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fem\Dropbox\개인폴더\2022 넥스트 새만금RE100\Code\data\220908\"/>
    </mc:Choice>
  </mc:AlternateContent>
  <xr:revisionPtr revIDLastSave="0" documentId="13_ncr:1_{7D800D67-B15C-42CE-8566-94AE856DEAC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자동차부품" sheetId="2" r:id="rId1"/>
    <sheet name="일반기계" sheetId="6" r:id="rId2"/>
    <sheet name="데이터센터" sheetId="3" r:id="rId3"/>
    <sheet name="5,6공구" sheetId="7" r:id="rId4"/>
    <sheet name="업종별 수요정보" sheetId="8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8" l="1"/>
  <c r="N4" i="8"/>
  <c r="N5" i="8"/>
  <c r="U5" i="8"/>
  <c r="U3" i="8"/>
  <c r="N3" i="8" s="1"/>
  <c r="U2" i="8"/>
  <c r="U8" i="8" s="1"/>
  <c r="B12" i="7"/>
  <c r="G7" i="7" l="1"/>
  <c r="G8" i="7" s="1"/>
  <c r="H7" i="7" s="1"/>
  <c r="H6" i="7" l="1"/>
  <c r="H5" i="7"/>
  <c r="H8" i="7"/>
  <c r="H4" i="7"/>
  <c r="H3" i="7"/>
  <c r="D24" i="7"/>
  <c r="D25" i="7"/>
  <c r="D23" i="7"/>
  <c r="C26" i="7"/>
  <c r="D26" i="7" s="1"/>
  <c r="B674" i="2" l="1"/>
  <c r="B2" i="2"/>
  <c r="B1418" i="2" l="1"/>
  <c r="E1" i="3" l="1"/>
  <c r="B2" i="3" l="1"/>
  <c r="B8" i="3"/>
  <c r="B14" i="3"/>
  <c r="B20" i="3"/>
  <c r="B26" i="3"/>
  <c r="B32" i="3"/>
  <c r="B38" i="3"/>
  <c r="B44" i="3"/>
  <c r="B50" i="3"/>
  <c r="B56" i="3"/>
  <c r="B62" i="3"/>
  <c r="B68" i="3"/>
  <c r="B74" i="3"/>
  <c r="B80" i="3"/>
  <c r="B86" i="3"/>
  <c r="B92" i="3"/>
  <c r="B98" i="3"/>
  <c r="B104" i="3"/>
  <c r="B110" i="3"/>
  <c r="B116" i="3"/>
  <c r="B122" i="3"/>
  <c r="B128" i="3"/>
  <c r="B134" i="3"/>
  <c r="B140" i="3"/>
  <c r="B146" i="3"/>
  <c r="B152" i="3"/>
  <c r="B158" i="3"/>
  <c r="B164" i="3"/>
  <c r="B170" i="3"/>
  <c r="B176" i="3"/>
  <c r="B182" i="3"/>
  <c r="B188" i="3"/>
  <c r="B194" i="3"/>
  <c r="B200" i="3"/>
  <c r="B206" i="3"/>
  <c r="B212" i="3"/>
  <c r="B218" i="3"/>
  <c r="B224" i="3"/>
  <c r="B230" i="3"/>
  <c r="B236" i="3"/>
  <c r="B242" i="3"/>
  <c r="B248" i="3"/>
  <c r="B254" i="3"/>
  <c r="B260" i="3"/>
  <c r="B266" i="3"/>
  <c r="B272" i="3"/>
  <c r="B278" i="3"/>
  <c r="B284" i="3"/>
  <c r="B290" i="3"/>
  <c r="B296" i="3"/>
  <c r="B302" i="3"/>
  <c r="B308" i="3"/>
  <c r="B314" i="3"/>
  <c r="B320" i="3"/>
  <c r="B326" i="3"/>
  <c r="B332" i="3"/>
  <c r="B338" i="3"/>
  <c r="B344" i="3"/>
  <c r="B350" i="3"/>
  <c r="B356" i="3"/>
  <c r="B362" i="3"/>
  <c r="B3" i="3"/>
  <c r="B9" i="3"/>
  <c r="B15" i="3"/>
  <c r="B21" i="3"/>
  <c r="B27" i="3"/>
  <c r="B33" i="3"/>
  <c r="B39" i="3"/>
  <c r="B45" i="3"/>
  <c r="B51" i="3"/>
  <c r="B57" i="3"/>
  <c r="B63" i="3"/>
  <c r="B69" i="3"/>
  <c r="B75" i="3"/>
  <c r="B81" i="3"/>
  <c r="B87" i="3"/>
  <c r="B93" i="3"/>
  <c r="B99" i="3"/>
  <c r="B105" i="3"/>
  <c r="B111" i="3"/>
  <c r="B117" i="3"/>
  <c r="B123" i="3"/>
  <c r="B129" i="3"/>
  <c r="B135" i="3"/>
  <c r="B141" i="3"/>
  <c r="B147" i="3"/>
  <c r="B153" i="3"/>
  <c r="B159" i="3"/>
  <c r="B165" i="3"/>
  <c r="B171" i="3"/>
  <c r="B177" i="3"/>
  <c r="B183" i="3"/>
  <c r="B189" i="3"/>
  <c r="B195" i="3"/>
  <c r="B201" i="3"/>
  <c r="B207" i="3"/>
  <c r="B213" i="3"/>
  <c r="B219" i="3"/>
  <c r="B225" i="3"/>
  <c r="B231" i="3"/>
  <c r="B237" i="3"/>
  <c r="B243" i="3"/>
  <c r="B249" i="3"/>
  <c r="B255" i="3"/>
  <c r="B261" i="3"/>
  <c r="B267" i="3"/>
  <c r="B273" i="3"/>
  <c r="B279" i="3"/>
  <c r="B285" i="3"/>
  <c r="B291" i="3"/>
  <c r="B297" i="3"/>
  <c r="B303" i="3"/>
  <c r="B309" i="3"/>
  <c r="B315" i="3"/>
  <c r="B321" i="3"/>
  <c r="B327" i="3"/>
  <c r="B333" i="3"/>
  <c r="B339" i="3"/>
  <c r="B345" i="3"/>
  <c r="B351" i="3"/>
  <c r="B357" i="3"/>
  <c r="B4" i="3"/>
  <c r="B5" i="3"/>
  <c r="B6" i="3"/>
  <c r="B12" i="3"/>
  <c r="B18" i="3"/>
  <c r="B24" i="3"/>
  <c r="B30" i="3"/>
  <c r="B36" i="3"/>
  <c r="B42" i="3"/>
  <c r="B48" i="3"/>
  <c r="B54" i="3"/>
  <c r="B60" i="3"/>
  <c r="B66" i="3"/>
  <c r="B72" i="3"/>
  <c r="B78" i="3"/>
  <c r="B84" i="3"/>
  <c r="B90" i="3"/>
  <c r="B96" i="3"/>
  <c r="B102" i="3"/>
  <c r="B108" i="3"/>
  <c r="B114" i="3"/>
  <c r="B120" i="3"/>
  <c r="B126" i="3"/>
  <c r="B132" i="3"/>
  <c r="B138" i="3"/>
  <c r="B144" i="3"/>
  <c r="B150" i="3"/>
  <c r="B156" i="3"/>
  <c r="B162" i="3"/>
  <c r="B168" i="3"/>
  <c r="B174" i="3"/>
  <c r="B180" i="3"/>
  <c r="B186" i="3"/>
  <c r="B192" i="3"/>
  <c r="B198" i="3"/>
  <c r="B204" i="3"/>
  <c r="B210" i="3"/>
  <c r="B216" i="3"/>
  <c r="B222" i="3"/>
  <c r="B228" i="3"/>
  <c r="B234" i="3"/>
  <c r="B240" i="3"/>
  <c r="B246" i="3"/>
  <c r="B252" i="3"/>
  <c r="B258" i="3"/>
  <c r="B264" i="3"/>
  <c r="B270" i="3"/>
  <c r="B276" i="3"/>
  <c r="B282" i="3"/>
  <c r="B288" i="3"/>
  <c r="B294" i="3"/>
  <c r="B300" i="3"/>
  <c r="B306" i="3"/>
  <c r="B312" i="3"/>
  <c r="B318" i="3"/>
  <c r="B324" i="3"/>
  <c r="B330" i="3"/>
  <c r="B336" i="3"/>
  <c r="B342" i="3"/>
  <c r="B348" i="3"/>
  <c r="B354" i="3"/>
  <c r="B360" i="3"/>
  <c r="B366" i="3"/>
  <c r="B372" i="3"/>
  <c r="B378" i="3"/>
  <c r="B384" i="3"/>
  <c r="B390" i="3"/>
  <c r="B396" i="3"/>
  <c r="B402" i="3"/>
  <c r="B408" i="3"/>
  <c r="B414" i="3"/>
  <c r="B420" i="3"/>
  <c r="B426" i="3"/>
  <c r="B432" i="3"/>
  <c r="B438" i="3"/>
  <c r="B444" i="3"/>
  <c r="B450" i="3"/>
  <c r="B456" i="3"/>
  <c r="B462" i="3"/>
  <c r="B468" i="3"/>
  <c r="B474" i="3"/>
  <c r="B480" i="3"/>
  <c r="B486" i="3"/>
  <c r="B492" i="3"/>
  <c r="B498" i="3"/>
  <c r="B504" i="3"/>
  <c r="B510" i="3"/>
  <c r="B7" i="3"/>
  <c r="B19" i="3"/>
  <c r="B31" i="3"/>
  <c r="B43" i="3"/>
  <c r="B55" i="3"/>
  <c r="B67" i="3"/>
  <c r="B79" i="3"/>
  <c r="B91" i="3"/>
  <c r="B103" i="3"/>
  <c r="B115" i="3"/>
  <c r="B127" i="3"/>
  <c r="B139" i="3"/>
  <c r="B151" i="3"/>
  <c r="B163" i="3"/>
  <c r="B175" i="3"/>
  <c r="B187" i="3"/>
  <c r="B199" i="3"/>
  <c r="B211" i="3"/>
  <c r="B223" i="3"/>
  <c r="B235" i="3"/>
  <c r="B247" i="3"/>
  <c r="B259" i="3"/>
  <c r="B271" i="3"/>
  <c r="B283" i="3"/>
  <c r="B295" i="3"/>
  <c r="B307" i="3"/>
  <c r="B319" i="3"/>
  <c r="B331" i="3"/>
  <c r="B343" i="3"/>
  <c r="B355" i="3"/>
  <c r="B365" i="3"/>
  <c r="B373" i="3"/>
  <c r="B380" i="3"/>
  <c r="B387" i="3"/>
  <c r="B394" i="3"/>
  <c r="B401" i="3"/>
  <c r="B409" i="3"/>
  <c r="B416" i="3"/>
  <c r="B423" i="3"/>
  <c r="B430" i="3"/>
  <c r="B437" i="3"/>
  <c r="B445" i="3"/>
  <c r="B452" i="3"/>
  <c r="B459" i="3"/>
  <c r="B466" i="3"/>
  <c r="B473" i="3"/>
  <c r="B481" i="3"/>
  <c r="B488" i="3"/>
  <c r="B495" i="3"/>
  <c r="B502" i="3"/>
  <c r="B509" i="3"/>
  <c r="B516" i="3"/>
  <c r="B522" i="3"/>
  <c r="B528" i="3"/>
  <c r="B534" i="3"/>
  <c r="B540" i="3"/>
  <c r="B546" i="3"/>
  <c r="B552" i="3"/>
  <c r="B558" i="3"/>
  <c r="B564" i="3"/>
  <c r="B570" i="3"/>
  <c r="B576" i="3"/>
  <c r="B582" i="3"/>
  <c r="B588" i="3"/>
  <c r="B594" i="3"/>
  <c r="B600" i="3"/>
  <c r="B606" i="3"/>
  <c r="B612" i="3"/>
  <c r="B618" i="3"/>
  <c r="B624" i="3"/>
  <c r="B630" i="3"/>
  <c r="B636" i="3"/>
  <c r="B642" i="3"/>
  <c r="B648" i="3"/>
  <c r="B654" i="3"/>
  <c r="B660" i="3"/>
  <c r="B666" i="3"/>
  <c r="B672" i="3"/>
  <c r="B678" i="3"/>
  <c r="B684" i="3"/>
  <c r="B690" i="3"/>
  <c r="B696" i="3"/>
  <c r="B702" i="3"/>
  <c r="B708" i="3"/>
  <c r="B714" i="3"/>
  <c r="B10" i="3"/>
  <c r="B22" i="3"/>
  <c r="B34" i="3"/>
  <c r="B46" i="3"/>
  <c r="B58" i="3"/>
  <c r="B70" i="3"/>
  <c r="B82" i="3"/>
  <c r="B94" i="3"/>
  <c r="B106" i="3"/>
  <c r="B118" i="3"/>
  <c r="B130" i="3"/>
  <c r="B142" i="3"/>
  <c r="B154" i="3"/>
  <c r="B166" i="3"/>
  <c r="B178" i="3"/>
  <c r="B190" i="3"/>
  <c r="B202" i="3"/>
  <c r="B214" i="3"/>
  <c r="B226" i="3"/>
  <c r="B238" i="3"/>
  <c r="B250" i="3"/>
  <c r="B262" i="3"/>
  <c r="B274" i="3"/>
  <c r="B286" i="3"/>
  <c r="B298" i="3"/>
  <c r="B310" i="3"/>
  <c r="B322" i="3"/>
  <c r="B334" i="3"/>
  <c r="B346" i="3"/>
  <c r="B358" i="3"/>
  <c r="B367" i="3"/>
  <c r="B374" i="3"/>
  <c r="B381" i="3"/>
  <c r="B388" i="3"/>
  <c r="B395" i="3"/>
  <c r="B403" i="3"/>
  <c r="B410" i="3"/>
  <c r="B417" i="3"/>
  <c r="B424" i="3"/>
  <c r="B431" i="3"/>
  <c r="B439" i="3"/>
  <c r="B446" i="3"/>
  <c r="B453" i="3"/>
  <c r="B460" i="3"/>
  <c r="B467" i="3"/>
  <c r="B475" i="3"/>
  <c r="B482" i="3"/>
  <c r="B489" i="3"/>
  <c r="B496" i="3"/>
  <c r="B503" i="3"/>
  <c r="B511" i="3"/>
  <c r="B517" i="3"/>
  <c r="B523" i="3"/>
  <c r="B529" i="3"/>
  <c r="B535" i="3"/>
  <c r="B541" i="3"/>
  <c r="B547" i="3"/>
  <c r="B553" i="3"/>
  <c r="B559" i="3"/>
  <c r="B565" i="3"/>
  <c r="B571" i="3"/>
  <c r="B11" i="3"/>
  <c r="B23" i="3"/>
  <c r="B35" i="3"/>
  <c r="B47" i="3"/>
  <c r="B59" i="3"/>
  <c r="B71" i="3"/>
  <c r="B83" i="3"/>
  <c r="B95" i="3"/>
  <c r="B107" i="3"/>
  <c r="B119" i="3"/>
  <c r="B131" i="3"/>
  <c r="B143" i="3"/>
  <c r="B155" i="3"/>
  <c r="B167" i="3"/>
  <c r="B179" i="3"/>
  <c r="B191" i="3"/>
  <c r="B203" i="3"/>
  <c r="B215" i="3"/>
  <c r="B227" i="3"/>
  <c r="B239" i="3"/>
  <c r="B251" i="3"/>
  <c r="B263" i="3"/>
  <c r="B13" i="3"/>
  <c r="B25" i="3"/>
  <c r="B37" i="3"/>
  <c r="B49" i="3"/>
  <c r="B61" i="3"/>
  <c r="B73" i="3"/>
  <c r="B85" i="3"/>
  <c r="B97" i="3"/>
  <c r="B109" i="3"/>
  <c r="B121" i="3"/>
  <c r="B133" i="3"/>
  <c r="B145" i="3"/>
  <c r="B16" i="3"/>
  <c r="B28" i="3"/>
  <c r="B40" i="3"/>
  <c r="B52" i="3"/>
  <c r="B64" i="3"/>
  <c r="B76" i="3"/>
  <c r="B88" i="3"/>
  <c r="B100" i="3"/>
  <c r="B112" i="3"/>
  <c r="B124" i="3"/>
  <c r="B136" i="3"/>
  <c r="B148" i="3"/>
  <c r="B160" i="3"/>
  <c r="B17" i="3"/>
  <c r="B89" i="3"/>
  <c r="B157" i="3"/>
  <c r="B184" i="3"/>
  <c r="B208" i="3"/>
  <c r="B232" i="3"/>
  <c r="B256" i="3"/>
  <c r="B277" i="3"/>
  <c r="B293" i="3"/>
  <c r="B313" i="3"/>
  <c r="B329" i="3"/>
  <c r="B349" i="3"/>
  <c r="B364" i="3"/>
  <c r="B376" i="3"/>
  <c r="B386" i="3"/>
  <c r="B398" i="3"/>
  <c r="B407" i="3"/>
  <c r="B419" i="3"/>
  <c r="B429" i="3"/>
  <c r="B441" i="3"/>
  <c r="B451" i="3"/>
  <c r="B463" i="3"/>
  <c r="B472" i="3"/>
  <c r="B484" i="3"/>
  <c r="B494" i="3"/>
  <c r="B506" i="3"/>
  <c r="B515" i="3"/>
  <c r="B525" i="3"/>
  <c r="B533" i="3"/>
  <c r="B543" i="3"/>
  <c r="B551" i="3"/>
  <c r="B561" i="3"/>
  <c r="B569" i="3"/>
  <c r="B578" i="3"/>
  <c r="B585" i="3"/>
  <c r="B592" i="3"/>
  <c r="B599" i="3"/>
  <c r="B607" i="3"/>
  <c r="B614" i="3"/>
  <c r="B621" i="3"/>
  <c r="B628" i="3"/>
  <c r="B635" i="3"/>
  <c r="B643" i="3"/>
  <c r="B650" i="3"/>
  <c r="B657" i="3"/>
  <c r="B664" i="3"/>
  <c r="B671" i="3"/>
  <c r="B679" i="3"/>
  <c r="B686" i="3"/>
  <c r="B693" i="3"/>
  <c r="B700" i="3"/>
  <c r="B707" i="3"/>
  <c r="B715" i="3"/>
  <c r="B721" i="3"/>
  <c r="B727" i="3"/>
  <c r="B733" i="3"/>
  <c r="B739" i="3"/>
  <c r="B745" i="3"/>
  <c r="B751" i="3"/>
  <c r="B757" i="3"/>
  <c r="B763" i="3"/>
  <c r="B769" i="3"/>
  <c r="B775" i="3"/>
  <c r="B781" i="3"/>
  <c r="B787" i="3"/>
  <c r="B793" i="3"/>
  <c r="B799" i="3"/>
  <c r="B805" i="3"/>
  <c r="B811" i="3"/>
  <c r="B817" i="3"/>
  <c r="B823" i="3"/>
  <c r="B829" i="3"/>
  <c r="B835" i="3"/>
  <c r="B841" i="3"/>
  <c r="B847" i="3"/>
  <c r="B853" i="3"/>
  <c r="B859" i="3"/>
  <c r="B865" i="3"/>
  <c r="B871" i="3"/>
  <c r="B877" i="3"/>
  <c r="B883" i="3"/>
  <c r="B889" i="3"/>
  <c r="B895" i="3"/>
  <c r="B901" i="3"/>
  <c r="B907" i="3"/>
  <c r="B913" i="3"/>
  <c r="B919" i="3"/>
  <c r="B925" i="3"/>
  <c r="B931" i="3"/>
  <c r="B937" i="3"/>
  <c r="B943" i="3"/>
  <c r="B949" i="3"/>
  <c r="B955" i="3"/>
  <c r="B961" i="3"/>
  <c r="B967" i="3"/>
  <c r="B973" i="3"/>
  <c r="B979" i="3"/>
  <c r="B985" i="3"/>
  <c r="B991" i="3"/>
  <c r="B997" i="3"/>
  <c r="B1003" i="3"/>
  <c r="B1009" i="3"/>
  <c r="B1015" i="3"/>
  <c r="B1021" i="3"/>
  <c r="B1027" i="3"/>
  <c r="B1033" i="3"/>
  <c r="B1039" i="3"/>
  <c r="B29" i="3"/>
  <c r="B101" i="3"/>
  <c r="B161" i="3"/>
  <c r="B185" i="3"/>
  <c r="B209" i="3"/>
  <c r="B233" i="3"/>
  <c r="B257" i="3"/>
  <c r="B280" i="3"/>
  <c r="B299" i="3"/>
  <c r="B316" i="3"/>
  <c r="B335" i="3"/>
  <c r="B352" i="3"/>
  <c r="B368" i="3"/>
  <c r="B377" i="3"/>
  <c r="B389" i="3"/>
  <c r="B399" i="3"/>
  <c r="B411" i="3"/>
  <c r="B421" i="3"/>
  <c r="B433" i="3"/>
  <c r="B442" i="3"/>
  <c r="B454" i="3"/>
  <c r="B464" i="3"/>
  <c r="B476" i="3"/>
  <c r="B485" i="3"/>
  <c r="B497" i="3"/>
  <c r="B507" i="3"/>
  <c r="B518" i="3"/>
  <c r="B526" i="3"/>
  <c r="B536" i="3"/>
  <c r="B544" i="3"/>
  <c r="B554" i="3"/>
  <c r="B562" i="3"/>
  <c r="B572" i="3"/>
  <c r="B579" i="3"/>
  <c r="B586" i="3"/>
  <c r="B593" i="3"/>
  <c r="B601" i="3"/>
  <c r="B608" i="3"/>
  <c r="B615" i="3"/>
  <c r="B622" i="3"/>
  <c r="B629" i="3"/>
  <c r="B637" i="3"/>
  <c r="B644" i="3"/>
  <c r="B651" i="3"/>
  <c r="B658" i="3"/>
  <c r="B665" i="3"/>
  <c r="B673" i="3"/>
  <c r="B680" i="3"/>
  <c r="B687" i="3"/>
  <c r="B694" i="3"/>
  <c r="B701" i="3"/>
  <c r="B709" i="3"/>
  <c r="B716" i="3"/>
  <c r="B722" i="3"/>
  <c r="B728" i="3"/>
  <c r="B734" i="3"/>
  <c r="B740" i="3"/>
  <c r="B746" i="3"/>
  <c r="B752" i="3"/>
  <c r="B758" i="3"/>
  <c r="B764" i="3"/>
  <c r="B770" i="3"/>
  <c r="B776" i="3"/>
  <c r="B782" i="3"/>
  <c r="B788" i="3"/>
  <c r="B794" i="3"/>
  <c r="B800" i="3"/>
  <c r="B806" i="3"/>
  <c r="B812" i="3"/>
  <c r="B818" i="3"/>
  <c r="B824" i="3"/>
  <c r="B830" i="3"/>
  <c r="B836" i="3"/>
  <c r="B842" i="3"/>
  <c r="B848" i="3"/>
  <c r="B854" i="3"/>
  <c r="B860" i="3"/>
  <c r="B866" i="3"/>
  <c r="B872" i="3"/>
  <c r="B878" i="3"/>
  <c r="B884" i="3"/>
  <c r="B890" i="3"/>
  <c r="B896" i="3"/>
  <c r="B902" i="3"/>
  <c r="B908" i="3"/>
  <c r="B41" i="3"/>
  <c r="B113" i="3"/>
  <c r="B169" i="3"/>
  <c r="B193" i="3"/>
  <c r="B217" i="3"/>
  <c r="B241" i="3"/>
  <c r="B265" i="3"/>
  <c r="B281" i="3"/>
  <c r="B301" i="3"/>
  <c r="B317" i="3"/>
  <c r="B337" i="3"/>
  <c r="B353" i="3"/>
  <c r="B369" i="3"/>
  <c r="B379" i="3"/>
  <c r="B53" i="3"/>
  <c r="B125" i="3"/>
  <c r="B172" i="3"/>
  <c r="B196" i="3"/>
  <c r="B220" i="3"/>
  <c r="B244" i="3"/>
  <c r="B268" i="3"/>
  <c r="B287" i="3"/>
  <c r="B304" i="3"/>
  <c r="B323" i="3"/>
  <c r="B340" i="3"/>
  <c r="B359" i="3"/>
  <c r="B370" i="3"/>
  <c r="B65" i="3"/>
  <c r="B137" i="3"/>
  <c r="B173" i="3"/>
  <c r="B197" i="3"/>
  <c r="B221" i="3"/>
  <c r="B245" i="3"/>
  <c r="B269" i="3"/>
  <c r="B289" i="3"/>
  <c r="B305" i="3"/>
  <c r="B325" i="3"/>
  <c r="B341" i="3"/>
  <c r="B361" i="3"/>
  <c r="B371" i="3"/>
  <c r="B383" i="3"/>
  <c r="B393" i="3"/>
  <c r="B405" i="3"/>
  <c r="B415" i="3"/>
  <c r="B427" i="3"/>
  <c r="B436" i="3"/>
  <c r="B448" i="3"/>
  <c r="B458" i="3"/>
  <c r="B470" i="3"/>
  <c r="B479" i="3"/>
  <c r="B491" i="3"/>
  <c r="B501" i="3"/>
  <c r="B513" i="3"/>
  <c r="B521" i="3"/>
  <c r="B531" i="3"/>
  <c r="B539" i="3"/>
  <c r="B549" i="3"/>
  <c r="B557" i="3"/>
  <c r="B567" i="3"/>
  <c r="B575" i="3"/>
  <c r="B583" i="3"/>
  <c r="B590" i="3"/>
  <c r="B597" i="3"/>
  <c r="B604" i="3"/>
  <c r="B611" i="3"/>
  <c r="B619" i="3"/>
  <c r="B626" i="3"/>
  <c r="B633" i="3"/>
  <c r="B640" i="3"/>
  <c r="B647" i="3"/>
  <c r="B655" i="3"/>
  <c r="B662" i="3"/>
  <c r="B669" i="3"/>
  <c r="B676" i="3"/>
  <c r="B683" i="3"/>
  <c r="B77" i="3"/>
  <c r="B275" i="3"/>
  <c r="B375" i="3"/>
  <c r="B400" i="3"/>
  <c r="B422" i="3"/>
  <c r="B443" i="3"/>
  <c r="B465" i="3"/>
  <c r="B487" i="3"/>
  <c r="B508" i="3"/>
  <c r="B527" i="3"/>
  <c r="B545" i="3"/>
  <c r="B563" i="3"/>
  <c r="B580" i="3"/>
  <c r="B595" i="3"/>
  <c r="B609" i="3"/>
  <c r="B623" i="3"/>
  <c r="B638" i="3"/>
  <c r="B652" i="3"/>
  <c r="B667" i="3"/>
  <c r="B681" i="3"/>
  <c r="B692" i="3"/>
  <c r="B704" i="3"/>
  <c r="B713" i="3"/>
  <c r="B724" i="3"/>
  <c r="B732" i="3"/>
  <c r="B742" i="3"/>
  <c r="B750" i="3"/>
  <c r="B760" i="3"/>
  <c r="B768" i="3"/>
  <c r="B778" i="3"/>
  <c r="B786" i="3"/>
  <c r="B796" i="3"/>
  <c r="B804" i="3"/>
  <c r="B814" i="3"/>
  <c r="B822" i="3"/>
  <c r="B832" i="3"/>
  <c r="B840" i="3"/>
  <c r="B850" i="3"/>
  <c r="B858" i="3"/>
  <c r="B868" i="3"/>
  <c r="B876" i="3"/>
  <c r="B886" i="3"/>
  <c r="B894" i="3"/>
  <c r="B904" i="3"/>
  <c r="B912" i="3"/>
  <c r="B920" i="3"/>
  <c r="B927" i="3"/>
  <c r="B934" i="3"/>
  <c r="B941" i="3"/>
  <c r="B948" i="3"/>
  <c r="B956" i="3"/>
  <c r="B963" i="3"/>
  <c r="B970" i="3"/>
  <c r="B977" i="3"/>
  <c r="B984" i="3"/>
  <c r="B992" i="3"/>
  <c r="B999" i="3"/>
  <c r="B1006" i="3"/>
  <c r="B1013" i="3"/>
  <c r="B1020" i="3"/>
  <c r="B1028" i="3"/>
  <c r="B1035" i="3"/>
  <c r="B1042" i="3"/>
  <c r="B1048" i="3"/>
  <c r="B1054" i="3"/>
  <c r="B1060" i="3"/>
  <c r="B1066" i="3"/>
  <c r="B1072" i="3"/>
  <c r="B1078" i="3"/>
  <c r="B1084" i="3"/>
  <c r="B1090" i="3"/>
  <c r="B1096" i="3"/>
  <c r="B1102" i="3"/>
  <c r="B1108" i="3"/>
  <c r="B1114" i="3"/>
  <c r="B1120" i="3"/>
  <c r="B1126" i="3"/>
  <c r="B1132" i="3"/>
  <c r="B1138" i="3"/>
  <c r="B1144" i="3"/>
  <c r="B1150" i="3"/>
  <c r="B1156" i="3"/>
  <c r="B1162" i="3"/>
  <c r="B1168" i="3"/>
  <c r="B1174" i="3"/>
  <c r="B1180" i="3"/>
  <c r="B1186" i="3"/>
  <c r="B1192" i="3"/>
  <c r="B1198" i="3"/>
  <c r="B1204" i="3"/>
  <c r="B1210" i="3"/>
  <c r="B1216" i="3"/>
  <c r="B1222" i="3"/>
  <c r="B1228" i="3"/>
  <c r="B1234" i="3"/>
  <c r="B1240" i="3"/>
  <c r="B1246" i="3"/>
  <c r="B1252" i="3"/>
  <c r="B1258" i="3"/>
  <c r="B1264" i="3"/>
  <c r="B1270" i="3"/>
  <c r="B1276" i="3"/>
  <c r="B1282" i="3"/>
  <c r="B1288" i="3"/>
  <c r="B1294" i="3"/>
  <c r="B1300" i="3"/>
  <c r="B1306" i="3"/>
  <c r="B1312" i="3"/>
  <c r="B1318" i="3"/>
  <c r="B1324" i="3"/>
  <c r="B1330" i="3"/>
  <c r="B1336" i="3"/>
  <c r="B1342" i="3"/>
  <c r="B1348" i="3"/>
  <c r="B1354" i="3"/>
  <c r="B1360" i="3"/>
  <c r="B1366" i="3"/>
  <c r="B1372" i="3"/>
  <c r="B1378" i="3"/>
  <c r="B1384" i="3"/>
  <c r="B1390" i="3"/>
  <c r="B1396" i="3"/>
  <c r="B1402" i="3"/>
  <c r="B1408" i="3"/>
  <c r="B1414" i="3"/>
  <c r="B1283" i="3"/>
  <c r="B1307" i="3"/>
  <c r="B1325" i="3"/>
  <c r="B1337" i="3"/>
  <c r="B1349" i="3"/>
  <c r="B1361" i="3"/>
  <c r="B1373" i="3"/>
  <c r="B1385" i="3"/>
  <c r="B1397" i="3"/>
  <c r="B1409" i="3"/>
  <c r="B736" i="3"/>
  <c r="B862" i="3"/>
  <c r="B888" i="3"/>
  <c r="B915" i="3"/>
  <c r="B951" i="3"/>
  <c r="B965" i="3"/>
  <c r="B980" i="3"/>
  <c r="B994" i="3"/>
  <c r="B1016" i="3"/>
  <c r="B1030" i="3"/>
  <c r="B1050" i="3"/>
  <c r="B1068" i="3"/>
  <c r="B1080" i="3"/>
  <c r="B1098" i="3"/>
  <c r="B1116" i="3"/>
  <c r="B1128" i="3"/>
  <c r="B1146" i="3"/>
  <c r="B1164" i="3"/>
  <c r="B1188" i="3"/>
  <c r="B1212" i="3"/>
  <c r="B1236" i="3"/>
  <c r="B1266" i="3"/>
  <c r="B1290" i="3"/>
  <c r="B1308" i="3"/>
  <c r="B1326" i="3"/>
  <c r="B149" i="3"/>
  <c r="B292" i="3"/>
  <c r="B382" i="3"/>
  <c r="B404" i="3"/>
  <c r="B425" i="3"/>
  <c r="B447" i="3"/>
  <c r="B469" i="3"/>
  <c r="B490" i="3"/>
  <c r="B512" i="3"/>
  <c r="B530" i="3"/>
  <c r="B548" i="3"/>
  <c r="B566" i="3"/>
  <c r="B581" i="3"/>
  <c r="B596" i="3"/>
  <c r="B610" i="3"/>
  <c r="B625" i="3"/>
  <c r="B639" i="3"/>
  <c r="B653" i="3"/>
  <c r="B668" i="3"/>
  <c r="B682" i="3"/>
  <c r="B695" i="3"/>
  <c r="B705" i="3"/>
  <c r="B717" i="3"/>
  <c r="B725" i="3"/>
  <c r="B735" i="3"/>
  <c r="B743" i="3"/>
  <c r="B753" i="3"/>
  <c r="B761" i="3"/>
  <c r="B771" i="3"/>
  <c r="B779" i="3"/>
  <c r="B789" i="3"/>
  <c r="B797" i="3"/>
  <c r="B807" i="3"/>
  <c r="B815" i="3"/>
  <c r="B825" i="3"/>
  <c r="B833" i="3"/>
  <c r="B843" i="3"/>
  <c r="B851" i="3"/>
  <c r="B861" i="3"/>
  <c r="B869" i="3"/>
  <c r="B879" i="3"/>
  <c r="B887" i="3"/>
  <c r="B897" i="3"/>
  <c r="B905" i="3"/>
  <c r="B914" i="3"/>
  <c r="B921" i="3"/>
  <c r="B928" i="3"/>
  <c r="B935" i="3"/>
  <c r="B942" i="3"/>
  <c r="B950" i="3"/>
  <c r="B957" i="3"/>
  <c r="B964" i="3"/>
  <c r="B971" i="3"/>
  <c r="B978" i="3"/>
  <c r="B986" i="3"/>
  <c r="B993" i="3"/>
  <c r="B1000" i="3"/>
  <c r="B1007" i="3"/>
  <c r="B1014" i="3"/>
  <c r="B1022" i="3"/>
  <c r="B1029" i="3"/>
  <c r="B1036" i="3"/>
  <c r="B1043" i="3"/>
  <c r="B1049" i="3"/>
  <c r="B1055" i="3"/>
  <c r="B1061" i="3"/>
  <c r="B1067" i="3"/>
  <c r="B1073" i="3"/>
  <c r="B1079" i="3"/>
  <c r="B1085" i="3"/>
  <c r="B1091" i="3"/>
  <c r="B1097" i="3"/>
  <c r="B1103" i="3"/>
  <c r="B1109" i="3"/>
  <c r="B1115" i="3"/>
  <c r="B1121" i="3"/>
  <c r="B1127" i="3"/>
  <c r="B1133" i="3"/>
  <c r="B1139" i="3"/>
  <c r="B1145" i="3"/>
  <c r="B1151" i="3"/>
  <c r="B1157" i="3"/>
  <c r="B1163" i="3"/>
  <c r="B1169" i="3"/>
  <c r="B1175" i="3"/>
  <c r="B1181" i="3"/>
  <c r="B1187" i="3"/>
  <c r="B1193" i="3"/>
  <c r="B1199" i="3"/>
  <c r="B1205" i="3"/>
  <c r="B1211" i="3"/>
  <c r="B1217" i="3"/>
  <c r="B1223" i="3"/>
  <c r="B1229" i="3"/>
  <c r="B1235" i="3"/>
  <c r="B1241" i="3"/>
  <c r="B1247" i="3"/>
  <c r="B1253" i="3"/>
  <c r="B1259" i="3"/>
  <c r="B1265" i="3"/>
  <c r="B1271" i="3"/>
  <c r="B1277" i="3"/>
  <c r="B1289" i="3"/>
  <c r="B1295" i="3"/>
  <c r="B1301" i="3"/>
  <c r="B1313" i="3"/>
  <c r="B1319" i="3"/>
  <c r="B1331" i="3"/>
  <c r="B1343" i="3"/>
  <c r="B1355" i="3"/>
  <c r="B1367" i="3"/>
  <c r="B1379" i="3"/>
  <c r="B1391" i="3"/>
  <c r="B1403" i="3"/>
  <c r="B1415" i="3"/>
  <c r="B744" i="3"/>
  <c r="B852" i="3"/>
  <c r="B898" i="3"/>
  <c r="B922" i="3"/>
  <c r="B944" i="3"/>
  <c r="B972" i="3"/>
  <c r="B1001" i="3"/>
  <c r="B1023" i="3"/>
  <c r="B1044" i="3"/>
  <c r="B1056" i="3"/>
  <c r="B1074" i="3"/>
  <c r="B1092" i="3"/>
  <c r="B1104" i="3"/>
  <c r="B1122" i="3"/>
  <c r="B1140" i="3"/>
  <c r="B1152" i="3"/>
  <c r="B1170" i="3"/>
  <c r="B1176" i="3"/>
  <c r="B1194" i="3"/>
  <c r="B1200" i="3"/>
  <c r="B1218" i="3"/>
  <c r="B1224" i="3"/>
  <c r="B1242" i="3"/>
  <c r="B1260" i="3"/>
  <c r="B1284" i="3"/>
  <c r="B1302" i="3"/>
  <c r="B1320" i="3"/>
  <c r="B181" i="3"/>
  <c r="B311" i="3"/>
  <c r="B385" i="3"/>
  <c r="B406" i="3"/>
  <c r="B428" i="3"/>
  <c r="B449" i="3"/>
  <c r="B471" i="3"/>
  <c r="B493" i="3"/>
  <c r="B514" i="3"/>
  <c r="B532" i="3"/>
  <c r="B550" i="3"/>
  <c r="B568" i="3"/>
  <c r="B584" i="3"/>
  <c r="B598" i="3"/>
  <c r="B613" i="3"/>
  <c r="B627" i="3"/>
  <c r="B641" i="3"/>
  <c r="B656" i="3"/>
  <c r="B670" i="3"/>
  <c r="B685" i="3"/>
  <c r="B697" i="3"/>
  <c r="B706" i="3"/>
  <c r="B718" i="3"/>
  <c r="B726" i="3"/>
  <c r="B754" i="3"/>
  <c r="B762" i="3"/>
  <c r="B772" i="3"/>
  <c r="B780" i="3"/>
  <c r="B790" i="3"/>
  <c r="B798" i="3"/>
  <c r="B808" i="3"/>
  <c r="B816" i="3"/>
  <c r="B826" i="3"/>
  <c r="B834" i="3"/>
  <c r="B844" i="3"/>
  <c r="B870" i="3"/>
  <c r="B880" i="3"/>
  <c r="B906" i="3"/>
  <c r="B929" i="3"/>
  <c r="B936" i="3"/>
  <c r="B958" i="3"/>
  <c r="B987" i="3"/>
  <c r="B1008" i="3"/>
  <c r="B1037" i="3"/>
  <c r="B1062" i="3"/>
  <c r="B1086" i="3"/>
  <c r="B1110" i="3"/>
  <c r="B1134" i="3"/>
  <c r="B1158" i="3"/>
  <c r="B1182" i="3"/>
  <c r="B1206" i="3"/>
  <c r="B1230" i="3"/>
  <c r="B1248" i="3"/>
  <c r="B1254" i="3"/>
  <c r="B1272" i="3"/>
  <c r="B1278" i="3"/>
  <c r="B1296" i="3"/>
  <c r="B1314" i="3"/>
  <c r="B205" i="3"/>
  <c r="B328" i="3"/>
  <c r="B391" i="3"/>
  <c r="B412" i="3"/>
  <c r="B434" i="3"/>
  <c r="B455" i="3"/>
  <c r="B477" i="3"/>
  <c r="B499" i="3"/>
  <c r="B519" i="3"/>
  <c r="B537" i="3"/>
  <c r="B555" i="3"/>
  <c r="B573" i="3"/>
  <c r="B587" i="3"/>
  <c r="B602" i="3"/>
  <c r="B616" i="3"/>
  <c r="B631" i="3"/>
  <c r="B645" i="3"/>
  <c r="B659" i="3"/>
  <c r="B674" i="3"/>
  <c r="B688" i="3"/>
  <c r="B698" i="3"/>
  <c r="B710" i="3"/>
  <c r="B719" i="3"/>
  <c r="B729" i="3"/>
  <c r="B737" i="3"/>
  <c r="B747" i="3"/>
  <c r="B755" i="3"/>
  <c r="B765" i="3"/>
  <c r="B773" i="3"/>
  <c r="B783" i="3"/>
  <c r="B791" i="3"/>
  <c r="B801" i="3"/>
  <c r="B809" i="3"/>
  <c r="B819" i="3"/>
  <c r="B827" i="3"/>
  <c r="B837" i="3"/>
  <c r="B845" i="3"/>
  <c r="B855" i="3"/>
  <c r="B863" i="3"/>
  <c r="B873" i="3"/>
  <c r="B881" i="3"/>
  <c r="B891" i="3"/>
  <c r="B899" i="3"/>
  <c r="B909" i="3"/>
  <c r="B916" i="3"/>
  <c r="B923" i="3"/>
  <c r="B930" i="3"/>
  <c r="B938" i="3"/>
  <c r="B945" i="3"/>
  <c r="B952" i="3"/>
  <c r="B959" i="3"/>
  <c r="B966" i="3"/>
  <c r="B974" i="3"/>
  <c r="B981" i="3"/>
  <c r="B988" i="3"/>
  <c r="B995" i="3"/>
  <c r="B1002" i="3"/>
  <c r="B1010" i="3"/>
  <c r="B1017" i="3"/>
  <c r="B1024" i="3"/>
  <c r="B1031" i="3"/>
  <c r="B1038" i="3"/>
  <c r="B1045" i="3"/>
  <c r="B1051" i="3"/>
  <c r="B1057" i="3"/>
  <c r="B1063" i="3"/>
  <c r="B1069" i="3"/>
  <c r="B1075" i="3"/>
  <c r="B1081" i="3"/>
  <c r="B1087" i="3"/>
  <c r="B1093" i="3"/>
  <c r="B1099" i="3"/>
  <c r="B1105" i="3"/>
  <c r="B1111" i="3"/>
  <c r="B1117" i="3"/>
  <c r="B1123" i="3"/>
  <c r="B1129" i="3"/>
  <c r="B1135" i="3"/>
  <c r="B1141" i="3"/>
  <c r="B1147" i="3"/>
  <c r="B1153" i="3"/>
  <c r="B1159" i="3"/>
  <c r="B1165" i="3"/>
  <c r="B1171" i="3"/>
  <c r="B1177" i="3"/>
  <c r="B229" i="3"/>
  <c r="B347" i="3"/>
  <c r="B392" i="3"/>
  <c r="B413" i="3"/>
  <c r="B435" i="3"/>
  <c r="B457" i="3"/>
  <c r="B478" i="3"/>
  <c r="B500" i="3"/>
  <c r="B520" i="3"/>
  <c r="B538" i="3"/>
  <c r="B556" i="3"/>
  <c r="B574" i="3"/>
  <c r="B589" i="3"/>
  <c r="B603" i="3"/>
  <c r="B617" i="3"/>
  <c r="B632" i="3"/>
  <c r="B646" i="3"/>
  <c r="B661" i="3"/>
  <c r="B675" i="3"/>
  <c r="B689" i="3"/>
  <c r="B699" i="3"/>
  <c r="B711" i="3"/>
  <c r="B720" i="3"/>
  <c r="B730" i="3"/>
  <c r="B738" i="3"/>
  <c r="B748" i="3"/>
  <c r="B756" i="3"/>
  <c r="B766" i="3"/>
  <c r="B774" i="3"/>
  <c r="B784" i="3"/>
  <c r="B792" i="3"/>
  <c r="B802" i="3"/>
  <c r="B810" i="3"/>
  <c r="B820" i="3"/>
  <c r="B828" i="3"/>
  <c r="B838" i="3"/>
  <c r="B846" i="3"/>
  <c r="B856" i="3"/>
  <c r="B864" i="3"/>
  <c r="B874" i="3"/>
  <c r="B882" i="3"/>
  <c r="B892" i="3"/>
  <c r="B900" i="3"/>
  <c r="B910" i="3"/>
  <c r="B917" i="3"/>
  <c r="B924" i="3"/>
  <c r="B932" i="3"/>
  <c r="B939" i="3"/>
  <c r="B946" i="3"/>
  <c r="B953" i="3"/>
  <c r="B960" i="3"/>
  <c r="B968" i="3"/>
  <c r="B975" i="3"/>
  <c r="B982" i="3"/>
  <c r="B989" i="3"/>
  <c r="B996" i="3"/>
  <c r="B1004" i="3"/>
  <c r="B1011" i="3"/>
  <c r="B1018" i="3"/>
  <c r="B1025" i="3"/>
  <c r="B1032" i="3"/>
  <c r="B1040" i="3"/>
  <c r="B1046" i="3"/>
  <c r="B1052" i="3"/>
  <c r="B1058" i="3"/>
  <c r="B1064" i="3"/>
  <c r="B1070" i="3"/>
  <c r="B1076" i="3"/>
  <c r="B1082" i="3"/>
  <c r="B1088" i="3"/>
  <c r="B1094" i="3"/>
  <c r="B1100" i="3"/>
  <c r="B1106" i="3"/>
  <c r="B1112" i="3"/>
  <c r="B1118" i="3"/>
  <c r="B1124" i="3"/>
  <c r="B1130" i="3"/>
  <c r="B1136" i="3"/>
  <c r="B1142" i="3"/>
  <c r="B1148" i="3"/>
  <c r="B1154" i="3"/>
  <c r="B1160" i="3"/>
  <c r="B1166" i="3"/>
  <c r="B1172" i="3"/>
  <c r="B1178" i="3"/>
  <c r="B1184" i="3"/>
  <c r="B1190" i="3"/>
  <c r="B1196" i="3"/>
  <c r="B1202" i="3"/>
  <c r="B1208" i="3"/>
  <c r="B1214" i="3"/>
  <c r="B1220" i="3"/>
  <c r="B1226" i="3"/>
  <c r="B1232" i="3"/>
  <c r="B1238" i="3"/>
  <c r="B1244" i="3"/>
  <c r="B1250" i="3"/>
  <c r="B1256" i="3"/>
  <c r="B1262" i="3"/>
  <c r="B1268" i="3"/>
  <c r="B1274" i="3"/>
  <c r="B1280" i="3"/>
  <c r="B1286" i="3"/>
  <c r="B1292" i="3"/>
  <c r="B1298" i="3"/>
  <c r="B1304" i="3"/>
  <c r="B1310" i="3"/>
  <c r="B1316" i="3"/>
  <c r="B1322" i="3"/>
  <c r="B1328" i="3"/>
  <c r="B1334" i="3"/>
  <c r="B1340" i="3"/>
  <c r="B1346" i="3"/>
  <c r="B1352" i="3"/>
  <c r="B1358" i="3"/>
  <c r="B1364" i="3"/>
  <c r="B1370" i="3"/>
  <c r="B1376" i="3"/>
  <c r="B1382" i="3"/>
  <c r="B1388" i="3"/>
  <c r="B1394" i="3"/>
  <c r="B1400" i="3"/>
  <c r="B1406" i="3"/>
  <c r="B1412" i="3"/>
  <c r="B1418" i="3"/>
  <c r="B253" i="3"/>
  <c r="B363" i="3"/>
  <c r="B397" i="3"/>
  <c r="B418" i="3"/>
  <c r="B440" i="3"/>
  <c r="B461" i="3"/>
  <c r="B483" i="3"/>
  <c r="B505" i="3"/>
  <c r="B524" i="3"/>
  <c r="B542" i="3"/>
  <c r="B560" i="3"/>
  <c r="B577" i="3"/>
  <c r="B591" i="3"/>
  <c r="B605" i="3"/>
  <c r="B620" i="3"/>
  <c r="B634" i="3"/>
  <c r="B649" i="3"/>
  <c r="B663" i="3"/>
  <c r="B677" i="3"/>
  <c r="B691" i="3"/>
  <c r="B703" i="3"/>
  <c r="B712" i="3"/>
  <c r="B723" i="3"/>
  <c r="B777" i="3"/>
  <c r="B831" i="3"/>
  <c r="B885" i="3"/>
  <c r="B933" i="3"/>
  <c r="B976" i="3"/>
  <c r="B1019" i="3"/>
  <c r="B1059" i="3"/>
  <c r="B1095" i="3"/>
  <c r="B1131" i="3"/>
  <c r="B1167" i="3"/>
  <c r="B1191" i="3"/>
  <c r="B1209" i="3"/>
  <c r="B1227" i="3"/>
  <c r="B1245" i="3"/>
  <c r="B1263" i="3"/>
  <c r="B1281" i="3"/>
  <c r="B1299" i="3"/>
  <c r="B1317" i="3"/>
  <c r="B1333" i="3"/>
  <c r="B1345" i="3"/>
  <c r="B1357" i="3"/>
  <c r="B1369" i="3"/>
  <c r="B1381" i="3"/>
  <c r="B1393" i="3"/>
  <c r="B1405" i="3"/>
  <c r="B1417" i="3"/>
  <c r="B1303" i="3"/>
  <c r="B1321" i="3"/>
  <c r="B1335" i="3"/>
  <c r="B1359" i="3"/>
  <c r="B1371" i="3"/>
  <c r="B1383" i="3"/>
  <c r="B1395" i="3"/>
  <c r="B903" i="3"/>
  <c r="B1287" i="3"/>
  <c r="B1362" i="3"/>
  <c r="B1398" i="3"/>
  <c r="B1183" i="3"/>
  <c r="B1219" i="3"/>
  <c r="B1237" i="3"/>
  <c r="B1273" i="3"/>
  <c r="B1309" i="3"/>
  <c r="B1327" i="3"/>
  <c r="B1351" i="3"/>
  <c r="B1363" i="3"/>
  <c r="B1387" i="3"/>
  <c r="B1411" i="3"/>
  <c r="B875" i="3"/>
  <c r="B1012" i="3"/>
  <c r="B1125" i="3"/>
  <c r="B1189" i="3"/>
  <c r="B1243" i="3"/>
  <c r="B1315" i="3"/>
  <c r="B1356" i="3"/>
  <c r="B1404" i="3"/>
  <c r="B731" i="3"/>
  <c r="B785" i="3"/>
  <c r="B839" i="3"/>
  <c r="B893" i="3"/>
  <c r="B940" i="3"/>
  <c r="B983" i="3"/>
  <c r="B1026" i="3"/>
  <c r="B1065" i="3"/>
  <c r="B1101" i="3"/>
  <c r="B1137" i="3"/>
  <c r="B1173" i="3"/>
  <c r="B1195" i="3"/>
  <c r="B1213" i="3"/>
  <c r="B1231" i="3"/>
  <c r="B1249" i="3"/>
  <c r="B1267" i="3"/>
  <c r="B1285" i="3"/>
  <c r="B1347" i="3"/>
  <c r="B1407" i="3"/>
  <c r="B947" i="3"/>
  <c r="B1034" i="3"/>
  <c r="B1071" i="3"/>
  <c r="B1107" i="3"/>
  <c r="B1143" i="3"/>
  <c r="B1179" i="3"/>
  <c r="B1197" i="3"/>
  <c r="B1215" i="3"/>
  <c r="B1233" i="3"/>
  <c r="B1251" i="3"/>
  <c r="B1305" i="3"/>
  <c r="B1323" i="3"/>
  <c r="B1338" i="3"/>
  <c r="B1350" i="3"/>
  <c r="B1374" i="3"/>
  <c r="B1386" i="3"/>
  <c r="B1410" i="3"/>
  <c r="B1149" i="3"/>
  <c r="B1291" i="3"/>
  <c r="B1339" i="3"/>
  <c r="B1375" i="3"/>
  <c r="B1399" i="3"/>
  <c r="B821" i="3"/>
  <c r="B969" i="3"/>
  <c r="B1089" i="3"/>
  <c r="B1207" i="3"/>
  <c r="B1261" i="3"/>
  <c r="B1297" i="3"/>
  <c r="B1344" i="3"/>
  <c r="B1392" i="3"/>
  <c r="B741" i="3"/>
  <c r="B795" i="3"/>
  <c r="B849" i="3"/>
  <c r="B990" i="3"/>
  <c r="B1269" i="3"/>
  <c r="B1416" i="3"/>
  <c r="B749" i="3"/>
  <c r="B803" i="3"/>
  <c r="B857" i="3"/>
  <c r="B911" i="3"/>
  <c r="B954" i="3"/>
  <c r="B998" i="3"/>
  <c r="B1041" i="3"/>
  <c r="B1077" i="3"/>
  <c r="B1113" i="3"/>
  <c r="B1201" i="3"/>
  <c r="B1255" i="3"/>
  <c r="B1368" i="3"/>
  <c r="B759" i="3"/>
  <c r="B813" i="3"/>
  <c r="B867" i="3"/>
  <c r="B918" i="3"/>
  <c r="B962" i="3"/>
  <c r="B1005" i="3"/>
  <c r="B1047" i="3"/>
  <c r="B1083" i="3"/>
  <c r="B1119" i="3"/>
  <c r="B1155" i="3"/>
  <c r="B1185" i="3"/>
  <c r="B1203" i="3"/>
  <c r="B1221" i="3"/>
  <c r="B1239" i="3"/>
  <c r="B1257" i="3"/>
  <c r="B1275" i="3"/>
  <c r="B1293" i="3"/>
  <c r="B1311" i="3"/>
  <c r="B1329" i="3"/>
  <c r="B1341" i="3"/>
  <c r="B1353" i="3"/>
  <c r="B1365" i="3"/>
  <c r="B1377" i="3"/>
  <c r="B1389" i="3"/>
  <c r="B1401" i="3"/>
  <c r="B1413" i="3"/>
  <c r="B767" i="3"/>
  <c r="B926" i="3"/>
  <c r="B1053" i="3"/>
  <c r="B1161" i="3"/>
  <c r="B1225" i="3"/>
  <c r="B1279" i="3"/>
  <c r="B1332" i="3"/>
  <c r="B1380" i="3"/>
  <c r="T5" i="8"/>
  <c r="T4" i="8"/>
  <c r="T2" i="8"/>
  <c r="T3" i="8"/>
  <c r="S5" i="8"/>
  <c r="S3" i="8"/>
  <c r="S2" i="8"/>
  <c r="S4" i="8"/>
  <c r="M2" i="8"/>
  <c r="M3" i="8"/>
  <c r="M5" i="8"/>
  <c r="M4" i="8"/>
  <c r="R4" i="8"/>
  <c r="R3" i="8"/>
  <c r="R5" i="8"/>
  <c r="R2" i="8"/>
  <c r="N2" i="8"/>
  <c r="H4" i="8"/>
  <c r="H3" i="8"/>
  <c r="H5" i="8"/>
  <c r="H2" i="8"/>
  <c r="L2" i="8"/>
  <c r="L3" i="8"/>
  <c r="L5" i="8"/>
  <c r="L4" i="8"/>
  <c r="F2" i="8"/>
  <c r="F4" i="8"/>
  <c r="F5" i="8"/>
  <c r="F3" i="8"/>
  <c r="O4" i="8"/>
  <c r="O2" i="8"/>
  <c r="O5" i="8"/>
  <c r="O3" i="8"/>
  <c r="Q2" i="8"/>
  <c r="Q3" i="8"/>
  <c r="Q5" i="8"/>
  <c r="Q4" i="8"/>
  <c r="G4" i="8"/>
  <c r="G3" i="8"/>
  <c r="G5" i="8"/>
  <c r="G2" i="8"/>
  <c r="K2" i="8"/>
  <c r="K3" i="8"/>
  <c r="K5" i="8"/>
  <c r="K4" i="8"/>
  <c r="E3" i="8"/>
  <c r="E2" i="8"/>
  <c r="E5" i="8"/>
  <c r="E4" i="8"/>
  <c r="P4" i="8"/>
  <c r="P2" i="8"/>
  <c r="P5" i="8"/>
  <c r="P3" i="8"/>
  <c r="I2" i="8"/>
  <c r="I4" i="8"/>
  <c r="I5" i="8"/>
  <c r="I3" i="8"/>
  <c r="J4" i="8"/>
  <c r="J2" i="8"/>
  <c r="J5" i="8"/>
  <c r="J3" i="8"/>
</calcChain>
</file>

<file path=xl/sharedStrings.xml><?xml version="1.0" encoding="utf-8"?>
<sst xmlns="http://schemas.openxmlformats.org/spreadsheetml/2006/main" count="58" uniqueCount="46">
  <si>
    <t>Time</t>
  </si>
  <si>
    <t>Power consumption</t>
  </si>
  <si>
    <t>kwh/yr</t>
    <phoneticPr fontId="18" type="noConversion"/>
  </si>
  <si>
    <t>구분</t>
  </si>
  <si>
    <t>비율</t>
  </si>
  <si>
    <t>합계</t>
  </si>
  <si>
    <t>SK데이터센터</t>
  </si>
  <si>
    <t>OCI</t>
  </si>
  <si>
    <t>자동차 부품</t>
  </si>
  <si>
    <t>일반기계</t>
  </si>
  <si>
    <t>조선기자재</t>
  </si>
  <si>
    <t>고부가가치식품</t>
  </si>
  <si>
    <t>신소재‧나노융합</t>
  </si>
  <si>
    <t>RFT(핵융합)</t>
  </si>
  <si>
    <t>신재생에너지</t>
  </si>
  <si>
    <t>전력수요량 예측 (㎿h/년)</t>
    <phoneticPr fontId="18" type="noConversion"/>
  </si>
  <si>
    <t xml:space="preserve">그린수소생산클러스터 </t>
    <phoneticPr fontId="18" type="noConversion"/>
  </si>
  <si>
    <t xml:space="preserve">BOP(10%) </t>
  </si>
  <si>
    <t>통합지원센터</t>
    <phoneticPr fontId="18" type="noConversion"/>
  </si>
  <si>
    <t>수전해설비</t>
    <phoneticPr fontId="18" type="noConversion"/>
  </si>
  <si>
    <t>kWh</t>
  </si>
  <si>
    <t>Mwh</t>
    <phoneticPr fontId="18" type="noConversion"/>
  </si>
  <si>
    <t>합계</t>
    <phoneticPr fontId="18" type="noConversion"/>
  </si>
  <si>
    <t>주요 시점 목표</t>
  </si>
  <si>
    <t>RE 60</t>
  </si>
  <si>
    <t>RE 100</t>
  </si>
  <si>
    <t>전 력</t>
  </si>
  <si>
    <t>2029년</t>
  </si>
  <si>
    <t>2035년</t>
  </si>
  <si>
    <t>2040년</t>
  </si>
  <si>
    <t>전력수요 (㎿h/년) ①</t>
  </si>
  <si>
    <t>전력소비 효율화 (㎿h/년) ②</t>
  </si>
  <si>
    <t>재생에너지 공급 (㎿h/년) ③</t>
  </si>
  <si>
    <t>RE100 달성율(%) [③/(①-②)]</t>
  </si>
  <si>
    <t>RE 18</t>
    <phoneticPr fontId="18" type="noConversion"/>
  </si>
  <si>
    <t>수소생산클러스터</t>
    <phoneticPr fontId="18" type="noConversion"/>
  </si>
  <si>
    <t>총합</t>
    <phoneticPr fontId="18" type="noConversion"/>
  </si>
  <si>
    <t>일반기계 등</t>
    <phoneticPr fontId="18" type="noConversion"/>
  </si>
  <si>
    <t>에너지 수요 예측 및 비중 추정</t>
    <phoneticPr fontId="18" type="noConversion"/>
  </si>
  <si>
    <t>일반기계 등</t>
  </si>
  <si>
    <t>업종, 전력수요량(MWh)</t>
    <phoneticPr fontId="18" type="noConversion"/>
  </si>
  <si>
    <t>비중(`24년도 기준)</t>
    <phoneticPr fontId="18" type="noConversion"/>
  </si>
  <si>
    <t>연도</t>
    <phoneticPr fontId="18" type="noConversion"/>
  </si>
  <si>
    <t>수소생산 제외한 수요</t>
    <phoneticPr fontId="18" type="noConversion"/>
  </si>
  <si>
    <t>수소생산 수요</t>
    <phoneticPr fontId="18" type="noConversion"/>
  </si>
  <si>
    <t>총합(수소생산 제외)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</si>
</sst>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yyyy&quot;-&quot;m&quot;-&quot;d\ h:mm;@"/>
    <numFmt numFmtId="177" formatCode="0.0"/>
    <numFmt numFmtId="178" formatCode="0.000"/>
    <numFmt numFmtId="179" formatCode="_-* #,##0_-;\-* #,##0_-;_-* &quot;-&quot;??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22" fontId="0" fillId="0" borderId="0" xfId="0" applyNumberFormat="1">
      <alignment vertical="center"/>
    </xf>
    <xf numFmtId="41" fontId="0" fillId="0" borderId="0" xfId="42" applyFont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19" fillId="0" borderId="0" xfId="0" applyNumberFormat="1" applyFont="1">
      <alignment vertical="center"/>
    </xf>
    <xf numFmtId="0" fontId="19" fillId="0" borderId="0" xfId="0" applyFont="1">
      <alignment vertical="center"/>
    </xf>
    <xf numFmtId="178" fontId="19" fillId="0" borderId="0" xfId="0" applyNumberFormat="1" applyFont="1">
      <alignment vertical="center"/>
    </xf>
    <xf numFmtId="179" fontId="0" fillId="0" borderId="0" xfId="0" applyNumberFormat="1">
      <alignment vertical="center"/>
    </xf>
    <xf numFmtId="0" fontId="0" fillId="0" borderId="10" xfId="0" applyBorder="1">
      <alignment vertical="center"/>
    </xf>
    <xf numFmtId="3" fontId="0" fillId="0" borderId="10" xfId="0" applyNumberFormat="1" applyBorder="1">
      <alignment vertical="center"/>
    </xf>
    <xf numFmtId="9" fontId="0" fillId="0" borderId="10" xfId="0" applyNumberFormat="1" applyBorder="1">
      <alignment vertical="center"/>
    </xf>
    <xf numFmtId="3" fontId="14" fillId="0" borderId="0" xfId="0" applyNumberFormat="1" applyFont="1">
      <alignment vertical="center"/>
    </xf>
    <xf numFmtId="3" fontId="14" fillId="0" borderId="10" xfId="0" applyNumberFormat="1" applyFont="1" applyBorder="1">
      <alignment vertical="center"/>
    </xf>
    <xf numFmtId="9" fontId="0" fillId="0" borderId="0" xfId="43" applyFont="1">
      <alignment vertical="center"/>
    </xf>
    <xf numFmtId="0" fontId="0" fillId="0" borderId="10" xfId="0" applyBorder="1" applyAlignment="1">
      <alignment vertical="center" wrapText="1"/>
    </xf>
    <xf numFmtId="41" fontId="0" fillId="0" borderId="10" xfId="42" applyFont="1" applyBorder="1">
      <alignment vertical="center"/>
    </xf>
    <xf numFmtId="10" fontId="0" fillId="0" borderId="10" xfId="0" applyNumberFormat="1" applyBorder="1">
      <alignment vertical="center"/>
    </xf>
    <xf numFmtId="3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9" fontId="0" fillId="0" borderId="10" xfId="43" applyFont="1" applyBorder="1">
      <alignment vertical="center"/>
    </xf>
    <xf numFmtId="0" fontId="7" fillId="3" borderId="10" xfId="7" applyBorder="1" applyAlignment="1">
      <alignment horizontal="left" vertical="center"/>
    </xf>
    <xf numFmtId="0" fontId="0" fillId="33" borderId="0" xfId="0" applyFill="1">
      <alignment vertical="center"/>
    </xf>
    <xf numFmtId="3" fontId="0" fillId="0" borderId="0" xfId="0" applyNumberFormat="1">
      <alignment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>
      <alignment vertical="center"/>
    </xf>
    <xf numFmtId="0" fontId="7" fillId="0" borderId="0" xfId="7" applyFill="1" applyBorder="1" applyAlignment="1">
      <alignment horizontal="left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3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자동차부품!$B$1:$B$1</c:f>
              <c:strCache>
                <c:ptCount val="1"/>
                <c:pt idx="0">
                  <c:v>Power consumption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자동차부품!$A$2:$A$8803</c:f>
              <c:numCache>
                <c:formatCode>m/d/yyyy\ h:mm</c:formatCode>
                <c:ptCount val="8802"/>
                <c:pt idx="0">
                  <c:v>43466</c:v>
                </c:pt>
                <c:pt idx="1">
                  <c:v>43466.041666666664</c:v>
                </c:pt>
                <c:pt idx="2">
                  <c:v>43466.083333333336</c:v>
                </c:pt>
                <c:pt idx="3">
                  <c:v>43466.125</c:v>
                </c:pt>
                <c:pt idx="4">
                  <c:v>43466.166666666664</c:v>
                </c:pt>
                <c:pt idx="5">
                  <c:v>43466.208333333336</c:v>
                </c:pt>
                <c:pt idx="6">
                  <c:v>43466.25</c:v>
                </c:pt>
                <c:pt idx="7">
                  <c:v>43466.291666666664</c:v>
                </c:pt>
                <c:pt idx="8">
                  <c:v>43466.333333333336</c:v>
                </c:pt>
                <c:pt idx="9">
                  <c:v>43466.375</c:v>
                </c:pt>
                <c:pt idx="10">
                  <c:v>43466.416666666664</c:v>
                </c:pt>
                <c:pt idx="11">
                  <c:v>43466.458333333336</c:v>
                </c:pt>
                <c:pt idx="12">
                  <c:v>43466.5</c:v>
                </c:pt>
                <c:pt idx="13">
                  <c:v>43466.541666666664</c:v>
                </c:pt>
                <c:pt idx="14">
                  <c:v>43466.583333333336</c:v>
                </c:pt>
                <c:pt idx="15">
                  <c:v>43466.625</c:v>
                </c:pt>
                <c:pt idx="16">
                  <c:v>43466.666666666664</c:v>
                </c:pt>
                <c:pt idx="17">
                  <c:v>43466.708333333336</c:v>
                </c:pt>
                <c:pt idx="18">
                  <c:v>43466.75</c:v>
                </c:pt>
                <c:pt idx="19">
                  <c:v>43466.791666666664</c:v>
                </c:pt>
                <c:pt idx="20">
                  <c:v>43466.833333333336</c:v>
                </c:pt>
                <c:pt idx="21">
                  <c:v>43466.875</c:v>
                </c:pt>
                <c:pt idx="22">
                  <c:v>43466.916666666664</c:v>
                </c:pt>
                <c:pt idx="23">
                  <c:v>43466.958333333336</c:v>
                </c:pt>
                <c:pt idx="24">
                  <c:v>43467</c:v>
                </c:pt>
                <c:pt idx="25">
                  <c:v>43467.041666666664</c:v>
                </c:pt>
                <c:pt idx="26">
                  <c:v>43467.083333333336</c:v>
                </c:pt>
                <c:pt idx="27">
                  <c:v>43467.125</c:v>
                </c:pt>
                <c:pt idx="28">
                  <c:v>43467.166666666664</c:v>
                </c:pt>
                <c:pt idx="29">
                  <c:v>43467.208333333336</c:v>
                </c:pt>
                <c:pt idx="30">
                  <c:v>43467.25</c:v>
                </c:pt>
                <c:pt idx="31">
                  <c:v>43467.291666666664</c:v>
                </c:pt>
                <c:pt idx="32">
                  <c:v>43467.333333333336</c:v>
                </c:pt>
                <c:pt idx="33">
                  <c:v>43467.375</c:v>
                </c:pt>
                <c:pt idx="34">
                  <c:v>43467.416666666664</c:v>
                </c:pt>
                <c:pt idx="35">
                  <c:v>43467.458333333336</c:v>
                </c:pt>
                <c:pt idx="36">
                  <c:v>43467.5</c:v>
                </c:pt>
                <c:pt idx="37">
                  <c:v>43467.541666666664</c:v>
                </c:pt>
                <c:pt idx="38">
                  <c:v>43467.583333333336</c:v>
                </c:pt>
                <c:pt idx="39">
                  <c:v>43467.625</c:v>
                </c:pt>
                <c:pt idx="40">
                  <c:v>43467.666666666664</c:v>
                </c:pt>
                <c:pt idx="41">
                  <c:v>43467.708333333336</c:v>
                </c:pt>
                <c:pt idx="42">
                  <c:v>43467.75</c:v>
                </c:pt>
                <c:pt idx="43">
                  <c:v>43467.791666666664</c:v>
                </c:pt>
                <c:pt idx="44">
                  <c:v>43467.833333333336</c:v>
                </c:pt>
                <c:pt idx="45">
                  <c:v>43467.875</c:v>
                </c:pt>
                <c:pt idx="46">
                  <c:v>43467.916666666664</c:v>
                </c:pt>
                <c:pt idx="47">
                  <c:v>43467.958333333336</c:v>
                </c:pt>
                <c:pt idx="48">
                  <c:v>43468</c:v>
                </c:pt>
                <c:pt idx="49">
                  <c:v>43468.041666666664</c:v>
                </c:pt>
                <c:pt idx="50">
                  <c:v>43468.083333333336</c:v>
                </c:pt>
                <c:pt idx="51">
                  <c:v>43468.125</c:v>
                </c:pt>
                <c:pt idx="52">
                  <c:v>43468.166666666664</c:v>
                </c:pt>
                <c:pt idx="53">
                  <c:v>43468.208333333336</c:v>
                </c:pt>
                <c:pt idx="54">
                  <c:v>43468.25</c:v>
                </c:pt>
                <c:pt idx="55">
                  <c:v>43468.291666666664</c:v>
                </c:pt>
                <c:pt idx="56">
                  <c:v>43468.333333333336</c:v>
                </c:pt>
                <c:pt idx="57">
                  <c:v>43468.375</c:v>
                </c:pt>
                <c:pt idx="58">
                  <c:v>43468.416666666664</c:v>
                </c:pt>
                <c:pt idx="59">
                  <c:v>43468.458333333336</c:v>
                </c:pt>
                <c:pt idx="60">
                  <c:v>43468.5</c:v>
                </c:pt>
                <c:pt idx="61">
                  <c:v>43468.541666666664</c:v>
                </c:pt>
                <c:pt idx="62">
                  <c:v>43468.583333333336</c:v>
                </c:pt>
                <c:pt idx="63">
                  <c:v>43468.625</c:v>
                </c:pt>
                <c:pt idx="64">
                  <c:v>43468.666666666664</c:v>
                </c:pt>
                <c:pt idx="65">
                  <c:v>43468.708333333336</c:v>
                </c:pt>
                <c:pt idx="66">
                  <c:v>43468.75</c:v>
                </c:pt>
                <c:pt idx="67">
                  <c:v>43468.791666666664</c:v>
                </c:pt>
                <c:pt idx="68">
                  <c:v>43468.833333333336</c:v>
                </c:pt>
                <c:pt idx="69">
                  <c:v>43468.875</c:v>
                </c:pt>
                <c:pt idx="70">
                  <c:v>43468.916666666664</c:v>
                </c:pt>
                <c:pt idx="71">
                  <c:v>43468.958333333336</c:v>
                </c:pt>
                <c:pt idx="72">
                  <c:v>43469</c:v>
                </c:pt>
                <c:pt idx="73">
                  <c:v>43469.041666666664</c:v>
                </c:pt>
                <c:pt idx="74">
                  <c:v>43469.083333333336</c:v>
                </c:pt>
                <c:pt idx="75">
                  <c:v>43469.125</c:v>
                </c:pt>
                <c:pt idx="76">
                  <c:v>43469.166666666664</c:v>
                </c:pt>
                <c:pt idx="77">
                  <c:v>43469.208333333336</c:v>
                </c:pt>
                <c:pt idx="78">
                  <c:v>43469.25</c:v>
                </c:pt>
                <c:pt idx="79">
                  <c:v>43469.291666666664</c:v>
                </c:pt>
                <c:pt idx="80">
                  <c:v>43469.333333333336</c:v>
                </c:pt>
                <c:pt idx="81">
                  <c:v>43469.375</c:v>
                </c:pt>
                <c:pt idx="82">
                  <c:v>43469.416666666664</c:v>
                </c:pt>
                <c:pt idx="83">
                  <c:v>43469.458333333336</c:v>
                </c:pt>
                <c:pt idx="84">
                  <c:v>43469.5</c:v>
                </c:pt>
                <c:pt idx="85">
                  <c:v>43469.541666666664</c:v>
                </c:pt>
                <c:pt idx="86">
                  <c:v>43469.583333333336</c:v>
                </c:pt>
                <c:pt idx="87">
                  <c:v>43469.625</c:v>
                </c:pt>
                <c:pt idx="88">
                  <c:v>43469.666666666664</c:v>
                </c:pt>
                <c:pt idx="89">
                  <c:v>43469.708333333336</c:v>
                </c:pt>
                <c:pt idx="90">
                  <c:v>43469.75</c:v>
                </c:pt>
                <c:pt idx="91">
                  <c:v>43469.791666666664</c:v>
                </c:pt>
                <c:pt idx="92">
                  <c:v>43469.833333333336</c:v>
                </c:pt>
                <c:pt idx="93">
                  <c:v>43469.875</c:v>
                </c:pt>
                <c:pt idx="94">
                  <c:v>43469.916666666664</c:v>
                </c:pt>
                <c:pt idx="95">
                  <c:v>43469.958333333336</c:v>
                </c:pt>
                <c:pt idx="96">
                  <c:v>43470</c:v>
                </c:pt>
                <c:pt idx="97">
                  <c:v>43470.041666666664</c:v>
                </c:pt>
                <c:pt idx="98">
                  <c:v>43470.083333333336</c:v>
                </c:pt>
                <c:pt idx="99">
                  <c:v>43470.125</c:v>
                </c:pt>
                <c:pt idx="100">
                  <c:v>43470.166666666664</c:v>
                </c:pt>
                <c:pt idx="101">
                  <c:v>43470.208333333336</c:v>
                </c:pt>
                <c:pt idx="102">
                  <c:v>43470.25</c:v>
                </c:pt>
                <c:pt idx="103">
                  <c:v>43470.291666666664</c:v>
                </c:pt>
                <c:pt idx="104">
                  <c:v>43470.333333333336</c:v>
                </c:pt>
                <c:pt idx="105">
                  <c:v>43470.375</c:v>
                </c:pt>
                <c:pt idx="106">
                  <c:v>43470.416666666664</c:v>
                </c:pt>
                <c:pt idx="107">
                  <c:v>43470.458333333336</c:v>
                </c:pt>
                <c:pt idx="108">
                  <c:v>43470.5</c:v>
                </c:pt>
                <c:pt idx="109">
                  <c:v>43470.541666666664</c:v>
                </c:pt>
                <c:pt idx="110">
                  <c:v>43470.583333333336</c:v>
                </c:pt>
                <c:pt idx="111">
                  <c:v>43470.625</c:v>
                </c:pt>
                <c:pt idx="112">
                  <c:v>43470.666666666664</c:v>
                </c:pt>
                <c:pt idx="113">
                  <c:v>43470.708333333336</c:v>
                </c:pt>
                <c:pt idx="114">
                  <c:v>43470.75</c:v>
                </c:pt>
                <c:pt idx="115">
                  <c:v>43470.791666666664</c:v>
                </c:pt>
                <c:pt idx="116">
                  <c:v>43470.833333333336</c:v>
                </c:pt>
                <c:pt idx="117">
                  <c:v>43470.875</c:v>
                </c:pt>
                <c:pt idx="118">
                  <c:v>43470.916666666664</c:v>
                </c:pt>
                <c:pt idx="119">
                  <c:v>43470.958333333336</c:v>
                </c:pt>
                <c:pt idx="120">
                  <c:v>43471</c:v>
                </c:pt>
                <c:pt idx="121">
                  <c:v>43471.041666666664</c:v>
                </c:pt>
                <c:pt idx="122">
                  <c:v>43471.083333333336</c:v>
                </c:pt>
                <c:pt idx="123">
                  <c:v>43471.125</c:v>
                </c:pt>
                <c:pt idx="124">
                  <c:v>43471.166666666664</c:v>
                </c:pt>
                <c:pt idx="125">
                  <c:v>43471.208333333336</c:v>
                </c:pt>
                <c:pt idx="126">
                  <c:v>43471.25</c:v>
                </c:pt>
                <c:pt idx="127">
                  <c:v>43471.291666666664</c:v>
                </c:pt>
                <c:pt idx="128">
                  <c:v>43471.333333333336</c:v>
                </c:pt>
                <c:pt idx="129">
                  <c:v>43471.375</c:v>
                </c:pt>
                <c:pt idx="130">
                  <c:v>43471.416666666664</c:v>
                </c:pt>
                <c:pt idx="131">
                  <c:v>43471.458333333336</c:v>
                </c:pt>
                <c:pt idx="132">
                  <c:v>43471.5</c:v>
                </c:pt>
                <c:pt idx="133">
                  <c:v>43471.541666666664</c:v>
                </c:pt>
                <c:pt idx="134">
                  <c:v>43471.583333333336</c:v>
                </c:pt>
                <c:pt idx="135">
                  <c:v>43471.625</c:v>
                </c:pt>
                <c:pt idx="136">
                  <c:v>43471.666666666664</c:v>
                </c:pt>
                <c:pt idx="137">
                  <c:v>43471.708333333336</c:v>
                </c:pt>
                <c:pt idx="138">
                  <c:v>43471.75</c:v>
                </c:pt>
                <c:pt idx="139">
                  <c:v>43471.791666666664</c:v>
                </c:pt>
                <c:pt idx="140">
                  <c:v>43471.833333333336</c:v>
                </c:pt>
                <c:pt idx="141">
                  <c:v>43471.875</c:v>
                </c:pt>
                <c:pt idx="142">
                  <c:v>43471.916666666664</c:v>
                </c:pt>
                <c:pt idx="143">
                  <c:v>43471.958333333336</c:v>
                </c:pt>
                <c:pt idx="144">
                  <c:v>43472</c:v>
                </c:pt>
                <c:pt idx="145">
                  <c:v>43472.041666666664</c:v>
                </c:pt>
                <c:pt idx="146">
                  <c:v>43472.083333333336</c:v>
                </c:pt>
                <c:pt idx="147">
                  <c:v>43472.125</c:v>
                </c:pt>
                <c:pt idx="148">
                  <c:v>43472.166666666664</c:v>
                </c:pt>
                <c:pt idx="149">
                  <c:v>43472.208333333336</c:v>
                </c:pt>
                <c:pt idx="150">
                  <c:v>43472.25</c:v>
                </c:pt>
                <c:pt idx="151">
                  <c:v>43472.291666666664</c:v>
                </c:pt>
                <c:pt idx="152">
                  <c:v>43472.333333333336</c:v>
                </c:pt>
                <c:pt idx="153">
                  <c:v>43472.375</c:v>
                </c:pt>
                <c:pt idx="154">
                  <c:v>43472.416666666664</c:v>
                </c:pt>
                <c:pt idx="155">
                  <c:v>43472.458333333336</c:v>
                </c:pt>
                <c:pt idx="156">
                  <c:v>43472.5</c:v>
                </c:pt>
                <c:pt idx="157">
                  <c:v>43472.541666666664</c:v>
                </c:pt>
                <c:pt idx="158">
                  <c:v>43472.583333333336</c:v>
                </c:pt>
                <c:pt idx="159">
                  <c:v>43472.625</c:v>
                </c:pt>
                <c:pt idx="160">
                  <c:v>43472.666666666664</c:v>
                </c:pt>
                <c:pt idx="161">
                  <c:v>43472.708333333336</c:v>
                </c:pt>
                <c:pt idx="162">
                  <c:v>43472.75</c:v>
                </c:pt>
                <c:pt idx="163">
                  <c:v>43472.791666666664</c:v>
                </c:pt>
                <c:pt idx="164">
                  <c:v>43472.833333333336</c:v>
                </c:pt>
                <c:pt idx="165">
                  <c:v>43472.875</c:v>
                </c:pt>
                <c:pt idx="166">
                  <c:v>43472.916666666664</c:v>
                </c:pt>
                <c:pt idx="167">
                  <c:v>43472.958333333336</c:v>
                </c:pt>
                <c:pt idx="168">
                  <c:v>43473</c:v>
                </c:pt>
                <c:pt idx="169">
                  <c:v>43473.041666666664</c:v>
                </c:pt>
                <c:pt idx="170">
                  <c:v>43473.083333333336</c:v>
                </c:pt>
                <c:pt idx="171">
                  <c:v>43473.125</c:v>
                </c:pt>
                <c:pt idx="172">
                  <c:v>43473.166666666664</c:v>
                </c:pt>
                <c:pt idx="173">
                  <c:v>43473.208333333336</c:v>
                </c:pt>
                <c:pt idx="174">
                  <c:v>43473.25</c:v>
                </c:pt>
                <c:pt idx="175">
                  <c:v>43473.291666666664</c:v>
                </c:pt>
                <c:pt idx="176">
                  <c:v>43473.333333333336</c:v>
                </c:pt>
                <c:pt idx="177">
                  <c:v>43473.375</c:v>
                </c:pt>
                <c:pt idx="178">
                  <c:v>43473.416666666664</c:v>
                </c:pt>
                <c:pt idx="179">
                  <c:v>43473.458333333336</c:v>
                </c:pt>
                <c:pt idx="180">
                  <c:v>43473.5</c:v>
                </c:pt>
                <c:pt idx="181">
                  <c:v>43473.541666666664</c:v>
                </c:pt>
                <c:pt idx="182">
                  <c:v>43473.583333333336</c:v>
                </c:pt>
                <c:pt idx="183">
                  <c:v>43473.625</c:v>
                </c:pt>
                <c:pt idx="184">
                  <c:v>43473.666666666664</c:v>
                </c:pt>
                <c:pt idx="185">
                  <c:v>43473.708333333336</c:v>
                </c:pt>
                <c:pt idx="186">
                  <c:v>43473.75</c:v>
                </c:pt>
                <c:pt idx="187">
                  <c:v>43473.791666666664</c:v>
                </c:pt>
                <c:pt idx="188">
                  <c:v>43473.833333333336</c:v>
                </c:pt>
                <c:pt idx="189">
                  <c:v>43473.875</c:v>
                </c:pt>
                <c:pt idx="190">
                  <c:v>43473.916666666664</c:v>
                </c:pt>
                <c:pt idx="191">
                  <c:v>43473.958333333336</c:v>
                </c:pt>
                <c:pt idx="192">
                  <c:v>43474</c:v>
                </c:pt>
                <c:pt idx="193">
                  <c:v>43474.041666666664</c:v>
                </c:pt>
                <c:pt idx="194">
                  <c:v>43474.083333333336</c:v>
                </c:pt>
                <c:pt idx="195">
                  <c:v>43474.125</c:v>
                </c:pt>
                <c:pt idx="196">
                  <c:v>43474.166666666664</c:v>
                </c:pt>
                <c:pt idx="197">
                  <c:v>43474.208333333336</c:v>
                </c:pt>
                <c:pt idx="198">
                  <c:v>43474.25</c:v>
                </c:pt>
                <c:pt idx="199">
                  <c:v>43474.291666666664</c:v>
                </c:pt>
                <c:pt idx="200">
                  <c:v>43474.333333333336</c:v>
                </c:pt>
                <c:pt idx="201">
                  <c:v>43474.375</c:v>
                </c:pt>
                <c:pt idx="202">
                  <c:v>43474.416666666664</c:v>
                </c:pt>
                <c:pt idx="203">
                  <c:v>43474.458333333336</c:v>
                </c:pt>
                <c:pt idx="204">
                  <c:v>43474.5</c:v>
                </c:pt>
                <c:pt idx="205">
                  <c:v>43474.541666666664</c:v>
                </c:pt>
                <c:pt idx="206">
                  <c:v>43474.583333333336</c:v>
                </c:pt>
                <c:pt idx="207">
                  <c:v>43474.625</c:v>
                </c:pt>
                <c:pt idx="208">
                  <c:v>43474.666666666664</c:v>
                </c:pt>
                <c:pt idx="209">
                  <c:v>43474.708333333336</c:v>
                </c:pt>
                <c:pt idx="210">
                  <c:v>43474.75</c:v>
                </c:pt>
                <c:pt idx="211">
                  <c:v>43474.791666666664</c:v>
                </c:pt>
                <c:pt idx="212">
                  <c:v>43474.833333333336</c:v>
                </c:pt>
                <c:pt idx="213">
                  <c:v>43474.875</c:v>
                </c:pt>
                <c:pt idx="214">
                  <c:v>43474.916666666664</c:v>
                </c:pt>
                <c:pt idx="215">
                  <c:v>43474.958333333336</c:v>
                </c:pt>
                <c:pt idx="216">
                  <c:v>43475</c:v>
                </c:pt>
                <c:pt idx="217">
                  <c:v>43475.041666666664</c:v>
                </c:pt>
                <c:pt idx="218">
                  <c:v>43475.083333333336</c:v>
                </c:pt>
                <c:pt idx="219">
                  <c:v>43475.125</c:v>
                </c:pt>
                <c:pt idx="220">
                  <c:v>43475.166666666664</c:v>
                </c:pt>
                <c:pt idx="221">
                  <c:v>43475.208333333336</c:v>
                </c:pt>
                <c:pt idx="222">
                  <c:v>43475.25</c:v>
                </c:pt>
                <c:pt idx="223">
                  <c:v>43475.291666666664</c:v>
                </c:pt>
                <c:pt idx="224">
                  <c:v>43475.333333333336</c:v>
                </c:pt>
                <c:pt idx="225">
                  <c:v>43475.375</c:v>
                </c:pt>
                <c:pt idx="226">
                  <c:v>43475.416666666664</c:v>
                </c:pt>
                <c:pt idx="227">
                  <c:v>43475.458333333336</c:v>
                </c:pt>
                <c:pt idx="228">
                  <c:v>43475.5</c:v>
                </c:pt>
                <c:pt idx="229">
                  <c:v>43475.541666666664</c:v>
                </c:pt>
                <c:pt idx="230">
                  <c:v>43475.583333333336</c:v>
                </c:pt>
                <c:pt idx="231">
                  <c:v>43475.625</c:v>
                </c:pt>
                <c:pt idx="232">
                  <c:v>43475.666666666664</c:v>
                </c:pt>
                <c:pt idx="233">
                  <c:v>43475.708333333336</c:v>
                </c:pt>
                <c:pt idx="234">
                  <c:v>43475.75</c:v>
                </c:pt>
                <c:pt idx="235">
                  <c:v>43475.791666666664</c:v>
                </c:pt>
                <c:pt idx="236">
                  <c:v>43475.833333333336</c:v>
                </c:pt>
                <c:pt idx="237">
                  <c:v>43475.875</c:v>
                </c:pt>
                <c:pt idx="238">
                  <c:v>43475.916666666664</c:v>
                </c:pt>
                <c:pt idx="239">
                  <c:v>43475.958333333336</c:v>
                </c:pt>
                <c:pt idx="240">
                  <c:v>43476</c:v>
                </c:pt>
                <c:pt idx="241">
                  <c:v>43476.041666666664</c:v>
                </c:pt>
                <c:pt idx="242">
                  <c:v>43476.083333333336</c:v>
                </c:pt>
                <c:pt idx="243">
                  <c:v>43476.125</c:v>
                </c:pt>
                <c:pt idx="244">
                  <c:v>43476.166666666664</c:v>
                </c:pt>
                <c:pt idx="245">
                  <c:v>43476.208333333336</c:v>
                </c:pt>
                <c:pt idx="246">
                  <c:v>43476.25</c:v>
                </c:pt>
                <c:pt idx="247">
                  <c:v>43476.291666666664</c:v>
                </c:pt>
                <c:pt idx="248">
                  <c:v>43476.333333333336</c:v>
                </c:pt>
                <c:pt idx="249">
                  <c:v>43476.375</c:v>
                </c:pt>
                <c:pt idx="250">
                  <c:v>43476.416666666664</c:v>
                </c:pt>
                <c:pt idx="251">
                  <c:v>43476.458333333336</c:v>
                </c:pt>
                <c:pt idx="252">
                  <c:v>43476.5</c:v>
                </c:pt>
                <c:pt idx="253">
                  <c:v>43476.541666666664</c:v>
                </c:pt>
                <c:pt idx="254">
                  <c:v>43476.583333333336</c:v>
                </c:pt>
                <c:pt idx="255">
                  <c:v>43476.625</c:v>
                </c:pt>
                <c:pt idx="256">
                  <c:v>43476.666666666664</c:v>
                </c:pt>
                <c:pt idx="257">
                  <c:v>43476.708333333336</c:v>
                </c:pt>
                <c:pt idx="258">
                  <c:v>43476.75</c:v>
                </c:pt>
                <c:pt idx="259">
                  <c:v>43476.791666666664</c:v>
                </c:pt>
                <c:pt idx="260">
                  <c:v>43476.833333333336</c:v>
                </c:pt>
                <c:pt idx="261">
                  <c:v>43476.875</c:v>
                </c:pt>
                <c:pt idx="262">
                  <c:v>43476.916666666664</c:v>
                </c:pt>
                <c:pt idx="263">
                  <c:v>43476.958333333336</c:v>
                </c:pt>
                <c:pt idx="264">
                  <c:v>43477</c:v>
                </c:pt>
                <c:pt idx="265">
                  <c:v>43477.041666666664</c:v>
                </c:pt>
                <c:pt idx="266">
                  <c:v>43477.083333333336</c:v>
                </c:pt>
                <c:pt idx="267">
                  <c:v>43477.125</c:v>
                </c:pt>
                <c:pt idx="268">
                  <c:v>43477.166666666664</c:v>
                </c:pt>
                <c:pt idx="269">
                  <c:v>43477.208333333336</c:v>
                </c:pt>
                <c:pt idx="270">
                  <c:v>43477.25</c:v>
                </c:pt>
                <c:pt idx="271">
                  <c:v>43477.291666666664</c:v>
                </c:pt>
                <c:pt idx="272">
                  <c:v>43477.333333333336</c:v>
                </c:pt>
                <c:pt idx="273">
                  <c:v>43477.375</c:v>
                </c:pt>
                <c:pt idx="274">
                  <c:v>43477.416666666664</c:v>
                </c:pt>
                <c:pt idx="275">
                  <c:v>43477.458333333336</c:v>
                </c:pt>
                <c:pt idx="276">
                  <c:v>43477.5</c:v>
                </c:pt>
                <c:pt idx="277">
                  <c:v>43477.541666666664</c:v>
                </c:pt>
                <c:pt idx="278">
                  <c:v>43477.583333333336</c:v>
                </c:pt>
                <c:pt idx="279">
                  <c:v>43477.625</c:v>
                </c:pt>
                <c:pt idx="280">
                  <c:v>43477.666666666664</c:v>
                </c:pt>
                <c:pt idx="281">
                  <c:v>43477.708333333336</c:v>
                </c:pt>
                <c:pt idx="282">
                  <c:v>43477.75</c:v>
                </c:pt>
                <c:pt idx="283">
                  <c:v>43477.791666666664</c:v>
                </c:pt>
                <c:pt idx="284">
                  <c:v>43477.833333333336</c:v>
                </c:pt>
                <c:pt idx="285">
                  <c:v>43477.875</c:v>
                </c:pt>
                <c:pt idx="286">
                  <c:v>43477.916666666664</c:v>
                </c:pt>
                <c:pt idx="287">
                  <c:v>43477.958333333336</c:v>
                </c:pt>
                <c:pt idx="288">
                  <c:v>43478</c:v>
                </c:pt>
                <c:pt idx="289">
                  <c:v>43478.041666666664</c:v>
                </c:pt>
                <c:pt idx="290">
                  <c:v>43478.083333333336</c:v>
                </c:pt>
                <c:pt idx="291">
                  <c:v>43478.125</c:v>
                </c:pt>
                <c:pt idx="292">
                  <c:v>43478.166666666664</c:v>
                </c:pt>
                <c:pt idx="293">
                  <c:v>43478.208333333336</c:v>
                </c:pt>
                <c:pt idx="294">
                  <c:v>43478.25</c:v>
                </c:pt>
                <c:pt idx="295">
                  <c:v>43478.291666666664</c:v>
                </c:pt>
                <c:pt idx="296">
                  <c:v>43478.333333333336</c:v>
                </c:pt>
                <c:pt idx="297">
                  <c:v>43478.375</c:v>
                </c:pt>
                <c:pt idx="298">
                  <c:v>43478.416666666664</c:v>
                </c:pt>
                <c:pt idx="299">
                  <c:v>43478.458333333336</c:v>
                </c:pt>
                <c:pt idx="300">
                  <c:v>43478.5</c:v>
                </c:pt>
                <c:pt idx="301">
                  <c:v>43478.541666666664</c:v>
                </c:pt>
                <c:pt idx="302">
                  <c:v>43478.583333333336</c:v>
                </c:pt>
                <c:pt idx="303">
                  <c:v>43478.625</c:v>
                </c:pt>
                <c:pt idx="304">
                  <c:v>43478.666666666664</c:v>
                </c:pt>
                <c:pt idx="305">
                  <c:v>43478.708333333336</c:v>
                </c:pt>
                <c:pt idx="306">
                  <c:v>43478.75</c:v>
                </c:pt>
                <c:pt idx="307">
                  <c:v>43478.791666666664</c:v>
                </c:pt>
                <c:pt idx="308">
                  <c:v>43478.833333333336</c:v>
                </c:pt>
                <c:pt idx="309">
                  <c:v>43478.875</c:v>
                </c:pt>
                <c:pt idx="310">
                  <c:v>43478.916666666664</c:v>
                </c:pt>
                <c:pt idx="311">
                  <c:v>43478.958333333336</c:v>
                </c:pt>
                <c:pt idx="312">
                  <c:v>43479</c:v>
                </c:pt>
                <c:pt idx="313">
                  <c:v>43479.041666666664</c:v>
                </c:pt>
                <c:pt idx="314">
                  <c:v>43479.083333333336</c:v>
                </c:pt>
                <c:pt idx="315">
                  <c:v>43479.125</c:v>
                </c:pt>
                <c:pt idx="316">
                  <c:v>43479.166666666664</c:v>
                </c:pt>
                <c:pt idx="317">
                  <c:v>43479.208333333336</c:v>
                </c:pt>
                <c:pt idx="318">
                  <c:v>43479.25</c:v>
                </c:pt>
                <c:pt idx="319">
                  <c:v>43479.291666666664</c:v>
                </c:pt>
                <c:pt idx="320">
                  <c:v>43479.333333333336</c:v>
                </c:pt>
                <c:pt idx="321">
                  <c:v>43479.375</c:v>
                </c:pt>
                <c:pt idx="322">
                  <c:v>43479.416666666664</c:v>
                </c:pt>
                <c:pt idx="323">
                  <c:v>43479.458333333336</c:v>
                </c:pt>
                <c:pt idx="324">
                  <c:v>43479.5</c:v>
                </c:pt>
                <c:pt idx="325">
                  <c:v>43479.541666666664</c:v>
                </c:pt>
                <c:pt idx="326">
                  <c:v>43479.583333333336</c:v>
                </c:pt>
                <c:pt idx="327">
                  <c:v>43479.625</c:v>
                </c:pt>
                <c:pt idx="328">
                  <c:v>43479.666666666664</c:v>
                </c:pt>
                <c:pt idx="329">
                  <c:v>43479.708333333336</c:v>
                </c:pt>
                <c:pt idx="330">
                  <c:v>43479.75</c:v>
                </c:pt>
                <c:pt idx="331">
                  <c:v>43479.791666666664</c:v>
                </c:pt>
                <c:pt idx="332">
                  <c:v>43479.833333333336</c:v>
                </c:pt>
                <c:pt idx="333">
                  <c:v>43479.875</c:v>
                </c:pt>
                <c:pt idx="334">
                  <c:v>43479.916666666664</c:v>
                </c:pt>
                <c:pt idx="335">
                  <c:v>43479.958333333336</c:v>
                </c:pt>
                <c:pt idx="336">
                  <c:v>43480</c:v>
                </c:pt>
                <c:pt idx="337">
                  <c:v>43480.041666666664</c:v>
                </c:pt>
                <c:pt idx="338">
                  <c:v>43480.083333333336</c:v>
                </c:pt>
                <c:pt idx="339">
                  <c:v>43480.125</c:v>
                </c:pt>
                <c:pt idx="340">
                  <c:v>43480.166666666664</c:v>
                </c:pt>
                <c:pt idx="341">
                  <c:v>43480.208333333336</c:v>
                </c:pt>
                <c:pt idx="342">
                  <c:v>43480.25</c:v>
                </c:pt>
                <c:pt idx="343">
                  <c:v>43480.291666666664</c:v>
                </c:pt>
                <c:pt idx="344">
                  <c:v>43480.333333333336</c:v>
                </c:pt>
                <c:pt idx="345">
                  <c:v>43480.375</c:v>
                </c:pt>
                <c:pt idx="346">
                  <c:v>43480.416666666664</c:v>
                </c:pt>
                <c:pt idx="347">
                  <c:v>43480.458333333336</c:v>
                </c:pt>
                <c:pt idx="348">
                  <c:v>43480.5</c:v>
                </c:pt>
                <c:pt idx="349">
                  <c:v>43480.541666666664</c:v>
                </c:pt>
                <c:pt idx="350">
                  <c:v>43480.583333333336</c:v>
                </c:pt>
                <c:pt idx="351">
                  <c:v>43480.625</c:v>
                </c:pt>
                <c:pt idx="352">
                  <c:v>43480.666666666664</c:v>
                </c:pt>
                <c:pt idx="353">
                  <c:v>43480.708333333336</c:v>
                </c:pt>
                <c:pt idx="354">
                  <c:v>43480.75</c:v>
                </c:pt>
                <c:pt idx="355">
                  <c:v>43480.791666666664</c:v>
                </c:pt>
                <c:pt idx="356">
                  <c:v>43480.833333333336</c:v>
                </c:pt>
                <c:pt idx="357">
                  <c:v>43480.875</c:v>
                </c:pt>
                <c:pt idx="358">
                  <c:v>43480.916666666664</c:v>
                </c:pt>
                <c:pt idx="359">
                  <c:v>43480.958333333336</c:v>
                </c:pt>
                <c:pt idx="360">
                  <c:v>43481</c:v>
                </c:pt>
                <c:pt idx="361">
                  <c:v>43481.041666666664</c:v>
                </c:pt>
                <c:pt idx="362">
                  <c:v>43481.083333333336</c:v>
                </c:pt>
                <c:pt idx="363">
                  <c:v>43481.125</c:v>
                </c:pt>
                <c:pt idx="364">
                  <c:v>43481.166666666664</c:v>
                </c:pt>
                <c:pt idx="365">
                  <c:v>43481.208333333336</c:v>
                </c:pt>
                <c:pt idx="366">
                  <c:v>43481.25</c:v>
                </c:pt>
                <c:pt idx="367">
                  <c:v>43481.291666666664</c:v>
                </c:pt>
                <c:pt idx="368">
                  <c:v>43481.333333333336</c:v>
                </c:pt>
                <c:pt idx="369">
                  <c:v>43481.375</c:v>
                </c:pt>
                <c:pt idx="370">
                  <c:v>43481.416666666664</c:v>
                </c:pt>
                <c:pt idx="371">
                  <c:v>43481.458333333336</c:v>
                </c:pt>
                <c:pt idx="372">
                  <c:v>43481.5</c:v>
                </c:pt>
                <c:pt idx="373">
                  <c:v>43481.541666666664</c:v>
                </c:pt>
                <c:pt idx="374">
                  <c:v>43481.583333333336</c:v>
                </c:pt>
                <c:pt idx="375">
                  <c:v>43481.625</c:v>
                </c:pt>
                <c:pt idx="376">
                  <c:v>43481.666666666664</c:v>
                </c:pt>
                <c:pt idx="377">
                  <c:v>43481.708333333336</c:v>
                </c:pt>
                <c:pt idx="378">
                  <c:v>43481.75</c:v>
                </c:pt>
                <c:pt idx="379">
                  <c:v>43481.791666666664</c:v>
                </c:pt>
                <c:pt idx="380">
                  <c:v>43481.833333333336</c:v>
                </c:pt>
                <c:pt idx="381">
                  <c:v>43481.875</c:v>
                </c:pt>
                <c:pt idx="382">
                  <c:v>43481.916666666664</c:v>
                </c:pt>
                <c:pt idx="383">
                  <c:v>43481.958333333336</c:v>
                </c:pt>
                <c:pt idx="384">
                  <c:v>43482</c:v>
                </c:pt>
                <c:pt idx="385">
                  <c:v>43482.041666666664</c:v>
                </c:pt>
                <c:pt idx="386">
                  <c:v>43482.083333333336</c:v>
                </c:pt>
                <c:pt idx="387">
                  <c:v>43482.125</c:v>
                </c:pt>
                <c:pt idx="388">
                  <c:v>43482.166666666664</c:v>
                </c:pt>
                <c:pt idx="389">
                  <c:v>43482.208333333336</c:v>
                </c:pt>
                <c:pt idx="390">
                  <c:v>43482.25</c:v>
                </c:pt>
                <c:pt idx="391">
                  <c:v>43482.291666666664</c:v>
                </c:pt>
                <c:pt idx="392">
                  <c:v>43482.333333333336</c:v>
                </c:pt>
                <c:pt idx="393">
                  <c:v>43482.375</c:v>
                </c:pt>
                <c:pt idx="394">
                  <c:v>43482.416666666664</c:v>
                </c:pt>
                <c:pt idx="395">
                  <c:v>43482.458333333336</c:v>
                </c:pt>
                <c:pt idx="396">
                  <c:v>43482.5</c:v>
                </c:pt>
                <c:pt idx="397">
                  <c:v>43482.541666666664</c:v>
                </c:pt>
                <c:pt idx="398">
                  <c:v>43482.583333333336</c:v>
                </c:pt>
                <c:pt idx="399">
                  <c:v>43482.625</c:v>
                </c:pt>
                <c:pt idx="400">
                  <c:v>43482.666666666664</c:v>
                </c:pt>
                <c:pt idx="401">
                  <c:v>43482.708333333336</c:v>
                </c:pt>
                <c:pt idx="402">
                  <c:v>43482.75</c:v>
                </c:pt>
                <c:pt idx="403">
                  <c:v>43482.791666666664</c:v>
                </c:pt>
                <c:pt idx="404">
                  <c:v>43482.833333333336</c:v>
                </c:pt>
                <c:pt idx="405">
                  <c:v>43482.875</c:v>
                </c:pt>
                <c:pt idx="406">
                  <c:v>43482.916666666664</c:v>
                </c:pt>
                <c:pt idx="407">
                  <c:v>43482.958333333336</c:v>
                </c:pt>
                <c:pt idx="408">
                  <c:v>43483</c:v>
                </c:pt>
                <c:pt idx="409">
                  <c:v>43483.041666666664</c:v>
                </c:pt>
                <c:pt idx="410">
                  <c:v>43483.083333333336</c:v>
                </c:pt>
                <c:pt idx="411">
                  <c:v>43483.125</c:v>
                </c:pt>
                <c:pt idx="412">
                  <c:v>43483.166666666664</c:v>
                </c:pt>
                <c:pt idx="413">
                  <c:v>43483.208333333336</c:v>
                </c:pt>
                <c:pt idx="414">
                  <c:v>43483.25</c:v>
                </c:pt>
                <c:pt idx="415">
                  <c:v>43483.291666666664</c:v>
                </c:pt>
                <c:pt idx="416">
                  <c:v>43483.333333333336</c:v>
                </c:pt>
                <c:pt idx="417">
                  <c:v>43483.375</c:v>
                </c:pt>
                <c:pt idx="418">
                  <c:v>43483.416666666664</c:v>
                </c:pt>
                <c:pt idx="419">
                  <c:v>43483.458333333336</c:v>
                </c:pt>
                <c:pt idx="420">
                  <c:v>43483.5</c:v>
                </c:pt>
                <c:pt idx="421">
                  <c:v>43483.541666666664</c:v>
                </c:pt>
                <c:pt idx="422">
                  <c:v>43483.583333333336</c:v>
                </c:pt>
                <c:pt idx="423">
                  <c:v>43483.625</c:v>
                </c:pt>
                <c:pt idx="424">
                  <c:v>43483.666666666664</c:v>
                </c:pt>
                <c:pt idx="425">
                  <c:v>43483.708333333336</c:v>
                </c:pt>
                <c:pt idx="426">
                  <c:v>43483.75</c:v>
                </c:pt>
                <c:pt idx="427">
                  <c:v>43483.791666666664</c:v>
                </c:pt>
                <c:pt idx="428">
                  <c:v>43483.833333333336</c:v>
                </c:pt>
                <c:pt idx="429">
                  <c:v>43483.875</c:v>
                </c:pt>
                <c:pt idx="430">
                  <c:v>43483.916666666664</c:v>
                </c:pt>
                <c:pt idx="431">
                  <c:v>43483.958333333336</c:v>
                </c:pt>
                <c:pt idx="432">
                  <c:v>43484</c:v>
                </c:pt>
                <c:pt idx="433">
                  <c:v>43484.041666666664</c:v>
                </c:pt>
                <c:pt idx="434">
                  <c:v>43484.083333333336</c:v>
                </c:pt>
                <c:pt idx="435">
                  <c:v>43484.125</c:v>
                </c:pt>
                <c:pt idx="436">
                  <c:v>43484.166666666664</c:v>
                </c:pt>
                <c:pt idx="437">
                  <c:v>43484.208333333336</c:v>
                </c:pt>
                <c:pt idx="438">
                  <c:v>43484.25</c:v>
                </c:pt>
                <c:pt idx="439">
                  <c:v>43484.291666666664</c:v>
                </c:pt>
                <c:pt idx="440">
                  <c:v>43484.333333333336</c:v>
                </c:pt>
                <c:pt idx="441">
                  <c:v>43484.375</c:v>
                </c:pt>
                <c:pt idx="442">
                  <c:v>43484.416666666664</c:v>
                </c:pt>
                <c:pt idx="443">
                  <c:v>43484.458333333336</c:v>
                </c:pt>
                <c:pt idx="444">
                  <c:v>43484.5</c:v>
                </c:pt>
                <c:pt idx="445">
                  <c:v>43484.541666666664</c:v>
                </c:pt>
                <c:pt idx="446">
                  <c:v>43484.583333333336</c:v>
                </c:pt>
                <c:pt idx="447">
                  <c:v>43484.625</c:v>
                </c:pt>
                <c:pt idx="448">
                  <c:v>43484.666666666664</c:v>
                </c:pt>
                <c:pt idx="449">
                  <c:v>43484.708333333336</c:v>
                </c:pt>
                <c:pt idx="450">
                  <c:v>43484.75</c:v>
                </c:pt>
                <c:pt idx="451">
                  <c:v>43484.791666666664</c:v>
                </c:pt>
                <c:pt idx="452">
                  <c:v>43484.833333333336</c:v>
                </c:pt>
                <c:pt idx="453">
                  <c:v>43484.875</c:v>
                </c:pt>
                <c:pt idx="454">
                  <c:v>43484.916666666664</c:v>
                </c:pt>
                <c:pt idx="455">
                  <c:v>43484.958333333336</c:v>
                </c:pt>
                <c:pt idx="456">
                  <c:v>43485</c:v>
                </c:pt>
                <c:pt idx="457">
                  <c:v>43485.041666666664</c:v>
                </c:pt>
                <c:pt idx="458">
                  <c:v>43485.083333333336</c:v>
                </c:pt>
                <c:pt idx="459">
                  <c:v>43485.125</c:v>
                </c:pt>
                <c:pt idx="460">
                  <c:v>43485.166666666664</c:v>
                </c:pt>
                <c:pt idx="461">
                  <c:v>43485.208333333336</c:v>
                </c:pt>
                <c:pt idx="462">
                  <c:v>43485.25</c:v>
                </c:pt>
                <c:pt idx="463">
                  <c:v>43485.291666666664</c:v>
                </c:pt>
                <c:pt idx="464">
                  <c:v>43485.333333333336</c:v>
                </c:pt>
                <c:pt idx="465">
                  <c:v>43485.375</c:v>
                </c:pt>
                <c:pt idx="466">
                  <c:v>43485.416666666664</c:v>
                </c:pt>
                <c:pt idx="467">
                  <c:v>43485.458333333336</c:v>
                </c:pt>
                <c:pt idx="468">
                  <c:v>43485.5</c:v>
                </c:pt>
                <c:pt idx="469">
                  <c:v>43485.541666666664</c:v>
                </c:pt>
                <c:pt idx="470">
                  <c:v>43485.583333333336</c:v>
                </c:pt>
                <c:pt idx="471">
                  <c:v>43485.625</c:v>
                </c:pt>
                <c:pt idx="472">
                  <c:v>43485.666666666664</c:v>
                </c:pt>
                <c:pt idx="473">
                  <c:v>43485.708333333336</c:v>
                </c:pt>
                <c:pt idx="474">
                  <c:v>43485.75</c:v>
                </c:pt>
                <c:pt idx="475">
                  <c:v>43485.791666666664</c:v>
                </c:pt>
                <c:pt idx="476">
                  <c:v>43485.833333333336</c:v>
                </c:pt>
                <c:pt idx="477">
                  <c:v>43485.875</c:v>
                </c:pt>
                <c:pt idx="478">
                  <c:v>43485.916666666664</c:v>
                </c:pt>
                <c:pt idx="479">
                  <c:v>43485.958333333336</c:v>
                </c:pt>
                <c:pt idx="480">
                  <c:v>43486</c:v>
                </c:pt>
                <c:pt idx="481">
                  <c:v>43486.041666666664</c:v>
                </c:pt>
                <c:pt idx="482">
                  <c:v>43486.083333333336</c:v>
                </c:pt>
                <c:pt idx="483">
                  <c:v>43486.125</c:v>
                </c:pt>
                <c:pt idx="484">
                  <c:v>43486.166666666664</c:v>
                </c:pt>
                <c:pt idx="485">
                  <c:v>43486.208333333336</c:v>
                </c:pt>
                <c:pt idx="486">
                  <c:v>43486.25</c:v>
                </c:pt>
                <c:pt idx="487">
                  <c:v>43486.291666666664</c:v>
                </c:pt>
                <c:pt idx="488">
                  <c:v>43486.333333333336</c:v>
                </c:pt>
                <c:pt idx="489">
                  <c:v>43486.375</c:v>
                </c:pt>
                <c:pt idx="490">
                  <c:v>43486.416666666664</c:v>
                </c:pt>
                <c:pt idx="491">
                  <c:v>43486.458333333336</c:v>
                </c:pt>
                <c:pt idx="492">
                  <c:v>43486.5</c:v>
                </c:pt>
                <c:pt idx="493">
                  <c:v>43486.541666666664</c:v>
                </c:pt>
                <c:pt idx="494">
                  <c:v>43486.583333333336</c:v>
                </c:pt>
                <c:pt idx="495">
                  <c:v>43486.625</c:v>
                </c:pt>
                <c:pt idx="496">
                  <c:v>43486.666666666664</c:v>
                </c:pt>
                <c:pt idx="497">
                  <c:v>43486.708333333336</c:v>
                </c:pt>
                <c:pt idx="498">
                  <c:v>43486.75</c:v>
                </c:pt>
                <c:pt idx="499">
                  <c:v>43486.791666666664</c:v>
                </c:pt>
                <c:pt idx="500">
                  <c:v>43486.833333333336</c:v>
                </c:pt>
                <c:pt idx="501">
                  <c:v>43486.875</c:v>
                </c:pt>
                <c:pt idx="502">
                  <c:v>43486.916666666664</c:v>
                </c:pt>
                <c:pt idx="503">
                  <c:v>43486.958333333336</c:v>
                </c:pt>
                <c:pt idx="504">
                  <c:v>43487</c:v>
                </c:pt>
                <c:pt idx="505">
                  <c:v>43487.041666666664</c:v>
                </c:pt>
                <c:pt idx="506">
                  <c:v>43487.083333333336</c:v>
                </c:pt>
                <c:pt idx="507">
                  <c:v>43487.125</c:v>
                </c:pt>
                <c:pt idx="508">
                  <c:v>43487.166666666664</c:v>
                </c:pt>
                <c:pt idx="509">
                  <c:v>43487.208333333336</c:v>
                </c:pt>
                <c:pt idx="510">
                  <c:v>43487.25</c:v>
                </c:pt>
                <c:pt idx="511">
                  <c:v>43487.291666666664</c:v>
                </c:pt>
                <c:pt idx="512">
                  <c:v>43487.333333333336</c:v>
                </c:pt>
                <c:pt idx="513">
                  <c:v>43487.375</c:v>
                </c:pt>
                <c:pt idx="514">
                  <c:v>43487.416666666664</c:v>
                </c:pt>
                <c:pt idx="515">
                  <c:v>43487.458333333336</c:v>
                </c:pt>
                <c:pt idx="516">
                  <c:v>43487.5</c:v>
                </c:pt>
                <c:pt idx="517">
                  <c:v>43487.541666666664</c:v>
                </c:pt>
                <c:pt idx="518">
                  <c:v>43487.583333333336</c:v>
                </c:pt>
                <c:pt idx="519">
                  <c:v>43487.625</c:v>
                </c:pt>
                <c:pt idx="520">
                  <c:v>43487.666666666664</c:v>
                </c:pt>
                <c:pt idx="521">
                  <c:v>43487.708333333336</c:v>
                </c:pt>
                <c:pt idx="522">
                  <c:v>43487.75</c:v>
                </c:pt>
                <c:pt idx="523">
                  <c:v>43487.791666666664</c:v>
                </c:pt>
                <c:pt idx="524">
                  <c:v>43487.833333333336</c:v>
                </c:pt>
                <c:pt idx="525">
                  <c:v>43487.875</c:v>
                </c:pt>
                <c:pt idx="526">
                  <c:v>43487.916666666664</c:v>
                </c:pt>
                <c:pt idx="527">
                  <c:v>43487.958333333336</c:v>
                </c:pt>
                <c:pt idx="528">
                  <c:v>43488</c:v>
                </c:pt>
                <c:pt idx="529">
                  <c:v>43488.041666666664</c:v>
                </c:pt>
                <c:pt idx="530">
                  <c:v>43488.083333333336</c:v>
                </c:pt>
                <c:pt idx="531">
                  <c:v>43488.125</c:v>
                </c:pt>
                <c:pt idx="532">
                  <c:v>43488.166666666664</c:v>
                </c:pt>
                <c:pt idx="533">
                  <c:v>43488.208333333336</c:v>
                </c:pt>
                <c:pt idx="534">
                  <c:v>43488.25</c:v>
                </c:pt>
                <c:pt idx="535">
                  <c:v>43488.291666666664</c:v>
                </c:pt>
                <c:pt idx="536">
                  <c:v>43488.333333333336</c:v>
                </c:pt>
                <c:pt idx="537">
                  <c:v>43488.375</c:v>
                </c:pt>
                <c:pt idx="538">
                  <c:v>43488.416666666664</c:v>
                </c:pt>
                <c:pt idx="539">
                  <c:v>43488.458333333336</c:v>
                </c:pt>
                <c:pt idx="540">
                  <c:v>43488.5</c:v>
                </c:pt>
                <c:pt idx="541">
                  <c:v>43488.541666666664</c:v>
                </c:pt>
                <c:pt idx="542">
                  <c:v>43488.583333333336</c:v>
                </c:pt>
                <c:pt idx="543">
                  <c:v>43488.625</c:v>
                </c:pt>
                <c:pt idx="544">
                  <c:v>43488.666666666664</c:v>
                </c:pt>
                <c:pt idx="545">
                  <c:v>43488.708333333336</c:v>
                </c:pt>
                <c:pt idx="546">
                  <c:v>43488.75</c:v>
                </c:pt>
                <c:pt idx="547">
                  <c:v>43488.791666666664</c:v>
                </c:pt>
                <c:pt idx="548">
                  <c:v>43488.833333333336</c:v>
                </c:pt>
                <c:pt idx="549">
                  <c:v>43488.875</c:v>
                </c:pt>
                <c:pt idx="550">
                  <c:v>43488.916666666664</c:v>
                </c:pt>
                <c:pt idx="551">
                  <c:v>43488.958333333336</c:v>
                </c:pt>
                <c:pt idx="552">
                  <c:v>43489</c:v>
                </c:pt>
                <c:pt idx="553">
                  <c:v>43489.041666666664</c:v>
                </c:pt>
                <c:pt idx="554">
                  <c:v>43489.083333333336</c:v>
                </c:pt>
                <c:pt idx="555">
                  <c:v>43489.125</c:v>
                </c:pt>
                <c:pt idx="556">
                  <c:v>43489.166666666664</c:v>
                </c:pt>
                <c:pt idx="557">
                  <c:v>43489.208333333336</c:v>
                </c:pt>
                <c:pt idx="558">
                  <c:v>43489.25</c:v>
                </c:pt>
                <c:pt idx="559">
                  <c:v>43489.291666666664</c:v>
                </c:pt>
                <c:pt idx="560">
                  <c:v>43489.333333333336</c:v>
                </c:pt>
                <c:pt idx="561">
                  <c:v>43489.375</c:v>
                </c:pt>
                <c:pt idx="562">
                  <c:v>43489.416666666664</c:v>
                </c:pt>
                <c:pt idx="563">
                  <c:v>43489.458333333336</c:v>
                </c:pt>
                <c:pt idx="564">
                  <c:v>43489.5</c:v>
                </c:pt>
                <c:pt idx="565">
                  <c:v>43489.541666666664</c:v>
                </c:pt>
                <c:pt idx="566">
                  <c:v>43489.583333333336</c:v>
                </c:pt>
                <c:pt idx="567">
                  <c:v>43489.625</c:v>
                </c:pt>
                <c:pt idx="568">
                  <c:v>43489.666666666664</c:v>
                </c:pt>
                <c:pt idx="569">
                  <c:v>43489.708333333336</c:v>
                </c:pt>
                <c:pt idx="570">
                  <c:v>43489.75</c:v>
                </c:pt>
                <c:pt idx="571">
                  <c:v>43489.791666666664</c:v>
                </c:pt>
                <c:pt idx="572">
                  <c:v>43489.833333333336</c:v>
                </c:pt>
                <c:pt idx="573">
                  <c:v>43489.875</c:v>
                </c:pt>
                <c:pt idx="574">
                  <c:v>43489.916666666664</c:v>
                </c:pt>
                <c:pt idx="575">
                  <c:v>43489.958333333336</c:v>
                </c:pt>
                <c:pt idx="576">
                  <c:v>43490</c:v>
                </c:pt>
                <c:pt idx="577">
                  <c:v>43490.041666666664</c:v>
                </c:pt>
                <c:pt idx="578">
                  <c:v>43490.083333333336</c:v>
                </c:pt>
                <c:pt idx="579">
                  <c:v>43490.125</c:v>
                </c:pt>
                <c:pt idx="580">
                  <c:v>43490.166666666664</c:v>
                </c:pt>
                <c:pt idx="581">
                  <c:v>43490.208333333336</c:v>
                </c:pt>
                <c:pt idx="582">
                  <c:v>43490.25</c:v>
                </c:pt>
                <c:pt idx="583">
                  <c:v>43490.291666666664</c:v>
                </c:pt>
                <c:pt idx="584">
                  <c:v>43490.333333333336</c:v>
                </c:pt>
                <c:pt idx="585">
                  <c:v>43490.375</c:v>
                </c:pt>
                <c:pt idx="586">
                  <c:v>43490.416666666664</c:v>
                </c:pt>
                <c:pt idx="587">
                  <c:v>43490.458333333336</c:v>
                </c:pt>
                <c:pt idx="588">
                  <c:v>43490.5</c:v>
                </c:pt>
                <c:pt idx="589">
                  <c:v>43490.541666666664</c:v>
                </c:pt>
                <c:pt idx="590">
                  <c:v>43490.583333333336</c:v>
                </c:pt>
                <c:pt idx="591">
                  <c:v>43490.625</c:v>
                </c:pt>
                <c:pt idx="592">
                  <c:v>43490.666666666664</c:v>
                </c:pt>
                <c:pt idx="593">
                  <c:v>43490.708333333336</c:v>
                </c:pt>
                <c:pt idx="594">
                  <c:v>43490.75</c:v>
                </c:pt>
                <c:pt idx="595">
                  <c:v>43490.791666666664</c:v>
                </c:pt>
                <c:pt idx="596">
                  <c:v>43490.833333333336</c:v>
                </c:pt>
                <c:pt idx="597">
                  <c:v>43490.875</c:v>
                </c:pt>
                <c:pt idx="598">
                  <c:v>43490.916666666664</c:v>
                </c:pt>
                <c:pt idx="599">
                  <c:v>43490.958333333336</c:v>
                </c:pt>
                <c:pt idx="600">
                  <c:v>43491</c:v>
                </c:pt>
                <c:pt idx="601">
                  <c:v>43491.041666666664</c:v>
                </c:pt>
                <c:pt idx="602">
                  <c:v>43491.083333333336</c:v>
                </c:pt>
                <c:pt idx="603">
                  <c:v>43491.125</c:v>
                </c:pt>
                <c:pt idx="604">
                  <c:v>43491.166666666664</c:v>
                </c:pt>
                <c:pt idx="605">
                  <c:v>43491.208333333336</c:v>
                </c:pt>
                <c:pt idx="606">
                  <c:v>43491.25</c:v>
                </c:pt>
                <c:pt idx="607">
                  <c:v>43491.291666666664</c:v>
                </c:pt>
                <c:pt idx="608">
                  <c:v>43491.333333333336</c:v>
                </c:pt>
                <c:pt idx="609">
                  <c:v>43491.375</c:v>
                </c:pt>
                <c:pt idx="610">
                  <c:v>43491.416666666664</c:v>
                </c:pt>
                <c:pt idx="611">
                  <c:v>43491.458333333336</c:v>
                </c:pt>
                <c:pt idx="612">
                  <c:v>43491.5</c:v>
                </c:pt>
                <c:pt idx="613">
                  <c:v>43491.541666666664</c:v>
                </c:pt>
                <c:pt idx="614">
                  <c:v>43491.583333333336</c:v>
                </c:pt>
                <c:pt idx="615">
                  <c:v>43491.625</c:v>
                </c:pt>
                <c:pt idx="616">
                  <c:v>43491.666666666664</c:v>
                </c:pt>
                <c:pt idx="617">
                  <c:v>43491.708333333336</c:v>
                </c:pt>
                <c:pt idx="618">
                  <c:v>43491.75</c:v>
                </c:pt>
                <c:pt idx="619">
                  <c:v>43491.791666666664</c:v>
                </c:pt>
                <c:pt idx="620">
                  <c:v>43491.833333333336</c:v>
                </c:pt>
                <c:pt idx="621">
                  <c:v>43491.875</c:v>
                </c:pt>
                <c:pt idx="622">
                  <c:v>43491.916666666664</c:v>
                </c:pt>
                <c:pt idx="623">
                  <c:v>43491.958333333336</c:v>
                </c:pt>
                <c:pt idx="624">
                  <c:v>43492</c:v>
                </c:pt>
                <c:pt idx="625">
                  <c:v>43492.041666666664</c:v>
                </c:pt>
                <c:pt idx="626">
                  <c:v>43492.083333333336</c:v>
                </c:pt>
                <c:pt idx="627">
                  <c:v>43492.125</c:v>
                </c:pt>
                <c:pt idx="628">
                  <c:v>43492.166666666664</c:v>
                </c:pt>
                <c:pt idx="629">
                  <c:v>43492.208333333336</c:v>
                </c:pt>
                <c:pt idx="630">
                  <c:v>43492.25</c:v>
                </c:pt>
                <c:pt idx="631">
                  <c:v>43492.291666666664</c:v>
                </c:pt>
                <c:pt idx="632">
                  <c:v>43492.333333333336</c:v>
                </c:pt>
                <c:pt idx="633">
                  <c:v>43492.375</c:v>
                </c:pt>
                <c:pt idx="634">
                  <c:v>43492.416666666664</c:v>
                </c:pt>
                <c:pt idx="635">
                  <c:v>43492.458333333336</c:v>
                </c:pt>
                <c:pt idx="636">
                  <c:v>43492.5</c:v>
                </c:pt>
                <c:pt idx="637">
                  <c:v>43492.541666666664</c:v>
                </c:pt>
                <c:pt idx="638">
                  <c:v>43492.583333333336</c:v>
                </c:pt>
                <c:pt idx="639">
                  <c:v>43492.625</c:v>
                </c:pt>
                <c:pt idx="640">
                  <c:v>43492.666666666664</c:v>
                </c:pt>
                <c:pt idx="641">
                  <c:v>43492.708333333336</c:v>
                </c:pt>
                <c:pt idx="642">
                  <c:v>43492.75</c:v>
                </c:pt>
                <c:pt idx="643">
                  <c:v>43492.791666666664</c:v>
                </c:pt>
                <c:pt idx="644">
                  <c:v>43492.833333333336</c:v>
                </c:pt>
                <c:pt idx="645">
                  <c:v>43492.875</c:v>
                </c:pt>
                <c:pt idx="646">
                  <c:v>43492.916666666664</c:v>
                </c:pt>
                <c:pt idx="647">
                  <c:v>43492.958333333336</c:v>
                </c:pt>
                <c:pt idx="648">
                  <c:v>43493</c:v>
                </c:pt>
                <c:pt idx="649">
                  <c:v>43493.041666666664</c:v>
                </c:pt>
                <c:pt idx="650">
                  <c:v>43493.083333333336</c:v>
                </c:pt>
                <c:pt idx="651">
                  <c:v>43493.125</c:v>
                </c:pt>
                <c:pt idx="652">
                  <c:v>43493.166666666664</c:v>
                </c:pt>
                <c:pt idx="653">
                  <c:v>43493.208333333336</c:v>
                </c:pt>
                <c:pt idx="654">
                  <c:v>43493.25</c:v>
                </c:pt>
                <c:pt idx="655">
                  <c:v>43493.291666666664</c:v>
                </c:pt>
                <c:pt idx="656">
                  <c:v>43493.333333333336</c:v>
                </c:pt>
                <c:pt idx="657">
                  <c:v>43493.375</c:v>
                </c:pt>
                <c:pt idx="658">
                  <c:v>43493.416666666664</c:v>
                </c:pt>
                <c:pt idx="659">
                  <c:v>43493.458333333336</c:v>
                </c:pt>
                <c:pt idx="660">
                  <c:v>43493.5</c:v>
                </c:pt>
                <c:pt idx="661">
                  <c:v>43493.541666666664</c:v>
                </c:pt>
                <c:pt idx="662">
                  <c:v>43493.583333333336</c:v>
                </c:pt>
                <c:pt idx="663">
                  <c:v>43493.625</c:v>
                </c:pt>
                <c:pt idx="664">
                  <c:v>43493.666666666664</c:v>
                </c:pt>
                <c:pt idx="665">
                  <c:v>43493.708333333336</c:v>
                </c:pt>
                <c:pt idx="666">
                  <c:v>43493.75</c:v>
                </c:pt>
                <c:pt idx="667">
                  <c:v>43493.791666666664</c:v>
                </c:pt>
                <c:pt idx="668">
                  <c:v>43493.833333333336</c:v>
                </c:pt>
                <c:pt idx="669">
                  <c:v>43493.875</c:v>
                </c:pt>
                <c:pt idx="670">
                  <c:v>43493.916666666664</c:v>
                </c:pt>
                <c:pt idx="671">
                  <c:v>43493.958333333336</c:v>
                </c:pt>
                <c:pt idx="672">
                  <c:v>43494</c:v>
                </c:pt>
                <c:pt idx="673">
                  <c:v>43494.041666666664</c:v>
                </c:pt>
                <c:pt idx="674">
                  <c:v>43494.083333333336</c:v>
                </c:pt>
                <c:pt idx="675">
                  <c:v>43494.125</c:v>
                </c:pt>
                <c:pt idx="676">
                  <c:v>43494.166666666664</c:v>
                </c:pt>
                <c:pt idx="677">
                  <c:v>43494.208333333336</c:v>
                </c:pt>
                <c:pt idx="678">
                  <c:v>43494.25</c:v>
                </c:pt>
                <c:pt idx="679">
                  <c:v>43494.291666666664</c:v>
                </c:pt>
                <c:pt idx="680">
                  <c:v>43494.333333333336</c:v>
                </c:pt>
                <c:pt idx="681">
                  <c:v>43494.375</c:v>
                </c:pt>
                <c:pt idx="682">
                  <c:v>43494.416666666664</c:v>
                </c:pt>
                <c:pt idx="683">
                  <c:v>43494.458333333336</c:v>
                </c:pt>
                <c:pt idx="684">
                  <c:v>43494.5</c:v>
                </c:pt>
                <c:pt idx="685">
                  <c:v>43494.541666666664</c:v>
                </c:pt>
                <c:pt idx="686">
                  <c:v>43494.583333333336</c:v>
                </c:pt>
                <c:pt idx="687">
                  <c:v>43494.625</c:v>
                </c:pt>
                <c:pt idx="688">
                  <c:v>43494.666666666664</c:v>
                </c:pt>
                <c:pt idx="689">
                  <c:v>43494.708333333336</c:v>
                </c:pt>
                <c:pt idx="690">
                  <c:v>43494.75</c:v>
                </c:pt>
                <c:pt idx="691">
                  <c:v>43494.791666666664</c:v>
                </c:pt>
                <c:pt idx="692">
                  <c:v>43494.833333333336</c:v>
                </c:pt>
                <c:pt idx="693">
                  <c:v>43494.875</c:v>
                </c:pt>
                <c:pt idx="694">
                  <c:v>43494.916666666664</c:v>
                </c:pt>
                <c:pt idx="695">
                  <c:v>43494.958333333336</c:v>
                </c:pt>
                <c:pt idx="696">
                  <c:v>43495</c:v>
                </c:pt>
                <c:pt idx="697">
                  <c:v>43495.041666666664</c:v>
                </c:pt>
                <c:pt idx="698">
                  <c:v>43495.083333333336</c:v>
                </c:pt>
                <c:pt idx="699">
                  <c:v>43495.125</c:v>
                </c:pt>
                <c:pt idx="700">
                  <c:v>43495.166666666664</c:v>
                </c:pt>
                <c:pt idx="701">
                  <c:v>43495.208333333336</c:v>
                </c:pt>
                <c:pt idx="702">
                  <c:v>43495.25</c:v>
                </c:pt>
                <c:pt idx="703">
                  <c:v>43495.291666666664</c:v>
                </c:pt>
                <c:pt idx="704">
                  <c:v>43495.333333333336</c:v>
                </c:pt>
                <c:pt idx="705">
                  <c:v>43495.375</c:v>
                </c:pt>
                <c:pt idx="706">
                  <c:v>43495.416666666664</c:v>
                </c:pt>
                <c:pt idx="707">
                  <c:v>43495.458333333336</c:v>
                </c:pt>
                <c:pt idx="708">
                  <c:v>43495.5</c:v>
                </c:pt>
                <c:pt idx="709">
                  <c:v>43495.541666666664</c:v>
                </c:pt>
                <c:pt idx="710">
                  <c:v>43495.583333333336</c:v>
                </c:pt>
                <c:pt idx="711">
                  <c:v>43495.625</c:v>
                </c:pt>
                <c:pt idx="712">
                  <c:v>43495.666666666664</c:v>
                </c:pt>
                <c:pt idx="713">
                  <c:v>43495.708333333336</c:v>
                </c:pt>
                <c:pt idx="714">
                  <c:v>43495.75</c:v>
                </c:pt>
                <c:pt idx="715">
                  <c:v>43495.791666666664</c:v>
                </c:pt>
                <c:pt idx="716">
                  <c:v>43495.833333333336</c:v>
                </c:pt>
                <c:pt idx="717">
                  <c:v>43495.875</c:v>
                </c:pt>
                <c:pt idx="718">
                  <c:v>43495.916666666664</c:v>
                </c:pt>
                <c:pt idx="719">
                  <c:v>43495.958333333336</c:v>
                </c:pt>
                <c:pt idx="720">
                  <c:v>43496</c:v>
                </c:pt>
                <c:pt idx="721">
                  <c:v>43496.041666666664</c:v>
                </c:pt>
                <c:pt idx="722">
                  <c:v>43496.083333333336</c:v>
                </c:pt>
                <c:pt idx="723">
                  <c:v>43496.125</c:v>
                </c:pt>
                <c:pt idx="724">
                  <c:v>43496.166666666664</c:v>
                </c:pt>
                <c:pt idx="725">
                  <c:v>43496.208333333336</c:v>
                </c:pt>
                <c:pt idx="726">
                  <c:v>43496.25</c:v>
                </c:pt>
                <c:pt idx="727">
                  <c:v>43496.291666666664</c:v>
                </c:pt>
                <c:pt idx="728">
                  <c:v>43496.333333333336</c:v>
                </c:pt>
                <c:pt idx="729">
                  <c:v>43496.375</c:v>
                </c:pt>
                <c:pt idx="730">
                  <c:v>43496.416666666664</c:v>
                </c:pt>
                <c:pt idx="731">
                  <c:v>43496.458333333336</c:v>
                </c:pt>
                <c:pt idx="732">
                  <c:v>43496.5</c:v>
                </c:pt>
                <c:pt idx="733">
                  <c:v>43496.541666666664</c:v>
                </c:pt>
                <c:pt idx="734">
                  <c:v>43496.583333333336</c:v>
                </c:pt>
                <c:pt idx="735">
                  <c:v>43496.625</c:v>
                </c:pt>
                <c:pt idx="736">
                  <c:v>43496.666666666664</c:v>
                </c:pt>
                <c:pt idx="737">
                  <c:v>43496.708333333336</c:v>
                </c:pt>
                <c:pt idx="738">
                  <c:v>43496.75</c:v>
                </c:pt>
                <c:pt idx="739">
                  <c:v>43496.791666666664</c:v>
                </c:pt>
                <c:pt idx="740">
                  <c:v>43496.833333333336</c:v>
                </c:pt>
                <c:pt idx="741">
                  <c:v>43496.875</c:v>
                </c:pt>
                <c:pt idx="742">
                  <c:v>43496.916666666664</c:v>
                </c:pt>
                <c:pt idx="743">
                  <c:v>43496.958333333336</c:v>
                </c:pt>
                <c:pt idx="744">
                  <c:v>43497</c:v>
                </c:pt>
                <c:pt idx="745">
                  <c:v>43497.041666666664</c:v>
                </c:pt>
                <c:pt idx="746">
                  <c:v>43497.083333333336</c:v>
                </c:pt>
                <c:pt idx="747">
                  <c:v>43497.125</c:v>
                </c:pt>
                <c:pt idx="748">
                  <c:v>43497.166666666664</c:v>
                </c:pt>
                <c:pt idx="749">
                  <c:v>43497.208333333336</c:v>
                </c:pt>
                <c:pt idx="750">
                  <c:v>43497.25</c:v>
                </c:pt>
                <c:pt idx="751">
                  <c:v>43497.291666666664</c:v>
                </c:pt>
                <c:pt idx="752">
                  <c:v>43497.333333333336</c:v>
                </c:pt>
                <c:pt idx="753">
                  <c:v>43497.375</c:v>
                </c:pt>
                <c:pt idx="754">
                  <c:v>43497.416666666664</c:v>
                </c:pt>
                <c:pt idx="755">
                  <c:v>43497.458333333336</c:v>
                </c:pt>
                <c:pt idx="756">
                  <c:v>43497.5</c:v>
                </c:pt>
                <c:pt idx="757">
                  <c:v>43497.541666666664</c:v>
                </c:pt>
                <c:pt idx="758">
                  <c:v>43497.583333333336</c:v>
                </c:pt>
                <c:pt idx="759">
                  <c:v>43497.625</c:v>
                </c:pt>
                <c:pt idx="760">
                  <c:v>43497.666666666664</c:v>
                </c:pt>
                <c:pt idx="761">
                  <c:v>43497.708333333336</c:v>
                </c:pt>
                <c:pt idx="762">
                  <c:v>43497.75</c:v>
                </c:pt>
                <c:pt idx="763">
                  <c:v>43497.791666666664</c:v>
                </c:pt>
                <c:pt idx="764">
                  <c:v>43497.833333333336</c:v>
                </c:pt>
                <c:pt idx="765">
                  <c:v>43497.875</c:v>
                </c:pt>
                <c:pt idx="766">
                  <c:v>43497.916666666664</c:v>
                </c:pt>
                <c:pt idx="767">
                  <c:v>43497.958333333336</c:v>
                </c:pt>
                <c:pt idx="768">
                  <c:v>43498</c:v>
                </c:pt>
                <c:pt idx="769">
                  <c:v>43498.041666666664</c:v>
                </c:pt>
                <c:pt idx="770">
                  <c:v>43498.083333333336</c:v>
                </c:pt>
                <c:pt idx="771">
                  <c:v>43498.125</c:v>
                </c:pt>
                <c:pt idx="772">
                  <c:v>43498.166666666664</c:v>
                </c:pt>
                <c:pt idx="773">
                  <c:v>43498.208333333336</c:v>
                </c:pt>
                <c:pt idx="774">
                  <c:v>43498.25</c:v>
                </c:pt>
                <c:pt idx="775">
                  <c:v>43498.291666666664</c:v>
                </c:pt>
                <c:pt idx="776">
                  <c:v>43498.333333333336</c:v>
                </c:pt>
                <c:pt idx="777">
                  <c:v>43498.375</c:v>
                </c:pt>
                <c:pt idx="778">
                  <c:v>43498.416666666664</c:v>
                </c:pt>
                <c:pt idx="779">
                  <c:v>43498.458333333336</c:v>
                </c:pt>
                <c:pt idx="780">
                  <c:v>43498.5</c:v>
                </c:pt>
                <c:pt idx="781">
                  <c:v>43498.541666666664</c:v>
                </c:pt>
                <c:pt idx="782">
                  <c:v>43498.583333333336</c:v>
                </c:pt>
                <c:pt idx="783">
                  <c:v>43498.625</c:v>
                </c:pt>
                <c:pt idx="784">
                  <c:v>43498.666666666664</c:v>
                </c:pt>
                <c:pt idx="785">
                  <c:v>43498.708333333336</c:v>
                </c:pt>
                <c:pt idx="786">
                  <c:v>43498.75</c:v>
                </c:pt>
                <c:pt idx="787">
                  <c:v>43498.791666666664</c:v>
                </c:pt>
                <c:pt idx="788">
                  <c:v>43498.833333333336</c:v>
                </c:pt>
                <c:pt idx="789">
                  <c:v>43498.875</c:v>
                </c:pt>
                <c:pt idx="790">
                  <c:v>43498.916666666664</c:v>
                </c:pt>
                <c:pt idx="791">
                  <c:v>43498.958333333336</c:v>
                </c:pt>
                <c:pt idx="792">
                  <c:v>43499</c:v>
                </c:pt>
                <c:pt idx="793">
                  <c:v>43499.041666666664</c:v>
                </c:pt>
                <c:pt idx="794">
                  <c:v>43499.083333333336</c:v>
                </c:pt>
                <c:pt idx="795">
                  <c:v>43499.125</c:v>
                </c:pt>
                <c:pt idx="796">
                  <c:v>43499.166666666664</c:v>
                </c:pt>
                <c:pt idx="797">
                  <c:v>43499.208333333336</c:v>
                </c:pt>
                <c:pt idx="798">
                  <c:v>43499.25</c:v>
                </c:pt>
                <c:pt idx="799">
                  <c:v>43499.291666666664</c:v>
                </c:pt>
                <c:pt idx="800">
                  <c:v>43499.333333333336</c:v>
                </c:pt>
                <c:pt idx="801">
                  <c:v>43499.375</c:v>
                </c:pt>
                <c:pt idx="802">
                  <c:v>43499.416666666664</c:v>
                </c:pt>
                <c:pt idx="803">
                  <c:v>43499.458333333336</c:v>
                </c:pt>
                <c:pt idx="804">
                  <c:v>43499.5</c:v>
                </c:pt>
                <c:pt idx="805">
                  <c:v>43499.541666666664</c:v>
                </c:pt>
                <c:pt idx="806">
                  <c:v>43499.583333333336</c:v>
                </c:pt>
                <c:pt idx="807">
                  <c:v>43499.625</c:v>
                </c:pt>
                <c:pt idx="808">
                  <c:v>43499.666666666664</c:v>
                </c:pt>
                <c:pt idx="809">
                  <c:v>43499.708333333336</c:v>
                </c:pt>
                <c:pt idx="810">
                  <c:v>43499.75</c:v>
                </c:pt>
                <c:pt idx="811">
                  <c:v>43499.791666666664</c:v>
                </c:pt>
                <c:pt idx="812">
                  <c:v>43499.833333333336</c:v>
                </c:pt>
                <c:pt idx="813">
                  <c:v>43499.875</c:v>
                </c:pt>
                <c:pt idx="814">
                  <c:v>43499.916666666664</c:v>
                </c:pt>
                <c:pt idx="815">
                  <c:v>43499.958333333336</c:v>
                </c:pt>
                <c:pt idx="816">
                  <c:v>43500</c:v>
                </c:pt>
                <c:pt idx="817">
                  <c:v>43500.041666666664</c:v>
                </c:pt>
                <c:pt idx="818">
                  <c:v>43500.083333333336</c:v>
                </c:pt>
                <c:pt idx="819">
                  <c:v>43500.125</c:v>
                </c:pt>
                <c:pt idx="820">
                  <c:v>43500.166666666664</c:v>
                </c:pt>
                <c:pt idx="821">
                  <c:v>43500.208333333336</c:v>
                </c:pt>
                <c:pt idx="822">
                  <c:v>43500.25</c:v>
                </c:pt>
                <c:pt idx="823">
                  <c:v>43500.291666666664</c:v>
                </c:pt>
                <c:pt idx="824">
                  <c:v>43500.333333333336</c:v>
                </c:pt>
                <c:pt idx="825">
                  <c:v>43500.375</c:v>
                </c:pt>
                <c:pt idx="826">
                  <c:v>43500.416666666664</c:v>
                </c:pt>
                <c:pt idx="827">
                  <c:v>43500.458333333336</c:v>
                </c:pt>
                <c:pt idx="828">
                  <c:v>43500.5</c:v>
                </c:pt>
                <c:pt idx="829">
                  <c:v>43500.541666666664</c:v>
                </c:pt>
                <c:pt idx="830">
                  <c:v>43500.583333333336</c:v>
                </c:pt>
                <c:pt idx="831">
                  <c:v>43500.625</c:v>
                </c:pt>
                <c:pt idx="832">
                  <c:v>43500.666666666664</c:v>
                </c:pt>
                <c:pt idx="833">
                  <c:v>43500.708333333336</c:v>
                </c:pt>
                <c:pt idx="834">
                  <c:v>43500.75</c:v>
                </c:pt>
                <c:pt idx="835">
                  <c:v>43500.791666666664</c:v>
                </c:pt>
                <c:pt idx="836">
                  <c:v>43500.833333333336</c:v>
                </c:pt>
                <c:pt idx="837">
                  <c:v>43500.875</c:v>
                </c:pt>
                <c:pt idx="838">
                  <c:v>43500.916666666664</c:v>
                </c:pt>
                <c:pt idx="839">
                  <c:v>43500.958333333336</c:v>
                </c:pt>
                <c:pt idx="840">
                  <c:v>43501</c:v>
                </c:pt>
                <c:pt idx="841">
                  <c:v>43501.041666666664</c:v>
                </c:pt>
                <c:pt idx="842">
                  <c:v>43501.083333333336</c:v>
                </c:pt>
                <c:pt idx="843">
                  <c:v>43501.125</c:v>
                </c:pt>
                <c:pt idx="844">
                  <c:v>43501.166666666664</c:v>
                </c:pt>
                <c:pt idx="845">
                  <c:v>43501.208333333336</c:v>
                </c:pt>
                <c:pt idx="846">
                  <c:v>43501.25</c:v>
                </c:pt>
                <c:pt idx="847">
                  <c:v>43501.291666666664</c:v>
                </c:pt>
                <c:pt idx="848">
                  <c:v>43501.333333333336</c:v>
                </c:pt>
                <c:pt idx="849">
                  <c:v>43501.375</c:v>
                </c:pt>
                <c:pt idx="850">
                  <c:v>43501.416666666664</c:v>
                </c:pt>
                <c:pt idx="851">
                  <c:v>43501.458333333336</c:v>
                </c:pt>
                <c:pt idx="852">
                  <c:v>43501.5</c:v>
                </c:pt>
                <c:pt idx="853">
                  <c:v>43501.541666666664</c:v>
                </c:pt>
                <c:pt idx="854">
                  <c:v>43501.583333333336</c:v>
                </c:pt>
                <c:pt idx="855">
                  <c:v>43501.625</c:v>
                </c:pt>
                <c:pt idx="856">
                  <c:v>43501.666666666664</c:v>
                </c:pt>
                <c:pt idx="857">
                  <c:v>43501.708333333336</c:v>
                </c:pt>
                <c:pt idx="858">
                  <c:v>43501.75</c:v>
                </c:pt>
                <c:pt idx="859">
                  <c:v>43501.791666666664</c:v>
                </c:pt>
                <c:pt idx="860">
                  <c:v>43501.833333333336</c:v>
                </c:pt>
                <c:pt idx="861">
                  <c:v>43501.875</c:v>
                </c:pt>
                <c:pt idx="862">
                  <c:v>43501.916666666664</c:v>
                </c:pt>
                <c:pt idx="863">
                  <c:v>43501.958333333336</c:v>
                </c:pt>
                <c:pt idx="864">
                  <c:v>43502</c:v>
                </c:pt>
                <c:pt idx="865">
                  <c:v>43502.041666666664</c:v>
                </c:pt>
                <c:pt idx="866">
                  <c:v>43502.083333333336</c:v>
                </c:pt>
                <c:pt idx="867">
                  <c:v>43502.125</c:v>
                </c:pt>
                <c:pt idx="868">
                  <c:v>43502.166666666664</c:v>
                </c:pt>
                <c:pt idx="869">
                  <c:v>43502.208333333336</c:v>
                </c:pt>
                <c:pt idx="870">
                  <c:v>43502.25</c:v>
                </c:pt>
                <c:pt idx="871">
                  <c:v>43502.291666666664</c:v>
                </c:pt>
                <c:pt idx="872">
                  <c:v>43502.333333333336</c:v>
                </c:pt>
                <c:pt idx="873">
                  <c:v>43502.375</c:v>
                </c:pt>
                <c:pt idx="874">
                  <c:v>43502.416666666664</c:v>
                </c:pt>
                <c:pt idx="875">
                  <c:v>43502.458333333336</c:v>
                </c:pt>
                <c:pt idx="876">
                  <c:v>43502.5</c:v>
                </c:pt>
                <c:pt idx="877">
                  <c:v>43502.541666666664</c:v>
                </c:pt>
                <c:pt idx="878">
                  <c:v>43502.583333333336</c:v>
                </c:pt>
                <c:pt idx="879">
                  <c:v>43502.625</c:v>
                </c:pt>
                <c:pt idx="880">
                  <c:v>43502.666666666664</c:v>
                </c:pt>
                <c:pt idx="881">
                  <c:v>43502.708333333336</c:v>
                </c:pt>
                <c:pt idx="882">
                  <c:v>43502.75</c:v>
                </c:pt>
                <c:pt idx="883">
                  <c:v>43502.791666666664</c:v>
                </c:pt>
                <c:pt idx="884">
                  <c:v>43502.833333333336</c:v>
                </c:pt>
                <c:pt idx="885">
                  <c:v>43502.875</c:v>
                </c:pt>
                <c:pt idx="886">
                  <c:v>43502.916666666664</c:v>
                </c:pt>
                <c:pt idx="887">
                  <c:v>43502.958333333336</c:v>
                </c:pt>
                <c:pt idx="888">
                  <c:v>43503</c:v>
                </c:pt>
                <c:pt idx="889">
                  <c:v>43503.041666666664</c:v>
                </c:pt>
                <c:pt idx="890">
                  <c:v>43503.083333333336</c:v>
                </c:pt>
                <c:pt idx="891">
                  <c:v>43503.125</c:v>
                </c:pt>
                <c:pt idx="892">
                  <c:v>43503.166666666664</c:v>
                </c:pt>
                <c:pt idx="893">
                  <c:v>43503.208333333336</c:v>
                </c:pt>
                <c:pt idx="894">
                  <c:v>43503.25</c:v>
                </c:pt>
                <c:pt idx="895">
                  <c:v>43503.291666666664</c:v>
                </c:pt>
                <c:pt idx="896">
                  <c:v>43503.333333333336</c:v>
                </c:pt>
                <c:pt idx="897">
                  <c:v>43503.375</c:v>
                </c:pt>
                <c:pt idx="898">
                  <c:v>43503.416666666664</c:v>
                </c:pt>
                <c:pt idx="899">
                  <c:v>43503.458333333336</c:v>
                </c:pt>
                <c:pt idx="900">
                  <c:v>43503.5</c:v>
                </c:pt>
                <c:pt idx="901">
                  <c:v>43503.541666666664</c:v>
                </c:pt>
                <c:pt idx="902">
                  <c:v>43503.583333333336</c:v>
                </c:pt>
                <c:pt idx="903">
                  <c:v>43503.625</c:v>
                </c:pt>
                <c:pt idx="904">
                  <c:v>43503.666666666664</c:v>
                </c:pt>
                <c:pt idx="905">
                  <c:v>43503.708333333336</c:v>
                </c:pt>
                <c:pt idx="906">
                  <c:v>43503.75</c:v>
                </c:pt>
                <c:pt idx="907">
                  <c:v>43503.791666666664</c:v>
                </c:pt>
                <c:pt idx="908">
                  <c:v>43503.833333333336</c:v>
                </c:pt>
                <c:pt idx="909">
                  <c:v>43503.875</c:v>
                </c:pt>
                <c:pt idx="910">
                  <c:v>43503.916666666664</c:v>
                </c:pt>
                <c:pt idx="911">
                  <c:v>43503.958333333336</c:v>
                </c:pt>
                <c:pt idx="912">
                  <c:v>43504</c:v>
                </c:pt>
                <c:pt idx="913">
                  <c:v>43504.041666666664</c:v>
                </c:pt>
                <c:pt idx="914">
                  <c:v>43504.083333333336</c:v>
                </c:pt>
                <c:pt idx="915">
                  <c:v>43504.125</c:v>
                </c:pt>
                <c:pt idx="916">
                  <c:v>43504.166666666664</c:v>
                </c:pt>
                <c:pt idx="917">
                  <c:v>43504.208333333336</c:v>
                </c:pt>
                <c:pt idx="918">
                  <c:v>43504.25</c:v>
                </c:pt>
                <c:pt idx="919">
                  <c:v>43504.291666666664</c:v>
                </c:pt>
                <c:pt idx="920">
                  <c:v>43504.333333333336</c:v>
                </c:pt>
                <c:pt idx="921">
                  <c:v>43504.375</c:v>
                </c:pt>
                <c:pt idx="922">
                  <c:v>43504.416666666664</c:v>
                </c:pt>
                <c:pt idx="923">
                  <c:v>43504.458333333336</c:v>
                </c:pt>
                <c:pt idx="924">
                  <c:v>43504.5</c:v>
                </c:pt>
                <c:pt idx="925">
                  <c:v>43504.541666666664</c:v>
                </c:pt>
                <c:pt idx="926">
                  <c:v>43504.583333333336</c:v>
                </c:pt>
                <c:pt idx="927">
                  <c:v>43504.625</c:v>
                </c:pt>
                <c:pt idx="928">
                  <c:v>43504.666666666664</c:v>
                </c:pt>
                <c:pt idx="929">
                  <c:v>43504.708333333336</c:v>
                </c:pt>
                <c:pt idx="930">
                  <c:v>43504.75</c:v>
                </c:pt>
                <c:pt idx="931">
                  <c:v>43504.791666666664</c:v>
                </c:pt>
                <c:pt idx="932">
                  <c:v>43504.833333333336</c:v>
                </c:pt>
                <c:pt idx="933">
                  <c:v>43504.875</c:v>
                </c:pt>
                <c:pt idx="934">
                  <c:v>43504.916666666664</c:v>
                </c:pt>
                <c:pt idx="935">
                  <c:v>43504.958333333336</c:v>
                </c:pt>
                <c:pt idx="936">
                  <c:v>43505</c:v>
                </c:pt>
                <c:pt idx="937">
                  <c:v>43505.041666666664</c:v>
                </c:pt>
                <c:pt idx="938">
                  <c:v>43505.083333333336</c:v>
                </c:pt>
                <c:pt idx="939">
                  <c:v>43505.125</c:v>
                </c:pt>
                <c:pt idx="940">
                  <c:v>43505.166666666664</c:v>
                </c:pt>
                <c:pt idx="941">
                  <c:v>43505.208333333336</c:v>
                </c:pt>
                <c:pt idx="942">
                  <c:v>43505.25</c:v>
                </c:pt>
                <c:pt idx="943">
                  <c:v>43505.291666666664</c:v>
                </c:pt>
                <c:pt idx="944">
                  <c:v>43505.333333333336</c:v>
                </c:pt>
                <c:pt idx="945">
                  <c:v>43505.375</c:v>
                </c:pt>
                <c:pt idx="946">
                  <c:v>43505.416666666664</c:v>
                </c:pt>
                <c:pt idx="947">
                  <c:v>43505.458333333336</c:v>
                </c:pt>
                <c:pt idx="948">
                  <c:v>43505.5</c:v>
                </c:pt>
                <c:pt idx="949">
                  <c:v>43505.541666666664</c:v>
                </c:pt>
                <c:pt idx="950">
                  <c:v>43505.583333333336</c:v>
                </c:pt>
                <c:pt idx="951">
                  <c:v>43505.625</c:v>
                </c:pt>
                <c:pt idx="952">
                  <c:v>43505.666666666664</c:v>
                </c:pt>
                <c:pt idx="953">
                  <c:v>43505.708333333336</c:v>
                </c:pt>
                <c:pt idx="954">
                  <c:v>43505.75</c:v>
                </c:pt>
                <c:pt idx="955">
                  <c:v>43505.791666666664</c:v>
                </c:pt>
                <c:pt idx="956">
                  <c:v>43505.833333333336</c:v>
                </c:pt>
                <c:pt idx="957">
                  <c:v>43505.875</c:v>
                </c:pt>
                <c:pt idx="958">
                  <c:v>43505.916666666664</c:v>
                </c:pt>
                <c:pt idx="959">
                  <c:v>43505.958333333336</c:v>
                </c:pt>
                <c:pt idx="960">
                  <c:v>43506</c:v>
                </c:pt>
                <c:pt idx="961">
                  <c:v>43506.041666666664</c:v>
                </c:pt>
                <c:pt idx="962">
                  <c:v>43506.083333333336</c:v>
                </c:pt>
                <c:pt idx="963">
                  <c:v>43506.125</c:v>
                </c:pt>
                <c:pt idx="964">
                  <c:v>43506.166666666664</c:v>
                </c:pt>
                <c:pt idx="965">
                  <c:v>43506.208333333336</c:v>
                </c:pt>
                <c:pt idx="966">
                  <c:v>43506.25</c:v>
                </c:pt>
                <c:pt idx="967">
                  <c:v>43506.291666666664</c:v>
                </c:pt>
                <c:pt idx="968">
                  <c:v>43506.333333333336</c:v>
                </c:pt>
                <c:pt idx="969">
                  <c:v>43506.375</c:v>
                </c:pt>
                <c:pt idx="970">
                  <c:v>43506.416666666664</c:v>
                </c:pt>
                <c:pt idx="971">
                  <c:v>43506.458333333336</c:v>
                </c:pt>
                <c:pt idx="972">
                  <c:v>43506.5</c:v>
                </c:pt>
                <c:pt idx="973">
                  <c:v>43506.541666666664</c:v>
                </c:pt>
                <c:pt idx="974">
                  <c:v>43506.583333333336</c:v>
                </c:pt>
                <c:pt idx="975">
                  <c:v>43506.625</c:v>
                </c:pt>
                <c:pt idx="976">
                  <c:v>43506.666666666664</c:v>
                </c:pt>
                <c:pt idx="977">
                  <c:v>43506.708333333336</c:v>
                </c:pt>
                <c:pt idx="978">
                  <c:v>43506.75</c:v>
                </c:pt>
                <c:pt idx="979">
                  <c:v>43506.791666666664</c:v>
                </c:pt>
                <c:pt idx="980">
                  <c:v>43506.833333333336</c:v>
                </c:pt>
                <c:pt idx="981">
                  <c:v>43506.875</c:v>
                </c:pt>
                <c:pt idx="982">
                  <c:v>43506.916666666664</c:v>
                </c:pt>
                <c:pt idx="983">
                  <c:v>43506.958333333336</c:v>
                </c:pt>
                <c:pt idx="984">
                  <c:v>43507</c:v>
                </c:pt>
                <c:pt idx="985">
                  <c:v>43507.041666666664</c:v>
                </c:pt>
                <c:pt idx="986">
                  <c:v>43507.083333333336</c:v>
                </c:pt>
                <c:pt idx="987">
                  <c:v>43507.125</c:v>
                </c:pt>
                <c:pt idx="988">
                  <c:v>43507.166666666664</c:v>
                </c:pt>
                <c:pt idx="989">
                  <c:v>43507.208333333336</c:v>
                </c:pt>
                <c:pt idx="990">
                  <c:v>43507.25</c:v>
                </c:pt>
                <c:pt idx="991">
                  <c:v>43507.291666666664</c:v>
                </c:pt>
                <c:pt idx="992">
                  <c:v>43507.333333333336</c:v>
                </c:pt>
                <c:pt idx="993">
                  <c:v>43507.375</c:v>
                </c:pt>
                <c:pt idx="994">
                  <c:v>43507.416666666664</c:v>
                </c:pt>
                <c:pt idx="995">
                  <c:v>43507.458333333336</c:v>
                </c:pt>
                <c:pt idx="996">
                  <c:v>43507.5</c:v>
                </c:pt>
                <c:pt idx="997">
                  <c:v>43507.541666666664</c:v>
                </c:pt>
                <c:pt idx="998">
                  <c:v>43507.583333333336</c:v>
                </c:pt>
                <c:pt idx="999">
                  <c:v>43507.625</c:v>
                </c:pt>
                <c:pt idx="1000">
                  <c:v>43507.666666666664</c:v>
                </c:pt>
                <c:pt idx="1001">
                  <c:v>43507.708333333336</c:v>
                </c:pt>
                <c:pt idx="1002">
                  <c:v>43507.75</c:v>
                </c:pt>
                <c:pt idx="1003">
                  <c:v>43507.791666666664</c:v>
                </c:pt>
                <c:pt idx="1004">
                  <c:v>43507.833333333336</c:v>
                </c:pt>
                <c:pt idx="1005">
                  <c:v>43507.875</c:v>
                </c:pt>
                <c:pt idx="1006">
                  <c:v>43507.916666666664</c:v>
                </c:pt>
                <c:pt idx="1007">
                  <c:v>43507.958333333336</c:v>
                </c:pt>
                <c:pt idx="1008">
                  <c:v>43508</c:v>
                </c:pt>
                <c:pt idx="1009">
                  <c:v>43508.041666666664</c:v>
                </c:pt>
                <c:pt idx="1010">
                  <c:v>43508.083333333336</c:v>
                </c:pt>
                <c:pt idx="1011">
                  <c:v>43508.125</c:v>
                </c:pt>
                <c:pt idx="1012">
                  <c:v>43508.166666666664</c:v>
                </c:pt>
                <c:pt idx="1013">
                  <c:v>43508.208333333336</c:v>
                </c:pt>
                <c:pt idx="1014">
                  <c:v>43508.25</c:v>
                </c:pt>
                <c:pt idx="1015">
                  <c:v>43508.291666666664</c:v>
                </c:pt>
                <c:pt idx="1016">
                  <c:v>43508.333333333336</c:v>
                </c:pt>
                <c:pt idx="1017">
                  <c:v>43508.375</c:v>
                </c:pt>
                <c:pt idx="1018">
                  <c:v>43508.416666666664</c:v>
                </c:pt>
                <c:pt idx="1019">
                  <c:v>43508.458333333336</c:v>
                </c:pt>
                <c:pt idx="1020">
                  <c:v>43508.5</c:v>
                </c:pt>
                <c:pt idx="1021">
                  <c:v>43508.541666666664</c:v>
                </c:pt>
                <c:pt idx="1022">
                  <c:v>43508.583333333336</c:v>
                </c:pt>
                <c:pt idx="1023">
                  <c:v>43508.625</c:v>
                </c:pt>
                <c:pt idx="1024">
                  <c:v>43508.666666666664</c:v>
                </c:pt>
                <c:pt idx="1025">
                  <c:v>43508.708333333336</c:v>
                </c:pt>
                <c:pt idx="1026">
                  <c:v>43508.75</c:v>
                </c:pt>
                <c:pt idx="1027">
                  <c:v>43508.791666666664</c:v>
                </c:pt>
                <c:pt idx="1028">
                  <c:v>43508.833333333336</c:v>
                </c:pt>
                <c:pt idx="1029">
                  <c:v>43508.875</c:v>
                </c:pt>
                <c:pt idx="1030">
                  <c:v>43508.916666666664</c:v>
                </c:pt>
                <c:pt idx="1031">
                  <c:v>43508.958333333336</c:v>
                </c:pt>
                <c:pt idx="1032">
                  <c:v>43509</c:v>
                </c:pt>
                <c:pt idx="1033">
                  <c:v>43509.041666666664</c:v>
                </c:pt>
                <c:pt idx="1034">
                  <c:v>43509.083333333336</c:v>
                </c:pt>
                <c:pt idx="1035">
                  <c:v>43509.125</c:v>
                </c:pt>
                <c:pt idx="1036">
                  <c:v>43509.166666666664</c:v>
                </c:pt>
                <c:pt idx="1037">
                  <c:v>43509.208333333336</c:v>
                </c:pt>
                <c:pt idx="1038">
                  <c:v>43509.25</c:v>
                </c:pt>
                <c:pt idx="1039">
                  <c:v>43509.291666666664</c:v>
                </c:pt>
                <c:pt idx="1040">
                  <c:v>43509.333333333336</c:v>
                </c:pt>
                <c:pt idx="1041">
                  <c:v>43509.375</c:v>
                </c:pt>
                <c:pt idx="1042">
                  <c:v>43509.416666666664</c:v>
                </c:pt>
                <c:pt idx="1043">
                  <c:v>43509.458333333336</c:v>
                </c:pt>
                <c:pt idx="1044">
                  <c:v>43509.5</c:v>
                </c:pt>
                <c:pt idx="1045">
                  <c:v>43509.541666666664</c:v>
                </c:pt>
                <c:pt idx="1046">
                  <c:v>43509.583333333336</c:v>
                </c:pt>
                <c:pt idx="1047">
                  <c:v>43509.625</c:v>
                </c:pt>
                <c:pt idx="1048">
                  <c:v>43509.666666666664</c:v>
                </c:pt>
                <c:pt idx="1049">
                  <c:v>43509.708333333336</c:v>
                </c:pt>
                <c:pt idx="1050">
                  <c:v>43509.75</c:v>
                </c:pt>
                <c:pt idx="1051">
                  <c:v>43509.791666666664</c:v>
                </c:pt>
                <c:pt idx="1052">
                  <c:v>43509.833333333336</c:v>
                </c:pt>
                <c:pt idx="1053">
                  <c:v>43509.875</c:v>
                </c:pt>
                <c:pt idx="1054">
                  <c:v>43509.916666666664</c:v>
                </c:pt>
                <c:pt idx="1055">
                  <c:v>43509.958333333336</c:v>
                </c:pt>
                <c:pt idx="1056">
                  <c:v>43510</c:v>
                </c:pt>
                <c:pt idx="1057">
                  <c:v>43510.041666666664</c:v>
                </c:pt>
                <c:pt idx="1058">
                  <c:v>43510.083333333336</c:v>
                </c:pt>
                <c:pt idx="1059">
                  <c:v>43510.125</c:v>
                </c:pt>
                <c:pt idx="1060">
                  <c:v>43510.166666666664</c:v>
                </c:pt>
                <c:pt idx="1061">
                  <c:v>43510.208333333336</c:v>
                </c:pt>
                <c:pt idx="1062">
                  <c:v>43510.25</c:v>
                </c:pt>
                <c:pt idx="1063">
                  <c:v>43510.291666666664</c:v>
                </c:pt>
                <c:pt idx="1064">
                  <c:v>43510.333333333336</c:v>
                </c:pt>
                <c:pt idx="1065">
                  <c:v>43510.375</c:v>
                </c:pt>
                <c:pt idx="1066">
                  <c:v>43510.416666666664</c:v>
                </c:pt>
                <c:pt idx="1067">
                  <c:v>43510.458333333336</c:v>
                </c:pt>
                <c:pt idx="1068">
                  <c:v>43510.5</c:v>
                </c:pt>
                <c:pt idx="1069">
                  <c:v>43510.541666666664</c:v>
                </c:pt>
                <c:pt idx="1070">
                  <c:v>43510.583333333336</c:v>
                </c:pt>
                <c:pt idx="1071">
                  <c:v>43510.625</c:v>
                </c:pt>
                <c:pt idx="1072">
                  <c:v>43510.666666666664</c:v>
                </c:pt>
                <c:pt idx="1073">
                  <c:v>43510.708333333336</c:v>
                </c:pt>
                <c:pt idx="1074">
                  <c:v>43510.75</c:v>
                </c:pt>
                <c:pt idx="1075">
                  <c:v>43510.791666666664</c:v>
                </c:pt>
                <c:pt idx="1076">
                  <c:v>43510.833333333336</c:v>
                </c:pt>
                <c:pt idx="1077">
                  <c:v>43510.875</c:v>
                </c:pt>
                <c:pt idx="1078">
                  <c:v>43510.916666666664</c:v>
                </c:pt>
                <c:pt idx="1079">
                  <c:v>43510.958333333336</c:v>
                </c:pt>
                <c:pt idx="1080">
                  <c:v>43511</c:v>
                </c:pt>
                <c:pt idx="1081">
                  <c:v>43511.041666666664</c:v>
                </c:pt>
                <c:pt idx="1082">
                  <c:v>43511.083333333336</c:v>
                </c:pt>
                <c:pt idx="1083">
                  <c:v>43511.125</c:v>
                </c:pt>
                <c:pt idx="1084">
                  <c:v>43511.166666666664</c:v>
                </c:pt>
                <c:pt idx="1085">
                  <c:v>43511.208333333336</c:v>
                </c:pt>
                <c:pt idx="1086">
                  <c:v>43511.25</c:v>
                </c:pt>
                <c:pt idx="1087">
                  <c:v>43511.291666666664</c:v>
                </c:pt>
                <c:pt idx="1088">
                  <c:v>43511.333333333336</c:v>
                </c:pt>
                <c:pt idx="1089">
                  <c:v>43511.375</c:v>
                </c:pt>
                <c:pt idx="1090">
                  <c:v>43511.416666666664</c:v>
                </c:pt>
                <c:pt idx="1091">
                  <c:v>43511.458333333336</c:v>
                </c:pt>
                <c:pt idx="1092">
                  <c:v>43511.5</c:v>
                </c:pt>
                <c:pt idx="1093">
                  <c:v>43511.541666666664</c:v>
                </c:pt>
                <c:pt idx="1094">
                  <c:v>43511.583333333336</c:v>
                </c:pt>
                <c:pt idx="1095">
                  <c:v>43511.625</c:v>
                </c:pt>
                <c:pt idx="1096">
                  <c:v>43511.666666666664</c:v>
                </c:pt>
                <c:pt idx="1097">
                  <c:v>43511.708333333336</c:v>
                </c:pt>
                <c:pt idx="1098">
                  <c:v>43511.75</c:v>
                </c:pt>
                <c:pt idx="1099">
                  <c:v>43511.791666666664</c:v>
                </c:pt>
                <c:pt idx="1100">
                  <c:v>43511.833333333336</c:v>
                </c:pt>
                <c:pt idx="1101">
                  <c:v>43511.875</c:v>
                </c:pt>
                <c:pt idx="1102">
                  <c:v>43511.916666666664</c:v>
                </c:pt>
                <c:pt idx="1103">
                  <c:v>43511.958333333336</c:v>
                </c:pt>
                <c:pt idx="1104">
                  <c:v>43512</c:v>
                </c:pt>
                <c:pt idx="1105">
                  <c:v>43512.041666666664</c:v>
                </c:pt>
                <c:pt idx="1106">
                  <c:v>43512.083333333336</c:v>
                </c:pt>
                <c:pt idx="1107">
                  <c:v>43512.125</c:v>
                </c:pt>
                <c:pt idx="1108">
                  <c:v>43512.166666666664</c:v>
                </c:pt>
                <c:pt idx="1109">
                  <c:v>43512.208333333336</c:v>
                </c:pt>
                <c:pt idx="1110">
                  <c:v>43512.25</c:v>
                </c:pt>
                <c:pt idx="1111">
                  <c:v>43512.291666666664</c:v>
                </c:pt>
                <c:pt idx="1112">
                  <c:v>43512.333333333336</c:v>
                </c:pt>
                <c:pt idx="1113">
                  <c:v>43512.375</c:v>
                </c:pt>
                <c:pt idx="1114">
                  <c:v>43512.416666666664</c:v>
                </c:pt>
                <c:pt idx="1115">
                  <c:v>43512.458333333336</c:v>
                </c:pt>
                <c:pt idx="1116">
                  <c:v>43512.5</c:v>
                </c:pt>
                <c:pt idx="1117">
                  <c:v>43512.541666666664</c:v>
                </c:pt>
                <c:pt idx="1118">
                  <c:v>43512.583333333336</c:v>
                </c:pt>
                <c:pt idx="1119">
                  <c:v>43512.625</c:v>
                </c:pt>
                <c:pt idx="1120">
                  <c:v>43512.666666666664</c:v>
                </c:pt>
                <c:pt idx="1121">
                  <c:v>43512.708333333336</c:v>
                </c:pt>
                <c:pt idx="1122">
                  <c:v>43512.75</c:v>
                </c:pt>
                <c:pt idx="1123">
                  <c:v>43512.791666666664</c:v>
                </c:pt>
                <c:pt idx="1124">
                  <c:v>43512.833333333336</c:v>
                </c:pt>
                <c:pt idx="1125">
                  <c:v>43512.875</c:v>
                </c:pt>
                <c:pt idx="1126">
                  <c:v>43512.916666666664</c:v>
                </c:pt>
                <c:pt idx="1127">
                  <c:v>43512.958333333336</c:v>
                </c:pt>
                <c:pt idx="1128">
                  <c:v>43513</c:v>
                </c:pt>
                <c:pt idx="1129">
                  <c:v>43513.041666666664</c:v>
                </c:pt>
                <c:pt idx="1130">
                  <c:v>43513.083333333336</c:v>
                </c:pt>
                <c:pt idx="1131">
                  <c:v>43513.125</c:v>
                </c:pt>
                <c:pt idx="1132">
                  <c:v>43513.166666666664</c:v>
                </c:pt>
                <c:pt idx="1133">
                  <c:v>43513.208333333336</c:v>
                </c:pt>
                <c:pt idx="1134">
                  <c:v>43513.25</c:v>
                </c:pt>
                <c:pt idx="1135">
                  <c:v>43513.291666666664</c:v>
                </c:pt>
                <c:pt idx="1136">
                  <c:v>43513.333333333336</c:v>
                </c:pt>
                <c:pt idx="1137">
                  <c:v>43513.375</c:v>
                </c:pt>
                <c:pt idx="1138">
                  <c:v>43513.416666666664</c:v>
                </c:pt>
                <c:pt idx="1139">
                  <c:v>43513.458333333336</c:v>
                </c:pt>
                <c:pt idx="1140">
                  <c:v>43513.5</c:v>
                </c:pt>
                <c:pt idx="1141">
                  <c:v>43513.541666666664</c:v>
                </c:pt>
                <c:pt idx="1142">
                  <c:v>43513.583333333336</c:v>
                </c:pt>
                <c:pt idx="1143">
                  <c:v>43513.625</c:v>
                </c:pt>
                <c:pt idx="1144">
                  <c:v>43513.666666666664</c:v>
                </c:pt>
                <c:pt idx="1145">
                  <c:v>43513.708333333336</c:v>
                </c:pt>
                <c:pt idx="1146">
                  <c:v>43513.75</c:v>
                </c:pt>
                <c:pt idx="1147">
                  <c:v>43513.791666666664</c:v>
                </c:pt>
                <c:pt idx="1148">
                  <c:v>43513.833333333336</c:v>
                </c:pt>
                <c:pt idx="1149">
                  <c:v>43513.875</c:v>
                </c:pt>
                <c:pt idx="1150">
                  <c:v>43513.916666666664</c:v>
                </c:pt>
                <c:pt idx="1151">
                  <c:v>43513.958333333336</c:v>
                </c:pt>
                <c:pt idx="1152">
                  <c:v>43514</c:v>
                </c:pt>
                <c:pt idx="1153">
                  <c:v>43514.041666666664</c:v>
                </c:pt>
                <c:pt idx="1154">
                  <c:v>43514.083333333336</c:v>
                </c:pt>
                <c:pt idx="1155">
                  <c:v>43514.125</c:v>
                </c:pt>
                <c:pt idx="1156">
                  <c:v>43514.166666666664</c:v>
                </c:pt>
                <c:pt idx="1157">
                  <c:v>43514.208333333336</c:v>
                </c:pt>
                <c:pt idx="1158">
                  <c:v>43514.25</c:v>
                </c:pt>
                <c:pt idx="1159">
                  <c:v>43514.291666666664</c:v>
                </c:pt>
                <c:pt idx="1160">
                  <c:v>43514.333333333336</c:v>
                </c:pt>
                <c:pt idx="1161">
                  <c:v>43514.375</c:v>
                </c:pt>
                <c:pt idx="1162">
                  <c:v>43514.416666666664</c:v>
                </c:pt>
                <c:pt idx="1163">
                  <c:v>43514.458333333336</c:v>
                </c:pt>
                <c:pt idx="1164">
                  <c:v>43514.5</c:v>
                </c:pt>
                <c:pt idx="1165">
                  <c:v>43514.541666666664</c:v>
                </c:pt>
                <c:pt idx="1166">
                  <c:v>43514.583333333336</c:v>
                </c:pt>
                <c:pt idx="1167">
                  <c:v>43514.625</c:v>
                </c:pt>
                <c:pt idx="1168">
                  <c:v>43514.666666666664</c:v>
                </c:pt>
                <c:pt idx="1169">
                  <c:v>43514.708333333336</c:v>
                </c:pt>
                <c:pt idx="1170">
                  <c:v>43514.75</c:v>
                </c:pt>
                <c:pt idx="1171">
                  <c:v>43514.791666666664</c:v>
                </c:pt>
                <c:pt idx="1172">
                  <c:v>43514.833333333336</c:v>
                </c:pt>
                <c:pt idx="1173">
                  <c:v>43514.875</c:v>
                </c:pt>
                <c:pt idx="1174">
                  <c:v>43514.916666666664</c:v>
                </c:pt>
                <c:pt idx="1175">
                  <c:v>43514.958333333336</c:v>
                </c:pt>
                <c:pt idx="1176">
                  <c:v>43515</c:v>
                </c:pt>
                <c:pt idx="1177">
                  <c:v>43515.041666666664</c:v>
                </c:pt>
                <c:pt idx="1178">
                  <c:v>43515.083333333336</c:v>
                </c:pt>
                <c:pt idx="1179">
                  <c:v>43515.125</c:v>
                </c:pt>
                <c:pt idx="1180">
                  <c:v>43515.166666666664</c:v>
                </c:pt>
                <c:pt idx="1181">
                  <c:v>43515.208333333336</c:v>
                </c:pt>
                <c:pt idx="1182">
                  <c:v>43515.25</c:v>
                </c:pt>
                <c:pt idx="1183">
                  <c:v>43515.291666666664</c:v>
                </c:pt>
                <c:pt idx="1184">
                  <c:v>43515.333333333336</c:v>
                </c:pt>
                <c:pt idx="1185">
                  <c:v>43515.375</c:v>
                </c:pt>
                <c:pt idx="1186">
                  <c:v>43515.416666666664</c:v>
                </c:pt>
                <c:pt idx="1187">
                  <c:v>43515.458333333336</c:v>
                </c:pt>
                <c:pt idx="1188">
                  <c:v>43515.5</c:v>
                </c:pt>
                <c:pt idx="1189">
                  <c:v>43515.541666666664</c:v>
                </c:pt>
                <c:pt idx="1190">
                  <c:v>43515.583333333336</c:v>
                </c:pt>
                <c:pt idx="1191">
                  <c:v>43515.625</c:v>
                </c:pt>
                <c:pt idx="1192">
                  <c:v>43515.666666666664</c:v>
                </c:pt>
                <c:pt idx="1193">
                  <c:v>43515.708333333336</c:v>
                </c:pt>
                <c:pt idx="1194">
                  <c:v>43515.75</c:v>
                </c:pt>
                <c:pt idx="1195">
                  <c:v>43515.791666666664</c:v>
                </c:pt>
                <c:pt idx="1196">
                  <c:v>43515.833333333336</c:v>
                </c:pt>
                <c:pt idx="1197">
                  <c:v>43515.875</c:v>
                </c:pt>
                <c:pt idx="1198">
                  <c:v>43515.916666666664</c:v>
                </c:pt>
                <c:pt idx="1199">
                  <c:v>43515.958333333336</c:v>
                </c:pt>
                <c:pt idx="1200">
                  <c:v>43516</c:v>
                </c:pt>
                <c:pt idx="1201">
                  <c:v>43516.041666666664</c:v>
                </c:pt>
                <c:pt idx="1202">
                  <c:v>43516.083333333336</c:v>
                </c:pt>
                <c:pt idx="1203">
                  <c:v>43516.125</c:v>
                </c:pt>
                <c:pt idx="1204">
                  <c:v>43516.166666666664</c:v>
                </c:pt>
                <c:pt idx="1205">
                  <c:v>43516.208333333336</c:v>
                </c:pt>
                <c:pt idx="1206">
                  <c:v>43516.25</c:v>
                </c:pt>
                <c:pt idx="1207">
                  <c:v>43516.291666666664</c:v>
                </c:pt>
                <c:pt idx="1208">
                  <c:v>43516.333333333336</c:v>
                </c:pt>
                <c:pt idx="1209">
                  <c:v>43516.375</c:v>
                </c:pt>
                <c:pt idx="1210">
                  <c:v>43516.416666666664</c:v>
                </c:pt>
                <c:pt idx="1211">
                  <c:v>43516.458333333336</c:v>
                </c:pt>
                <c:pt idx="1212">
                  <c:v>43516.5</c:v>
                </c:pt>
                <c:pt idx="1213">
                  <c:v>43516.541666666664</c:v>
                </c:pt>
                <c:pt idx="1214">
                  <c:v>43516.583333333336</c:v>
                </c:pt>
                <c:pt idx="1215">
                  <c:v>43516.625</c:v>
                </c:pt>
                <c:pt idx="1216">
                  <c:v>43516.666666666664</c:v>
                </c:pt>
                <c:pt idx="1217">
                  <c:v>43516.708333333336</c:v>
                </c:pt>
                <c:pt idx="1218">
                  <c:v>43516.75</c:v>
                </c:pt>
                <c:pt idx="1219">
                  <c:v>43516.791666666664</c:v>
                </c:pt>
                <c:pt idx="1220">
                  <c:v>43516.833333333336</c:v>
                </c:pt>
                <c:pt idx="1221">
                  <c:v>43516.875</c:v>
                </c:pt>
                <c:pt idx="1222">
                  <c:v>43516.916666666664</c:v>
                </c:pt>
                <c:pt idx="1223">
                  <c:v>43516.958333333336</c:v>
                </c:pt>
                <c:pt idx="1224">
                  <c:v>43517</c:v>
                </c:pt>
                <c:pt idx="1225">
                  <c:v>43517.041666666664</c:v>
                </c:pt>
                <c:pt idx="1226">
                  <c:v>43517.083333333336</c:v>
                </c:pt>
                <c:pt idx="1227">
                  <c:v>43517.125</c:v>
                </c:pt>
                <c:pt idx="1228">
                  <c:v>43517.166666666664</c:v>
                </c:pt>
                <c:pt idx="1229">
                  <c:v>43517.208333333336</c:v>
                </c:pt>
                <c:pt idx="1230">
                  <c:v>43517.25</c:v>
                </c:pt>
                <c:pt idx="1231">
                  <c:v>43517.291666666664</c:v>
                </c:pt>
                <c:pt idx="1232">
                  <c:v>43517.333333333336</c:v>
                </c:pt>
                <c:pt idx="1233">
                  <c:v>43517.375</c:v>
                </c:pt>
                <c:pt idx="1234">
                  <c:v>43517.416666666664</c:v>
                </c:pt>
                <c:pt idx="1235">
                  <c:v>43517.458333333336</c:v>
                </c:pt>
                <c:pt idx="1236">
                  <c:v>43517.5</c:v>
                </c:pt>
                <c:pt idx="1237">
                  <c:v>43517.541666666664</c:v>
                </c:pt>
                <c:pt idx="1238">
                  <c:v>43517.583333333336</c:v>
                </c:pt>
                <c:pt idx="1239">
                  <c:v>43517.625</c:v>
                </c:pt>
                <c:pt idx="1240">
                  <c:v>43517.666666666664</c:v>
                </c:pt>
                <c:pt idx="1241">
                  <c:v>43517.708333333336</c:v>
                </c:pt>
                <c:pt idx="1242">
                  <c:v>43517.75</c:v>
                </c:pt>
                <c:pt idx="1243">
                  <c:v>43517.791666666664</c:v>
                </c:pt>
                <c:pt idx="1244">
                  <c:v>43517.833333333336</c:v>
                </c:pt>
                <c:pt idx="1245">
                  <c:v>43517.875</c:v>
                </c:pt>
                <c:pt idx="1246">
                  <c:v>43517.916666666664</c:v>
                </c:pt>
                <c:pt idx="1247">
                  <c:v>43517.958333333336</c:v>
                </c:pt>
                <c:pt idx="1248">
                  <c:v>43518</c:v>
                </c:pt>
                <c:pt idx="1249">
                  <c:v>43518.041666666664</c:v>
                </c:pt>
                <c:pt idx="1250">
                  <c:v>43518.083333333336</c:v>
                </c:pt>
                <c:pt idx="1251">
                  <c:v>43518.125</c:v>
                </c:pt>
                <c:pt idx="1252">
                  <c:v>43518.166666666664</c:v>
                </c:pt>
                <c:pt idx="1253">
                  <c:v>43518.208333333336</c:v>
                </c:pt>
                <c:pt idx="1254">
                  <c:v>43518.25</c:v>
                </c:pt>
                <c:pt idx="1255">
                  <c:v>43518.291666666664</c:v>
                </c:pt>
                <c:pt idx="1256">
                  <c:v>43518.333333333336</c:v>
                </c:pt>
                <c:pt idx="1257">
                  <c:v>43518.375</c:v>
                </c:pt>
                <c:pt idx="1258">
                  <c:v>43518.416666666664</c:v>
                </c:pt>
                <c:pt idx="1259">
                  <c:v>43518.458333333336</c:v>
                </c:pt>
                <c:pt idx="1260">
                  <c:v>43518.5</c:v>
                </c:pt>
                <c:pt idx="1261">
                  <c:v>43518.541666666664</c:v>
                </c:pt>
                <c:pt idx="1262">
                  <c:v>43518.583333333336</c:v>
                </c:pt>
                <c:pt idx="1263">
                  <c:v>43518.625</c:v>
                </c:pt>
                <c:pt idx="1264">
                  <c:v>43518.666666666664</c:v>
                </c:pt>
                <c:pt idx="1265">
                  <c:v>43518.708333333336</c:v>
                </c:pt>
                <c:pt idx="1266">
                  <c:v>43518.75</c:v>
                </c:pt>
                <c:pt idx="1267">
                  <c:v>43518.791666666664</c:v>
                </c:pt>
                <c:pt idx="1268">
                  <c:v>43518.833333333336</c:v>
                </c:pt>
                <c:pt idx="1269">
                  <c:v>43518.875</c:v>
                </c:pt>
                <c:pt idx="1270">
                  <c:v>43518.916666666664</c:v>
                </c:pt>
                <c:pt idx="1271">
                  <c:v>43518.958333333336</c:v>
                </c:pt>
                <c:pt idx="1272">
                  <c:v>43519</c:v>
                </c:pt>
                <c:pt idx="1273">
                  <c:v>43519.041666666664</c:v>
                </c:pt>
                <c:pt idx="1274">
                  <c:v>43519.083333333336</c:v>
                </c:pt>
                <c:pt idx="1275">
                  <c:v>43519.125</c:v>
                </c:pt>
                <c:pt idx="1276">
                  <c:v>43519.166666666664</c:v>
                </c:pt>
                <c:pt idx="1277">
                  <c:v>43519.208333333336</c:v>
                </c:pt>
                <c:pt idx="1278">
                  <c:v>43519.25</c:v>
                </c:pt>
                <c:pt idx="1279">
                  <c:v>43519.291666666664</c:v>
                </c:pt>
                <c:pt idx="1280">
                  <c:v>43519.333333333336</c:v>
                </c:pt>
                <c:pt idx="1281">
                  <c:v>43519.375</c:v>
                </c:pt>
                <c:pt idx="1282">
                  <c:v>43519.416666666664</c:v>
                </c:pt>
                <c:pt idx="1283">
                  <c:v>43519.458333333336</c:v>
                </c:pt>
                <c:pt idx="1284">
                  <c:v>43519.5</c:v>
                </c:pt>
                <c:pt idx="1285">
                  <c:v>43519.541666666664</c:v>
                </c:pt>
                <c:pt idx="1286">
                  <c:v>43519.583333333336</c:v>
                </c:pt>
                <c:pt idx="1287">
                  <c:v>43519.625</c:v>
                </c:pt>
                <c:pt idx="1288">
                  <c:v>43519.666666666664</c:v>
                </c:pt>
                <c:pt idx="1289">
                  <c:v>43519.708333333336</c:v>
                </c:pt>
                <c:pt idx="1290">
                  <c:v>43519.75</c:v>
                </c:pt>
                <c:pt idx="1291">
                  <c:v>43519.791666666664</c:v>
                </c:pt>
                <c:pt idx="1292">
                  <c:v>43519.833333333336</c:v>
                </c:pt>
                <c:pt idx="1293">
                  <c:v>43519.875</c:v>
                </c:pt>
                <c:pt idx="1294">
                  <c:v>43519.916666666664</c:v>
                </c:pt>
                <c:pt idx="1295">
                  <c:v>43519.958333333336</c:v>
                </c:pt>
                <c:pt idx="1296">
                  <c:v>43520</c:v>
                </c:pt>
                <c:pt idx="1297">
                  <c:v>43520.041666666664</c:v>
                </c:pt>
                <c:pt idx="1298">
                  <c:v>43520.083333333336</c:v>
                </c:pt>
                <c:pt idx="1299">
                  <c:v>43520.125</c:v>
                </c:pt>
                <c:pt idx="1300">
                  <c:v>43520.166666666664</c:v>
                </c:pt>
                <c:pt idx="1301">
                  <c:v>43520.208333333336</c:v>
                </c:pt>
                <c:pt idx="1302">
                  <c:v>43520.25</c:v>
                </c:pt>
                <c:pt idx="1303">
                  <c:v>43520.291666666664</c:v>
                </c:pt>
                <c:pt idx="1304">
                  <c:v>43520.333333333336</c:v>
                </c:pt>
                <c:pt idx="1305">
                  <c:v>43520.375</c:v>
                </c:pt>
                <c:pt idx="1306">
                  <c:v>43520.416666666664</c:v>
                </c:pt>
                <c:pt idx="1307">
                  <c:v>43520.458333333336</c:v>
                </c:pt>
                <c:pt idx="1308">
                  <c:v>43520.5</c:v>
                </c:pt>
                <c:pt idx="1309">
                  <c:v>43520.541666666664</c:v>
                </c:pt>
                <c:pt idx="1310">
                  <c:v>43520.583333333336</c:v>
                </c:pt>
                <c:pt idx="1311">
                  <c:v>43520.625</c:v>
                </c:pt>
                <c:pt idx="1312">
                  <c:v>43520.666666666664</c:v>
                </c:pt>
                <c:pt idx="1313">
                  <c:v>43520.708333333336</c:v>
                </c:pt>
                <c:pt idx="1314">
                  <c:v>43520.75</c:v>
                </c:pt>
                <c:pt idx="1315">
                  <c:v>43520.791666666664</c:v>
                </c:pt>
                <c:pt idx="1316">
                  <c:v>43520.833333333336</c:v>
                </c:pt>
                <c:pt idx="1317">
                  <c:v>43520.875</c:v>
                </c:pt>
                <c:pt idx="1318">
                  <c:v>43520.916666666664</c:v>
                </c:pt>
                <c:pt idx="1319">
                  <c:v>43520.958333333336</c:v>
                </c:pt>
                <c:pt idx="1320">
                  <c:v>43521</c:v>
                </c:pt>
                <c:pt idx="1321">
                  <c:v>43521.041666666664</c:v>
                </c:pt>
                <c:pt idx="1322">
                  <c:v>43521.083333333336</c:v>
                </c:pt>
                <c:pt idx="1323">
                  <c:v>43521.125</c:v>
                </c:pt>
                <c:pt idx="1324">
                  <c:v>43521.166666666664</c:v>
                </c:pt>
                <c:pt idx="1325">
                  <c:v>43521.208333333336</c:v>
                </c:pt>
                <c:pt idx="1326">
                  <c:v>43521.25</c:v>
                </c:pt>
                <c:pt idx="1327">
                  <c:v>43521.291666666664</c:v>
                </c:pt>
                <c:pt idx="1328">
                  <c:v>43521.333333333336</c:v>
                </c:pt>
                <c:pt idx="1329">
                  <c:v>43521.375</c:v>
                </c:pt>
                <c:pt idx="1330">
                  <c:v>43521.416666666664</c:v>
                </c:pt>
                <c:pt idx="1331">
                  <c:v>43521.458333333336</c:v>
                </c:pt>
                <c:pt idx="1332">
                  <c:v>43521.5</c:v>
                </c:pt>
                <c:pt idx="1333">
                  <c:v>43521.541666666664</c:v>
                </c:pt>
                <c:pt idx="1334">
                  <c:v>43521.583333333336</c:v>
                </c:pt>
                <c:pt idx="1335">
                  <c:v>43521.625</c:v>
                </c:pt>
                <c:pt idx="1336">
                  <c:v>43521.666666666664</c:v>
                </c:pt>
                <c:pt idx="1337">
                  <c:v>43521.708333333336</c:v>
                </c:pt>
                <c:pt idx="1338">
                  <c:v>43521.75</c:v>
                </c:pt>
                <c:pt idx="1339">
                  <c:v>43521.791666666664</c:v>
                </c:pt>
                <c:pt idx="1340">
                  <c:v>43521.833333333336</c:v>
                </c:pt>
                <c:pt idx="1341">
                  <c:v>43521.875</c:v>
                </c:pt>
                <c:pt idx="1342">
                  <c:v>43521.916666666664</c:v>
                </c:pt>
                <c:pt idx="1343">
                  <c:v>43521.958333333336</c:v>
                </c:pt>
                <c:pt idx="1344">
                  <c:v>43522</c:v>
                </c:pt>
                <c:pt idx="1345">
                  <c:v>43522.041666666664</c:v>
                </c:pt>
                <c:pt idx="1346">
                  <c:v>43522.083333333336</c:v>
                </c:pt>
                <c:pt idx="1347">
                  <c:v>43522.125</c:v>
                </c:pt>
                <c:pt idx="1348">
                  <c:v>43522.166666666664</c:v>
                </c:pt>
                <c:pt idx="1349">
                  <c:v>43522.208333333336</c:v>
                </c:pt>
                <c:pt idx="1350">
                  <c:v>43522.25</c:v>
                </c:pt>
                <c:pt idx="1351">
                  <c:v>43522.291666666664</c:v>
                </c:pt>
                <c:pt idx="1352">
                  <c:v>43522.333333333336</c:v>
                </c:pt>
                <c:pt idx="1353">
                  <c:v>43522.375</c:v>
                </c:pt>
                <c:pt idx="1354">
                  <c:v>43522.416666666664</c:v>
                </c:pt>
                <c:pt idx="1355">
                  <c:v>43522.458333333336</c:v>
                </c:pt>
                <c:pt idx="1356">
                  <c:v>43522.5</c:v>
                </c:pt>
                <c:pt idx="1357">
                  <c:v>43522.541666666664</c:v>
                </c:pt>
                <c:pt idx="1358">
                  <c:v>43522.583333333336</c:v>
                </c:pt>
                <c:pt idx="1359">
                  <c:v>43522.625</c:v>
                </c:pt>
                <c:pt idx="1360">
                  <c:v>43522.666666666664</c:v>
                </c:pt>
                <c:pt idx="1361">
                  <c:v>43522.708333333336</c:v>
                </c:pt>
                <c:pt idx="1362">
                  <c:v>43522.75</c:v>
                </c:pt>
                <c:pt idx="1363">
                  <c:v>43522.791666666664</c:v>
                </c:pt>
                <c:pt idx="1364">
                  <c:v>43522.833333333336</c:v>
                </c:pt>
                <c:pt idx="1365">
                  <c:v>43522.875</c:v>
                </c:pt>
                <c:pt idx="1366">
                  <c:v>43522.916666666664</c:v>
                </c:pt>
                <c:pt idx="1367">
                  <c:v>43522.958333333336</c:v>
                </c:pt>
                <c:pt idx="1368">
                  <c:v>43523</c:v>
                </c:pt>
                <c:pt idx="1369">
                  <c:v>43523.041666666664</c:v>
                </c:pt>
                <c:pt idx="1370">
                  <c:v>43523.083333333336</c:v>
                </c:pt>
                <c:pt idx="1371">
                  <c:v>43523.125</c:v>
                </c:pt>
                <c:pt idx="1372">
                  <c:v>43523.166666666664</c:v>
                </c:pt>
                <c:pt idx="1373">
                  <c:v>43523.208333333336</c:v>
                </c:pt>
                <c:pt idx="1374">
                  <c:v>43523.25</c:v>
                </c:pt>
                <c:pt idx="1375">
                  <c:v>43523.291666666664</c:v>
                </c:pt>
                <c:pt idx="1376">
                  <c:v>43523.333333333336</c:v>
                </c:pt>
                <c:pt idx="1377">
                  <c:v>43523.375</c:v>
                </c:pt>
                <c:pt idx="1378">
                  <c:v>43523.416666666664</c:v>
                </c:pt>
                <c:pt idx="1379">
                  <c:v>43523.458333333336</c:v>
                </c:pt>
                <c:pt idx="1380">
                  <c:v>43523.5</c:v>
                </c:pt>
                <c:pt idx="1381">
                  <c:v>43523.541666666664</c:v>
                </c:pt>
                <c:pt idx="1382">
                  <c:v>43523.583333333336</c:v>
                </c:pt>
                <c:pt idx="1383">
                  <c:v>43523.625</c:v>
                </c:pt>
                <c:pt idx="1384">
                  <c:v>43523.666666666664</c:v>
                </c:pt>
                <c:pt idx="1385">
                  <c:v>43523.708333333336</c:v>
                </c:pt>
                <c:pt idx="1386">
                  <c:v>43523.75</c:v>
                </c:pt>
                <c:pt idx="1387">
                  <c:v>43523.791666666664</c:v>
                </c:pt>
                <c:pt idx="1388">
                  <c:v>43523.833333333336</c:v>
                </c:pt>
                <c:pt idx="1389">
                  <c:v>43523.875</c:v>
                </c:pt>
                <c:pt idx="1390">
                  <c:v>43523.916666666664</c:v>
                </c:pt>
                <c:pt idx="1391">
                  <c:v>43523.958333333336</c:v>
                </c:pt>
                <c:pt idx="1392">
                  <c:v>43524</c:v>
                </c:pt>
                <c:pt idx="1393">
                  <c:v>43524.041666666664</c:v>
                </c:pt>
                <c:pt idx="1394">
                  <c:v>43524.083333333336</c:v>
                </c:pt>
                <c:pt idx="1395">
                  <c:v>43524.125</c:v>
                </c:pt>
                <c:pt idx="1396">
                  <c:v>43524.166666666664</c:v>
                </c:pt>
                <c:pt idx="1397">
                  <c:v>43524.208333333336</c:v>
                </c:pt>
                <c:pt idx="1398">
                  <c:v>43524.25</c:v>
                </c:pt>
                <c:pt idx="1399">
                  <c:v>43524.291666666664</c:v>
                </c:pt>
                <c:pt idx="1400">
                  <c:v>43524.333333333336</c:v>
                </c:pt>
                <c:pt idx="1401">
                  <c:v>43524.375</c:v>
                </c:pt>
                <c:pt idx="1402">
                  <c:v>43524.416666666664</c:v>
                </c:pt>
                <c:pt idx="1403">
                  <c:v>43524.458333333336</c:v>
                </c:pt>
                <c:pt idx="1404">
                  <c:v>43524.5</c:v>
                </c:pt>
                <c:pt idx="1405">
                  <c:v>43524.541666666664</c:v>
                </c:pt>
                <c:pt idx="1406">
                  <c:v>43524.583333333336</c:v>
                </c:pt>
                <c:pt idx="1407">
                  <c:v>43524.625</c:v>
                </c:pt>
                <c:pt idx="1408">
                  <c:v>43524.666666666664</c:v>
                </c:pt>
                <c:pt idx="1409">
                  <c:v>43524.708333333336</c:v>
                </c:pt>
                <c:pt idx="1410">
                  <c:v>43524.75</c:v>
                </c:pt>
                <c:pt idx="1411">
                  <c:v>43524.791666666664</c:v>
                </c:pt>
                <c:pt idx="1412">
                  <c:v>43524.833333333336</c:v>
                </c:pt>
                <c:pt idx="1413">
                  <c:v>43524.875</c:v>
                </c:pt>
                <c:pt idx="1414">
                  <c:v>43524.916666666664</c:v>
                </c:pt>
                <c:pt idx="1415">
                  <c:v>43524.958333333336</c:v>
                </c:pt>
                <c:pt idx="1416" formatCode="yyyy&quot;-&quot;m&quot;-&quot;d\ h:mm;@">
                  <c:v>43525</c:v>
                </c:pt>
                <c:pt idx="1417" formatCode="yyyy&quot;-&quot;m&quot;-&quot;d\ h:mm;@">
                  <c:v>43525.041666666664</c:v>
                </c:pt>
                <c:pt idx="1418" formatCode="yyyy&quot;-&quot;m&quot;-&quot;d\ h:mm;@">
                  <c:v>43525.083333333336</c:v>
                </c:pt>
                <c:pt idx="1419" formatCode="yyyy&quot;-&quot;m&quot;-&quot;d\ h:mm;@">
                  <c:v>43525.125</c:v>
                </c:pt>
                <c:pt idx="1420" formatCode="yyyy&quot;-&quot;m&quot;-&quot;d\ h:mm;@">
                  <c:v>43525.166666666664</c:v>
                </c:pt>
                <c:pt idx="1421" formatCode="yyyy&quot;-&quot;m&quot;-&quot;d\ h:mm;@">
                  <c:v>43525.208333333336</c:v>
                </c:pt>
                <c:pt idx="1422" formatCode="yyyy&quot;-&quot;m&quot;-&quot;d\ h:mm;@">
                  <c:v>43525.25</c:v>
                </c:pt>
                <c:pt idx="1423" formatCode="yyyy&quot;-&quot;m&quot;-&quot;d\ h:mm;@">
                  <c:v>43525.291666666664</c:v>
                </c:pt>
                <c:pt idx="1424" formatCode="yyyy&quot;-&quot;m&quot;-&quot;d\ h:mm;@">
                  <c:v>43525.333333333336</c:v>
                </c:pt>
                <c:pt idx="1425" formatCode="yyyy&quot;-&quot;m&quot;-&quot;d\ h:mm;@">
                  <c:v>43525.375</c:v>
                </c:pt>
                <c:pt idx="1426" formatCode="yyyy&quot;-&quot;m&quot;-&quot;d\ h:mm;@">
                  <c:v>43525.416666666664</c:v>
                </c:pt>
                <c:pt idx="1427" formatCode="yyyy&quot;-&quot;m&quot;-&quot;d\ h:mm;@">
                  <c:v>43525.458333333336</c:v>
                </c:pt>
                <c:pt idx="1428" formatCode="yyyy&quot;-&quot;m&quot;-&quot;d\ h:mm;@">
                  <c:v>43525.5</c:v>
                </c:pt>
                <c:pt idx="1429" formatCode="yyyy&quot;-&quot;m&quot;-&quot;d\ h:mm;@">
                  <c:v>43525.541666666664</c:v>
                </c:pt>
                <c:pt idx="1430" formatCode="yyyy&quot;-&quot;m&quot;-&quot;d\ h:mm;@">
                  <c:v>43525.583333333336</c:v>
                </c:pt>
                <c:pt idx="1431" formatCode="yyyy&quot;-&quot;m&quot;-&quot;d\ h:mm;@">
                  <c:v>43525.625</c:v>
                </c:pt>
                <c:pt idx="1432" formatCode="yyyy&quot;-&quot;m&quot;-&quot;d\ h:mm;@">
                  <c:v>43525.666666666664</c:v>
                </c:pt>
                <c:pt idx="1433" formatCode="yyyy&quot;-&quot;m&quot;-&quot;d\ h:mm;@">
                  <c:v>43525.708333333336</c:v>
                </c:pt>
                <c:pt idx="1434" formatCode="yyyy&quot;-&quot;m&quot;-&quot;d\ h:mm;@">
                  <c:v>43525.75</c:v>
                </c:pt>
                <c:pt idx="1435" formatCode="yyyy&quot;-&quot;m&quot;-&quot;d\ h:mm;@">
                  <c:v>43525.791666666664</c:v>
                </c:pt>
                <c:pt idx="1436" formatCode="yyyy&quot;-&quot;m&quot;-&quot;d\ h:mm;@">
                  <c:v>43525.833333333336</c:v>
                </c:pt>
                <c:pt idx="1437" formatCode="yyyy&quot;-&quot;m&quot;-&quot;d\ h:mm;@">
                  <c:v>43525.875</c:v>
                </c:pt>
                <c:pt idx="1438" formatCode="yyyy&quot;-&quot;m&quot;-&quot;d\ h:mm;@">
                  <c:v>43525.916666666664</c:v>
                </c:pt>
                <c:pt idx="1439" formatCode="yyyy&quot;-&quot;m&quot;-&quot;d\ h:mm;@">
                  <c:v>43525.958333333336</c:v>
                </c:pt>
                <c:pt idx="1440" formatCode="yyyy&quot;-&quot;m&quot;-&quot;d\ h:mm;@">
                  <c:v>43525</c:v>
                </c:pt>
                <c:pt idx="1441" formatCode="yyyy&quot;-&quot;m&quot;-&quot;d\ h:mm;@">
                  <c:v>43526.041666666664</c:v>
                </c:pt>
                <c:pt idx="1442" formatCode="yyyy&quot;-&quot;m&quot;-&quot;d\ h:mm;@">
                  <c:v>43526.083333333336</c:v>
                </c:pt>
                <c:pt idx="1443" formatCode="yyyy&quot;-&quot;m&quot;-&quot;d\ h:mm;@">
                  <c:v>43526.125</c:v>
                </c:pt>
                <c:pt idx="1444" formatCode="yyyy&quot;-&quot;m&quot;-&quot;d\ h:mm;@">
                  <c:v>43526.166666666664</c:v>
                </c:pt>
                <c:pt idx="1445" formatCode="yyyy&quot;-&quot;m&quot;-&quot;d\ h:mm;@">
                  <c:v>43526.208333333336</c:v>
                </c:pt>
                <c:pt idx="1446" formatCode="yyyy&quot;-&quot;m&quot;-&quot;d\ h:mm;@">
                  <c:v>43526.25</c:v>
                </c:pt>
                <c:pt idx="1447" formatCode="yyyy&quot;-&quot;m&quot;-&quot;d\ h:mm;@">
                  <c:v>43526.291666666664</c:v>
                </c:pt>
                <c:pt idx="1448" formatCode="yyyy&quot;-&quot;m&quot;-&quot;d\ h:mm;@">
                  <c:v>43526.333333333336</c:v>
                </c:pt>
                <c:pt idx="1449" formatCode="yyyy&quot;-&quot;m&quot;-&quot;d\ h:mm;@">
                  <c:v>43526.375</c:v>
                </c:pt>
                <c:pt idx="1450" formatCode="yyyy&quot;-&quot;m&quot;-&quot;d\ h:mm;@">
                  <c:v>43526.416666666664</c:v>
                </c:pt>
                <c:pt idx="1451" formatCode="yyyy&quot;-&quot;m&quot;-&quot;d\ h:mm;@">
                  <c:v>43526.458333333336</c:v>
                </c:pt>
                <c:pt idx="1452" formatCode="yyyy&quot;-&quot;m&quot;-&quot;d\ h:mm;@">
                  <c:v>43526.5</c:v>
                </c:pt>
                <c:pt idx="1453" formatCode="yyyy&quot;-&quot;m&quot;-&quot;d\ h:mm;@">
                  <c:v>43526.541666666664</c:v>
                </c:pt>
                <c:pt idx="1454" formatCode="yyyy&quot;-&quot;m&quot;-&quot;d\ h:mm;@">
                  <c:v>43526.583333333336</c:v>
                </c:pt>
                <c:pt idx="1455" formatCode="yyyy&quot;-&quot;m&quot;-&quot;d\ h:mm;@">
                  <c:v>43526.625</c:v>
                </c:pt>
                <c:pt idx="1456" formatCode="yyyy&quot;-&quot;m&quot;-&quot;d\ h:mm;@">
                  <c:v>43526.666666666664</c:v>
                </c:pt>
                <c:pt idx="1457" formatCode="yyyy&quot;-&quot;m&quot;-&quot;d\ h:mm;@">
                  <c:v>43526.708333333336</c:v>
                </c:pt>
                <c:pt idx="1458" formatCode="yyyy&quot;-&quot;m&quot;-&quot;d\ h:mm;@">
                  <c:v>43526.75</c:v>
                </c:pt>
                <c:pt idx="1459" formatCode="yyyy&quot;-&quot;m&quot;-&quot;d\ h:mm;@">
                  <c:v>43526.791666666664</c:v>
                </c:pt>
                <c:pt idx="1460" formatCode="yyyy&quot;-&quot;m&quot;-&quot;d\ h:mm;@">
                  <c:v>43526.833333333336</c:v>
                </c:pt>
                <c:pt idx="1461" formatCode="yyyy&quot;-&quot;m&quot;-&quot;d\ h:mm;@">
                  <c:v>43526.875</c:v>
                </c:pt>
                <c:pt idx="1462" formatCode="yyyy&quot;-&quot;m&quot;-&quot;d\ h:mm;@">
                  <c:v>43526.916666666664</c:v>
                </c:pt>
                <c:pt idx="1463" formatCode="yyyy&quot;-&quot;m&quot;-&quot;d\ h:mm;@">
                  <c:v>43526.958333333336</c:v>
                </c:pt>
                <c:pt idx="1464" formatCode="yyyy&quot;-&quot;m&quot;-&quot;d\ h:mm;@">
                  <c:v>43526</c:v>
                </c:pt>
                <c:pt idx="1465" formatCode="yyyy&quot;-&quot;m&quot;-&quot;d\ h:mm;@">
                  <c:v>43527.041666666664</c:v>
                </c:pt>
                <c:pt idx="1466" formatCode="yyyy&quot;-&quot;m&quot;-&quot;d\ h:mm;@">
                  <c:v>43527.083333333336</c:v>
                </c:pt>
                <c:pt idx="1467" formatCode="yyyy&quot;-&quot;m&quot;-&quot;d\ h:mm;@">
                  <c:v>43527.125</c:v>
                </c:pt>
                <c:pt idx="1468" formatCode="yyyy&quot;-&quot;m&quot;-&quot;d\ h:mm;@">
                  <c:v>43527.166666666664</c:v>
                </c:pt>
                <c:pt idx="1469" formatCode="yyyy&quot;-&quot;m&quot;-&quot;d\ h:mm;@">
                  <c:v>43527.208333333336</c:v>
                </c:pt>
                <c:pt idx="1470" formatCode="yyyy&quot;-&quot;m&quot;-&quot;d\ h:mm;@">
                  <c:v>43527.25</c:v>
                </c:pt>
                <c:pt idx="1471" formatCode="yyyy&quot;-&quot;m&quot;-&quot;d\ h:mm;@">
                  <c:v>43527.291666666664</c:v>
                </c:pt>
                <c:pt idx="1472" formatCode="yyyy&quot;-&quot;m&quot;-&quot;d\ h:mm;@">
                  <c:v>43527.333333333336</c:v>
                </c:pt>
                <c:pt idx="1473" formatCode="yyyy&quot;-&quot;m&quot;-&quot;d\ h:mm;@">
                  <c:v>43527.375</c:v>
                </c:pt>
                <c:pt idx="1474" formatCode="yyyy&quot;-&quot;m&quot;-&quot;d\ h:mm;@">
                  <c:v>43527.416666666664</c:v>
                </c:pt>
                <c:pt idx="1475" formatCode="yyyy&quot;-&quot;m&quot;-&quot;d\ h:mm;@">
                  <c:v>43527.458333333336</c:v>
                </c:pt>
                <c:pt idx="1476" formatCode="yyyy&quot;-&quot;m&quot;-&quot;d\ h:mm;@">
                  <c:v>43527.5</c:v>
                </c:pt>
                <c:pt idx="1477" formatCode="yyyy&quot;-&quot;m&quot;-&quot;d\ h:mm;@">
                  <c:v>43527.541666666664</c:v>
                </c:pt>
                <c:pt idx="1478" formatCode="yyyy&quot;-&quot;m&quot;-&quot;d\ h:mm;@">
                  <c:v>43527.583333333336</c:v>
                </c:pt>
                <c:pt idx="1479" formatCode="yyyy&quot;-&quot;m&quot;-&quot;d\ h:mm;@">
                  <c:v>43527.625</c:v>
                </c:pt>
                <c:pt idx="1480" formatCode="yyyy&quot;-&quot;m&quot;-&quot;d\ h:mm;@">
                  <c:v>43527.666666666664</c:v>
                </c:pt>
                <c:pt idx="1481" formatCode="yyyy&quot;-&quot;m&quot;-&quot;d\ h:mm;@">
                  <c:v>43527.708333333336</c:v>
                </c:pt>
                <c:pt idx="1482" formatCode="yyyy&quot;-&quot;m&quot;-&quot;d\ h:mm;@">
                  <c:v>43527.75</c:v>
                </c:pt>
                <c:pt idx="1483" formatCode="yyyy&quot;-&quot;m&quot;-&quot;d\ h:mm;@">
                  <c:v>43527.791666666664</c:v>
                </c:pt>
                <c:pt idx="1484" formatCode="yyyy&quot;-&quot;m&quot;-&quot;d\ h:mm;@">
                  <c:v>43527.833333333336</c:v>
                </c:pt>
                <c:pt idx="1485" formatCode="yyyy&quot;-&quot;m&quot;-&quot;d\ h:mm;@">
                  <c:v>43527.875</c:v>
                </c:pt>
                <c:pt idx="1486" formatCode="yyyy&quot;-&quot;m&quot;-&quot;d\ h:mm;@">
                  <c:v>43527.916666666664</c:v>
                </c:pt>
                <c:pt idx="1487" formatCode="yyyy&quot;-&quot;m&quot;-&quot;d\ h:mm;@">
                  <c:v>43527.958333333336</c:v>
                </c:pt>
                <c:pt idx="1488" formatCode="yyyy&quot;-&quot;m&quot;-&quot;d\ h:mm;@">
                  <c:v>43527</c:v>
                </c:pt>
                <c:pt idx="1489" formatCode="yyyy&quot;-&quot;m&quot;-&quot;d\ h:mm;@">
                  <c:v>43528.041666666664</c:v>
                </c:pt>
                <c:pt idx="1490" formatCode="yyyy&quot;-&quot;m&quot;-&quot;d\ h:mm;@">
                  <c:v>43528.083333333336</c:v>
                </c:pt>
                <c:pt idx="1491" formatCode="yyyy&quot;-&quot;m&quot;-&quot;d\ h:mm;@">
                  <c:v>43528.125</c:v>
                </c:pt>
                <c:pt idx="1492" formatCode="yyyy&quot;-&quot;m&quot;-&quot;d\ h:mm;@">
                  <c:v>43528.166666666664</c:v>
                </c:pt>
                <c:pt idx="1493" formatCode="yyyy&quot;-&quot;m&quot;-&quot;d\ h:mm;@">
                  <c:v>43528.208333333336</c:v>
                </c:pt>
                <c:pt idx="1494" formatCode="yyyy&quot;-&quot;m&quot;-&quot;d\ h:mm;@">
                  <c:v>43528.25</c:v>
                </c:pt>
                <c:pt idx="1495" formatCode="yyyy&quot;-&quot;m&quot;-&quot;d\ h:mm;@">
                  <c:v>43528.291666666664</c:v>
                </c:pt>
                <c:pt idx="1496" formatCode="yyyy&quot;-&quot;m&quot;-&quot;d\ h:mm;@">
                  <c:v>43528.333333333336</c:v>
                </c:pt>
                <c:pt idx="1497" formatCode="yyyy&quot;-&quot;m&quot;-&quot;d\ h:mm;@">
                  <c:v>43528.375</c:v>
                </c:pt>
                <c:pt idx="1498" formatCode="yyyy&quot;-&quot;m&quot;-&quot;d\ h:mm;@">
                  <c:v>43528.416666666664</c:v>
                </c:pt>
                <c:pt idx="1499" formatCode="yyyy&quot;-&quot;m&quot;-&quot;d\ h:mm;@">
                  <c:v>43528.458333333336</c:v>
                </c:pt>
                <c:pt idx="1500" formatCode="yyyy&quot;-&quot;m&quot;-&quot;d\ h:mm;@">
                  <c:v>43528.5</c:v>
                </c:pt>
                <c:pt idx="1501" formatCode="yyyy&quot;-&quot;m&quot;-&quot;d\ h:mm;@">
                  <c:v>43528.541666666664</c:v>
                </c:pt>
                <c:pt idx="1502" formatCode="yyyy&quot;-&quot;m&quot;-&quot;d\ h:mm;@">
                  <c:v>43528.583333333336</c:v>
                </c:pt>
                <c:pt idx="1503" formatCode="yyyy&quot;-&quot;m&quot;-&quot;d\ h:mm;@">
                  <c:v>43528.625</c:v>
                </c:pt>
                <c:pt idx="1504" formatCode="yyyy&quot;-&quot;m&quot;-&quot;d\ h:mm;@">
                  <c:v>43528.666666666664</c:v>
                </c:pt>
                <c:pt idx="1505" formatCode="yyyy&quot;-&quot;m&quot;-&quot;d\ h:mm;@">
                  <c:v>43528.708333333336</c:v>
                </c:pt>
                <c:pt idx="1506" formatCode="yyyy&quot;-&quot;m&quot;-&quot;d\ h:mm;@">
                  <c:v>43528.75</c:v>
                </c:pt>
                <c:pt idx="1507" formatCode="yyyy&quot;-&quot;m&quot;-&quot;d\ h:mm;@">
                  <c:v>43528.791666666664</c:v>
                </c:pt>
                <c:pt idx="1508" formatCode="yyyy&quot;-&quot;m&quot;-&quot;d\ h:mm;@">
                  <c:v>43528.833333333336</c:v>
                </c:pt>
                <c:pt idx="1509" formatCode="yyyy&quot;-&quot;m&quot;-&quot;d\ h:mm;@">
                  <c:v>43528.875</c:v>
                </c:pt>
                <c:pt idx="1510" formatCode="yyyy&quot;-&quot;m&quot;-&quot;d\ h:mm;@">
                  <c:v>43528.916666666664</c:v>
                </c:pt>
                <c:pt idx="1511" formatCode="yyyy&quot;-&quot;m&quot;-&quot;d\ h:mm;@">
                  <c:v>43528.958333333336</c:v>
                </c:pt>
                <c:pt idx="1512" formatCode="yyyy&quot;-&quot;m&quot;-&quot;d\ h:mm;@">
                  <c:v>43528</c:v>
                </c:pt>
                <c:pt idx="1513" formatCode="yyyy&quot;-&quot;m&quot;-&quot;d\ h:mm;@">
                  <c:v>43529.041666666664</c:v>
                </c:pt>
                <c:pt idx="1514" formatCode="yyyy&quot;-&quot;m&quot;-&quot;d\ h:mm;@">
                  <c:v>43529.083333333336</c:v>
                </c:pt>
                <c:pt idx="1515" formatCode="yyyy&quot;-&quot;m&quot;-&quot;d\ h:mm;@">
                  <c:v>43529.125</c:v>
                </c:pt>
                <c:pt idx="1516" formatCode="yyyy&quot;-&quot;m&quot;-&quot;d\ h:mm;@">
                  <c:v>43529.166666666664</c:v>
                </c:pt>
                <c:pt idx="1517" formatCode="yyyy&quot;-&quot;m&quot;-&quot;d\ h:mm;@">
                  <c:v>43529.208333333336</c:v>
                </c:pt>
                <c:pt idx="1518" formatCode="yyyy&quot;-&quot;m&quot;-&quot;d\ h:mm;@">
                  <c:v>43529.25</c:v>
                </c:pt>
                <c:pt idx="1519" formatCode="yyyy&quot;-&quot;m&quot;-&quot;d\ h:mm;@">
                  <c:v>43529.291666666664</c:v>
                </c:pt>
                <c:pt idx="1520" formatCode="yyyy&quot;-&quot;m&quot;-&quot;d\ h:mm;@">
                  <c:v>43529.333333333336</c:v>
                </c:pt>
                <c:pt idx="1521" formatCode="yyyy&quot;-&quot;m&quot;-&quot;d\ h:mm;@">
                  <c:v>43529.375</c:v>
                </c:pt>
                <c:pt idx="1522" formatCode="yyyy&quot;-&quot;m&quot;-&quot;d\ h:mm;@">
                  <c:v>43529.416666666664</c:v>
                </c:pt>
                <c:pt idx="1523" formatCode="yyyy&quot;-&quot;m&quot;-&quot;d\ h:mm;@">
                  <c:v>43529.458333333336</c:v>
                </c:pt>
                <c:pt idx="1524" formatCode="yyyy&quot;-&quot;m&quot;-&quot;d\ h:mm;@">
                  <c:v>43529.5</c:v>
                </c:pt>
                <c:pt idx="1525" formatCode="yyyy&quot;-&quot;m&quot;-&quot;d\ h:mm;@">
                  <c:v>43529.541666666664</c:v>
                </c:pt>
                <c:pt idx="1526" formatCode="yyyy&quot;-&quot;m&quot;-&quot;d\ h:mm;@">
                  <c:v>43529.583333333336</c:v>
                </c:pt>
                <c:pt idx="1527" formatCode="yyyy&quot;-&quot;m&quot;-&quot;d\ h:mm;@">
                  <c:v>43529.625</c:v>
                </c:pt>
                <c:pt idx="1528" formatCode="yyyy&quot;-&quot;m&quot;-&quot;d\ h:mm;@">
                  <c:v>43529.666666666664</c:v>
                </c:pt>
                <c:pt idx="1529" formatCode="yyyy&quot;-&quot;m&quot;-&quot;d\ h:mm;@">
                  <c:v>43529.708333333336</c:v>
                </c:pt>
                <c:pt idx="1530" formatCode="yyyy&quot;-&quot;m&quot;-&quot;d\ h:mm;@">
                  <c:v>43529.75</c:v>
                </c:pt>
                <c:pt idx="1531" formatCode="yyyy&quot;-&quot;m&quot;-&quot;d\ h:mm;@">
                  <c:v>43529.791666666664</c:v>
                </c:pt>
                <c:pt idx="1532" formatCode="yyyy&quot;-&quot;m&quot;-&quot;d\ h:mm;@">
                  <c:v>43529.833333333336</c:v>
                </c:pt>
                <c:pt idx="1533" formatCode="yyyy&quot;-&quot;m&quot;-&quot;d\ h:mm;@">
                  <c:v>43529.875</c:v>
                </c:pt>
                <c:pt idx="1534" formatCode="yyyy&quot;-&quot;m&quot;-&quot;d\ h:mm;@">
                  <c:v>43529.916666666664</c:v>
                </c:pt>
                <c:pt idx="1535" formatCode="yyyy&quot;-&quot;m&quot;-&quot;d\ h:mm;@">
                  <c:v>43529.958333333336</c:v>
                </c:pt>
                <c:pt idx="1536" formatCode="yyyy&quot;-&quot;m&quot;-&quot;d\ h:mm;@">
                  <c:v>43529</c:v>
                </c:pt>
                <c:pt idx="1537" formatCode="yyyy&quot;-&quot;m&quot;-&quot;d\ h:mm;@">
                  <c:v>43530.041666666664</c:v>
                </c:pt>
                <c:pt idx="1538" formatCode="yyyy&quot;-&quot;m&quot;-&quot;d\ h:mm;@">
                  <c:v>43530.083333333336</c:v>
                </c:pt>
                <c:pt idx="1539" formatCode="yyyy&quot;-&quot;m&quot;-&quot;d\ h:mm;@">
                  <c:v>43530.125</c:v>
                </c:pt>
                <c:pt idx="1540" formatCode="yyyy&quot;-&quot;m&quot;-&quot;d\ h:mm;@">
                  <c:v>43530.166666666664</c:v>
                </c:pt>
                <c:pt idx="1541" formatCode="yyyy&quot;-&quot;m&quot;-&quot;d\ h:mm;@">
                  <c:v>43530.208333333336</c:v>
                </c:pt>
                <c:pt idx="1542" formatCode="yyyy&quot;-&quot;m&quot;-&quot;d\ h:mm;@">
                  <c:v>43530.25</c:v>
                </c:pt>
                <c:pt idx="1543" formatCode="yyyy&quot;-&quot;m&quot;-&quot;d\ h:mm;@">
                  <c:v>43530.291666666664</c:v>
                </c:pt>
                <c:pt idx="1544" formatCode="yyyy&quot;-&quot;m&quot;-&quot;d\ h:mm;@">
                  <c:v>43530.333333333336</c:v>
                </c:pt>
                <c:pt idx="1545" formatCode="yyyy&quot;-&quot;m&quot;-&quot;d\ h:mm;@">
                  <c:v>43530.375</c:v>
                </c:pt>
                <c:pt idx="1546" formatCode="yyyy&quot;-&quot;m&quot;-&quot;d\ h:mm;@">
                  <c:v>43530.416666666664</c:v>
                </c:pt>
                <c:pt idx="1547" formatCode="yyyy&quot;-&quot;m&quot;-&quot;d\ h:mm;@">
                  <c:v>43530.458333333336</c:v>
                </c:pt>
                <c:pt idx="1548" formatCode="yyyy&quot;-&quot;m&quot;-&quot;d\ h:mm;@">
                  <c:v>43530.5</c:v>
                </c:pt>
                <c:pt idx="1549" formatCode="yyyy&quot;-&quot;m&quot;-&quot;d\ h:mm;@">
                  <c:v>43530.541666666664</c:v>
                </c:pt>
                <c:pt idx="1550" formatCode="yyyy&quot;-&quot;m&quot;-&quot;d\ h:mm;@">
                  <c:v>43530.583333333336</c:v>
                </c:pt>
                <c:pt idx="1551" formatCode="yyyy&quot;-&quot;m&quot;-&quot;d\ h:mm;@">
                  <c:v>43530.625</c:v>
                </c:pt>
                <c:pt idx="1552" formatCode="yyyy&quot;-&quot;m&quot;-&quot;d\ h:mm;@">
                  <c:v>43530.666666666664</c:v>
                </c:pt>
                <c:pt idx="1553" formatCode="yyyy&quot;-&quot;m&quot;-&quot;d\ h:mm;@">
                  <c:v>43530.708333333336</c:v>
                </c:pt>
                <c:pt idx="1554" formatCode="yyyy&quot;-&quot;m&quot;-&quot;d\ h:mm;@">
                  <c:v>43530.75</c:v>
                </c:pt>
                <c:pt idx="1555" formatCode="yyyy&quot;-&quot;m&quot;-&quot;d\ h:mm;@">
                  <c:v>43530.791666666664</c:v>
                </c:pt>
                <c:pt idx="1556" formatCode="yyyy&quot;-&quot;m&quot;-&quot;d\ h:mm;@">
                  <c:v>43530.833333333336</c:v>
                </c:pt>
                <c:pt idx="1557" formatCode="yyyy&quot;-&quot;m&quot;-&quot;d\ h:mm;@">
                  <c:v>43530.875</c:v>
                </c:pt>
                <c:pt idx="1558" formatCode="yyyy&quot;-&quot;m&quot;-&quot;d\ h:mm;@">
                  <c:v>43530.916666666664</c:v>
                </c:pt>
                <c:pt idx="1559" formatCode="yyyy&quot;-&quot;m&quot;-&quot;d\ h:mm;@">
                  <c:v>43530.958333333336</c:v>
                </c:pt>
                <c:pt idx="1560" formatCode="yyyy&quot;-&quot;m&quot;-&quot;d\ h:mm;@">
                  <c:v>43530</c:v>
                </c:pt>
                <c:pt idx="1561" formatCode="yyyy&quot;-&quot;m&quot;-&quot;d\ h:mm;@">
                  <c:v>43531.041666666664</c:v>
                </c:pt>
                <c:pt idx="1562" formatCode="yyyy&quot;-&quot;m&quot;-&quot;d\ h:mm;@">
                  <c:v>43531.083333333336</c:v>
                </c:pt>
                <c:pt idx="1563" formatCode="yyyy&quot;-&quot;m&quot;-&quot;d\ h:mm;@">
                  <c:v>43531.125</c:v>
                </c:pt>
                <c:pt idx="1564" formatCode="yyyy&quot;-&quot;m&quot;-&quot;d\ h:mm;@">
                  <c:v>43531.166666666664</c:v>
                </c:pt>
                <c:pt idx="1565" formatCode="yyyy&quot;-&quot;m&quot;-&quot;d\ h:mm;@">
                  <c:v>43531.208333333336</c:v>
                </c:pt>
                <c:pt idx="1566" formatCode="yyyy&quot;-&quot;m&quot;-&quot;d\ h:mm;@">
                  <c:v>43531.25</c:v>
                </c:pt>
                <c:pt idx="1567" formatCode="yyyy&quot;-&quot;m&quot;-&quot;d\ h:mm;@">
                  <c:v>43531.291666666664</c:v>
                </c:pt>
                <c:pt idx="1568" formatCode="yyyy&quot;-&quot;m&quot;-&quot;d\ h:mm;@">
                  <c:v>43531.333333333336</c:v>
                </c:pt>
                <c:pt idx="1569" formatCode="yyyy&quot;-&quot;m&quot;-&quot;d\ h:mm;@">
                  <c:v>43531.375</c:v>
                </c:pt>
                <c:pt idx="1570" formatCode="yyyy&quot;-&quot;m&quot;-&quot;d\ h:mm;@">
                  <c:v>43531.416666666664</c:v>
                </c:pt>
                <c:pt idx="1571" formatCode="yyyy&quot;-&quot;m&quot;-&quot;d\ h:mm;@">
                  <c:v>43531.458333333336</c:v>
                </c:pt>
                <c:pt idx="1572" formatCode="yyyy&quot;-&quot;m&quot;-&quot;d\ h:mm;@">
                  <c:v>43531.5</c:v>
                </c:pt>
                <c:pt idx="1573" formatCode="yyyy&quot;-&quot;m&quot;-&quot;d\ h:mm;@">
                  <c:v>43531.541666666664</c:v>
                </c:pt>
                <c:pt idx="1574" formatCode="yyyy&quot;-&quot;m&quot;-&quot;d\ h:mm;@">
                  <c:v>43531.583333333336</c:v>
                </c:pt>
                <c:pt idx="1575" formatCode="yyyy&quot;-&quot;m&quot;-&quot;d\ h:mm;@">
                  <c:v>43531.625</c:v>
                </c:pt>
                <c:pt idx="1576" formatCode="yyyy&quot;-&quot;m&quot;-&quot;d\ h:mm;@">
                  <c:v>43531.666666666664</c:v>
                </c:pt>
                <c:pt idx="1577" formatCode="yyyy&quot;-&quot;m&quot;-&quot;d\ h:mm;@">
                  <c:v>43531.708333333336</c:v>
                </c:pt>
                <c:pt idx="1578" formatCode="yyyy&quot;-&quot;m&quot;-&quot;d\ h:mm;@">
                  <c:v>43531.75</c:v>
                </c:pt>
                <c:pt idx="1579" formatCode="yyyy&quot;-&quot;m&quot;-&quot;d\ h:mm;@">
                  <c:v>43531.791666666664</c:v>
                </c:pt>
                <c:pt idx="1580" formatCode="yyyy&quot;-&quot;m&quot;-&quot;d\ h:mm;@">
                  <c:v>43531.833333333336</c:v>
                </c:pt>
                <c:pt idx="1581" formatCode="yyyy&quot;-&quot;m&quot;-&quot;d\ h:mm;@">
                  <c:v>43531.875</c:v>
                </c:pt>
                <c:pt idx="1582" formatCode="yyyy&quot;-&quot;m&quot;-&quot;d\ h:mm;@">
                  <c:v>43531.916666666664</c:v>
                </c:pt>
                <c:pt idx="1583" formatCode="yyyy&quot;-&quot;m&quot;-&quot;d\ h:mm;@">
                  <c:v>43531.958333333336</c:v>
                </c:pt>
                <c:pt idx="1584" formatCode="yyyy&quot;-&quot;m&quot;-&quot;d\ h:mm;@">
                  <c:v>43531</c:v>
                </c:pt>
                <c:pt idx="1585" formatCode="yyyy&quot;-&quot;m&quot;-&quot;d\ h:mm;@">
                  <c:v>43532.041666666664</c:v>
                </c:pt>
                <c:pt idx="1586" formatCode="yyyy&quot;-&quot;m&quot;-&quot;d\ h:mm;@">
                  <c:v>43532.083333333336</c:v>
                </c:pt>
                <c:pt idx="1587" formatCode="yyyy&quot;-&quot;m&quot;-&quot;d\ h:mm;@">
                  <c:v>43532.125</c:v>
                </c:pt>
                <c:pt idx="1588" formatCode="yyyy&quot;-&quot;m&quot;-&quot;d\ h:mm;@">
                  <c:v>43532.166666666664</c:v>
                </c:pt>
                <c:pt idx="1589" formatCode="yyyy&quot;-&quot;m&quot;-&quot;d\ h:mm;@">
                  <c:v>43532.208333333336</c:v>
                </c:pt>
                <c:pt idx="1590" formatCode="yyyy&quot;-&quot;m&quot;-&quot;d\ h:mm;@">
                  <c:v>43532.25</c:v>
                </c:pt>
                <c:pt idx="1591" formatCode="yyyy&quot;-&quot;m&quot;-&quot;d\ h:mm;@">
                  <c:v>43532.291666666664</c:v>
                </c:pt>
                <c:pt idx="1592" formatCode="yyyy&quot;-&quot;m&quot;-&quot;d\ h:mm;@">
                  <c:v>43532.333333333336</c:v>
                </c:pt>
                <c:pt idx="1593" formatCode="yyyy&quot;-&quot;m&quot;-&quot;d\ h:mm;@">
                  <c:v>43532.375</c:v>
                </c:pt>
                <c:pt idx="1594" formatCode="yyyy&quot;-&quot;m&quot;-&quot;d\ h:mm;@">
                  <c:v>43532.416666666664</c:v>
                </c:pt>
                <c:pt idx="1595" formatCode="yyyy&quot;-&quot;m&quot;-&quot;d\ h:mm;@">
                  <c:v>43532.458333333336</c:v>
                </c:pt>
                <c:pt idx="1596" formatCode="yyyy&quot;-&quot;m&quot;-&quot;d\ h:mm;@">
                  <c:v>43532.5</c:v>
                </c:pt>
                <c:pt idx="1597" formatCode="yyyy&quot;-&quot;m&quot;-&quot;d\ h:mm;@">
                  <c:v>43532.541666666664</c:v>
                </c:pt>
                <c:pt idx="1598" formatCode="yyyy&quot;-&quot;m&quot;-&quot;d\ h:mm;@">
                  <c:v>43532.583333333336</c:v>
                </c:pt>
                <c:pt idx="1599" formatCode="yyyy&quot;-&quot;m&quot;-&quot;d\ h:mm;@">
                  <c:v>43532.625</c:v>
                </c:pt>
                <c:pt idx="1600" formatCode="yyyy&quot;-&quot;m&quot;-&quot;d\ h:mm;@">
                  <c:v>43532.666666666664</c:v>
                </c:pt>
                <c:pt idx="1601" formatCode="yyyy&quot;-&quot;m&quot;-&quot;d\ h:mm;@">
                  <c:v>43532.708333333336</c:v>
                </c:pt>
                <c:pt idx="1602" formatCode="yyyy&quot;-&quot;m&quot;-&quot;d\ h:mm;@">
                  <c:v>43532.75</c:v>
                </c:pt>
                <c:pt idx="1603" formatCode="yyyy&quot;-&quot;m&quot;-&quot;d\ h:mm;@">
                  <c:v>43532.791666666664</c:v>
                </c:pt>
                <c:pt idx="1604" formatCode="yyyy&quot;-&quot;m&quot;-&quot;d\ h:mm;@">
                  <c:v>43532.833333333336</c:v>
                </c:pt>
                <c:pt idx="1605" formatCode="yyyy&quot;-&quot;m&quot;-&quot;d\ h:mm;@">
                  <c:v>43532.875</c:v>
                </c:pt>
                <c:pt idx="1606" formatCode="yyyy&quot;-&quot;m&quot;-&quot;d\ h:mm;@">
                  <c:v>43532.916666666664</c:v>
                </c:pt>
                <c:pt idx="1607" formatCode="yyyy&quot;-&quot;m&quot;-&quot;d\ h:mm;@">
                  <c:v>43532.958333333336</c:v>
                </c:pt>
                <c:pt idx="1608" formatCode="yyyy&quot;-&quot;m&quot;-&quot;d\ h:mm;@">
                  <c:v>43532</c:v>
                </c:pt>
                <c:pt idx="1609" formatCode="yyyy&quot;-&quot;m&quot;-&quot;d\ h:mm;@">
                  <c:v>43533.041666666664</c:v>
                </c:pt>
                <c:pt idx="1610" formatCode="yyyy&quot;-&quot;m&quot;-&quot;d\ h:mm;@">
                  <c:v>43533.083333333336</c:v>
                </c:pt>
                <c:pt idx="1611" formatCode="yyyy&quot;-&quot;m&quot;-&quot;d\ h:mm;@">
                  <c:v>43533.125</c:v>
                </c:pt>
                <c:pt idx="1612" formatCode="yyyy&quot;-&quot;m&quot;-&quot;d\ h:mm;@">
                  <c:v>43533.166666666664</c:v>
                </c:pt>
                <c:pt idx="1613" formatCode="yyyy&quot;-&quot;m&quot;-&quot;d\ h:mm;@">
                  <c:v>43533.208333333336</c:v>
                </c:pt>
                <c:pt idx="1614" formatCode="yyyy&quot;-&quot;m&quot;-&quot;d\ h:mm;@">
                  <c:v>43533.25</c:v>
                </c:pt>
                <c:pt idx="1615" formatCode="yyyy&quot;-&quot;m&quot;-&quot;d\ h:mm;@">
                  <c:v>43533.291666666664</c:v>
                </c:pt>
                <c:pt idx="1616" formatCode="yyyy&quot;-&quot;m&quot;-&quot;d\ h:mm;@">
                  <c:v>43533.333333333336</c:v>
                </c:pt>
                <c:pt idx="1617" formatCode="yyyy&quot;-&quot;m&quot;-&quot;d\ h:mm;@">
                  <c:v>43533.375</c:v>
                </c:pt>
                <c:pt idx="1618" formatCode="yyyy&quot;-&quot;m&quot;-&quot;d\ h:mm;@">
                  <c:v>43533.416666666664</c:v>
                </c:pt>
                <c:pt idx="1619" formatCode="yyyy&quot;-&quot;m&quot;-&quot;d\ h:mm;@">
                  <c:v>43533.458333333336</c:v>
                </c:pt>
                <c:pt idx="1620" formatCode="yyyy&quot;-&quot;m&quot;-&quot;d\ h:mm;@">
                  <c:v>43533.5</c:v>
                </c:pt>
                <c:pt idx="1621" formatCode="yyyy&quot;-&quot;m&quot;-&quot;d\ h:mm;@">
                  <c:v>43533.541666666664</c:v>
                </c:pt>
                <c:pt idx="1622" formatCode="yyyy&quot;-&quot;m&quot;-&quot;d\ h:mm;@">
                  <c:v>43533.583333333336</c:v>
                </c:pt>
                <c:pt idx="1623" formatCode="yyyy&quot;-&quot;m&quot;-&quot;d\ h:mm;@">
                  <c:v>43533.625</c:v>
                </c:pt>
                <c:pt idx="1624" formatCode="yyyy&quot;-&quot;m&quot;-&quot;d\ h:mm;@">
                  <c:v>43533.666666666664</c:v>
                </c:pt>
                <c:pt idx="1625" formatCode="yyyy&quot;-&quot;m&quot;-&quot;d\ h:mm;@">
                  <c:v>43533.708333333336</c:v>
                </c:pt>
                <c:pt idx="1626" formatCode="yyyy&quot;-&quot;m&quot;-&quot;d\ h:mm;@">
                  <c:v>43533.75</c:v>
                </c:pt>
                <c:pt idx="1627" formatCode="yyyy&quot;-&quot;m&quot;-&quot;d\ h:mm;@">
                  <c:v>43533.791666666664</c:v>
                </c:pt>
                <c:pt idx="1628" formatCode="yyyy&quot;-&quot;m&quot;-&quot;d\ h:mm;@">
                  <c:v>43533.833333333336</c:v>
                </c:pt>
                <c:pt idx="1629" formatCode="yyyy&quot;-&quot;m&quot;-&quot;d\ h:mm;@">
                  <c:v>43533.875</c:v>
                </c:pt>
                <c:pt idx="1630" formatCode="yyyy&quot;-&quot;m&quot;-&quot;d\ h:mm;@">
                  <c:v>43533.916666666664</c:v>
                </c:pt>
                <c:pt idx="1631" formatCode="yyyy&quot;-&quot;m&quot;-&quot;d\ h:mm;@">
                  <c:v>43533.958333333336</c:v>
                </c:pt>
                <c:pt idx="1632" formatCode="yyyy&quot;-&quot;m&quot;-&quot;d\ h:mm;@">
                  <c:v>43533</c:v>
                </c:pt>
                <c:pt idx="1633" formatCode="yyyy&quot;-&quot;m&quot;-&quot;d\ h:mm;@">
                  <c:v>43534.041666666664</c:v>
                </c:pt>
                <c:pt idx="1634" formatCode="yyyy&quot;-&quot;m&quot;-&quot;d\ h:mm;@">
                  <c:v>43534.083333333336</c:v>
                </c:pt>
                <c:pt idx="1635" formatCode="yyyy&quot;-&quot;m&quot;-&quot;d\ h:mm;@">
                  <c:v>43534.125</c:v>
                </c:pt>
                <c:pt idx="1636" formatCode="yyyy&quot;-&quot;m&quot;-&quot;d\ h:mm;@">
                  <c:v>43534.166666666664</c:v>
                </c:pt>
                <c:pt idx="1637" formatCode="yyyy&quot;-&quot;m&quot;-&quot;d\ h:mm;@">
                  <c:v>43534.208333333336</c:v>
                </c:pt>
                <c:pt idx="1638" formatCode="yyyy&quot;-&quot;m&quot;-&quot;d\ h:mm;@">
                  <c:v>43534.25</c:v>
                </c:pt>
                <c:pt idx="1639" formatCode="yyyy&quot;-&quot;m&quot;-&quot;d\ h:mm;@">
                  <c:v>43534.291666666664</c:v>
                </c:pt>
                <c:pt idx="1640" formatCode="yyyy&quot;-&quot;m&quot;-&quot;d\ h:mm;@">
                  <c:v>43534.333333333336</c:v>
                </c:pt>
                <c:pt idx="1641" formatCode="yyyy&quot;-&quot;m&quot;-&quot;d\ h:mm;@">
                  <c:v>43534.375</c:v>
                </c:pt>
                <c:pt idx="1642" formatCode="yyyy&quot;-&quot;m&quot;-&quot;d\ h:mm;@">
                  <c:v>43534.416666666664</c:v>
                </c:pt>
                <c:pt idx="1643" formatCode="yyyy&quot;-&quot;m&quot;-&quot;d\ h:mm;@">
                  <c:v>43534.458333333336</c:v>
                </c:pt>
                <c:pt idx="1644" formatCode="yyyy&quot;-&quot;m&quot;-&quot;d\ h:mm;@">
                  <c:v>43534.5</c:v>
                </c:pt>
                <c:pt idx="1645" formatCode="yyyy&quot;-&quot;m&quot;-&quot;d\ h:mm;@">
                  <c:v>43534.541666666664</c:v>
                </c:pt>
                <c:pt idx="1646" formatCode="yyyy&quot;-&quot;m&quot;-&quot;d\ h:mm;@">
                  <c:v>43534.583333333336</c:v>
                </c:pt>
                <c:pt idx="1647" formatCode="yyyy&quot;-&quot;m&quot;-&quot;d\ h:mm;@">
                  <c:v>43534.625</c:v>
                </c:pt>
                <c:pt idx="1648" formatCode="yyyy&quot;-&quot;m&quot;-&quot;d\ h:mm;@">
                  <c:v>43534.666666666664</c:v>
                </c:pt>
                <c:pt idx="1649" formatCode="yyyy&quot;-&quot;m&quot;-&quot;d\ h:mm;@">
                  <c:v>43534.708333333336</c:v>
                </c:pt>
                <c:pt idx="1650" formatCode="yyyy&quot;-&quot;m&quot;-&quot;d\ h:mm;@">
                  <c:v>43534.75</c:v>
                </c:pt>
                <c:pt idx="1651" formatCode="yyyy&quot;-&quot;m&quot;-&quot;d\ h:mm;@">
                  <c:v>43534.791666666664</c:v>
                </c:pt>
                <c:pt idx="1652" formatCode="yyyy&quot;-&quot;m&quot;-&quot;d\ h:mm;@">
                  <c:v>43534.833333333336</c:v>
                </c:pt>
                <c:pt idx="1653" formatCode="yyyy&quot;-&quot;m&quot;-&quot;d\ h:mm;@">
                  <c:v>43534.875</c:v>
                </c:pt>
                <c:pt idx="1654" formatCode="yyyy&quot;-&quot;m&quot;-&quot;d\ h:mm;@">
                  <c:v>43534.916666666664</c:v>
                </c:pt>
                <c:pt idx="1655" formatCode="yyyy&quot;-&quot;m&quot;-&quot;d\ h:mm;@">
                  <c:v>43534.958333333336</c:v>
                </c:pt>
                <c:pt idx="1656" formatCode="yyyy&quot;-&quot;m&quot;-&quot;d\ h:mm;@">
                  <c:v>43534</c:v>
                </c:pt>
                <c:pt idx="1657" formatCode="yyyy&quot;-&quot;m&quot;-&quot;d\ h:mm;@">
                  <c:v>43535.041666666664</c:v>
                </c:pt>
                <c:pt idx="1658" formatCode="yyyy&quot;-&quot;m&quot;-&quot;d\ h:mm;@">
                  <c:v>43535.083333333336</c:v>
                </c:pt>
                <c:pt idx="1659" formatCode="yyyy&quot;-&quot;m&quot;-&quot;d\ h:mm;@">
                  <c:v>43535.125</c:v>
                </c:pt>
                <c:pt idx="1660" formatCode="yyyy&quot;-&quot;m&quot;-&quot;d\ h:mm;@">
                  <c:v>43535.166666666664</c:v>
                </c:pt>
                <c:pt idx="1661" formatCode="yyyy&quot;-&quot;m&quot;-&quot;d\ h:mm;@">
                  <c:v>43535.208333333336</c:v>
                </c:pt>
                <c:pt idx="1662" formatCode="yyyy&quot;-&quot;m&quot;-&quot;d\ h:mm;@">
                  <c:v>43535.25</c:v>
                </c:pt>
                <c:pt idx="1663" formatCode="yyyy&quot;-&quot;m&quot;-&quot;d\ h:mm;@">
                  <c:v>43535.291666666664</c:v>
                </c:pt>
                <c:pt idx="1664" formatCode="yyyy&quot;-&quot;m&quot;-&quot;d\ h:mm;@">
                  <c:v>43535.333333333336</c:v>
                </c:pt>
                <c:pt idx="1665" formatCode="yyyy&quot;-&quot;m&quot;-&quot;d\ h:mm;@">
                  <c:v>43535.375</c:v>
                </c:pt>
                <c:pt idx="1666" formatCode="yyyy&quot;-&quot;m&quot;-&quot;d\ h:mm;@">
                  <c:v>43535.416666666664</c:v>
                </c:pt>
                <c:pt idx="1667" formatCode="yyyy&quot;-&quot;m&quot;-&quot;d\ h:mm;@">
                  <c:v>43535.458333333336</c:v>
                </c:pt>
                <c:pt idx="1668" formatCode="yyyy&quot;-&quot;m&quot;-&quot;d\ h:mm;@">
                  <c:v>43535.5</c:v>
                </c:pt>
                <c:pt idx="1669" formatCode="yyyy&quot;-&quot;m&quot;-&quot;d\ h:mm;@">
                  <c:v>43535.541666666664</c:v>
                </c:pt>
                <c:pt idx="1670" formatCode="yyyy&quot;-&quot;m&quot;-&quot;d\ h:mm;@">
                  <c:v>43535.583333333336</c:v>
                </c:pt>
                <c:pt idx="1671" formatCode="yyyy&quot;-&quot;m&quot;-&quot;d\ h:mm;@">
                  <c:v>43535.625</c:v>
                </c:pt>
                <c:pt idx="1672" formatCode="yyyy&quot;-&quot;m&quot;-&quot;d\ h:mm;@">
                  <c:v>43535.666666666664</c:v>
                </c:pt>
                <c:pt idx="1673" formatCode="yyyy&quot;-&quot;m&quot;-&quot;d\ h:mm;@">
                  <c:v>43535.708333333336</c:v>
                </c:pt>
                <c:pt idx="1674" formatCode="yyyy&quot;-&quot;m&quot;-&quot;d\ h:mm;@">
                  <c:v>43535.75</c:v>
                </c:pt>
                <c:pt idx="1675" formatCode="yyyy&quot;-&quot;m&quot;-&quot;d\ h:mm;@">
                  <c:v>43535.791666666664</c:v>
                </c:pt>
                <c:pt idx="1676" formatCode="yyyy&quot;-&quot;m&quot;-&quot;d\ h:mm;@">
                  <c:v>43535.833333333336</c:v>
                </c:pt>
                <c:pt idx="1677" formatCode="yyyy&quot;-&quot;m&quot;-&quot;d\ h:mm;@">
                  <c:v>43535.875</c:v>
                </c:pt>
                <c:pt idx="1678" formatCode="yyyy&quot;-&quot;m&quot;-&quot;d\ h:mm;@">
                  <c:v>43535.916666666664</c:v>
                </c:pt>
                <c:pt idx="1679" formatCode="yyyy&quot;-&quot;m&quot;-&quot;d\ h:mm;@">
                  <c:v>43535.958333333336</c:v>
                </c:pt>
                <c:pt idx="1680" formatCode="yyyy&quot;-&quot;m&quot;-&quot;d\ h:mm;@">
                  <c:v>43535</c:v>
                </c:pt>
                <c:pt idx="1681" formatCode="yyyy&quot;-&quot;m&quot;-&quot;d\ h:mm;@">
                  <c:v>43536.041666666664</c:v>
                </c:pt>
                <c:pt idx="1682" formatCode="yyyy&quot;-&quot;m&quot;-&quot;d\ h:mm;@">
                  <c:v>43536.083333333336</c:v>
                </c:pt>
                <c:pt idx="1683" formatCode="yyyy&quot;-&quot;m&quot;-&quot;d\ h:mm;@">
                  <c:v>43536.125</c:v>
                </c:pt>
                <c:pt idx="1684" formatCode="yyyy&quot;-&quot;m&quot;-&quot;d\ h:mm;@">
                  <c:v>43536.166666666664</c:v>
                </c:pt>
                <c:pt idx="1685" formatCode="yyyy&quot;-&quot;m&quot;-&quot;d\ h:mm;@">
                  <c:v>43536.208333333336</c:v>
                </c:pt>
                <c:pt idx="1686" formatCode="yyyy&quot;-&quot;m&quot;-&quot;d\ h:mm;@">
                  <c:v>43536.25</c:v>
                </c:pt>
                <c:pt idx="1687" formatCode="yyyy&quot;-&quot;m&quot;-&quot;d\ h:mm;@">
                  <c:v>43536.291666666664</c:v>
                </c:pt>
                <c:pt idx="1688" formatCode="yyyy&quot;-&quot;m&quot;-&quot;d\ h:mm;@">
                  <c:v>43536.333333333336</c:v>
                </c:pt>
                <c:pt idx="1689" formatCode="yyyy&quot;-&quot;m&quot;-&quot;d\ h:mm;@">
                  <c:v>43536.375</c:v>
                </c:pt>
                <c:pt idx="1690" formatCode="yyyy&quot;-&quot;m&quot;-&quot;d\ h:mm;@">
                  <c:v>43536.416666666664</c:v>
                </c:pt>
                <c:pt idx="1691" formatCode="yyyy&quot;-&quot;m&quot;-&quot;d\ h:mm;@">
                  <c:v>43536.458333333336</c:v>
                </c:pt>
                <c:pt idx="1692" formatCode="yyyy&quot;-&quot;m&quot;-&quot;d\ h:mm;@">
                  <c:v>43536.5</c:v>
                </c:pt>
                <c:pt idx="1693" formatCode="yyyy&quot;-&quot;m&quot;-&quot;d\ h:mm;@">
                  <c:v>43536.541666666664</c:v>
                </c:pt>
                <c:pt idx="1694" formatCode="yyyy&quot;-&quot;m&quot;-&quot;d\ h:mm;@">
                  <c:v>43536.583333333336</c:v>
                </c:pt>
                <c:pt idx="1695" formatCode="yyyy&quot;-&quot;m&quot;-&quot;d\ h:mm;@">
                  <c:v>43536.625</c:v>
                </c:pt>
                <c:pt idx="1696" formatCode="yyyy&quot;-&quot;m&quot;-&quot;d\ h:mm;@">
                  <c:v>43536.666666666664</c:v>
                </c:pt>
                <c:pt idx="1697" formatCode="yyyy&quot;-&quot;m&quot;-&quot;d\ h:mm;@">
                  <c:v>43536.708333333336</c:v>
                </c:pt>
                <c:pt idx="1698" formatCode="yyyy&quot;-&quot;m&quot;-&quot;d\ h:mm;@">
                  <c:v>43536.75</c:v>
                </c:pt>
                <c:pt idx="1699" formatCode="yyyy&quot;-&quot;m&quot;-&quot;d\ h:mm;@">
                  <c:v>43536.791666666664</c:v>
                </c:pt>
                <c:pt idx="1700" formatCode="yyyy&quot;-&quot;m&quot;-&quot;d\ h:mm;@">
                  <c:v>43536.833333333336</c:v>
                </c:pt>
                <c:pt idx="1701" formatCode="yyyy&quot;-&quot;m&quot;-&quot;d\ h:mm;@">
                  <c:v>43536.875</c:v>
                </c:pt>
                <c:pt idx="1702" formatCode="yyyy&quot;-&quot;m&quot;-&quot;d\ h:mm;@">
                  <c:v>43536.916666666664</c:v>
                </c:pt>
                <c:pt idx="1703" formatCode="yyyy&quot;-&quot;m&quot;-&quot;d\ h:mm;@">
                  <c:v>43536.958333333336</c:v>
                </c:pt>
                <c:pt idx="1704" formatCode="yyyy&quot;-&quot;m&quot;-&quot;d\ h:mm;@">
                  <c:v>43536</c:v>
                </c:pt>
                <c:pt idx="1705" formatCode="yyyy&quot;-&quot;m&quot;-&quot;d\ h:mm;@">
                  <c:v>43537.041666666664</c:v>
                </c:pt>
                <c:pt idx="1706" formatCode="yyyy&quot;-&quot;m&quot;-&quot;d\ h:mm;@">
                  <c:v>43537.083333333336</c:v>
                </c:pt>
                <c:pt idx="1707" formatCode="yyyy&quot;-&quot;m&quot;-&quot;d\ h:mm;@">
                  <c:v>43537.125</c:v>
                </c:pt>
                <c:pt idx="1708" formatCode="yyyy&quot;-&quot;m&quot;-&quot;d\ h:mm;@">
                  <c:v>43537.166666666664</c:v>
                </c:pt>
                <c:pt idx="1709" formatCode="yyyy&quot;-&quot;m&quot;-&quot;d\ h:mm;@">
                  <c:v>43537.208333333336</c:v>
                </c:pt>
                <c:pt idx="1710" formatCode="yyyy&quot;-&quot;m&quot;-&quot;d\ h:mm;@">
                  <c:v>43537.25</c:v>
                </c:pt>
                <c:pt idx="1711" formatCode="yyyy&quot;-&quot;m&quot;-&quot;d\ h:mm;@">
                  <c:v>43537.291666666664</c:v>
                </c:pt>
                <c:pt idx="1712" formatCode="yyyy&quot;-&quot;m&quot;-&quot;d\ h:mm;@">
                  <c:v>43537.333333333336</c:v>
                </c:pt>
                <c:pt idx="1713" formatCode="yyyy&quot;-&quot;m&quot;-&quot;d\ h:mm;@">
                  <c:v>43537.375</c:v>
                </c:pt>
                <c:pt idx="1714" formatCode="yyyy&quot;-&quot;m&quot;-&quot;d\ h:mm;@">
                  <c:v>43537.416666666664</c:v>
                </c:pt>
                <c:pt idx="1715" formatCode="yyyy&quot;-&quot;m&quot;-&quot;d\ h:mm;@">
                  <c:v>43537.458333333336</c:v>
                </c:pt>
                <c:pt idx="1716" formatCode="yyyy&quot;-&quot;m&quot;-&quot;d\ h:mm;@">
                  <c:v>43537.5</c:v>
                </c:pt>
                <c:pt idx="1717" formatCode="yyyy&quot;-&quot;m&quot;-&quot;d\ h:mm;@">
                  <c:v>43537.541666666664</c:v>
                </c:pt>
                <c:pt idx="1718" formatCode="yyyy&quot;-&quot;m&quot;-&quot;d\ h:mm;@">
                  <c:v>43537.583333333336</c:v>
                </c:pt>
                <c:pt idx="1719" formatCode="yyyy&quot;-&quot;m&quot;-&quot;d\ h:mm;@">
                  <c:v>43537.625</c:v>
                </c:pt>
                <c:pt idx="1720" formatCode="yyyy&quot;-&quot;m&quot;-&quot;d\ h:mm;@">
                  <c:v>43537.666666666664</c:v>
                </c:pt>
                <c:pt idx="1721" formatCode="yyyy&quot;-&quot;m&quot;-&quot;d\ h:mm;@">
                  <c:v>43537.708333333336</c:v>
                </c:pt>
                <c:pt idx="1722" formatCode="yyyy&quot;-&quot;m&quot;-&quot;d\ h:mm;@">
                  <c:v>43537.75</c:v>
                </c:pt>
                <c:pt idx="1723" formatCode="yyyy&quot;-&quot;m&quot;-&quot;d\ h:mm;@">
                  <c:v>43537.791666666664</c:v>
                </c:pt>
                <c:pt idx="1724" formatCode="yyyy&quot;-&quot;m&quot;-&quot;d\ h:mm;@">
                  <c:v>43537.833333333336</c:v>
                </c:pt>
                <c:pt idx="1725" formatCode="yyyy&quot;-&quot;m&quot;-&quot;d\ h:mm;@">
                  <c:v>43537.875</c:v>
                </c:pt>
                <c:pt idx="1726" formatCode="yyyy&quot;-&quot;m&quot;-&quot;d\ h:mm;@">
                  <c:v>43537.916666666664</c:v>
                </c:pt>
                <c:pt idx="1727" formatCode="yyyy&quot;-&quot;m&quot;-&quot;d\ h:mm;@">
                  <c:v>43537.958333333336</c:v>
                </c:pt>
                <c:pt idx="1728" formatCode="yyyy&quot;-&quot;m&quot;-&quot;d\ h:mm;@">
                  <c:v>43537</c:v>
                </c:pt>
                <c:pt idx="1729" formatCode="yyyy&quot;-&quot;m&quot;-&quot;d\ h:mm;@">
                  <c:v>43538.041666666664</c:v>
                </c:pt>
                <c:pt idx="1730" formatCode="yyyy&quot;-&quot;m&quot;-&quot;d\ h:mm;@">
                  <c:v>43538.083333333336</c:v>
                </c:pt>
                <c:pt idx="1731" formatCode="yyyy&quot;-&quot;m&quot;-&quot;d\ h:mm;@">
                  <c:v>43538.125</c:v>
                </c:pt>
                <c:pt idx="1732" formatCode="yyyy&quot;-&quot;m&quot;-&quot;d\ h:mm;@">
                  <c:v>43538.166666666664</c:v>
                </c:pt>
                <c:pt idx="1733" formatCode="yyyy&quot;-&quot;m&quot;-&quot;d\ h:mm;@">
                  <c:v>43538.208333333336</c:v>
                </c:pt>
                <c:pt idx="1734" formatCode="yyyy&quot;-&quot;m&quot;-&quot;d\ h:mm;@">
                  <c:v>43538.25</c:v>
                </c:pt>
                <c:pt idx="1735" formatCode="yyyy&quot;-&quot;m&quot;-&quot;d\ h:mm;@">
                  <c:v>43538.291666666664</c:v>
                </c:pt>
                <c:pt idx="1736" formatCode="yyyy&quot;-&quot;m&quot;-&quot;d\ h:mm;@">
                  <c:v>43538.333333333336</c:v>
                </c:pt>
                <c:pt idx="1737" formatCode="yyyy&quot;-&quot;m&quot;-&quot;d\ h:mm;@">
                  <c:v>43538.375</c:v>
                </c:pt>
                <c:pt idx="1738" formatCode="yyyy&quot;-&quot;m&quot;-&quot;d\ h:mm;@">
                  <c:v>43538.416666666664</c:v>
                </c:pt>
                <c:pt idx="1739" formatCode="yyyy&quot;-&quot;m&quot;-&quot;d\ h:mm;@">
                  <c:v>43538.458333333336</c:v>
                </c:pt>
                <c:pt idx="1740" formatCode="yyyy&quot;-&quot;m&quot;-&quot;d\ h:mm;@">
                  <c:v>43538.5</c:v>
                </c:pt>
                <c:pt idx="1741" formatCode="yyyy&quot;-&quot;m&quot;-&quot;d\ h:mm;@">
                  <c:v>43538.541666666664</c:v>
                </c:pt>
                <c:pt idx="1742" formatCode="yyyy&quot;-&quot;m&quot;-&quot;d\ h:mm;@">
                  <c:v>43538.583333333336</c:v>
                </c:pt>
                <c:pt idx="1743" formatCode="yyyy&quot;-&quot;m&quot;-&quot;d\ h:mm;@">
                  <c:v>43538.625</c:v>
                </c:pt>
                <c:pt idx="1744" formatCode="yyyy&quot;-&quot;m&quot;-&quot;d\ h:mm;@">
                  <c:v>43538.666666666664</c:v>
                </c:pt>
                <c:pt idx="1745" formatCode="yyyy&quot;-&quot;m&quot;-&quot;d\ h:mm;@">
                  <c:v>43538.708333333336</c:v>
                </c:pt>
                <c:pt idx="1746" formatCode="yyyy&quot;-&quot;m&quot;-&quot;d\ h:mm;@">
                  <c:v>43538.75</c:v>
                </c:pt>
                <c:pt idx="1747" formatCode="yyyy&quot;-&quot;m&quot;-&quot;d\ h:mm;@">
                  <c:v>43538.791666666664</c:v>
                </c:pt>
                <c:pt idx="1748" formatCode="yyyy&quot;-&quot;m&quot;-&quot;d\ h:mm;@">
                  <c:v>43538.833333333336</c:v>
                </c:pt>
                <c:pt idx="1749" formatCode="yyyy&quot;-&quot;m&quot;-&quot;d\ h:mm;@">
                  <c:v>43538.875</c:v>
                </c:pt>
                <c:pt idx="1750" formatCode="yyyy&quot;-&quot;m&quot;-&quot;d\ h:mm;@">
                  <c:v>43538.916666666664</c:v>
                </c:pt>
                <c:pt idx="1751" formatCode="yyyy&quot;-&quot;m&quot;-&quot;d\ h:mm;@">
                  <c:v>43538.958333333336</c:v>
                </c:pt>
                <c:pt idx="1752" formatCode="yyyy&quot;-&quot;m&quot;-&quot;d\ h:mm;@">
                  <c:v>43538</c:v>
                </c:pt>
                <c:pt idx="1753" formatCode="yyyy&quot;-&quot;m&quot;-&quot;d\ h:mm;@">
                  <c:v>43539.041666666664</c:v>
                </c:pt>
                <c:pt idx="1754" formatCode="yyyy&quot;-&quot;m&quot;-&quot;d\ h:mm;@">
                  <c:v>43539.083333333336</c:v>
                </c:pt>
                <c:pt idx="1755" formatCode="yyyy&quot;-&quot;m&quot;-&quot;d\ h:mm;@">
                  <c:v>43539.125</c:v>
                </c:pt>
                <c:pt idx="1756" formatCode="yyyy&quot;-&quot;m&quot;-&quot;d\ h:mm;@">
                  <c:v>43539.166666666664</c:v>
                </c:pt>
                <c:pt idx="1757" formatCode="yyyy&quot;-&quot;m&quot;-&quot;d\ h:mm;@">
                  <c:v>43539.208333333336</c:v>
                </c:pt>
                <c:pt idx="1758" formatCode="yyyy&quot;-&quot;m&quot;-&quot;d\ h:mm;@">
                  <c:v>43539.25</c:v>
                </c:pt>
                <c:pt idx="1759" formatCode="yyyy&quot;-&quot;m&quot;-&quot;d\ h:mm;@">
                  <c:v>43539.291666666664</c:v>
                </c:pt>
                <c:pt idx="1760" formatCode="yyyy&quot;-&quot;m&quot;-&quot;d\ h:mm;@">
                  <c:v>43539.333333333336</c:v>
                </c:pt>
                <c:pt idx="1761" formatCode="yyyy&quot;-&quot;m&quot;-&quot;d\ h:mm;@">
                  <c:v>43539.375</c:v>
                </c:pt>
                <c:pt idx="1762" formatCode="yyyy&quot;-&quot;m&quot;-&quot;d\ h:mm;@">
                  <c:v>43539.416666666664</c:v>
                </c:pt>
                <c:pt idx="1763" formatCode="yyyy&quot;-&quot;m&quot;-&quot;d\ h:mm;@">
                  <c:v>43539.458333333336</c:v>
                </c:pt>
                <c:pt idx="1764" formatCode="yyyy&quot;-&quot;m&quot;-&quot;d\ h:mm;@">
                  <c:v>43539.5</c:v>
                </c:pt>
                <c:pt idx="1765" formatCode="yyyy&quot;-&quot;m&quot;-&quot;d\ h:mm;@">
                  <c:v>43539.541666666664</c:v>
                </c:pt>
                <c:pt idx="1766" formatCode="yyyy&quot;-&quot;m&quot;-&quot;d\ h:mm;@">
                  <c:v>43539.583333333336</c:v>
                </c:pt>
                <c:pt idx="1767" formatCode="yyyy&quot;-&quot;m&quot;-&quot;d\ h:mm;@">
                  <c:v>43539.625</c:v>
                </c:pt>
                <c:pt idx="1768" formatCode="yyyy&quot;-&quot;m&quot;-&quot;d\ h:mm;@">
                  <c:v>43539.666666666664</c:v>
                </c:pt>
                <c:pt idx="1769" formatCode="yyyy&quot;-&quot;m&quot;-&quot;d\ h:mm;@">
                  <c:v>43539.708333333336</c:v>
                </c:pt>
                <c:pt idx="1770" formatCode="yyyy&quot;-&quot;m&quot;-&quot;d\ h:mm;@">
                  <c:v>43539.75</c:v>
                </c:pt>
                <c:pt idx="1771" formatCode="yyyy&quot;-&quot;m&quot;-&quot;d\ h:mm;@">
                  <c:v>43539.791666666664</c:v>
                </c:pt>
                <c:pt idx="1772" formatCode="yyyy&quot;-&quot;m&quot;-&quot;d\ h:mm;@">
                  <c:v>43539.833333333336</c:v>
                </c:pt>
                <c:pt idx="1773" formatCode="yyyy&quot;-&quot;m&quot;-&quot;d\ h:mm;@">
                  <c:v>43539.875</c:v>
                </c:pt>
                <c:pt idx="1774" formatCode="yyyy&quot;-&quot;m&quot;-&quot;d\ h:mm;@">
                  <c:v>43539.916666666664</c:v>
                </c:pt>
                <c:pt idx="1775" formatCode="yyyy&quot;-&quot;m&quot;-&quot;d\ h:mm;@">
                  <c:v>43539.958333333336</c:v>
                </c:pt>
                <c:pt idx="1776" formatCode="yyyy&quot;-&quot;m&quot;-&quot;d\ h:mm;@">
                  <c:v>43539</c:v>
                </c:pt>
                <c:pt idx="1777" formatCode="yyyy&quot;-&quot;m&quot;-&quot;d\ h:mm;@">
                  <c:v>43540.041666666664</c:v>
                </c:pt>
                <c:pt idx="1778" formatCode="yyyy&quot;-&quot;m&quot;-&quot;d\ h:mm;@">
                  <c:v>43540.083333333336</c:v>
                </c:pt>
                <c:pt idx="1779" formatCode="yyyy&quot;-&quot;m&quot;-&quot;d\ h:mm;@">
                  <c:v>43540.125</c:v>
                </c:pt>
                <c:pt idx="1780" formatCode="yyyy&quot;-&quot;m&quot;-&quot;d\ h:mm;@">
                  <c:v>43540.166666666664</c:v>
                </c:pt>
                <c:pt idx="1781" formatCode="yyyy&quot;-&quot;m&quot;-&quot;d\ h:mm;@">
                  <c:v>43540.208333333336</c:v>
                </c:pt>
                <c:pt idx="1782" formatCode="yyyy&quot;-&quot;m&quot;-&quot;d\ h:mm;@">
                  <c:v>43540.25</c:v>
                </c:pt>
                <c:pt idx="1783" formatCode="yyyy&quot;-&quot;m&quot;-&quot;d\ h:mm;@">
                  <c:v>43540.291666666664</c:v>
                </c:pt>
                <c:pt idx="1784" formatCode="yyyy&quot;-&quot;m&quot;-&quot;d\ h:mm;@">
                  <c:v>43540.333333333336</c:v>
                </c:pt>
                <c:pt idx="1785" formatCode="yyyy&quot;-&quot;m&quot;-&quot;d\ h:mm;@">
                  <c:v>43540.375</c:v>
                </c:pt>
                <c:pt idx="1786" formatCode="yyyy&quot;-&quot;m&quot;-&quot;d\ h:mm;@">
                  <c:v>43540.416666666664</c:v>
                </c:pt>
                <c:pt idx="1787" formatCode="yyyy&quot;-&quot;m&quot;-&quot;d\ h:mm;@">
                  <c:v>43540.458333333336</c:v>
                </c:pt>
                <c:pt idx="1788" formatCode="yyyy&quot;-&quot;m&quot;-&quot;d\ h:mm;@">
                  <c:v>43540.5</c:v>
                </c:pt>
                <c:pt idx="1789" formatCode="yyyy&quot;-&quot;m&quot;-&quot;d\ h:mm;@">
                  <c:v>43540.541666666664</c:v>
                </c:pt>
                <c:pt idx="1790" formatCode="yyyy&quot;-&quot;m&quot;-&quot;d\ h:mm;@">
                  <c:v>43540.583333333336</c:v>
                </c:pt>
                <c:pt idx="1791" formatCode="yyyy&quot;-&quot;m&quot;-&quot;d\ h:mm;@">
                  <c:v>43540.625</c:v>
                </c:pt>
                <c:pt idx="1792" formatCode="yyyy&quot;-&quot;m&quot;-&quot;d\ h:mm;@">
                  <c:v>43540.666666666664</c:v>
                </c:pt>
                <c:pt idx="1793" formatCode="yyyy&quot;-&quot;m&quot;-&quot;d\ h:mm;@">
                  <c:v>43540.708333333336</c:v>
                </c:pt>
                <c:pt idx="1794" formatCode="yyyy&quot;-&quot;m&quot;-&quot;d\ h:mm;@">
                  <c:v>43540.75</c:v>
                </c:pt>
                <c:pt idx="1795" formatCode="yyyy&quot;-&quot;m&quot;-&quot;d\ h:mm;@">
                  <c:v>43540.791666666664</c:v>
                </c:pt>
                <c:pt idx="1796" formatCode="yyyy&quot;-&quot;m&quot;-&quot;d\ h:mm;@">
                  <c:v>43540.833333333336</c:v>
                </c:pt>
                <c:pt idx="1797" formatCode="yyyy&quot;-&quot;m&quot;-&quot;d\ h:mm;@">
                  <c:v>43540.875</c:v>
                </c:pt>
                <c:pt idx="1798" formatCode="yyyy&quot;-&quot;m&quot;-&quot;d\ h:mm;@">
                  <c:v>43540.916666666664</c:v>
                </c:pt>
                <c:pt idx="1799" formatCode="yyyy&quot;-&quot;m&quot;-&quot;d\ h:mm;@">
                  <c:v>43540.958333333336</c:v>
                </c:pt>
                <c:pt idx="1800" formatCode="yyyy&quot;-&quot;m&quot;-&quot;d\ h:mm;@">
                  <c:v>43540</c:v>
                </c:pt>
                <c:pt idx="1801" formatCode="yyyy&quot;-&quot;m&quot;-&quot;d\ h:mm;@">
                  <c:v>43541.041666666664</c:v>
                </c:pt>
                <c:pt idx="1802" formatCode="yyyy&quot;-&quot;m&quot;-&quot;d\ h:mm;@">
                  <c:v>43541.083333333336</c:v>
                </c:pt>
                <c:pt idx="1803" formatCode="yyyy&quot;-&quot;m&quot;-&quot;d\ h:mm;@">
                  <c:v>43541.125</c:v>
                </c:pt>
                <c:pt idx="1804" formatCode="yyyy&quot;-&quot;m&quot;-&quot;d\ h:mm;@">
                  <c:v>43541.166666666664</c:v>
                </c:pt>
                <c:pt idx="1805" formatCode="yyyy&quot;-&quot;m&quot;-&quot;d\ h:mm;@">
                  <c:v>43541.208333333336</c:v>
                </c:pt>
                <c:pt idx="1806" formatCode="yyyy&quot;-&quot;m&quot;-&quot;d\ h:mm;@">
                  <c:v>43541.25</c:v>
                </c:pt>
                <c:pt idx="1807" formatCode="yyyy&quot;-&quot;m&quot;-&quot;d\ h:mm;@">
                  <c:v>43541.291666666664</c:v>
                </c:pt>
                <c:pt idx="1808" formatCode="yyyy&quot;-&quot;m&quot;-&quot;d\ h:mm;@">
                  <c:v>43541.333333333336</c:v>
                </c:pt>
                <c:pt idx="1809" formatCode="yyyy&quot;-&quot;m&quot;-&quot;d\ h:mm;@">
                  <c:v>43541.375</c:v>
                </c:pt>
                <c:pt idx="1810" formatCode="yyyy&quot;-&quot;m&quot;-&quot;d\ h:mm;@">
                  <c:v>43541.416666666664</c:v>
                </c:pt>
                <c:pt idx="1811" formatCode="yyyy&quot;-&quot;m&quot;-&quot;d\ h:mm;@">
                  <c:v>43541.458333333336</c:v>
                </c:pt>
                <c:pt idx="1812" formatCode="yyyy&quot;-&quot;m&quot;-&quot;d\ h:mm;@">
                  <c:v>43541.5</c:v>
                </c:pt>
                <c:pt idx="1813" formatCode="yyyy&quot;-&quot;m&quot;-&quot;d\ h:mm;@">
                  <c:v>43541.541666666664</c:v>
                </c:pt>
                <c:pt idx="1814" formatCode="yyyy&quot;-&quot;m&quot;-&quot;d\ h:mm;@">
                  <c:v>43541.583333333336</c:v>
                </c:pt>
                <c:pt idx="1815" formatCode="yyyy&quot;-&quot;m&quot;-&quot;d\ h:mm;@">
                  <c:v>43541.625</c:v>
                </c:pt>
                <c:pt idx="1816" formatCode="yyyy&quot;-&quot;m&quot;-&quot;d\ h:mm;@">
                  <c:v>43541.666666666664</c:v>
                </c:pt>
                <c:pt idx="1817" formatCode="yyyy&quot;-&quot;m&quot;-&quot;d\ h:mm;@">
                  <c:v>43541.708333333336</c:v>
                </c:pt>
                <c:pt idx="1818" formatCode="yyyy&quot;-&quot;m&quot;-&quot;d\ h:mm;@">
                  <c:v>43541.75</c:v>
                </c:pt>
                <c:pt idx="1819" formatCode="yyyy&quot;-&quot;m&quot;-&quot;d\ h:mm;@">
                  <c:v>43541.791666666664</c:v>
                </c:pt>
                <c:pt idx="1820" formatCode="yyyy&quot;-&quot;m&quot;-&quot;d\ h:mm;@">
                  <c:v>43541.833333333336</c:v>
                </c:pt>
                <c:pt idx="1821" formatCode="yyyy&quot;-&quot;m&quot;-&quot;d\ h:mm;@">
                  <c:v>43541.875</c:v>
                </c:pt>
                <c:pt idx="1822" formatCode="yyyy&quot;-&quot;m&quot;-&quot;d\ h:mm;@">
                  <c:v>43541.916666666664</c:v>
                </c:pt>
                <c:pt idx="1823" formatCode="yyyy&quot;-&quot;m&quot;-&quot;d\ h:mm;@">
                  <c:v>43541.958333333336</c:v>
                </c:pt>
                <c:pt idx="1824" formatCode="yyyy&quot;-&quot;m&quot;-&quot;d\ h:mm;@">
                  <c:v>43541</c:v>
                </c:pt>
                <c:pt idx="1825" formatCode="yyyy&quot;-&quot;m&quot;-&quot;d\ h:mm;@">
                  <c:v>43542.041666666664</c:v>
                </c:pt>
                <c:pt idx="1826" formatCode="yyyy&quot;-&quot;m&quot;-&quot;d\ h:mm;@">
                  <c:v>43542.083333333336</c:v>
                </c:pt>
                <c:pt idx="1827" formatCode="yyyy&quot;-&quot;m&quot;-&quot;d\ h:mm;@">
                  <c:v>43542.125</c:v>
                </c:pt>
                <c:pt idx="1828" formatCode="yyyy&quot;-&quot;m&quot;-&quot;d\ h:mm;@">
                  <c:v>43542.166666666664</c:v>
                </c:pt>
                <c:pt idx="1829" formatCode="yyyy&quot;-&quot;m&quot;-&quot;d\ h:mm;@">
                  <c:v>43542.208333333336</c:v>
                </c:pt>
                <c:pt idx="1830" formatCode="yyyy&quot;-&quot;m&quot;-&quot;d\ h:mm;@">
                  <c:v>43542.25</c:v>
                </c:pt>
                <c:pt idx="1831" formatCode="yyyy&quot;-&quot;m&quot;-&quot;d\ h:mm;@">
                  <c:v>43542.291666666664</c:v>
                </c:pt>
                <c:pt idx="1832" formatCode="yyyy&quot;-&quot;m&quot;-&quot;d\ h:mm;@">
                  <c:v>43542.333333333336</c:v>
                </c:pt>
                <c:pt idx="1833" formatCode="yyyy&quot;-&quot;m&quot;-&quot;d\ h:mm;@">
                  <c:v>43542.375</c:v>
                </c:pt>
                <c:pt idx="1834" formatCode="yyyy&quot;-&quot;m&quot;-&quot;d\ h:mm;@">
                  <c:v>43542.416666666664</c:v>
                </c:pt>
                <c:pt idx="1835" formatCode="yyyy&quot;-&quot;m&quot;-&quot;d\ h:mm;@">
                  <c:v>43542.458333333336</c:v>
                </c:pt>
                <c:pt idx="1836" formatCode="yyyy&quot;-&quot;m&quot;-&quot;d\ h:mm;@">
                  <c:v>43542.5</c:v>
                </c:pt>
                <c:pt idx="1837" formatCode="yyyy&quot;-&quot;m&quot;-&quot;d\ h:mm;@">
                  <c:v>43542.541666666664</c:v>
                </c:pt>
                <c:pt idx="1838" formatCode="yyyy&quot;-&quot;m&quot;-&quot;d\ h:mm;@">
                  <c:v>43542.583333333336</c:v>
                </c:pt>
                <c:pt idx="1839" formatCode="yyyy&quot;-&quot;m&quot;-&quot;d\ h:mm;@">
                  <c:v>43542.625</c:v>
                </c:pt>
                <c:pt idx="1840" formatCode="yyyy&quot;-&quot;m&quot;-&quot;d\ h:mm;@">
                  <c:v>43542.666666666664</c:v>
                </c:pt>
                <c:pt idx="1841" formatCode="yyyy&quot;-&quot;m&quot;-&quot;d\ h:mm;@">
                  <c:v>43542.708333333336</c:v>
                </c:pt>
                <c:pt idx="1842" formatCode="yyyy&quot;-&quot;m&quot;-&quot;d\ h:mm;@">
                  <c:v>43542.75</c:v>
                </c:pt>
                <c:pt idx="1843" formatCode="yyyy&quot;-&quot;m&quot;-&quot;d\ h:mm;@">
                  <c:v>43542.791666666664</c:v>
                </c:pt>
                <c:pt idx="1844" formatCode="yyyy&quot;-&quot;m&quot;-&quot;d\ h:mm;@">
                  <c:v>43542.833333333336</c:v>
                </c:pt>
                <c:pt idx="1845" formatCode="yyyy&quot;-&quot;m&quot;-&quot;d\ h:mm;@">
                  <c:v>43542.875</c:v>
                </c:pt>
                <c:pt idx="1846" formatCode="yyyy&quot;-&quot;m&quot;-&quot;d\ h:mm;@">
                  <c:v>43542.916666666664</c:v>
                </c:pt>
                <c:pt idx="1847" formatCode="yyyy&quot;-&quot;m&quot;-&quot;d\ h:mm;@">
                  <c:v>43542.958333333336</c:v>
                </c:pt>
                <c:pt idx="1848" formatCode="yyyy&quot;-&quot;m&quot;-&quot;d\ h:mm;@">
                  <c:v>43542</c:v>
                </c:pt>
                <c:pt idx="1849" formatCode="yyyy&quot;-&quot;m&quot;-&quot;d\ h:mm;@">
                  <c:v>43543.041666666664</c:v>
                </c:pt>
                <c:pt idx="1850" formatCode="yyyy&quot;-&quot;m&quot;-&quot;d\ h:mm;@">
                  <c:v>43543.083333333336</c:v>
                </c:pt>
                <c:pt idx="1851" formatCode="yyyy&quot;-&quot;m&quot;-&quot;d\ h:mm;@">
                  <c:v>43543.125</c:v>
                </c:pt>
                <c:pt idx="1852" formatCode="yyyy&quot;-&quot;m&quot;-&quot;d\ h:mm;@">
                  <c:v>43543.166666666664</c:v>
                </c:pt>
                <c:pt idx="1853" formatCode="yyyy&quot;-&quot;m&quot;-&quot;d\ h:mm;@">
                  <c:v>43543.208333333336</c:v>
                </c:pt>
                <c:pt idx="1854" formatCode="yyyy&quot;-&quot;m&quot;-&quot;d\ h:mm;@">
                  <c:v>43543.25</c:v>
                </c:pt>
                <c:pt idx="1855" formatCode="yyyy&quot;-&quot;m&quot;-&quot;d\ h:mm;@">
                  <c:v>43543.291666666664</c:v>
                </c:pt>
                <c:pt idx="1856" formatCode="yyyy&quot;-&quot;m&quot;-&quot;d\ h:mm;@">
                  <c:v>43543.333333333336</c:v>
                </c:pt>
                <c:pt idx="1857" formatCode="yyyy&quot;-&quot;m&quot;-&quot;d\ h:mm;@">
                  <c:v>43543.375</c:v>
                </c:pt>
                <c:pt idx="1858" formatCode="yyyy&quot;-&quot;m&quot;-&quot;d\ h:mm;@">
                  <c:v>43543.416666666664</c:v>
                </c:pt>
                <c:pt idx="1859" formatCode="yyyy&quot;-&quot;m&quot;-&quot;d\ h:mm;@">
                  <c:v>43543.458333333336</c:v>
                </c:pt>
                <c:pt idx="1860" formatCode="yyyy&quot;-&quot;m&quot;-&quot;d\ h:mm;@">
                  <c:v>43543.5</c:v>
                </c:pt>
                <c:pt idx="1861" formatCode="yyyy&quot;-&quot;m&quot;-&quot;d\ h:mm;@">
                  <c:v>43543.541666666664</c:v>
                </c:pt>
                <c:pt idx="1862" formatCode="yyyy&quot;-&quot;m&quot;-&quot;d\ h:mm;@">
                  <c:v>43543.583333333336</c:v>
                </c:pt>
                <c:pt idx="1863" formatCode="yyyy&quot;-&quot;m&quot;-&quot;d\ h:mm;@">
                  <c:v>43543.625</c:v>
                </c:pt>
                <c:pt idx="1864" formatCode="yyyy&quot;-&quot;m&quot;-&quot;d\ h:mm;@">
                  <c:v>43543.666666666664</c:v>
                </c:pt>
                <c:pt idx="1865" formatCode="yyyy&quot;-&quot;m&quot;-&quot;d\ h:mm;@">
                  <c:v>43543.708333333336</c:v>
                </c:pt>
                <c:pt idx="1866" formatCode="yyyy&quot;-&quot;m&quot;-&quot;d\ h:mm;@">
                  <c:v>43543.75</c:v>
                </c:pt>
                <c:pt idx="1867" formatCode="yyyy&quot;-&quot;m&quot;-&quot;d\ h:mm;@">
                  <c:v>43543.791666666664</c:v>
                </c:pt>
                <c:pt idx="1868" formatCode="yyyy&quot;-&quot;m&quot;-&quot;d\ h:mm;@">
                  <c:v>43543.833333333336</c:v>
                </c:pt>
                <c:pt idx="1869" formatCode="yyyy&quot;-&quot;m&quot;-&quot;d\ h:mm;@">
                  <c:v>43543.875</c:v>
                </c:pt>
                <c:pt idx="1870" formatCode="yyyy&quot;-&quot;m&quot;-&quot;d\ h:mm;@">
                  <c:v>43543.916666666664</c:v>
                </c:pt>
                <c:pt idx="1871" formatCode="yyyy&quot;-&quot;m&quot;-&quot;d\ h:mm;@">
                  <c:v>43543.958333333336</c:v>
                </c:pt>
                <c:pt idx="1872" formatCode="yyyy&quot;-&quot;m&quot;-&quot;d\ h:mm;@">
                  <c:v>43543</c:v>
                </c:pt>
                <c:pt idx="1873" formatCode="yyyy&quot;-&quot;m&quot;-&quot;d\ h:mm;@">
                  <c:v>43544.041666666664</c:v>
                </c:pt>
                <c:pt idx="1874" formatCode="yyyy&quot;-&quot;m&quot;-&quot;d\ h:mm;@">
                  <c:v>43544.083333333336</c:v>
                </c:pt>
                <c:pt idx="1875" formatCode="yyyy&quot;-&quot;m&quot;-&quot;d\ h:mm;@">
                  <c:v>43544.125</c:v>
                </c:pt>
                <c:pt idx="1876" formatCode="yyyy&quot;-&quot;m&quot;-&quot;d\ h:mm;@">
                  <c:v>43544.166666666664</c:v>
                </c:pt>
                <c:pt idx="1877" formatCode="yyyy&quot;-&quot;m&quot;-&quot;d\ h:mm;@">
                  <c:v>43544.208333333336</c:v>
                </c:pt>
                <c:pt idx="1878" formatCode="yyyy&quot;-&quot;m&quot;-&quot;d\ h:mm;@">
                  <c:v>43544.25</c:v>
                </c:pt>
                <c:pt idx="1879" formatCode="yyyy&quot;-&quot;m&quot;-&quot;d\ h:mm;@">
                  <c:v>43544.291666666664</c:v>
                </c:pt>
                <c:pt idx="1880" formatCode="yyyy&quot;-&quot;m&quot;-&quot;d\ h:mm;@">
                  <c:v>43544.333333333336</c:v>
                </c:pt>
                <c:pt idx="1881" formatCode="yyyy&quot;-&quot;m&quot;-&quot;d\ h:mm;@">
                  <c:v>43544.375</c:v>
                </c:pt>
                <c:pt idx="1882" formatCode="yyyy&quot;-&quot;m&quot;-&quot;d\ h:mm;@">
                  <c:v>43544.416666666664</c:v>
                </c:pt>
                <c:pt idx="1883" formatCode="yyyy&quot;-&quot;m&quot;-&quot;d\ h:mm;@">
                  <c:v>43544.458333333336</c:v>
                </c:pt>
                <c:pt idx="1884" formatCode="yyyy&quot;-&quot;m&quot;-&quot;d\ h:mm;@">
                  <c:v>43544.5</c:v>
                </c:pt>
                <c:pt idx="1885" formatCode="yyyy&quot;-&quot;m&quot;-&quot;d\ h:mm;@">
                  <c:v>43544.541666666664</c:v>
                </c:pt>
                <c:pt idx="1886" formatCode="yyyy&quot;-&quot;m&quot;-&quot;d\ h:mm;@">
                  <c:v>43544.583333333336</c:v>
                </c:pt>
                <c:pt idx="1887" formatCode="yyyy&quot;-&quot;m&quot;-&quot;d\ h:mm;@">
                  <c:v>43544.625</c:v>
                </c:pt>
                <c:pt idx="1888" formatCode="yyyy&quot;-&quot;m&quot;-&quot;d\ h:mm;@">
                  <c:v>43544.666666666664</c:v>
                </c:pt>
                <c:pt idx="1889" formatCode="yyyy&quot;-&quot;m&quot;-&quot;d\ h:mm;@">
                  <c:v>43544.708333333336</c:v>
                </c:pt>
                <c:pt idx="1890" formatCode="yyyy&quot;-&quot;m&quot;-&quot;d\ h:mm;@">
                  <c:v>43544.75</c:v>
                </c:pt>
                <c:pt idx="1891" formatCode="yyyy&quot;-&quot;m&quot;-&quot;d\ h:mm;@">
                  <c:v>43544.791666666664</c:v>
                </c:pt>
                <c:pt idx="1892" formatCode="yyyy&quot;-&quot;m&quot;-&quot;d\ h:mm;@">
                  <c:v>43544.833333333336</c:v>
                </c:pt>
                <c:pt idx="1893" formatCode="yyyy&quot;-&quot;m&quot;-&quot;d\ h:mm;@">
                  <c:v>43544.875</c:v>
                </c:pt>
                <c:pt idx="1894" formatCode="yyyy&quot;-&quot;m&quot;-&quot;d\ h:mm;@">
                  <c:v>43544.916666666664</c:v>
                </c:pt>
                <c:pt idx="1895" formatCode="yyyy&quot;-&quot;m&quot;-&quot;d\ h:mm;@">
                  <c:v>43544.958333333336</c:v>
                </c:pt>
                <c:pt idx="1896" formatCode="yyyy&quot;-&quot;m&quot;-&quot;d\ h:mm;@">
                  <c:v>43544</c:v>
                </c:pt>
                <c:pt idx="1897" formatCode="yyyy&quot;-&quot;m&quot;-&quot;d\ h:mm;@">
                  <c:v>43545.041666666664</c:v>
                </c:pt>
                <c:pt idx="1898" formatCode="yyyy&quot;-&quot;m&quot;-&quot;d\ h:mm;@">
                  <c:v>43545.083333333336</c:v>
                </c:pt>
                <c:pt idx="1899" formatCode="yyyy&quot;-&quot;m&quot;-&quot;d\ h:mm;@">
                  <c:v>43545.125</c:v>
                </c:pt>
                <c:pt idx="1900" formatCode="yyyy&quot;-&quot;m&quot;-&quot;d\ h:mm;@">
                  <c:v>43545.166666666664</c:v>
                </c:pt>
                <c:pt idx="1901" formatCode="yyyy&quot;-&quot;m&quot;-&quot;d\ h:mm;@">
                  <c:v>43545.208333333336</c:v>
                </c:pt>
                <c:pt idx="1902" formatCode="yyyy&quot;-&quot;m&quot;-&quot;d\ h:mm;@">
                  <c:v>43545.25</c:v>
                </c:pt>
                <c:pt idx="1903" formatCode="yyyy&quot;-&quot;m&quot;-&quot;d\ h:mm;@">
                  <c:v>43545.291666666664</c:v>
                </c:pt>
                <c:pt idx="1904" formatCode="yyyy&quot;-&quot;m&quot;-&quot;d\ h:mm;@">
                  <c:v>43545.333333333336</c:v>
                </c:pt>
                <c:pt idx="1905" formatCode="yyyy&quot;-&quot;m&quot;-&quot;d\ h:mm;@">
                  <c:v>43545.375</c:v>
                </c:pt>
                <c:pt idx="1906" formatCode="yyyy&quot;-&quot;m&quot;-&quot;d\ h:mm;@">
                  <c:v>43545.416666666664</c:v>
                </c:pt>
                <c:pt idx="1907" formatCode="yyyy&quot;-&quot;m&quot;-&quot;d\ h:mm;@">
                  <c:v>43545.458333333336</c:v>
                </c:pt>
                <c:pt idx="1908" formatCode="yyyy&quot;-&quot;m&quot;-&quot;d\ h:mm;@">
                  <c:v>43545.5</c:v>
                </c:pt>
                <c:pt idx="1909" formatCode="yyyy&quot;-&quot;m&quot;-&quot;d\ h:mm;@">
                  <c:v>43545.541666666664</c:v>
                </c:pt>
                <c:pt idx="1910" formatCode="yyyy&quot;-&quot;m&quot;-&quot;d\ h:mm;@">
                  <c:v>43545.583333333336</c:v>
                </c:pt>
                <c:pt idx="1911" formatCode="yyyy&quot;-&quot;m&quot;-&quot;d\ h:mm;@">
                  <c:v>43545.625</c:v>
                </c:pt>
                <c:pt idx="1912" formatCode="yyyy&quot;-&quot;m&quot;-&quot;d\ h:mm;@">
                  <c:v>43545.666666666664</c:v>
                </c:pt>
                <c:pt idx="1913" formatCode="yyyy&quot;-&quot;m&quot;-&quot;d\ h:mm;@">
                  <c:v>43545.708333333336</c:v>
                </c:pt>
                <c:pt idx="1914" formatCode="yyyy&quot;-&quot;m&quot;-&quot;d\ h:mm;@">
                  <c:v>43545.75</c:v>
                </c:pt>
                <c:pt idx="1915" formatCode="yyyy&quot;-&quot;m&quot;-&quot;d\ h:mm;@">
                  <c:v>43545.791666666664</c:v>
                </c:pt>
                <c:pt idx="1916" formatCode="yyyy&quot;-&quot;m&quot;-&quot;d\ h:mm;@">
                  <c:v>43545.833333333336</c:v>
                </c:pt>
                <c:pt idx="1917" formatCode="yyyy&quot;-&quot;m&quot;-&quot;d\ h:mm;@">
                  <c:v>43545.875</c:v>
                </c:pt>
                <c:pt idx="1918" formatCode="yyyy&quot;-&quot;m&quot;-&quot;d\ h:mm;@">
                  <c:v>43545.916666666664</c:v>
                </c:pt>
                <c:pt idx="1919" formatCode="yyyy&quot;-&quot;m&quot;-&quot;d\ h:mm;@">
                  <c:v>43545.958333333336</c:v>
                </c:pt>
                <c:pt idx="1920" formatCode="yyyy&quot;-&quot;m&quot;-&quot;d\ h:mm;@">
                  <c:v>43545</c:v>
                </c:pt>
                <c:pt idx="1921" formatCode="yyyy&quot;-&quot;m&quot;-&quot;d\ h:mm;@">
                  <c:v>43546.041666666664</c:v>
                </c:pt>
                <c:pt idx="1922" formatCode="yyyy&quot;-&quot;m&quot;-&quot;d\ h:mm;@">
                  <c:v>43546.083333333336</c:v>
                </c:pt>
                <c:pt idx="1923" formatCode="yyyy&quot;-&quot;m&quot;-&quot;d\ h:mm;@">
                  <c:v>43546.125</c:v>
                </c:pt>
                <c:pt idx="1924" formatCode="yyyy&quot;-&quot;m&quot;-&quot;d\ h:mm;@">
                  <c:v>43546.166666666664</c:v>
                </c:pt>
                <c:pt idx="1925" formatCode="yyyy&quot;-&quot;m&quot;-&quot;d\ h:mm;@">
                  <c:v>43546.208333333336</c:v>
                </c:pt>
                <c:pt idx="1926" formatCode="yyyy&quot;-&quot;m&quot;-&quot;d\ h:mm;@">
                  <c:v>43546.25</c:v>
                </c:pt>
                <c:pt idx="1927" formatCode="yyyy&quot;-&quot;m&quot;-&quot;d\ h:mm;@">
                  <c:v>43546.291666666664</c:v>
                </c:pt>
                <c:pt idx="1928" formatCode="yyyy&quot;-&quot;m&quot;-&quot;d\ h:mm;@">
                  <c:v>43546.333333333336</c:v>
                </c:pt>
                <c:pt idx="1929" formatCode="yyyy&quot;-&quot;m&quot;-&quot;d\ h:mm;@">
                  <c:v>43546.375</c:v>
                </c:pt>
                <c:pt idx="1930" formatCode="yyyy&quot;-&quot;m&quot;-&quot;d\ h:mm;@">
                  <c:v>43546.416666666664</c:v>
                </c:pt>
                <c:pt idx="1931" formatCode="yyyy&quot;-&quot;m&quot;-&quot;d\ h:mm;@">
                  <c:v>43546.458333333336</c:v>
                </c:pt>
                <c:pt idx="1932" formatCode="yyyy&quot;-&quot;m&quot;-&quot;d\ h:mm;@">
                  <c:v>43546.5</c:v>
                </c:pt>
                <c:pt idx="1933" formatCode="yyyy&quot;-&quot;m&quot;-&quot;d\ h:mm;@">
                  <c:v>43546.541666666664</c:v>
                </c:pt>
                <c:pt idx="1934" formatCode="yyyy&quot;-&quot;m&quot;-&quot;d\ h:mm;@">
                  <c:v>43546.583333333336</c:v>
                </c:pt>
                <c:pt idx="1935" formatCode="yyyy&quot;-&quot;m&quot;-&quot;d\ h:mm;@">
                  <c:v>43546.625</c:v>
                </c:pt>
                <c:pt idx="1936" formatCode="yyyy&quot;-&quot;m&quot;-&quot;d\ h:mm;@">
                  <c:v>43546.666666666664</c:v>
                </c:pt>
                <c:pt idx="1937" formatCode="yyyy&quot;-&quot;m&quot;-&quot;d\ h:mm;@">
                  <c:v>43546.708333333336</c:v>
                </c:pt>
                <c:pt idx="1938" formatCode="yyyy&quot;-&quot;m&quot;-&quot;d\ h:mm;@">
                  <c:v>43546.75</c:v>
                </c:pt>
                <c:pt idx="1939" formatCode="yyyy&quot;-&quot;m&quot;-&quot;d\ h:mm;@">
                  <c:v>43546.791666666664</c:v>
                </c:pt>
                <c:pt idx="1940" formatCode="yyyy&quot;-&quot;m&quot;-&quot;d\ h:mm;@">
                  <c:v>43546.833333333336</c:v>
                </c:pt>
                <c:pt idx="1941" formatCode="yyyy&quot;-&quot;m&quot;-&quot;d\ h:mm;@">
                  <c:v>43546.875</c:v>
                </c:pt>
                <c:pt idx="1942" formatCode="yyyy&quot;-&quot;m&quot;-&quot;d\ h:mm;@">
                  <c:v>43546.916666666664</c:v>
                </c:pt>
                <c:pt idx="1943" formatCode="yyyy&quot;-&quot;m&quot;-&quot;d\ h:mm;@">
                  <c:v>43546.958333333336</c:v>
                </c:pt>
                <c:pt idx="1944" formatCode="yyyy&quot;-&quot;m&quot;-&quot;d\ h:mm;@">
                  <c:v>43546</c:v>
                </c:pt>
                <c:pt idx="1945" formatCode="yyyy&quot;-&quot;m&quot;-&quot;d\ h:mm;@">
                  <c:v>43547.041666666664</c:v>
                </c:pt>
                <c:pt idx="1946" formatCode="yyyy&quot;-&quot;m&quot;-&quot;d\ h:mm;@">
                  <c:v>43547.083333333336</c:v>
                </c:pt>
                <c:pt idx="1947" formatCode="yyyy&quot;-&quot;m&quot;-&quot;d\ h:mm;@">
                  <c:v>43547.125</c:v>
                </c:pt>
                <c:pt idx="1948" formatCode="yyyy&quot;-&quot;m&quot;-&quot;d\ h:mm;@">
                  <c:v>43547.166666666664</c:v>
                </c:pt>
                <c:pt idx="1949" formatCode="yyyy&quot;-&quot;m&quot;-&quot;d\ h:mm;@">
                  <c:v>43547.208333333336</c:v>
                </c:pt>
                <c:pt idx="1950" formatCode="yyyy&quot;-&quot;m&quot;-&quot;d\ h:mm;@">
                  <c:v>43547.25</c:v>
                </c:pt>
                <c:pt idx="1951" formatCode="yyyy&quot;-&quot;m&quot;-&quot;d\ h:mm;@">
                  <c:v>43547.291666666664</c:v>
                </c:pt>
                <c:pt idx="1952" formatCode="yyyy&quot;-&quot;m&quot;-&quot;d\ h:mm;@">
                  <c:v>43547.333333333336</c:v>
                </c:pt>
                <c:pt idx="1953" formatCode="yyyy&quot;-&quot;m&quot;-&quot;d\ h:mm;@">
                  <c:v>43547.375</c:v>
                </c:pt>
                <c:pt idx="1954" formatCode="yyyy&quot;-&quot;m&quot;-&quot;d\ h:mm;@">
                  <c:v>43547.416666666664</c:v>
                </c:pt>
                <c:pt idx="1955" formatCode="yyyy&quot;-&quot;m&quot;-&quot;d\ h:mm;@">
                  <c:v>43547.458333333336</c:v>
                </c:pt>
                <c:pt idx="1956" formatCode="yyyy&quot;-&quot;m&quot;-&quot;d\ h:mm;@">
                  <c:v>43547.5</c:v>
                </c:pt>
                <c:pt idx="1957" formatCode="yyyy&quot;-&quot;m&quot;-&quot;d\ h:mm;@">
                  <c:v>43547.541666666664</c:v>
                </c:pt>
                <c:pt idx="1958" formatCode="yyyy&quot;-&quot;m&quot;-&quot;d\ h:mm;@">
                  <c:v>43547.583333333336</c:v>
                </c:pt>
                <c:pt idx="1959" formatCode="yyyy&quot;-&quot;m&quot;-&quot;d\ h:mm;@">
                  <c:v>43547.625</c:v>
                </c:pt>
                <c:pt idx="1960" formatCode="yyyy&quot;-&quot;m&quot;-&quot;d\ h:mm;@">
                  <c:v>43547.666666666664</c:v>
                </c:pt>
                <c:pt idx="1961" formatCode="yyyy&quot;-&quot;m&quot;-&quot;d\ h:mm;@">
                  <c:v>43547.708333333336</c:v>
                </c:pt>
                <c:pt idx="1962" formatCode="yyyy&quot;-&quot;m&quot;-&quot;d\ h:mm;@">
                  <c:v>43547.75</c:v>
                </c:pt>
                <c:pt idx="1963" formatCode="yyyy&quot;-&quot;m&quot;-&quot;d\ h:mm;@">
                  <c:v>43547.791666666664</c:v>
                </c:pt>
                <c:pt idx="1964" formatCode="yyyy&quot;-&quot;m&quot;-&quot;d\ h:mm;@">
                  <c:v>43547.833333333336</c:v>
                </c:pt>
                <c:pt idx="1965" formatCode="yyyy&quot;-&quot;m&quot;-&quot;d\ h:mm;@">
                  <c:v>43547.875</c:v>
                </c:pt>
                <c:pt idx="1966" formatCode="yyyy&quot;-&quot;m&quot;-&quot;d\ h:mm;@">
                  <c:v>43547.916666666664</c:v>
                </c:pt>
                <c:pt idx="1967" formatCode="yyyy&quot;-&quot;m&quot;-&quot;d\ h:mm;@">
                  <c:v>43547.958333333336</c:v>
                </c:pt>
                <c:pt idx="1968" formatCode="yyyy&quot;-&quot;m&quot;-&quot;d\ h:mm;@">
                  <c:v>43547</c:v>
                </c:pt>
                <c:pt idx="1969" formatCode="yyyy&quot;-&quot;m&quot;-&quot;d\ h:mm;@">
                  <c:v>43548.041666666664</c:v>
                </c:pt>
                <c:pt idx="1970" formatCode="yyyy&quot;-&quot;m&quot;-&quot;d\ h:mm;@">
                  <c:v>43548.083333333336</c:v>
                </c:pt>
                <c:pt idx="1971" formatCode="yyyy&quot;-&quot;m&quot;-&quot;d\ h:mm;@">
                  <c:v>43548.125</c:v>
                </c:pt>
                <c:pt idx="1972" formatCode="yyyy&quot;-&quot;m&quot;-&quot;d\ h:mm;@">
                  <c:v>43548.166666666664</c:v>
                </c:pt>
                <c:pt idx="1973" formatCode="yyyy&quot;-&quot;m&quot;-&quot;d\ h:mm;@">
                  <c:v>43548.208333333336</c:v>
                </c:pt>
                <c:pt idx="1974" formatCode="yyyy&quot;-&quot;m&quot;-&quot;d\ h:mm;@">
                  <c:v>43548.25</c:v>
                </c:pt>
                <c:pt idx="1975" formatCode="yyyy&quot;-&quot;m&quot;-&quot;d\ h:mm;@">
                  <c:v>43548.291666666664</c:v>
                </c:pt>
                <c:pt idx="1976" formatCode="yyyy&quot;-&quot;m&quot;-&quot;d\ h:mm;@">
                  <c:v>43548.333333333336</c:v>
                </c:pt>
                <c:pt idx="1977" formatCode="yyyy&quot;-&quot;m&quot;-&quot;d\ h:mm;@">
                  <c:v>43548.375</c:v>
                </c:pt>
                <c:pt idx="1978" formatCode="yyyy&quot;-&quot;m&quot;-&quot;d\ h:mm;@">
                  <c:v>43548.416666666664</c:v>
                </c:pt>
                <c:pt idx="1979" formatCode="yyyy&quot;-&quot;m&quot;-&quot;d\ h:mm;@">
                  <c:v>43548.458333333336</c:v>
                </c:pt>
                <c:pt idx="1980" formatCode="yyyy&quot;-&quot;m&quot;-&quot;d\ h:mm;@">
                  <c:v>43548.5</c:v>
                </c:pt>
                <c:pt idx="1981" formatCode="yyyy&quot;-&quot;m&quot;-&quot;d\ h:mm;@">
                  <c:v>43548.541666666664</c:v>
                </c:pt>
                <c:pt idx="1982" formatCode="yyyy&quot;-&quot;m&quot;-&quot;d\ h:mm;@">
                  <c:v>43548.583333333336</c:v>
                </c:pt>
                <c:pt idx="1983" formatCode="yyyy&quot;-&quot;m&quot;-&quot;d\ h:mm;@">
                  <c:v>43548.625</c:v>
                </c:pt>
                <c:pt idx="1984" formatCode="yyyy&quot;-&quot;m&quot;-&quot;d\ h:mm;@">
                  <c:v>43548.666666666664</c:v>
                </c:pt>
                <c:pt idx="1985" formatCode="yyyy&quot;-&quot;m&quot;-&quot;d\ h:mm;@">
                  <c:v>43548.708333333336</c:v>
                </c:pt>
                <c:pt idx="1986" formatCode="yyyy&quot;-&quot;m&quot;-&quot;d\ h:mm;@">
                  <c:v>43548.75</c:v>
                </c:pt>
                <c:pt idx="1987" formatCode="yyyy&quot;-&quot;m&quot;-&quot;d\ h:mm;@">
                  <c:v>43548.791666666664</c:v>
                </c:pt>
                <c:pt idx="1988" formatCode="yyyy&quot;-&quot;m&quot;-&quot;d\ h:mm;@">
                  <c:v>43548.833333333336</c:v>
                </c:pt>
                <c:pt idx="1989" formatCode="yyyy&quot;-&quot;m&quot;-&quot;d\ h:mm;@">
                  <c:v>43548.875</c:v>
                </c:pt>
                <c:pt idx="1990" formatCode="yyyy&quot;-&quot;m&quot;-&quot;d\ h:mm;@">
                  <c:v>43548.916666666664</c:v>
                </c:pt>
                <c:pt idx="1991" formatCode="yyyy&quot;-&quot;m&quot;-&quot;d\ h:mm;@">
                  <c:v>43548.958333333336</c:v>
                </c:pt>
                <c:pt idx="1992" formatCode="yyyy&quot;-&quot;m&quot;-&quot;d\ h:mm;@">
                  <c:v>43548</c:v>
                </c:pt>
                <c:pt idx="1993" formatCode="yyyy&quot;-&quot;m&quot;-&quot;d\ h:mm;@">
                  <c:v>43549.041666666664</c:v>
                </c:pt>
                <c:pt idx="1994" formatCode="yyyy&quot;-&quot;m&quot;-&quot;d\ h:mm;@">
                  <c:v>43549.083333333336</c:v>
                </c:pt>
                <c:pt idx="1995" formatCode="yyyy&quot;-&quot;m&quot;-&quot;d\ h:mm;@">
                  <c:v>43549.125</c:v>
                </c:pt>
                <c:pt idx="1996" formatCode="yyyy&quot;-&quot;m&quot;-&quot;d\ h:mm;@">
                  <c:v>43549.166666666664</c:v>
                </c:pt>
                <c:pt idx="1997" formatCode="yyyy&quot;-&quot;m&quot;-&quot;d\ h:mm;@">
                  <c:v>43549.208333333336</c:v>
                </c:pt>
                <c:pt idx="1998" formatCode="yyyy&quot;-&quot;m&quot;-&quot;d\ h:mm;@">
                  <c:v>43549.25</c:v>
                </c:pt>
                <c:pt idx="1999" formatCode="yyyy&quot;-&quot;m&quot;-&quot;d\ h:mm;@">
                  <c:v>43549.291666666664</c:v>
                </c:pt>
                <c:pt idx="2000" formatCode="yyyy&quot;-&quot;m&quot;-&quot;d\ h:mm;@">
                  <c:v>43549.333333333336</c:v>
                </c:pt>
                <c:pt idx="2001" formatCode="yyyy&quot;-&quot;m&quot;-&quot;d\ h:mm;@">
                  <c:v>43549.375</c:v>
                </c:pt>
                <c:pt idx="2002" formatCode="yyyy&quot;-&quot;m&quot;-&quot;d\ h:mm;@">
                  <c:v>43549.416666666664</c:v>
                </c:pt>
                <c:pt idx="2003" formatCode="yyyy&quot;-&quot;m&quot;-&quot;d\ h:mm;@">
                  <c:v>43549.458333333336</c:v>
                </c:pt>
                <c:pt idx="2004" formatCode="yyyy&quot;-&quot;m&quot;-&quot;d\ h:mm;@">
                  <c:v>43549.5</c:v>
                </c:pt>
                <c:pt idx="2005" formatCode="yyyy&quot;-&quot;m&quot;-&quot;d\ h:mm;@">
                  <c:v>43549.541666666664</c:v>
                </c:pt>
                <c:pt idx="2006" formatCode="yyyy&quot;-&quot;m&quot;-&quot;d\ h:mm;@">
                  <c:v>43549.583333333336</c:v>
                </c:pt>
                <c:pt idx="2007" formatCode="yyyy&quot;-&quot;m&quot;-&quot;d\ h:mm;@">
                  <c:v>43549.625</c:v>
                </c:pt>
                <c:pt idx="2008" formatCode="yyyy&quot;-&quot;m&quot;-&quot;d\ h:mm;@">
                  <c:v>43549.666666666664</c:v>
                </c:pt>
                <c:pt idx="2009" formatCode="yyyy&quot;-&quot;m&quot;-&quot;d\ h:mm;@">
                  <c:v>43549.708333333336</c:v>
                </c:pt>
                <c:pt idx="2010" formatCode="yyyy&quot;-&quot;m&quot;-&quot;d\ h:mm;@">
                  <c:v>43549.75</c:v>
                </c:pt>
                <c:pt idx="2011" formatCode="yyyy&quot;-&quot;m&quot;-&quot;d\ h:mm;@">
                  <c:v>43549.791666666664</c:v>
                </c:pt>
                <c:pt idx="2012" formatCode="yyyy&quot;-&quot;m&quot;-&quot;d\ h:mm;@">
                  <c:v>43549.833333333336</c:v>
                </c:pt>
                <c:pt idx="2013" formatCode="yyyy&quot;-&quot;m&quot;-&quot;d\ h:mm;@">
                  <c:v>43549.875</c:v>
                </c:pt>
                <c:pt idx="2014" formatCode="yyyy&quot;-&quot;m&quot;-&quot;d\ h:mm;@">
                  <c:v>43549.916666666664</c:v>
                </c:pt>
                <c:pt idx="2015" formatCode="yyyy&quot;-&quot;m&quot;-&quot;d\ h:mm;@">
                  <c:v>43549.958333333336</c:v>
                </c:pt>
                <c:pt idx="2016" formatCode="yyyy&quot;-&quot;m&quot;-&quot;d\ h:mm;@">
                  <c:v>43549</c:v>
                </c:pt>
                <c:pt idx="2017" formatCode="yyyy&quot;-&quot;m&quot;-&quot;d\ h:mm;@">
                  <c:v>43550.041666666664</c:v>
                </c:pt>
                <c:pt idx="2018" formatCode="yyyy&quot;-&quot;m&quot;-&quot;d\ h:mm;@">
                  <c:v>43550.083333333336</c:v>
                </c:pt>
                <c:pt idx="2019" formatCode="yyyy&quot;-&quot;m&quot;-&quot;d\ h:mm;@">
                  <c:v>43550.125</c:v>
                </c:pt>
                <c:pt idx="2020" formatCode="yyyy&quot;-&quot;m&quot;-&quot;d\ h:mm;@">
                  <c:v>43550.166666666664</c:v>
                </c:pt>
                <c:pt idx="2021" formatCode="yyyy&quot;-&quot;m&quot;-&quot;d\ h:mm;@">
                  <c:v>43550.208333333336</c:v>
                </c:pt>
                <c:pt idx="2022" formatCode="yyyy&quot;-&quot;m&quot;-&quot;d\ h:mm;@">
                  <c:v>43550.25</c:v>
                </c:pt>
                <c:pt idx="2023" formatCode="yyyy&quot;-&quot;m&quot;-&quot;d\ h:mm;@">
                  <c:v>43550.291666666664</c:v>
                </c:pt>
                <c:pt idx="2024" formatCode="yyyy&quot;-&quot;m&quot;-&quot;d\ h:mm;@">
                  <c:v>43550.333333333336</c:v>
                </c:pt>
                <c:pt idx="2025" formatCode="yyyy&quot;-&quot;m&quot;-&quot;d\ h:mm;@">
                  <c:v>43550.375</c:v>
                </c:pt>
                <c:pt idx="2026" formatCode="yyyy&quot;-&quot;m&quot;-&quot;d\ h:mm;@">
                  <c:v>43550.416666666664</c:v>
                </c:pt>
                <c:pt idx="2027" formatCode="yyyy&quot;-&quot;m&quot;-&quot;d\ h:mm;@">
                  <c:v>43550.458333333336</c:v>
                </c:pt>
                <c:pt idx="2028" formatCode="yyyy&quot;-&quot;m&quot;-&quot;d\ h:mm;@">
                  <c:v>43550.5</c:v>
                </c:pt>
                <c:pt idx="2029" formatCode="yyyy&quot;-&quot;m&quot;-&quot;d\ h:mm;@">
                  <c:v>43550.541666666664</c:v>
                </c:pt>
                <c:pt idx="2030" formatCode="yyyy&quot;-&quot;m&quot;-&quot;d\ h:mm;@">
                  <c:v>43550.583333333336</c:v>
                </c:pt>
                <c:pt idx="2031" formatCode="yyyy&quot;-&quot;m&quot;-&quot;d\ h:mm;@">
                  <c:v>43550.625</c:v>
                </c:pt>
                <c:pt idx="2032" formatCode="yyyy&quot;-&quot;m&quot;-&quot;d\ h:mm;@">
                  <c:v>43550.666666666664</c:v>
                </c:pt>
                <c:pt idx="2033" formatCode="yyyy&quot;-&quot;m&quot;-&quot;d\ h:mm;@">
                  <c:v>43550.708333333336</c:v>
                </c:pt>
                <c:pt idx="2034" formatCode="yyyy&quot;-&quot;m&quot;-&quot;d\ h:mm;@">
                  <c:v>43550.75</c:v>
                </c:pt>
                <c:pt idx="2035" formatCode="yyyy&quot;-&quot;m&quot;-&quot;d\ h:mm;@">
                  <c:v>43550.791666666664</c:v>
                </c:pt>
                <c:pt idx="2036" formatCode="yyyy&quot;-&quot;m&quot;-&quot;d\ h:mm;@">
                  <c:v>43550.833333333336</c:v>
                </c:pt>
                <c:pt idx="2037" formatCode="yyyy&quot;-&quot;m&quot;-&quot;d\ h:mm;@">
                  <c:v>43550.875</c:v>
                </c:pt>
                <c:pt idx="2038" formatCode="yyyy&quot;-&quot;m&quot;-&quot;d\ h:mm;@">
                  <c:v>43550.916666666664</c:v>
                </c:pt>
                <c:pt idx="2039" formatCode="yyyy&quot;-&quot;m&quot;-&quot;d\ h:mm;@">
                  <c:v>43550.958333333336</c:v>
                </c:pt>
                <c:pt idx="2040" formatCode="yyyy&quot;-&quot;m&quot;-&quot;d\ h:mm;@">
                  <c:v>43550</c:v>
                </c:pt>
                <c:pt idx="2041" formatCode="yyyy&quot;-&quot;m&quot;-&quot;d\ h:mm;@">
                  <c:v>43551.041666666664</c:v>
                </c:pt>
                <c:pt idx="2042" formatCode="yyyy&quot;-&quot;m&quot;-&quot;d\ h:mm;@">
                  <c:v>43551.083333333336</c:v>
                </c:pt>
                <c:pt idx="2043" formatCode="yyyy&quot;-&quot;m&quot;-&quot;d\ h:mm;@">
                  <c:v>43551.125</c:v>
                </c:pt>
                <c:pt idx="2044" formatCode="yyyy&quot;-&quot;m&quot;-&quot;d\ h:mm;@">
                  <c:v>43551.166666666664</c:v>
                </c:pt>
                <c:pt idx="2045" formatCode="yyyy&quot;-&quot;m&quot;-&quot;d\ h:mm;@">
                  <c:v>43551.208333333336</c:v>
                </c:pt>
                <c:pt idx="2046" formatCode="yyyy&quot;-&quot;m&quot;-&quot;d\ h:mm;@">
                  <c:v>43551.25</c:v>
                </c:pt>
                <c:pt idx="2047" formatCode="yyyy&quot;-&quot;m&quot;-&quot;d\ h:mm;@">
                  <c:v>43551.291666666664</c:v>
                </c:pt>
                <c:pt idx="2048" formatCode="yyyy&quot;-&quot;m&quot;-&quot;d\ h:mm;@">
                  <c:v>43551.333333333336</c:v>
                </c:pt>
                <c:pt idx="2049" formatCode="yyyy&quot;-&quot;m&quot;-&quot;d\ h:mm;@">
                  <c:v>43551.375</c:v>
                </c:pt>
                <c:pt idx="2050" formatCode="yyyy&quot;-&quot;m&quot;-&quot;d\ h:mm;@">
                  <c:v>43551.416666666664</c:v>
                </c:pt>
                <c:pt idx="2051" formatCode="yyyy&quot;-&quot;m&quot;-&quot;d\ h:mm;@">
                  <c:v>43551.458333333336</c:v>
                </c:pt>
                <c:pt idx="2052" formatCode="yyyy&quot;-&quot;m&quot;-&quot;d\ h:mm;@">
                  <c:v>43551.5</c:v>
                </c:pt>
                <c:pt idx="2053" formatCode="yyyy&quot;-&quot;m&quot;-&quot;d\ h:mm;@">
                  <c:v>43551.541666666664</c:v>
                </c:pt>
                <c:pt idx="2054" formatCode="yyyy&quot;-&quot;m&quot;-&quot;d\ h:mm;@">
                  <c:v>43551.583333333336</c:v>
                </c:pt>
                <c:pt idx="2055" formatCode="yyyy&quot;-&quot;m&quot;-&quot;d\ h:mm;@">
                  <c:v>43551.625</c:v>
                </c:pt>
                <c:pt idx="2056" formatCode="yyyy&quot;-&quot;m&quot;-&quot;d\ h:mm;@">
                  <c:v>43551.666666666664</c:v>
                </c:pt>
                <c:pt idx="2057" formatCode="yyyy&quot;-&quot;m&quot;-&quot;d\ h:mm;@">
                  <c:v>43551.708333333336</c:v>
                </c:pt>
                <c:pt idx="2058" formatCode="yyyy&quot;-&quot;m&quot;-&quot;d\ h:mm;@">
                  <c:v>43551.75</c:v>
                </c:pt>
                <c:pt idx="2059" formatCode="yyyy&quot;-&quot;m&quot;-&quot;d\ h:mm;@">
                  <c:v>43551.791666666664</c:v>
                </c:pt>
                <c:pt idx="2060" formatCode="yyyy&quot;-&quot;m&quot;-&quot;d\ h:mm;@">
                  <c:v>43551.833333333336</c:v>
                </c:pt>
                <c:pt idx="2061" formatCode="yyyy&quot;-&quot;m&quot;-&quot;d\ h:mm;@">
                  <c:v>43551.875</c:v>
                </c:pt>
                <c:pt idx="2062" formatCode="yyyy&quot;-&quot;m&quot;-&quot;d\ h:mm;@">
                  <c:v>43551.916666666664</c:v>
                </c:pt>
                <c:pt idx="2063" formatCode="yyyy&quot;-&quot;m&quot;-&quot;d\ h:mm;@">
                  <c:v>43551.958333333336</c:v>
                </c:pt>
                <c:pt idx="2064" formatCode="yyyy&quot;-&quot;m&quot;-&quot;d\ h:mm;@">
                  <c:v>43551</c:v>
                </c:pt>
                <c:pt idx="2065" formatCode="yyyy&quot;-&quot;m&quot;-&quot;d\ h:mm;@">
                  <c:v>43552.041666666664</c:v>
                </c:pt>
                <c:pt idx="2066" formatCode="yyyy&quot;-&quot;m&quot;-&quot;d\ h:mm;@">
                  <c:v>43552.083333333336</c:v>
                </c:pt>
                <c:pt idx="2067" formatCode="yyyy&quot;-&quot;m&quot;-&quot;d\ h:mm;@">
                  <c:v>43552.125</c:v>
                </c:pt>
                <c:pt idx="2068" formatCode="yyyy&quot;-&quot;m&quot;-&quot;d\ h:mm;@">
                  <c:v>43552.166666666664</c:v>
                </c:pt>
                <c:pt idx="2069" formatCode="yyyy&quot;-&quot;m&quot;-&quot;d\ h:mm;@">
                  <c:v>43552.208333333336</c:v>
                </c:pt>
                <c:pt idx="2070" formatCode="yyyy&quot;-&quot;m&quot;-&quot;d\ h:mm;@">
                  <c:v>43552.25</c:v>
                </c:pt>
                <c:pt idx="2071" formatCode="yyyy&quot;-&quot;m&quot;-&quot;d\ h:mm;@">
                  <c:v>43552.291666666664</c:v>
                </c:pt>
                <c:pt idx="2072" formatCode="yyyy&quot;-&quot;m&quot;-&quot;d\ h:mm;@">
                  <c:v>43552.333333333336</c:v>
                </c:pt>
                <c:pt idx="2073" formatCode="yyyy&quot;-&quot;m&quot;-&quot;d\ h:mm;@">
                  <c:v>43552.375</c:v>
                </c:pt>
                <c:pt idx="2074" formatCode="yyyy&quot;-&quot;m&quot;-&quot;d\ h:mm;@">
                  <c:v>43552.416666666664</c:v>
                </c:pt>
                <c:pt idx="2075" formatCode="yyyy&quot;-&quot;m&quot;-&quot;d\ h:mm;@">
                  <c:v>43552.458333333336</c:v>
                </c:pt>
                <c:pt idx="2076" formatCode="yyyy&quot;-&quot;m&quot;-&quot;d\ h:mm;@">
                  <c:v>43552.5</c:v>
                </c:pt>
                <c:pt idx="2077" formatCode="yyyy&quot;-&quot;m&quot;-&quot;d\ h:mm;@">
                  <c:v>43552.541666666664</c:v>
                </c:pt>
                <c:pt idx="2078" formatCode="yyyy&quot;-&quot;m&quot;-&quot;d\ h:mm;@">
                  <c:v>43552.583333333336</c:v>
                </c:pt>
                <c:pt idx="2079" formatCode="yyyy&quot;-&quot;m&quot;-&quot;d\ h:mm;@">
                  <c:v>43552.625</c:v>
                </c:pt>
                <c:pt idx="2080" formatCode="yyyy&quot;-&quot;m&quot;-&quot;d\ h:mm;@">
                  <c:v>43552.666666666664</c:v>
                </c:pt>
                <c:pt idx="2081" formatCode="yyyy&quot;-&quot;m&quot;-&quot;d\ h:mm;@">
                  <c:v>43552.708333333336</c:v>
                </c:pt>
                <c:pt idx="2082" formatCode="yyyy&quot;-&quot;m&quot;-&quot;d\ h:mm;@">
                  <c:v>43552.75</c:v>
                </c:pt>
                <c:pt idx="2083" formatCode="yyyy&quot;-&quot;m&quot;-&quot;d\ h:mm;@">
                  <c:v>43552.791666666664</c:v>
                </c:pt>
                <c:pt idx="2084" formatCode="yyyy&quot;-&quot;m&quot;-&quot;d\ h:mm;@">
                  <c:v>43552.833333333336</c:v>
                </c:pt>
                <c:pt idx="2085" formatCode="yyyy&quot;-&quot;m&quot;-&quot;d\ h:mm;@">
                  <c:v>43552.875</c:v>
                </c:pt>
                <c:pt idx="2086" formatCode="yyyy&quot;-&quot;m&quot;-&quot;d\ h:mm;@">
                  <c:v>43552.916666666664</c:v>
                </c:pt>
                <c:pt idx="2087" formatCode="yyyy&quot;-&quot;m&quot;-&quot;d\ h:mm;@">
                  <c:v>43552.958333333336</c:v>
                </c:pt>
                <c:pt idx="2088" formatCode="yyyy&quot;-&quot;m&quot;-&quot;d\ h:mm;@">
                  <c:v>43552</c:v>
                </c:pt>
                <c:pt idx="2089" formatCode="yyyy&quot;-&quot;m&quot;-&quot;d\ h:mm;@">
                  <c:v>43553.041666666664</c:v>
                </c:pt>
                <c:pt idx="2090" formatCode="yyyy&quot;-&quot;m&quot;-&quot;d\ h:mm;@">
                  <c:v>43553.083333333336</c:v>
                </c:pt>
                <c:pt idx="2091" formatCode="yyyy&quot;-&quot;m&quot;-&quot;d\ h:mm;@">
                  <c:v>43553.125</c:v>
                </c:pt>
                <c:pt idx="2092" formatCode="yyyy&quot;-&quot;m&quot;-&quot;d\ h:mm;@">
                  <c:v>43553.166666666664</c:v>
                </c:pt>
                <c:pt idx="2093" formatCode="yyyy&quot;-&quot;m&quot;-&quot;d\ h:mm;@">
                  <c:v>43553.208333333336</c:v>
                </c:pt>
                <c:pt idx="2094" formatCode="yyyy&quot;-&quot;m&quot;-&quot;d\ h:mm;@">
                  <c:v>43553.25</c:v>
                </c:pt>
                <c:pt idx="2095" formatCode="yyyy&quot;-&quot;m&quot;-&quot;d\ h:mm;@">
                  <c:v>43553.291666666664</c:v>
                </c:pt>
                <c:pt idx="2096" formatCode="yyyy&quot;-&quot;m&quot;-&quot;d\ h:mm;@">
                  <c:v>43553.333333333336</c:v>
                </c:pt>
                <c:pt idx="2097" formatCode="yyyy&quot;-&quot;m&quot;-&quot;d\ h:mm;@">
                  <c:v>43553.375</c:v>
                </c:pt>
                <c:pt idx="2098" formatCode="yyyy&quot;-&quot;m&quot;-&quot;d\ h:mm;@">
                  <c:v>43553.416666666664</c:v>
                </c:pt>
                <c:pt idx="2099" formatCode="yyyy&quot;-&quot;m&quot;-&quot;d\ h:mm;@">
                  <c:v>43553.458333333336</c:v>
                </c:pt>
                <c:pt idx="2100" formatCode="yyyy&quot;-&quot;m&quot;-&quot;d\ h:mm;@">
                  <c:v>43553.5</c:v>
                </c:pt>
                <c:pt idx="2101" formatCode="yyyy&quot;-&quot;m&quot;-&quot;d\ h:mm;@">
                  <c:v>43553.541666666664</c:v>
                </c:pt>
                <c:pt idx="2102" formatCode="yyyy&quot;-&quot;m&quot;-&quot;d\ h:mm;@">
                  <c:v>43553.583333333336</c:v>
                </c:pt>
                <c:pt idx="2103" formatCode="yyyy&quot;-&quot;m&quot;-&quot;d\ h:mm;@">
                  <c:v>43553.625</c:v>
                </c:pt>
                <c:pt idx="2104" formatCode="yyyy&quot;-&quot;m&quot;-&quot;d\ h:mm;@">
                  <c:v>43553.666666666664</c:v>
                </c:pt>
                <c:pt idx="2105" formatCode="yyyy&quot;-&quot;m&quot;-&quot;d\ h:mm;@">
                  <c:v>43553.708333333336</c:v>
                </c:pt>
                <c:pt idx="2106" formatCode="yyyy&quot;-&quot;m&quot;-&quot;d\ h:mm;@">
                  <c:v>43553.75</c:v>
                </c:pt>
                <c:pt idx="2107" formatCode="yyyy&quot;-&quot;m&quot;-&quot;d\ h:mm;@">
                  <c:v>43553.791666666664</c:v>
                </c:pt>
                <c:pt idx="2108" formatCode="yyyy&quot;-&quot;m&quot;-&quot;d\ h:mm;@">
                  <c:v>43553.833333333336</c:v>
                </c:pt>
                <c:pt idx="2109" formatCode="yyyy&quot;-&quot;m&quot;-&quot;d\ h:mm;@">
                  <c:v>43553.875</c:v>
                </c:pt>
                <c:pt idx="2110" formatCode="yyyy&quot;-&quot;m&quot;-&quot;d\ h:mm;@">
                  <c:v>43553.916666666664</c:v>
                </c:pt>
                <c:pt idx="2111" formatCode="yyyy&quot;-&quot;m&quot;-&quot;d\ h:mm;@">
                  <c:v>43553.958333333336</c:v>
                </c:pt>
                <c:pt idx="2112" formatCode="yyyy&quot;-&quot;m&quot;-&quot;d\ h:mm;@">
                  <c:v>43553</c:v>
                </c:pt>
                <c:pt idx="2113" formatCode="yyyy&quot;-&quot;m&quot;-&quot;d\ h:mm;@">
                  <c:v>43554.041666666664</c:v>
                </c:pt>
                <c:pt idx="2114" formatCode="yyyy&quot;-&quot;m&quot;-&quot;d\ h:mm;@">
                  <c:v>43554.083333333336</c:v>
                </c:pt>
                <c:pt idx="2115" formatCode="yyyy&quot;-&quot;m&quot;-&quot;d\ h:mm;@">
                  <c:v>43554.125</c:v>
                </c:pt>
                <c:pt idx="2116" formatCode="yyyy&quot;-&quot;m&quot;-&quot;d\ h:mm;@">
                  <c:v>43554.166666666664</c:v>
                </c:pt>
                <c:pt idx="2117" formatCode="yyyy&quot;-&quot;m&quot;-&quot;d\ h:mm;@">
                  <c:v>43554.208333333336</c:v>
                </c:pt>
                <c:pt idx="2118" formatCode="yyyy&quot;-&quot;m&quot;-&quot;d\ h:mm;@">
                  <c:v>43554.25</c:v>
                </c:pt>
                <c:pt idx="2119" formatCode="yyyy&quot;-&quot;m&quot;-&quot;d\ h:mm;@">
                  <c:v>43554.291666666664</c:v>
                </c:pt>
                <c:pt idx="2120" formatCode="yyyy&quot;-&quot;m&quot;-&quot;d\ h:mm;@">
                  <c:v>43554.333333333336</c:v>
                </c:pt>
                <c:pt idx="2121" formatCode="yyyy&quot;-&quot;m&quot;-&quot;d\ h:mm;@">
                  <c:v>43554.375</c:v>
                </c:pt>
                <c:pt idx="2122" formatCode="yyyy&quot;-&quot;m&quot;-&quot;d\ h:mm;@">
                  <c:v>43554.416666666664</c:v>
                </c:pt>
                <c:pt idx="2123" formatCode="yyyy&quot;-&quot;m&quot;-&quot;d\ h:mm;@">
                  <c:v>43554.458333333336</c:v>
                </c:pt>
                <c:pt idx="2124" formatCode="yyyy&quot;-&quot;m&quot;-&quot;d\ h:mm;@">
                  <c:v>43554.5</c:v>
                </c:pt>
                <c:pt idx="2125" formatCode="yyyy&quot;-&quot;m&quot;-&quot;d\ h:mm;@">
                  <c:v>43554.541666666664</c:v>
                </c:pt>
                <c:pt idx="2126" formatCode="yyyy&quot;-&quot;m&quot;-&quot;d\ h:mm;@">
                  <c:v>43554.583333333336</c:v>
                </c:pt>
                <c:pt idx="2127" formatCode="yyyy&quot;-&quot;m&quot;-&quot;d\ h:mm;@">
                  <c:v>43554.625</c:v>
                </c:pt>
                <c:pt idx="2128" formatCode="yyyy&quot;-&quot;m&quot;-&quot;d\ h:mm;@">
                  <c:v>43554.666666666664</c:v>
                </c:pt>
                <c:pt idx="2129" formatCode="yyyy&quot;-&quot;m&quot;-&quot;d\ h:mm;@">
                  <c:v>43554.708333333336</c:v>
                </c:pt>
                <c:pt idx="2130" formatCode="yyyy&quot;-&quot;m&quot;-&quot;d\ h:mm;@">
                  <c:v>43554.75</c:v>
                </c:pt>
                <c:pt idx="2131" formatCode="yyyy&quot;-&quot;m&quot;-&quot;d\ h:mm;@">
                  <c:v>43554.791666666664</c:v>
                </c:pt>
                <c:pt idx="2132" formatCode="yyyy&quot;-&quot;m&quot;-&quot;d\ h:mm;@">
                  <c:v>43554.833333333336</c:v>
                </c:pt>
                <c:pt idx="2133" formatCode="yyyy&quot;-&quot;m&quot;-&quot;d\ h:mm;@">
                  <c:v>43554.875</c:v>
                </c:pt>
                <c:pt idx="2134" formatCode="yyyy&quot;-&quot;m&quot;-&quot;d\ h:mm;@">
                  <c:v>43554.916666666664</c:v>
                </c:pt>
                <c:pt idx="2135" formatCode="yyyy&quot;-&quot;m&quot;-&quot;d\ h:mm;@">
                  <c:v>43554.958333333336</c:v>
                </c:pt>
                <c:pt idx="2136" formatCode="yyyy&quot;-&quot;m&quot;-&quot;d\ h:mm;@">
                  <c:v>43554</c:v>
                </c:pt>
                <c:pt idx="2137" formatCode="yyyy&quot;-&quot;m&quot;-&quot;d\ h:mm;@">
                  <c:v>43555.041666666664</c:v>
                </c:pt>
                <c:pt idx="2138" formatCode="yyyy&quot;-&quot;m&quot;-&quot;d\ h:mm;@">
                  <c:v>43555.083333333336</c:v>
                </c:pt>
                <c:pt idx="2139" formatCode="yyyy&quot;-&quot;m&quot;-&quot;d\ h:mm;@">
                  <c:v>43555.125</c:v>
                </c:pt>
                <c:pt idx="2140" formatCode="yyyy&quot;-&quot;m&quot;-&quot;d\ h:mm;@">
                  <c:v>43555.166666666664</c:v>
                </c:pt>
                <c:pt idx="2141" formatCode="yyyy&quot;-&quot;m&quot;-&quot;d\ h:mm;@">
                  <c:v>43555.208333333336</c:v>
                </c:pt>
                <c:pt idx="2142" formatCode="yyyy&quot;-&quot;m&quot;-&quot;d\ h:mm;@">
                  <c:v>43555.25</c:v>
                </c:pt>
                <c:pt idx="2143" formatCode="yyyy&quot;-&quot;m&quot;-&quot;d\ h:mm;@">
                  <c:v>43555.291666666664</c:v>
                </c:pt>
                <c:pt idx="2144" formatCode="yyyy&quot;-&quot;m&quot;-&quot;d\ h:mm;@">
                  <c:v>43555.333333333336</c:v>
                </c:pt>
                <c:pt idx="2145" formatCode="yyyy&quot;-&quot;m&quot;-&quot;d\ h:mm;@">
                  <c:v>43555.375</c:v>
                </c:pt>
                <c:pt idx="2146" formatCode="yyyy&quot;-&quot;m&quot;-&quot;d\ h:mm;@">
                  <c:v>43555.416666666664</c:v>
                </c:pt>
                <c:pt idx="2147" formatCode="yyyy&quot;-&quot;m&quot;-&quot;d\ h:mm;@">
                  <c:v>43555.458333333336</c:v>
                </c:pt>
                <c:pt idx="2148" formatCode="yyyy&quot;-&quot;m&quot;-&quot;d\ h:mm;@">
                  <c:v>43555.5</c:v>
                </c:pt>
                <c:pt idx="2149" formatCode="yyyy&quot;-&quot;m&quot;-&quot;d\ h:mm;@">
                  <c:v>43555.541666666664</c:v>
                </c:pt>
                <c:pt idx="2150" formatCode="yyyy&quot;-&quot;m&quot;-&quot;d\ h:mm;@">
                  <c:v>43555.583333333336</c:v>
                </c:pt>
                <c:pt idx="2151" formatCode="yyyy&quot;-&quot;m&quot;-&quot;d\ h:mm;@">
                  <c:v>43555.625</c:v>
                </c:pt>
                <c:pt idx="2152" formatCode="yyyy&quot;-&quot;m&quot;-&quot;d\ h:mm;@">
                  <c:v>43555.666666666664</c:v>
                </c:pt>
                <c:pt idx="2153" formatCode="yyyy&quot;-&quot;m&quot;-&quot;d\ h:mm;@">
                  <c:v>43555.708333333336</c:v>
                </c:pt>
                <c:pt idx="2154" formatCode="yyyy&quot;-&quot;m&quot;-&quot;d\ h:mm;@">
                  <c:v>43555.75</c:v>
                </c:pt>
                <c:pt idx="2155" formatCode="yyyy&quot;-&quot;m&quot;-&quot;d\ h:mm;@">
                  <c:v>43555.791666666664</c:v>
                </c:pt>
                <c:pt idx="2156" formatCode="yyyy&quot;-&quot;m&quot;-&quot;d\ h:mm;@">
                  <c:v>43555.833333333336</c:v>
                </c:pt>
                <c:pt idx="2157" formatCode="yyyy&quot;-&quot;m&quot;-&quot;d\ h:mm;@">
                  <c:v>43555.875</c:v>
                </c:pt>
                <c:pt idx="2158" formatCode="yyyy&quot;-&quot;m&quot;-&quot;d\ h:mm;@">
                  <c:v>43555.916666666664</c:v>
                </c:pt>
                <c:pt idx="2159" formatCode="yyyy&quot;-&quot;m&quot;-&quot;d\ h:mm;@">
                  <c:v>43555.958333333336</c:v>
                </c:pt>
                <c:pt idx="2160" formatCode="yyyy&quot;-&quot;m&quot;-&quot;d\ h:mm;@">
                  <c:v>43555</c:v>
                </c:pt>
                <c:pt idx="2161" formatCode="yyyy&quot;-&quot;m&quot;-&quot;d\ h:mm;@">
                  <c:v>43556.041666666664</c:v>
                </c:pt>
                <c:pt idx="2162" formatCode="yyyy&quot;-&quot;m&quot;-&quot;d\ h:mm;@">
                  <c:v>43556.083333333336</c:v>
                </c:pt>
                <c:pt idx="2163" formatCode="yyyy&quot;-&quot;m&quot;-&quot;d\ h:mm;@">
                  <c:v>43556.125</c:v>
                </c:pt>
                <c:pt idx="2164" formatCode="yyyy&quot;-&quot;m&quot;-&quot;d\ h:mm;@">
                  <c:v>43556.166666666664</c:v>
                </c:pt>
                <c:pt idx="2165" formatCode="yyyy&quot;-&quot;m&quot;-&quot;d\ h:mm;@">
                  <c:v>43556.208333333336</c:v>
                </c:pt>
                <c:pt idx="2166" formatCode="yyyy&quot;-&quot;m&quot;-&quot;d\ h:mm;@">
                  <c:v>43556.25</c:v>
                </c:pt>
                <c:pt idx="2167" formatCode="yyyy&quot;-&quot;m&quot;-&quot;d\ h:mm;@">
                  <c:v>43556.291666666664</c:v>
                </c:pt>
                <c:pt idx="2168" formatCode="yyyy&quot;-&quot;m&quot;-&quot;d\ h:mm;@">
                  <c:v>43556.333333333336</c:v>
                </c:pt>
                <c:pt idx="2169" formatCode="yyyy&quot;-&quot;m&quot;-&quot;d\ h:mm;@">
                  <c:v>43556.375</c:v>
                </c:pt>
                <c:pt idx="2170" formatCode="yyyy&quot;-&quot;m&quot;-&quot;d\ h:mm;@">
                  <c:v>43556.416666666664</c:v>
                </c:pt>
                <c:pt idx="2171" formatCode="yyyy&quot;-&quot;m&quot;-&quot;d\ h:mm;@">
                  <c:v>43556.458333333336</c:v>
                </c:pt>
                <c:pt idx="2172" formatCode="yyyy&quot;-&quot;m&quot;-&quot;d\ h:mm;@">
                  <c:v>43556.5</c:v>
                </c:pt>
                <c:pt idx="2173" formatCode="yyyy&quot;-&quot;m&quot;-&quot;d\ h:mm;@">
                  <c:v>43556.541666666664</c:v>
                </c:pt>
                <c:pt idx="2174" formatCode="yyyy&quot;-&quot;m&quot;-&quot;d\ h:mm;@">
                  <c:v>43556.583333333336</c:v>
                </c:pt>
                <c:pt idx="2175" formatCode="yyyy&quot;-&quot;m&quot;-&quot;d\ h:mm;@">
                  <c:v>43556.625</c:v>
                </c:pt>
                <c:pt idx="2176" formatCode="yyyy&quot;-&quot;m&quot;-&quot;d\ h:mm;@">
                  <c:v>43556.666666666664</c:v>
                </c:pt>
                <c:pt idx="2177" formatCode="yyyy&quot;-&quot;m&quot;-&quot;d\ h:mm;@">
                  <c:v>43556.708333333336</c:v>
                </c:pt>
                <c:pt idx="2178" formatCode="yyyy&quot;-&quot;m&quot;-&quot;d\ h:mm;@">
                  <c:v>43556.75</c:v>
                </c:pt>
                <c:pt idx="2179" formatCode="yyyy&quot;-&quot;m&quot;-&quot;d\ h:mm;@">
                  <c:v>43556.791666666664</c:v>
                </c:pt>
                <c:pt idx="2180" formatCode="yyyy&quot;-&quot;m&quot;-&quot;d\ h:mm;@">
                  <c:v>43556.833333333336</c:v>
                </c:pt>
                <c:pt idx="2181" formatCode="yyyy&quot;-&quot;m&quot;-&quot;d\ h:mm;@">
                  <c:v>43556.875</c:v>
                </c:pt>
                <c:pt idx="2182" formatCode="yyyy&quot;-&quot;m&quot;-&quot;d\ h:mm;@">
                  <c:v>43556.916666666664</c:v>
                </c:pt>
                <c:pt idx="2183" formatCode="yyyy&quot;-&quot;m&quot;-&quot;d\ h:mm;@">
                  <c:v>43556.958333333336</c:v>
                </c:pt>
                <c:pt idx="2184" formatCode="yyyy&quot;-&quot;m&quot;-&quot;d\ h:mm;@">
                  <c:v>43556</c:v>
                </c:pt>
                <c:pt idx="2185" formatCode="yyyy&quot;-&quot;m&quot;-&quot;d\ h:mm;@">
                  <c:v>43557.041666666664</c:v>
                </c:pt>
                <c:pt idx="2186" formatCode="yyyy&quot;-&quot;m&quot;-&quot;d\ h:mm;@">
                  <c:v>43557.083333333336</c:v>
                </c:pt>
                <c:pt idx="2187" formatCode="yyyy&quot;-&quot;m&quot;-&quot;d\ h:mm;@">
                  <c:v>43557.125</c:v>
                </c:pt>
                <c:pt idx="2188" formatCode="yyyy&quot;-&quot;m&quot;-&quot;d\ h:mm;@">
                  <c:v>43557.166666666664</c:v>
                </c:pt>
                <c:pt idx="2189" formatCode="yyyy&quot;-&quot;m&quot;-&quot;d\ h:mm;@">
                  <c:v>43557.208333333336</c:v>
                </c:pt>
                <c:pt idx="2190" formatCode="yyyy&quot;-&quot;m&quot;-&quot;d\ h:mm;@">
                  <c:v>43557.25</c:v>
                </c:pt>
                <c:pt idx="2191" formatCode="yyyy&quot;-&quot;m&quot;-&quot;d\ h:mm;@">
                  <c:v>43557.291666666664</c:v>
                </c:pt>
                <c:pt idx="2192" formatCode="yyyy&quot;-&quot;m&quot;-&quot;d\ h:mm;@">
                  <c:v>43557.333333333336</c:v>
                </c:pt>
                <c:pt idx="2193" formatCode="yyyy&quot;-&quot;m&quot;-&quot;d\ h:mm;@">
                  <c:v>43557.375</c:v>
                </c:pt>
                <c:pt idx="2194" formatCode="yyyy&quot;-&quot;m&quot;-&quot;d\ h:mm;@">
                  <c:v>43557.416666666664</c:v>
                </c:pt>
                <c:pt idx="2195" formatCode="yyyy&quot;-&quot;m&quot;-&quot;d\ h:mm;@">
                  <c:v>43557.458333333336</c:v>
                </c:pt>
                <c:pt idx="2196" formatCode="yyyy&quot;-&quot;m&quot;-&quot;d\ h:mm;@">
                  <c:v>43557.5</c:v>
                </c:pt>
                <c:pt idx="2197" formatCode="yyyy&quot;-&quot;m&quot;-&quot;d\ h:mm;@">
                  <c:v>43557.541666666664</c:v>
                </c:pt>
                <c:pt idx="2198" formatCode="yyyy&quot;-&quot;m&quot;-&quot;d\ h:mm;@">
                  <c:v>43557.583333333336</c:v>
                </c:pt>
                <c:pt idx="2199" formatCode="yyyy&quot;-&quot;m&quot;-&quot;d\ h:mm;@">
                  <c:v>43557.625</c:v>
                </c:pt>
                <c:pt idx="2200" formatCode="yyyy&quot;-&quot;m&quot;-&quot;d\ h:mm;@">
                  <c:v>43557.666666666664</c:v>
                </c:pt>
                <c:pt idx="2201" formatCode="yyyy&quot;-&quot;m&quot;-&quot;d\ h:mm;@">
                  <c:v>43557.708333333336</c:v>
                </c:pt>
                <c:pt idx="2202" formatCode="yyyy&quot;-&quot;m&quot;-&quot;d\ h:mm;@">
                  <c:v>43557.75</c:v>
                </c:pt>
                <c:pt idx="2203" formatCode="yyyy&quot;-&quot;m&quot;-&quot;d\ h:mm;@">
                  <c:v>43557.791666666664</c:v>
                </c:pt>
                <c:pt idx="2204" formatCode="yyyy&quot;-&quot;m&quot;-&quot;d\ h:mm;@">
                  <c:v>43557.833333333336</c:v>
                </c:pt>
                <c:pt idx="2205" formatCode="yyyy&quot;-&quot;m&quot;-&quot;d\ h:mm;@">
                  <c:v>43557.875</c:v>
                </c:pt>
                <c:pt idx="2206" formatCode="yyyy&quot;-&quot;m&quot;-&quot;d\ h:mm;@">
                  <c:v>43557.916666666664</c:v>
                </c:pt>
                <c:pt idx="2207" formatCode="yyyy&quot;-&quot;m&quot;-&quot;d\ h:mm;@">
                  <c:v>43557.958333333336</c:v>
                </c:pt>
                <c:pt idx="2208" formatCode="yyyy&quot;-&quot;m&quot;-&quot;d\ h:mm;@">
                  <c:v>43557</c:v>
                </c:pt>
                <c:pt idx="2209" formatCode="yyyy&quot;-&quot;m&quot;-&quot;d\ h:mm;@">
                  <c:v>43558.041666666664</c:v>
                </c:pt>
                <c:pt idx="2210" formatCode="yyyy&quot;-&quot;m&quot;-&quot;d\ h:mm;@">
                  <c:v>43558.083333333336</c:v>
                </c:pt>
                <c:pt idx="2211" formatCode="yyyy&quot;-&quot;m&quot;-&quot;d\ h:mm;@">
                  <c:v>43558.125</c:v>
                </c:pt>
                <c:pt idx="2212" formatCode="yyyy&quot;-&quot;m&quot;-&quot;d\ h:mm;@">
                  <c:v>43558.166666666664</c:v>
                </c:pt>
                <c:pt idx="2213" formatCode="yyyy&quot;-&quot;m&quot;-&quot;d\ h:mm;@">
                  <c:v>43558.208333333336</c:v>
                </c:pt>
                <c:pt idx="2214" formatCode="yyyy&quot;-&quot;m&quot;-&quot;d\ h:mm;@">
                  <c:v>43558.25</c:v>
                </c:pt>
                <c:pt idx="2215" formatCode="yyyy&quot;-&quot;m&quot;-&quot;d\ h:mm;@">
                  <c:v>43558.291666666664</c:v>
                </c:pt>
                <c:pt idx="2216" formatCode="yyyy&quot;-&quot;m&quot;-&quot;d\ h:mm;@">
                  <c:v>43558.333333333336</c:v>
                </c:pt>
                <c:pt idx="2217" formatCode="yyyy&quot;-&quot;m&quot;-&quot;d\ h:mm;@">
                  <c:v>43558.375</c:v>
                </c:pt>
                <c:pt idx="2218" formatCode="yyyy&quot;-&quot;m&quot;-&quot;d\ h:mm;@">
                  <c:v>43558.416666666664</c:v>
                </c:pt>
                <c:pt idx="2219" formatCode="yyyy&quot;-&quot;m&quot;-&quot;d\ h:mm;@">
                  <c:v>43558.458333333336</c:v>
                </c:pt>
                <c:pt idx="2220" formatCode="yyyy&quot;-&quot;m&quot;-&quot;d\ h:mm;@">
                  <c:v>43558.5</c:v>
                </c:pt>
                <c:pt idx="2221" formatCode="yyyy&quot;-&quot;m&quot;-&quot;d\ h:mm;@">
                  <c:v>43558.541666666664</c:v>
                </c:pt>
                <c:pt idx="2222" formatCode="yyyy&quot;-&quot;m&quot;-&quot;d\ h:mm;@">
                  <c:v>43558.583333333336</c:v>
                </c:pt>
                <c:pt idx="2223" formatCode="yyyy&quot;-&quot;m&quot;-&quot;d\ h:mm;@">
                  <c:v>43558.625</c:v>
                </c:pt>
                <c:pt idx="2224" formatCode="yyyy&quot;-&quot;m&quot;-&quot;d\ h:mm;@">
                  <c:v>43558.666666666664</c:v>
                </c:pt>
                <c:pt idx="2225" formatCode="yyyy&quot;-&quot;m&quot;-&quot;d\ h:mm;@">
                  <c:v>43558.708333333336</c:v>
                </c:pt>
                <c:pt idx="2226" formatCode="yyyy&quot;-&quot;m&quot;-&quot;d\ h:mm;@">
                  <c:v>43558.75</c:v>
                </c:pt>
                <c:pt idx="2227" formatCode="yyyy&quot;-&quot;m&quot;-&quot;d\ h:mm;@">
                  <c:v>43558.791666666664</c:v>
                </c:pt>
                <c:pt idx="2228" formatCode="yyyy&quot;-&quot;m&quot;-&quot;d\ h:mm;@">
                  <c:v>43558.833333333336</c:v>
                </c:pt>
                <c:pt idx="2229" formatCode="yyyy&quot;-&quot;m&quot;-&quot;d\ h:mm;@">
                  <c:v>43558.875</c:v>
                </c:pt>
                <c:pt idx="2230" formatCode="yyyy&quot;-&quot;m&quot;-&quot;d\ h:mm;@">
                  <c:v>43558.916666666664</c:v>
                </c:pt>
                <c:pt idx="2231" formatCode="yyyy&quot;-&quot;m&quot;-&quot;d\ h:mm;@">
                  <c:v>43558.958333333336</c:v>
                </c:pt>
                <c:pt idx="2232" formatCode="yyyy&quot;-&quot;m&quot;-&quot;d\ h:mm;@">
                  <c:v>43558</c:v>
                </c:pt>
                <c:pt idx="2233" formatCode="yyyy&quot;-&quot;m&quot;-&quot;d\ h:mm;@">
                  <c:v>43559.041666666664</c:v>
                </c:pt>
                <c:pt idx="2234" formatCode="yyyy&quot;-&quot;m&quot;-&quot;d\ h:mm;@">
                  <c:v>43559.083333333336</c:v>
                </c:pt>
                <c:pt idx="2235" formatCode="yyyy&quot;-&quot;m&quot;-&quot;d\ h:mm;@">
                  <c:v>43559.125</c:v>
                </c:pt>
                <c:pt idx="2236" formatCode="yyyy&quot;-&quot;m&quot;-&quot;d\ h:mm;@">
                  <c:v>43559.166666666664</c:v>
                </c:pt>
                <c:pt idx="2237" formatCode="yyyy&quot;-&quot;m&quot;-&quot;d\ h:mm;@">
                  <c:v>43559.208333333336</c:v>
                </c:pt>
                <c:pt idx="2238" formatCode="yyyy&quot;-&quot;m&quot;-&quot;d\ h:mm;@">
                  <c:v>43559.25</c:v>
                </c:pt>
                <c:pt idx="2239" formatCode="yyyy&quot;-&quot;m&quot;-&quot;d\ h:mm;@">
                  <c:v>43559.291666666664</c:v>
                </c:pt>
                <c:pt idx="2240" formatCode="yyyy&quot;-&quot;m&quot;-&quot;d\ h:mm;@">
                  <c:v>43559.333333333336</c:v>
                </c:pt>
                <c:pt idx="2241" formatCode="yyyy&quot;-&quot;m&quot;-&quot;d\ h:mm;@">
                  <c:v>43559.375</c:v>
                </c:pt>
                <c:pt idx="2242" formatCode="yyyy&quot;-&quot;m&quot;-&quot;d\ h:mm;@">
                  <c:v>43559.416666666664</c:v>
                </c:pt>
                <c:pt idx="2243" formatCode="yyyy&quot;-&quot;m&quot;-&quot;d\ h:mm;@">
                  <c:v>43559.458333333336</c:v>
                </c:pt>
                <c:pt idx="2244" formatCode="yyyy&quot;-&quot;m&quot;-&quot;d\ h:mm;@">
                  <c:v>43559.5</c:v>
                </c:pt>
                <c:pt idx="2245" formatCode="yyyy&quot;-&quot;m&quot;-&quot;d\ h:mm;@">
                  <c:v>43559.541666666664</c:v>
                </c:pt>
                <c:pt idx="2246" formatCode="yyyy&quot;-&quot;m&quot;-&quot;d\ h:mm;@">
                  <c:v>43559.583333333336</c:v>
                </c:pt>
                <c:pt idx="2247" formatCode="yyyy&quot;-&quot;m&quot;-&quot;d\ h:mm;@">
                  <c:v>43559.625</c:v>
                </c:pt>
                <c:pt idx="2248" formatCode="yyyy&quot;-&quot;m&quot;-&quot;d\ h:mm;@">
                  <c:v>43559.666666666664</c:v>
                </c:pt>
                <c:pt idx="2249" formatCode="yyyy&quot;-&quot;m&quot;-&quot;d\ h:mm;@">
                  <c:v>43559.708333333336</c:v>
                </c:pt>
                <c:pt idx="2250" formatCode="yyyy&quot;-&quot;m&quot;-&quot;d\ h:mm;@">
                  <c:v>43559.75</c:v>
                </c:pt>
                <c:pt idx="2251" formatCode="yyyy&quot;-&quot;m&quot;-&quot;d\ h:mm;@">
                  <c:v>43559.791666666664</c:v>
                </c:pt>
                <c:pt idx="2252" formatCode="yyyy&quot;-&quot;m&quot;-&quot;d\ h:mm;@">
                  <c:v>43559.833333333336</c:v>
                </c:pt>
                <c:pt idx="2253" formatCode="yyyy&quot;-&quot;m&quot;-&quot;d\ h:mm;@">
                  <c:v>43559.875</c:v>
                </c:pt>
                <c:pt idx="2254" formatCode="yyyy&quot;-&quot;m&quot;-&quot;d\ h:mm;@">
                  <c:v>43559.916666666664</c:v>
                </c:pt>
                <c:pt idx="2255" formatCode="yyyy&quot;-&quot;m&quot;-&quot;d\ h:mm;@">
                  <c:v>43559.958333333336</c:v>
                </c:pt>
                <c:pt idx="2256" formatCode="yyyy&quot;-&quot;m&quot;-&quot;d\ h:mm;@">
                  <c:v>43559</c:v>
                </c:pt>
                <c:pt idx="2257" formatCode="yyyy&quot;-&quot;m&quot;-&quot;d\ h:mm;@">
                  <c:v>43560.041666666664</c:v>
                </c:pt>
                <c:pt idx="2258" formatCode="yyyy&quot;-&quot;m&quot;-&quot;d\ h:mm;@">
                  <c:v>43560.083333333336</c:v>
                </c:pt>
                <c:pt idx="2259" formatCode="yyyy&quot;-&quot;m&quot;-&quot;d\ h:mm;@">
                  <c:v>43560.125</c:v>
                </c:pt>
                <c:pt idx="2260" formatCode="yyyy&quot;-&quot;m&quot;-&quot;d\ h:mm;@">
                  <c:v>43560.166666666664</c:v>
                </c:pt>
                <c:pt idx="2261" formatCode="yyyy&quot;-&quot;m&quot;-&quot;d\ h:mm;@">
                  <c:v>43560.208333333336</c:v>
                </c:pt>
                <c:pt idx="2262" formatCode="yyyy&quot;-&quot;m&quot;-&quot;d\ h:mm;@">
                  <c:v>43560.25</c:v>
                </c:pt>
                <c:pt idx="2263" formatCode="yyyy&quot;-&quot;m&quot;-&quot;d\ h:mm;@">
                  <c:v>43560.291666666664</c:v>
                </c:pt>
                <c:pt idx="2264" formatCode="yyyy&quot;-&quot;m&quot;-&quot;d\ h:mm;@">
                  <c:v>43560.333333333336</c:v>
                </c:pt>
                <c:pt idx="2265" formatCode="yyyy&quot;-&quot;m&quot;-&quot;d\ h:mm;@">
                  <c:v>43560.375</c:v>
                </c:pt>
                <c:pt idx="2266" formatCode="yyyy&quot;-&quot;m&quot;-&quot;d\ h:mm;@">
                  <c:v>43560.416666666664</c:v>
                </c:pt>
                <c:pt idx="2267" formatCode="yyyy&quot;-&quot;m&quot;-&quot;d\ h:mm;@">
                  <c:v>43560.458333333336</c:v>
                </c:pt>
                <c:pt idx="2268" formatCode="yyyy&quot;-&quot;m&quot;-&quot;d\ h:mm;@">
                  <c:v>43560.5</c:v>
                </c:pt>
                <c:pt idx="2269" formatCode="yyyy&quot;-&quot;m&quot;-&quot;d\ h:mm;@">
                  <c:v>43560.541666666664</c:v>
                </c:pt>
                <c:pt idx="2270" formatCode="yyyy&quot;-&quot;m&quot;-&quot;d\ h:mm;@">
                  <c:v>43560.583333333336</c:v>
                </c:pt>
                <c:pt idx="2271" formatCode="yyyy&quot;-&quot;m&quot;-&quot;d\ h:mm;@">
                  <c:v>43560.625</c:v>
                </c:pt>
                <c:pt idx="2272" formatCode="yyyy&quot;-&quot;m&quot;-&quot;d\ h:mm;@">
                  <c:v>43560.666666666664</c:v>
                </c:pt>
                <c:pt idx="2273" formatCode="yyyy&quot;-&quot;m&quot;-&quot;d\ h:mm;@">
                  <c:v>43560.708333333336</c:v>
                </c:pt>
                <c:pt idx="2274" formatCode="yyyy&quot;-&quot;m&quot;-&quot;d\ h:mm;@">
                  <c:v>43560.75</c:v>
                </c:pt>
                <c:pt idx="2275" formatCode="yyyy&quot;-&quot;m&quot;-&quot;d\ h:mm;@">
                  <c:v>43560.791666666664</c:v>
                </c:pt>
                <c:pt idx="2276" formatCode="yyyy&quot;-&quot;m&quot;-&quot;d\ h:mm;@">
                  <c:v>43560.833333333336</c:v>
                </c:pt>
                <c:pt idx="2277" formatCode="yyyy&quot;-&quot;m&quot;-&quot;d\ h:mm;@">
                  <c:v>43560.875</c:v>
                </c:pt>
                <c:pt idx="2278" formatCode="yyyy&quot;-&quot;m&quot;-&quot;d\ h:mm;@">
                  <c:v>43560.916666666664</c:v>
                </c:pt>
                <c:pt idx="2279" formatCode="yyyy&quot;-&quot;m&quot;-&quot;d\ h:mm;@">
                  <c:v>43560.958333333336</c:v>
                </c:pt>
                <c:pt idx="2280" formatCode="yyyy&quot;-&quot;m&quot;-&quot;d\ h:mm;@">
                  <c:v>43560</c:v>
                </c:pt>
                <c:pt idx="2281" formatCode="yyyy&quot;-&quot;m&quot;-&quot;d\ h:mm;@">
                  <c:v>43561.041666666664</c:v>
                </c:pt>
                <c:pt idx="2282" formatCode="yyyy&quot;-&quot;m&quot;-&quot;d\ h:mm;@">
                  <c:v>43561.083333333336</c:v>
                </c:pt>
                <c:pt idx="2283" formatCode="yyyy&quot;-&quot;m&quot;-&quot;d\ h:mm;@">
                  <c:v>43561.125</c:v>
                </c:pt>
                <c:pt idx="2284" formatCode="yyyy&quot;-&quot;m&quot;-&quot;d\ h:mm;@">
                  <c:v>43561.166666666664</c:v>
                </c:pt>
                <c:pt idx="2285" formatCode="yyyy&quot;-&quot;m&quot;-&quot;d\ h:mm;@">
                  <c:v>43561.208333333336</c:v>
                </c:pt>
                <c:pt idx="2286" formatCode="yyyy&quot;-&quot;m&quot;-&quot;d\ h:mm;@">
                  <c:v>43561.25</c:v>
                </c:pt>
                <c:pt idx="2287" formatCode="yyyy&quot;-&quot;m&quot;-&quot;d\ h:mm;@">
                  <c:v>43561.291666666664</c:v>
                </c:pt>
                <c:pt idx="2288" formatCode="yyyy&quot;-&quot;m&quot;-&quot;d\ h:mm;@">
                  <c:v>43561.333333333336</c:v>
                </c:pt>
                <c:pt idx="2289" formatCode="yyyy&quot;-&quot;m&quot;-&quot;d\ h:mm;@">
                  <c:v>43561.375</c:v>
                </c:pt>
                <c:pt idx="2290" formatCode="yyyy&quot;-&quot;m&quot;-&quot;d\ h:mm;@">
                  <c:v>43561.416666666664</c:v>
                </c:pt>
                <c:pt idx="2291" formatCode="yyyy&quot;-&quot;m&quot;-&quot;d\ h:mm;@">
                  <c:v>43561.458333333336</c:v>
                </c:pt>
                <c:pt idx="2292" formatCode="yyyy&quot;-&quot;m&quot;-&quot;d\ h:mm;@">
                  <c:v>43561.5</c:v>
                </c:pt>
                <c:pt idx="2293" formatCode="yyyy&quot;-&quot;m&quot;-&quot;d\ h:mm;@">
                  <c:v>43561.541666666664</c:v>
                </c:pt>
                <c:pt idx="2294" formatCode="yyyy&quot;-&quot;m&quot;-&quot;d\ h:mm;@">
                  <c:v>43561.583333333336</c:v>
                </c:pt>
                <c:pt idx="2295" formatCode="yyyy&quot;-&quot;m&quot;-&quot;d\ h:mm;@">
                  <c:v>43561.625</c:v>
                </c:pt>
                <c:pt idx="2296" formatCode="yyyy&quot;-&quot;m&quot;-&quot;d\ h:mm;@">
                  <c:v>43561.666666666664</c:v>
                </c:pt>
                <c:pt idx="2297" formatCode="yyyy&quot;-&quot;m&quot;-&quot;d\ h:mm;@">
                  <c:v>43561.708333333336</c:v>
                </c:pt>
                <c:pt idx="2298" formatCode="yyyy&quot;-&quot;m&quot;-&quot;d\ h:mm;@">
                  <c:v>43561.75</c:v>
                </c:pt>
                <c:pt idx="2299" formatCode="yyyy&quot;-&quot;m&quot;-&quot;d\ h:mm;@">
                  <c:v>43561.791666666664</c:v>
                </c:pt>
                <c:pt idx="2300" formatCode="yyyy&quot;-&quot;m&quot;-&quot;d\ h:mm;@">
                  <c:v>43561.833333333336</c:v>
                </c:pt>
                <c:pt idx="2301" formatCode="yyyy&quot;-&quot;m&quot;-&quot;d\ h:mm;@">
                  <c:v>43561.875</c:v>
                </c:pt>
                <c:pt idx="2302" formatCode="yyyy&quot;-&quot;m&quot;-&quot;d\ h:mm;@">
                  <c:v>43561.916666666664</c:v>
                </c:pt>
                <c:pt idx="2303" formatCode="yyyy&quot;-&quot;m&quot;-&quot;d\ h:mm;@">
                  <c:v>43561.958333333336</c:v>
                </c:pt>
                <c:pt idx="2304" formatCode="yyyy&quot;-&quot;m&quot;-&quot;d\ h:mm;@">
                  <c:v>43561</c:v>
                </c:pt>
                <c:pt idx="2305" formatCode="yyyy&quot;-&quot;m&quot;-&quot;d\ h:mm;@">
                  <c:v>43562.041666666664</c:v>
                </c:pt>
                <c:pt idx="2306" formatCode="yyyy&quot;-&quot;m&quot;-&quot;d\ h:mm;@">
                  <c:v>43562.083333333336</c:v>
                </c:pt>
                <c:pt idx="2307" formatCode="yyyy&quot;-&quot;m&quot;-&quot;d\ h:mm;@">
                  <c:v>43562.125</c:v>
                </c:pt>
                <c:pt idx="2308" formatCode="yyyy&quot;-&quot;m&quot;-&quot;d\ h:mm;@">
                  <c:v>43562.166666666664</c:v>
                </c:pt>
                <c:pt idx="2309" formatCode="yyyy&quot;-&quot;m&quot;-&quot;d\ h:mm;@">
                  <c:v>43562.208333333336</c:v>
                </c:pt>
                <c:pt idx="2310" formatCode="yyyy&quot;-&quot;m&quot;-&quot;d\ h:mm;@">
                  <c:v>43562.25</c:v>
                </c:pt>
                <c:pt idx="2311" formatCode="yyyy&quot;-&quot;m&quot;-&quot;d\ h:mm;@">
                  <c:v>43562.291666666664</c:v>
                </c:pt>
                <c:pt idx="2312" formatCode="yyyy&quot;-&quot;m&quot;-&quot;d\ h:mm;@">
                  <c:v>43562.333333333336</c:v>
                </c:pt>
                <c:pt idx="2313" formatCode="yyyy&quot;-&quot;m&quot;-&quot;d\ h:mm;@">
                  <c:v>43562.375</c:v>
                </c:pt>
                <c:pt idx="2314" formatCode="yyyy&quot;-&quot;m&quot;-&quot;d\ h:mm;@">
                  <c:v>43562.416666666664</c:v>
                </c:pt>
                <c:pt idx="2315" formatCode="yyyy&quot;-&quot;m&quot;-&quot;d\ h:mm;@">
                  <c:v>43562.458333333336</c:v>
                </c:pt>
                <c:pt idx="2316" formatCode="yyyy&quot;-&quot;m&quot;-&quot;d\ h:mm;@">
                  <c:v>43562.5</c:v>
                </c:pt>
                <c:pt idx="2317" formatCode="yyyy&quot;-&quot;m&quot;-&quot;d\ h:mm;@">
                  <c:v>43562.541666666664</c:v>
                </c:pt>
                <c:pt idx="2318" formatCode="yyyy&quot;-&quot;m&quot;-&quot;d\ h:mm;@">
                  <c:v>43562.583333333336</c:v>
                </c:pt>
                <c:pt idx="2319" formatCode="yyyy&quot;-&quot;m&quot;-&quot;d\ h:mm;@">
                  <c:v>43562.625</c:v>
                </c:pt>
                <c:pt idx="2320" formatCode="yyyy&quot;-&quot;m&quot;-&quot;d\ h:mm;@">
                  <c:v>43562.666666666664</c:v>
                </c:pt>
                <c:pt idx="2321" formatCode="yyyy&quot;-&quot;m&quot;-&quot;d\ h:mm;@">
                  <c:v>43562.708333333336</c:v>
                </c:pt>
                <c:pt idx="2322" formatCode="yyyy&quot;-&quot;m&quot;-&quot;d\ h:mm;@">
                  <c:v>43562.75</c:v>
                </c:pt>
                <c:pt idx="2323" formatCode="yyyy&quot;-&quot;m&quot;-&quot;d\ h:mm;@">
                  <c:v>43562.791666666664</c:v>
                </c:pt>
                <c:pt idx="2324" formatCode="yyyy&quot;-&quot;m&quot;-&quot;d\ h:mm;@">
                  <c:v>43562.833333333336</c:v>
                </c:pt>
                <c:pt idx="2325" formatCode="yyyy&quot;-&quot;m&quot;-&quot;d\ h:mm;@">
                  <c:v>43562.875</c:v>
                </c:pt>
                <c:pt idx="2326" formatCode="yyyy&quot;-&quot;m&quot;-&quot;d\ h:mm;@">
                  <c:v>43562.916666666664</c:v>
                </c:pt>
                <c:pt idx="2327" formatCode="yyyy&quot;-&quot;m&quot;-&quot;d\ h:mm;@">
                  <c:v>43562.958333333336</c:v>
                </c:pt>
                <c:pt idx="2328" formatCode="yyyy&quot;-&quot;m&quot;-&quot;d\ h:mm;@">
                  <c:v>43562</c:v>
                </c:pt>
                <c:pt idx="2329" formatCode="yyyy&quot;-&quot;m&quot;-&quot;d\ h:mm;@">
                  <c:v>43563.041666666664</c:v>
                </c:pt>
                <c:pt idx="2330" formatCode="yyyy&quot;-&quot;m&quot;-&quot;d\ h:mm;@">
                  <c:v>43563.083333333336</c:v>
                </c:pt>
                <c:pt idx="2331" formatCode="yyyy&quot;-&quot;m&quot;-&quot;d\ h:mm;@">
                  <c:v>43563.125</c:v>
                </c:pt>
                <c:pt idx="2332" formatCode="yyyy&quot;-&quot;m&quot;-&quot;d\ h:mm;@">
                  <c:v>43563.166666666664</c:v>
                </c:pt>
                <c:pt idx="2333" formatCode="yyyy&quot;-&quot;m&quot;-&quot;d\ h:mm;@">
                  <c:v>43563.208333333336</c:v>
                </c:pt>
                <c:pt idx="2334" formatCode="yyyy&quot;-&quot;m&quot;-&quot;d\ h:mm;@">
                  <c:v>43563.25</c:v>
                </c:pt>
                <c:pt idx="2335" formatCode="yyyy&quot;-&quot;m&quot;-&quot;d\ h:mm;@">
                  <c:v>43563.291666666664</c:v>
                </c:pt>
                <c:pt idx="2336" formatCode="yyyy&quot;-&quot;m&quot;-&quot;d\ h:mm;@">
                  <c:v>43563.333333333336</c:v>
                </c:pt>
                <c:pt idx="2337" formatCode="yyyy&quot;-&quot;m&quot;-&quot;d\ h:mm;@">
                  <c:v>43563.375</c:v>
                </c:pt>
                <c:pt idx="2338" formatCode="yyyy&quot;-&quot;m&quot;-&quot;d\ h:mm;@">
                  <c:v>43563.416666666664</c:v>
                </c:pt>
                <c:pt idx="2339" formatCode="yyyy&quot;-&quot;m&quot;-&quot;d\ h:mm;@">
                  <c:v>43563.458333333336</c:v>
                </c:pt>
                <c:pt idx="2340" formatCode="yyyy&quot;-&quot;m&quot;-&quot;d\ h:mm;@">
                  <c:v>43563.5</c:v>
                </c:pt>
                <c:pt idx="2341" formatCode="yyyy&quot;-&quot;m&quot;-&quot;d\ h:mm;@">
                  <c:v>43563.541666666664</c:v>
                </c:pt>
                <c:pt idx="2342" formatCode="yyyy&quot;-&quot;m&quot;-&quot;d\ h:mm;@">
                  <c:v>43563.583333333336</c:v>
                </c:pt>
                <c:pt idx="2343" formatCode="yyyy&quot;-&quot;m&quot;-&quot;d\ h:mm;@">
                  <c:v>43563.625</c:v>
                </c:pt>
                <c:pt idx="2344" formatCode="yyyy&quot;-&quot;m&quot;-&quot;d\ h:mm;@">
                  <c:v>43563.666666666664</c:v>
                </c:pt>
                <c:pt idx="2345" formatCode="yyyy&quot;-&quot;m&quot;-&quot;d\ h:mm;@">
                  <c:v>43563.708333333336</c:v>
                </c:pt>
                <c:pt idx="2346" formatCode="yyyy&quot;-&quot;m&quot;-&quot;d\ h:mm;@">
                  <c:v>43563.75</c:v>
                </c:pt>
                <c:pt idx="2347" formatCode="yyyy&quot;-&quot;m&quot;-&quot;d\ h:mm;@">
                  <c:v>43563.791666666664</c:v>
                </c:pt>
                <c:pt idx="2348" formatCode="yyyy&quot;-&quot;m&quot;-&quot;d\ h:mm;@">
                  <c:v>43563.833333333336</c:v>
                </c:pt>
                <c:pt idx="2349" formatCode="yyyy&quot;-&quot;m&quot;-&quot;d\ h:mm;@">
                  <c:v>43563.875</c:v>
                </c:pt>
                <c:pt idx="2350" formatCode="yyyy&quot;-&quot;m&quot;-&quot;d\ h:mm;@">
                  <c:v>43563.916666666664</c:v>
                </c:pt>
                <c:pt idx="2351" formatCode="yyyy&quot;-&quot;m&quot;-&quot;d\ h:mm;@">
                  <c:v>43563.958333333336</c:v>
                </c:pt>
                <c:pt idx="2352" formatCode="yyyy&quot;-&quot;m&quot;-&quot;d\ h:mm;@">
                  <c:v>43563</c:v>
                </c:pt>
                <c:pt idx="2353" formatCode="yyyy&quot;-&quot;m&quot;-&quot;d\ h:mm;@">
                  <c:v>43564.041666666664</c:v>
                </c:pt>
                <c:pt idx="2354" formatCode="yyyy&quot;-&quot;m&quot;-&quot;d\ h:mm;@">
                  <c:v>43564.083333333336</c:v>
                </c:pt>
                <c:pt idx="2355" formatCode="yyyy&quot;-&quot;m&quot;-&quot;d\ h:mm;@">
                  <c:v>43564.125</c:v>
                </c:pt>
                <c:pt idx="2356" formatCode="yyyy&quot;-&quot;m&quot;-&quot;d\ h:mm;@">
                  <c:v>43564.166666666664</c:v>
                </c:pt>
                <c:pt idx="2357" formatCode="yyyy&quot;-&quot;m&quot;-&quot;d\ h:mm;@">
                  <c:v>43564.208333333336</c:v>
                </c:pt>
                <c:pt idx="2358" formatCode="yyyy&quot;-&quot;m&quot;-&quot;d\ h:mm;@">
                  <c:v>43564.25</c:v>
                </c:pt>
                <c:pt idx="2359" formatCode="yyyy&quot;-&quot;m&quot;-&quot;d\ h:mm;@">
                  <c:v>43564.291666666664</c:v>
                </c:pt>
                <c:pt idx="2360" formatCode="yyyy&quot;-&quot;m&quot;-&quot;d\ h:mm;@">
                  <c:v>43564.333333333336</c:v>
                </c:pt>
                <c:pt idx="2361" formatCode="yyyy&quot;-&quot;m&quot;-&quot;d\ h:mm;@">
                  <c:v>43564.375</c:v>
                </c:pt>
                <c:pt idx="2362" formatCode="yyyy&quot;-&quot;m&quot;-&quot;d\ h:mm;@">
                  <c:v>43564.416666666664</c:v>
                </c:pt>
                <c:pt idx="2363" formatCode="yyyy&quot;-&quot;m&quot;-&quot;d\ h:mm;@">
                  <c:v>43564.458333333336</c:v>
                </c:pt>
                <c:pt idx="2364" formatCode="yyyy&quot;-&quot;m&quot;-&quot;d\ h:mm;@">
                  <c:v>43564.5</c:v>
                </c:pt>
                <c:pt idx="2365" formatCode="yyyy&quot;-&quot;m&quot;-&quot;d\ h:mm;@">
                  <c:v>43564.541666666664</c:v>
                </c:pt>
                <c:pt idx="2366" formatCode="yyyy&quot;-&quot;m&quot;-&quot;d\ h:mm;@">
                  <c:v>43564.583333333336</c:v>
                </c:pt>
                <c:pt idx="2367" formatCode="yyyy&quot;-&quot;m&quot;-&quot;d\ h:mm;@">
                  <c:v>43564.625</c:v>
                </c:pt>
                <c:pt idx="2368" formatCode="yyyy&quot;-&quot;m&quot;-&quot;d\ h:mm;@">
                  <c:v>43564.666666666664</c:v>
                </c:pt>
                <c:pt idx="2369" formatCode="yyyy&quot;-&quot;m&quot;-&quot;d\ h:mm;@">
                  <c:v>43564.708333333336</c:v>
                </c:pt>
                <c:pt idx="2370" formatCode="yyyy&quot;-&quot;m&quot;-&quot;d\ h:mm;@">
                  <c:v>43564.75</c:v>
                </c:pt>
                <c:pt idx="2371" formatCode="yyyy&quot;-&quot;m&quot;-&quot;d\ h:mm;@">
                  <c:v>43564.791666666664</c:v>
                </c:pt>
                <c:pt idx="2372" formatCode="yyyy&quot;-&quot;m&quot;-&quot;d\ h:mm;@">
                  <c:v>43564.833333333336</c:v>
                </c:pt>
                <c:pt idx="2373" formatCode="yyyy&quot;-&quot;m&quot;-&quot;d\ h:mm;@">
                  <c:v>43564.875</c:v>
                </c:pt>
                <c:pt idx="2374" formatCode="yyyy&quot;-&quot;m&quot;-&quot;d\ h:mm;@">
                  <c:v>43564.916666666664</c:v>
                </c:pt>
                <c:pt idx="2375" formatCode="yyyy&quot;-&quot;m&quot;-&quot;d\ h:mm;@">
                  <c:v>43564.958333333336</c:v>
                </c:pt>
                <c:pt idx="2376" formatCode="yyyy&quot;-&quot;m&quot;-&quot;d\ h:mm;@">
                  <c:v>43564</c:v>
                </c:pt>
                <c:pt idx="2377" formatCode="yyyy&quot;-&quot;m&quot;-&quot;d\ h:mm;@">
                  <c:v>43565.041666666664</c:v>
                </c:pt>
                <c:pt idx="2378" formatCode="yyyy&quot;-&quot;m&quot;-&quot;d\ h:mm;@">
                  <c:v>43565.083333333336</c:v>
                </c:pt>
                <c:pt idx="2379" formatCode="yyyy&quot;-&quot;m&quot;-&quot;d\ h:mm;@">
                  <c:v>43565.125</c:v>
                </c:pt>
                <c:pt idx="2380" formatCode="yyyy&quot;-&quot;m&quot;-&quot;d\ h:mm;@">
                  <c:v>43565.166666666664</c:v>
                </c:pt>
                <c:pt idx="2381" formatCode="yyyy&quot;-&quot;m&quot;-&quot;d\ h:mm;@">
                  <c:v>43565.208333333336</c:v>
                </c:pt>
                <c:pt idx="2382" formatCode="yyyy&quot;-&quot;m&quot;-&quot;d\ h:mm;@">
                  <c:v>43565.25</c:v>
                </c:pt>
                <c:pt idx="2383" formatCode="yyyy&quot;-&quot;m&quot;-&quot;d\ h:mm;@">
                  <c:v>43565.291666666664</c:v>
                </c:pt>
                <c:pt idx="2384" formatCode="yyyy&quot;-&quot;m&quot;-&quot;d\ h:mm;@">
                  <c:v>43565.333333333336</c:v>
                </c:pt>
                <c:pt idx="2385" formatCode="yyyy&quot;-&quot;m&quot;-&quot;d\ h:mm;@">
                  <c:v>43565.375</c:v>
                </c:pt>
                <c:pt idx="2386" formatCode="yyyy&quot;-&quot;m&quot;-&quot;d\ h:mm;@">
                  <c:v>43565.416666666664</c:v>
                </c:pt>
                <c:pt idx="2387" formatCode="yyyy&quot;-&quot;m&quot;-&quot;d\ h:mm;@">
                  <c:v>43565.458333333336</c:v>
                </c:pt>
                <c:pt idx="2388" formatCode="yyyy&quot;-&quot;m&quot;-&quot;d\ h:mm;@">
                  <c:v>43565.5</c:v>
                </c:pt>
                <c:pt idx="2389" formatCode="yyyy&quot;-&quot;m&quot;-&quot;d\ h:mm;@">
                  <c:v>43565.541666666664</c:v>
                </c:pt>
                <c:pt idx="2390" formatCode="yyyy&quot;-&quot;m&quot;-&quot;d\ h:mm;@">
                  <c:v>43565.583333333336</c:v>
                </c:pt>
                <c:pt idx="2391" formatCode="yyyy&quot;-&quot;m&quot;-&quot;d\ h:mm;@">
                  <c:v>43565.625</c:v>
                </c:pt>
                <c:pt idx="2392" formatCode="yyyy&quot;-&quot;m&quot;-&quot;d\ h:mm;@">
                  <c:v>43565.666666666664</c:v>
                </c:pt>
                <c:pt idx="2393" formatCode="yyyy&quot;-&quot;m&quot;-&quot;d\ h:mm;@">
                  <c:v>43565.708333333336</c:v>
                </c:pt>
                <c:pt idx="2394" formatCode="yyyy&quot;-&quot;m&quot;-&quot;d\ h:mm;@">
                  <c:v>43565.75</c:v>
                </c:pt>
                <c:pt idx="2395" formatCode="yyyy&quot;-&quot;m&quot;-&quot;d\ h:mm;@">
                  <c:v>43565.791666666664</c:v>
                </c:pt>
                <c:pt idx="2396" formatCode="yyyy&quot;-&quot;m&quot;-&quot;d\ h:mm;@">
                  <c:v>43565.833333333336</c:v>
                </c:pt>
                <c:pt idx="2397" formatCode="yyyy&quot;-&quot;m&quot;-&quot;d\ h:mm;@">
                  <c:v>43565.875</c:v>
                </c:pt>
                <c:pt idx="2398" formatCode="yyyy&quot;-&quot;m&quot;-&quot;d\ h:mm;@">
                  <c:v>43565.916666666664</c:v>
                </c:pt>
                <c:pt idx="2399" formatCode="yyyy&quot;-&quot;m&quot;-&quot;d\ h:mm;@">
                  <c:v>43565.958333333336</c:v>
                </c:pt>
                <c:pt idx="2400" formatCode="yyyy&quot;-&quot;m&quot;-&quot;d\ h:mm;@">
                  <c:v>43565</c:v>
                </c:pt>
                <c:pt idx="2401" formatCode="yyyy&quot;-&quot;m&quot;-&quot;d\ h:mm;@">
                  <c:v>43566.041666666664</c:v>
                </c:pt>
                <c:pt idx="2402" formatCode="yyyy&quot;-&quot;m&quot;-&quot;d\ h:mm;@">
                  <c:v>43566.083333333336</c:v>
                </c:pt>
                <c:pt idx="2403" formatCode="yyyy&quot;-&quot;m&quot;-&quot;d\ h:mm;@">
                  <c:v>43566.125</c:v>
                </c:pt>
                <c:pt idx="2404" formatCode="yyyy&quot;-&quot;m&quot;-&quot;d\ h:mm;@">
                  <c:v>43566.166666666664</c:v>
                </c:pt>
                <c:pt idx="2405" formatCode="yyyy&quot;-&quot;m&quot;-&quot;d\ h:mm;@">
                  <c:v>43566.208333333336</c:v>
                </c:pt>
                <c:pt idx="2406" formatCode="yyyy&quot;-&quot;m&quot;-&quot;d\ h:mm;@">
                  <c:v>43566.25</c:v>
                </c:pt>
                <c:pt idx="2407" formatCode="yyyy&quot;-&quot;m&quot;-&quot;d\ h:mm;@">
                  <c:v>43566.291666666664</c:v>
                </c:pt>
                <c:pt idx="2408" formatCode="yyyy&quot;-&quot;m&quot;-&quot;d\ h:mm;@">
                  <c:v>43566.333333333336</c:v>
                </c:pt>
                <c:pt idx="2409" formatCode="yyyy&quot;-&quot;m&quot;-&quot;d\ h:mm;@">
                  <c:v>43566.375</c:v>
                </c:pt>
                <c:pt idx="2410" formatCode="yyyy&quot;-&quot;m&quot;-&quot;d\ h:mm;@">
                  <c:v>43566.416666666664</c:v>
                </c:pt>
                <c:pt idx="2411" formatCode="yyyy&quot;-&quot;m&quot;-&quot;d\ h:mm;@">
                  <c:v>43566.458333333336</c:v>
                </c:pt>
                <c:pt idx="2412" formatCode="yyyy&quot;-&quot;m&quot;-&quot;d\ h:mm;@">
                  <c:v>43566.5</c:v>
                </c:pt>
                <c:pt idx="2413" formatCode="yyyy&quot;-&quot;m&quot;-&quot;d\ h:mm;@">
                  <c:v>43566.541666666664</c:v>
                </c:pt>
                <c:pt idx="2414" formatCode="yyyy&quot;-&quot;m&quot;-&quot;d\ h:mm;@">
                  <c:v>43566.583333333336</c:v>
                </c:pt>
                <c:pt idx="2415" formatCode="yyyy&quot;-&quot;m&quot;-&quot;d\ h:mm;@">
                  <c:v>43566.625</c:v>
                </c:pt>
                <c:pt idx="2416" formatCode="yyyy&quot;-&quot;m&quot;-&quot;d\ h:mm;@">
                  <c:v>43566.666666666664</c:v>
                </c:pt>
                <c:pt idx="2417" formatCode="yyyy&quot;-&quot;m&quot;-&quot;d\ h:mm;@">
                  <c:v>43566.708333333336</c:v>
                </c:pt>
                <c:pt idx="2418" formatCode="yyyy&quot;-&quot;m&quot;-&quot;d\ h:mm;@">
                  <c:v>43566.75</c:v>
                </c:pt>
                <c:pt idx="2419" formatCode="yyyy&quot;-&quot;m&quot;-&quot;d\ h:mm;@">
                  <c:v>43566.791666666664</c:v>
                </c:pt>
                <c:pt idx="2420" formatCode="yyyy&quot;-&quot;m&quot;-&quot;d\ h:mm;@">
                  <c:v>43566.833333333336</c:v>
                </c:pt>
                <c:pt idx="2421" formatCode="yyyy&quot;-&quot;m&quot;-&quot;d\ h:mm;@">
                  <c:v>43566.875</c:v>
                </c:pt>
                <c:pt idx="2422" formatCode="yyyy&quot;-&quot;m&quot;-&quot;d\ h:mm;@">
                  <c:v>43566.916666666664</c:v>
                </c:pt>
                <c:pt idx="2423" formatCode="yyyy&quot;-&quot;m&quot;-&quot;d\ h:mm;@">
                  <c:v>43566.958333333336</c:v>
                </c:pt>
                <c:pt idx="2424" formatCode="yyyy&quot;-&quot;m&quot;-&quot;d\ h:mm;@">
                  <c:v>43566</c:v>
                </c:pt>
                <c:pt idx="2425" formatCode="yyyy&quot;-&quot;m&quot;-&quot;d\ h:mm;@">
                  <c:v>43567.041666666664</c:v>
                </c:pt>
                <c:pt idx="2426" formatCode="yyyy&quot;-&quot;m&quot;-&quot;d\ h:mm;@">
                  <c:v>43567.083333333336</c:v>
                </c:pt>
                <c:pt idx="2427" formatCode="yyyy&quot;-&quot;m&quot;-&quot;d\ h:mm;@">
                  <c:v>43567.125</c:v>
                </c:pt>
                <c:pt idx="2428" formatCode="yyyy&quot;-&quot;m&quot;-&quot;d\ h:mm;@">
                  <c:v>43567.166666666664</c:v>
                </c:pt>
                <c:pt idx="2429" formatCode="yyyy&quot;-&quot;m&quot;-&quot;d\ h:mm;@">
                  <c:v>43567.208333333336</c:v>
                </c:pt>
                <c:pt idx="2430" formatCode="yyyy&quot;-&quot;m&quot;-&quot;d\ h:mm;@">
                  <c:v>43567.25</c:v>
                </c:pt>
                <c:pt idx="2431" formatCode="yyyy&quot;-&quot;m&quot;-&quot;d\ h:mm;@">
                  <c:v>43567.291666666664</c:v>
                </c:pt>
                <c:pt idx="2432" formatCode="yyyy&quot;-&quot;m&quot;-&quot;d\ h:mm;@">
                  <c:v>43567.333333333336</c:v>
                </c:pt>
                <c:pt idx="2433" formatCode="yyyy&quot;-&quot;m&quot;-&quot;d\ h:mm;@">
                  <c:v>43567.375</c:v>
                </c:pt>
                <c:pt idx="2434" formatCode="yyyy&quot;-&quot;m&quot;-&quot;d\ h:mm;@">
                  <c:v>43567.416666666664</c:v>
                </c:pt>
                <c:pt idx="2435" formatCode="yyyy&quot;-&quot;m&quot;-&quot;d\ h:mm;@">
                  <c:v>43567.458333333336</c:v>
                </c:pt>
                <c:pt idx="2436" formatCode="yyyy&quot;-&quot;m&quot;-&quot;d\ h:mm;@">
                  <c:v>43567.5</c:v>
                </c:pt>
                <c:pt idx="2437" formatCode="yyyy&quot;-&quot;m&quot;-&quot;d\ h:mm;@">
                  <c:v>43567.541666666664</c:v>
                </c:pt>
                <c:pt idx="2438" formatCode="yyyy&quot;-&quot;m&quot;-&quot;d\ h:mm;@">
                  <c:v>43567.583333333336</c:v>
                </c:pt>
                <c:pt idx="2439" formatCode="yyyy&quot;-&quot;m&quot;-&quot;d\ h:mm;@">
                  <c:v>43567.625</c:v>
                </c:pt>
                <c:pt idx="2440" formatCode="yyyy&quot;-&quot;m&quot;-&quot;d\ h:mm;@">
                  <c:v>43567.666666666664</c:v>
                </c:pt>
                <c:pt idx="2441" formatCode="yyyy&quot;-&quot;m&quot;-&quot;d\ h:mm;@">
                  <c:v>43567.708333333336</c:v>
                </c:pt>
                <c:pt idx="2442" formatCode="yyyy&quot;-&quot;m&quot;-&quot;d\ h:mm;@">
                  <c:v>43567.75</c:v>
                </c:pt>
                <c:pt idx="2443" formatCode="yyyy&quot;-&quot;m&quot;-&quot;d\ h:mm;@">
                  <c:v>43567.791666666664</c:v>
                </c:pt>
                <c:pt idx="2444" formatCode="yyyy&quot;-&quot;m&quot;-&quot;d\ h:mm;@">
                  <c:v>43567.833333333336</c:v>
                </c:pt>
                <c:pt idx="2445" formatCode="yyyy&quot;-&quot;m&quot;-&quot;d\ h:mm;@">
                  <c:v>43567.875</c:v>
                </c:pt>
                <c:pt idx="2446" formatCode="yyyy&quot;-&quot;m&quot;-&quot;d\ h:mm;@">
                  <c:v>43567.916666666664</c:v>
                </c:pt>
                <c:pt idx="2447" formatCode="yyyy&quot;-&quot;m&quot;-&quot;d\ h:mm;@">
                  <c:v>43567.958333333336</c:v>
                </c:pt>
                <c:pt idx="2448" formatCode="yyyy&quot;-&quot;m&quot;-&quot;d\ h:mm;@">
                  <c:v>43567</c:v>
                </c:pt>
                <c:pt idx="2449" formatCode="yyyy&quot;-&quot;m&quot;-&quot;d\ h:mm;@">
                  <c:v>43568.041666666664</c:v>
                </c:pt>
                <c:pt idx="2450" formatCode="yyyy&quot;-&quot;m&quot;-&quot;d\ h:mm;@">
                  <c:v>43568.083333333336</c:v>
                </c:pt>
                <c:pt idx="2451" formatCode="yyyy&quot;-&quot;m&quot;-&quot;d\ h:mm;@">
                  <c:v>43568.125</c:v>
                </c:pt>
                <c:pt idx="2452" formatCode="yyyy&quot;-&quot;m&quot;-&quot;d\ h:mm;@">
                  <c:v>43568.166666666664</c:v>
                </c:pt>
                <c:pt idx="2453" formatCode="yyyy&quot;-&quot;m&quot;-&quot;d\ h:mm;@">
                  <c:v>43568.208333333336</c:v>
                </c:pt>
                <c:pt idx="2454" formatCode="yyyy&quot;-&quot;m&quot;-&quot;d\ h:mm;@">
                  <c:v>43568.25</c:v>
                </c:pt>
                <c:pt idx="2455" formatCode="yyyy&quot;-&quot;m&quot;-&quot;d\ h:mm;@">
                  <c:v>43568.291666666664</c:v>
                </c:pt>
                <c:pt idx="2456" formatCode="yyyy&quot;-&quot;m&quot;-&quot;d\ h:mm;@">
                  <c:v>43568.333333333336</c:v>
                </c:pt>
                <c:pt idx="2457" formatCode="yyyy&quot;-&quot;m&quot;-&quot;d\ h:mm;@">
                  <c:v>43568.375</c:v>
                </c:pt>
                <c:pt idx="2458" formatCode="yyyy&quot;-&quot;m&quot;-&quot;d\ h:mm;@">
                  <c:v>43568.416666666664</c:v>
                </c:pt>
                <c:pt idx="2459" formatCode="yyyy&quot;-&quot;m&quot;-&quot;d\ h:mm;@">
                  <c:v>43568.458333333336</c:v>
                </c:pt>
                <c:pt idx="2460" formatCode="yyyy&quot;-&quot;m&quot;-&quot;d\ h:mm;@">
                  <c:v>43568.5</c:v>
                </c:pt>
                <c:pt idx="2461" formatCode="yyyy&quot;-&quot;m&quot;-&quot;d\ h:mm;@">
                  <c:v>43568.541666666664</c:v>
                </c:pt>
                <c:pt idx="2462" formatCode="yyyy&quot;-&quot;m&quot;-&quot;d\ h:mm;@">
                  <c:v>43568.583333333336</c:v>
                </c:pt>
                <c:pt idx="2463" formatCode="yyyy&quot;-&quot;m&quot;-&quot;d\ h:mm;@">
                  <c:v>43568.625</c:v>
                </c:pt>
                <c:pt idx="2464" formatCode="yyyy&quot;-&quot;m&quot;-&quot;d\ h:mm;@">
                  <c:v>43568.666666666664</c:v>
                </c:pt>
                <c:pt idx="2465" formatCode="yyyy&quot;-&quot;m&quot;-&quot;d\ h:mm;@">
                  <c:v>43568.708333333336</c:v>
                </c:pt>
                <c:pt idx="2466" formatCode="yyyy&quot;-&quot;m&quot;-&quot;d\ h:mm;@">
                  <c:v>43568.75</c:v>
                </c:pt>
                <c:pt idx="2467" formatCode="yyyy&quot;-&quot;m&quot;-&quot;d\ h:mm;@">
                  <c:v>43568.791666666664</c:v>
                </c:pt>
                <c:pt idx="2468" formatCode="yyyy&quot;-&quot;m&quot;-&quot;d\ h:mm;@">
                  <c:v>43568.833333333336</c:v>
                </c:pt>
                <c:pt idx="2469" formatCode="yyyy&quot;-&quot;m&quot;-&quot;d\ h:mm;@">
                  <c:v>43568.875</c:v>
                </c:pt>
                <c:pt idx="2470" formatCode="yyyy&quot;-&quot;m&quot;-&quot;d\ h:mm;@">
                  <c:v>43568.916666666664</c:v>
                </c:pt>
                <c:pt idx="2471" formatCode="yyyy&quot;-&quot;m&quot;-&quot;d\ h:mm;@">
                  <c:v>43568.958333333336</c:v>
                </c:pt>
                <c:pt idx="2472" formatCode="yyyy&quot;-&quot;m&quot;-&quot;d\ h:mm;@">
                  <c:v>43568</c:v>
                </c:pt>
                <c:pt idx="2473" formatCode="yyyy&quot;-&quot;m&quot;-&quot;d\ h:mm;@">
                  <c:v>43569.041666666664</c:v>
                </c:pt>
                <c:pt idx="2474" formatCode="yyyy&quot;-&quot;m&quot;-&quot;d\ h:mm;@">
                  <c:v>43569.083333333336</c:v>
                </c:pt>
                <c:pt idx="2475" formatCode="yyyy&quot;-&quot;m&quot;-&quot;d\ h:mm;@">
                  <c:v>43569.125</c:v>
                </c:pt>
                <c:pt idx="2476" formatCode="yyyy&quot;-&quot;m&quot;-&quot;d\ h:mm;@">
                  <c:v>43569.166666666664</c:v>
                </c:pt>
                <c:pt idx="2477" formatCode="yyyy&quot;-&quot;m&quot;-&quot;d\ h:mm;@">
                  <c:v>43569.208333333336</c:v>
                </c:pt>
                <c:pt idx="2478" formatCode="yyyy&quot;-&quot;m&quot;-&quot;d\ h:mm;@">
                  <c:v>43569.25</c:v>
                </c:pt>
                <c:pt idx="2479" formatCode="yyyy&quot;-&quot;m&quot;-&quot;d\ h:mm;@">
                  <c:v>43569.291666666664</c:v>
                </c:pt>
                <c:pt idx="2480" formatCode="yyyy&quot;-&quot;m&quot;-&quot;d\ h:mm;@">
                  <c:v>43569.333333333336</c:v>
                </c:pt>
                <c:pt idx="2481" formatCode="yyyy&quot;-&quot;m&quot;-&quot;d\ h:mm;@">
                  <c:v>43569.375</c:v>
                </c:pt>
                <c:pt idx="2482" formatCode="yyyy&quot;-&quot;m&quot;-&quot;d\ h:mm;@">
                  <c:v>43569.416666666664</c:v>
                </c:pt>
                <c:pt idx="2483" formatCode="yyyy&quot;-&quot;m&quot;-&quot;d\ h:mm;@">
                  <c:v>43569.458333333336</c:v>
                </c:pt>
                <c:pt idx="2484" formatCode="yyyy&quot;-&quot;m&quot;-&quot;d\ h:mm;@">
                  <c:v>43569.5</c:v>
                </c:pt>
                <c:pt idx="2485" formatCode="yyyy&quot;-&quot;m&quot;-&quot;d\ h:mm;@">
                  <c:v>43569.541666666664</c:v>
                </c:pt>
                <c:pt idx="2486" formatCode="yyyy&quot;-&quot;m&quot;-&quot;d\ h:mm;@">
                  <c:v>43569.583333333336</c:v>
                </c:pt>
                <c:pt idx="2487" formatCode="yyyy&quot;-&quot;m&quot;-&quot;d\ h:mm;@">
                  <c:v>43569.625</c:v>
                </c:pt>
                <c:pt idx="2488" formatCode="yyyy&quot;-&quot;m&quot;-&quot;d\ h:mm;@">
                  <c:v>43569.666666666664</c:v>
                </c:pt>
                <c:pt idx="2489" formatCode="yyyy&quot;-&quot;m&quot;-&quot;d\ h:mm;@">
                  <c:v>43569.708333333336</c:v>
                </c:pt>
                <c:pt idx="2490" formatCode="yyyy&quot;-&quot;m&quot;-&quot;d\ h:mm;@">
                  <c:v>43569.75</c:v>
                </c:pt>
                <c:pt idx="2491" formatCode="yyyy&quot;-&quot;m&quot;-&quot;d\ h:mm;@">
                  <c:v>43569.791666666664</c:v>
                </c:pt>
                <c:pt idx="2492" formatCode="yyyy&quot;-&quot;m&quot;-&quot;d\ h:mm;@">
                  <c:v>43569.833333333336</c:v>
                </c:pt>
                <c:pt idx="2493" formatCode="yyyy&quot;-&quot;m&quot;-&quot;d\ h:mm;@">
                  <c:v>43569.875</c:v>
                </c:pt>
                <c:pt idx="2494" formatCode="yyyy&quot;-&quot;m&quot;-&quot;d\ h:mm;@">
                  <c:v>43569.916666666664</c:v>
                </c:pt>
                <c:pt idx="2495" formatCode="yyyy&quot;-&quot;m&quot;-&quot;d\ h:mm;@">
                  <c:v>43569.958333333336</c:v>
                </c:pt>
                <c:pt idx="2496" formatCode="yyyy&quot;-&quot;m&quot;-&quot;d\ h:mm;@">
                  <c:v>43569</c:v>
                </c:pt>
                <c:pt idx="2497" formatCode="yyyy&quot;-&quot;m&quot;-&quot;d\ h:mm;@">
                  <c:v>43570.041666666664</c:v>
                </c:pt>
                <c:pt idx="2498" formatCode="yyyy&quot;-&quot;m&quot;-&quot;d\ h:mm;@">
                  <c:v>43570.083333333336</c:v>
                </c:pt>
                <c:pt idx="2499" formatCode="yyyy&quot;-&quot;m&quot;-&quot;d\ h:mm;@">
                  <c:v>43570.125</c:v>
                </c:pt>
                <c:pt idx="2500" formatCode="yyyy&quot;-&quot;m&quot;-&quot;d\ h:mm;@">
                  <c:v>43570.166666666664</c:v>
                </c:pt>
                <c:pt idx="2501" formatCode="yyyy&quot;-&quot;m&quot;-&quot;d\ h:mm;@">
                  <c:v>43570.208333333336</c:v>
                </c:pt>
                <c:pt idx="2502" formatCode="yyyy&quot;-&quot;m&quot;-&quot;d\ h:mm;@">
                  <c:v>43570.25</c:v>
                </c:pt>
                <c:pt idx="2503" formatCode="yyyy&quot;-&quot;m&quot;-&quot;d\ h:mm;@">
                  <c:v>43570.291666666664</c:v>
                </c:pt>
                <c:pt idx="2504" formatCode="yyyy&quot;-&quot;m&quot;-&quot;d\ h:mm;@">
                  <c:v>43570.333333333336</c:v>
                </c:pt>
                <c:pt idx="2505" formatCode="yyyy&quot;-&quot;m&quot;-&quot;d\ h:mm;@">
                  <c:v>43570.375</c:v>
                </c:pt>
                <c:pt idx="2506" formatCode="yyyy&quot;-&quot;m&quot;-&quot;d\ h:mm;@">
                  <c:v>43570.416666666664</c:v>
                </c:pt>
                <c:pt idx="2507" formatCode="yyyy&quot;-&quot;m&quot;-&quot;d\ h:mm;@">
                  <c:v>43570.458333333336</c:v>
                </c:pt>
                <c:pt idx="2508" formatCode="yyyy&quot;-&quot;m&quot;-&quot;d\ h:mm;@">
                  <c:v>43570.5</c:v>
                </c:pt>
                <c:pt idx="2509" formatCode="yyyy&quot;-&quot;m&quot;-&quot;d\ h:mm;@">
                  <c:v>43570.541666666664</c:v>
                </c:pt>
                <c:pt idx="2510" formatCode="yyyy&quot;-&quot;m&quot;-&quot;d\ h:mm;@">
                  <c:v>43570.583333333336</c:v>
                </c:pt>
                <c:pt idx="2511" formatCode="yyyy&quot;-&quot;m&quot;-&quot;d\ h:mm;@">
                  <c:v>43570.625</c:v>
                </c:pt>
                <c:pt idx="2512" formatCode="yyyy&quot;-&quot;m&quot;-&quot;d\ h:mm;@">
                  <c:v>43570.666666666664</c:v>
                </c:pt>
                <c:pt idx="2513" formatCode="yyyy&quot;-&quot;m&quot;-&quot;d\ h:mm;@">
                  <c:v>43570.708333333336</c:v>
                </c:pt>
                <c:pt idx="2514" formatCode="yyyy&quot;-&quot;m&quot;-&quot;d\ h:mm;@">
                  <c:v>43570.75</c:v>
                </c:pt>
                <c:pt idx="2515" formatCode="yyyy&quot;-&quot;m&quot;-&quot;d\ h:mm;@">
                  <c:v>43570.791666666664</c:v>
                </c:pt>
                <c:pt idx="2516" formatCode="yyyy&quot;-&quot;m&quot;-&quot;d\ h:mm;@">
                  <c:v>43570.833333333336</c:v>
                </c:pt>
                <c:pt idx="2517" formatCode="yyyy&quot;-&quot;m&quot;-&quot;d\ h:mm;@">
                  <c:v>43570.875</c:v>
                </c:pt>
                <c:pt idx="2518" formatCode="yyyy&quot;-&quot;m&quot;-&quot;d\ h:mm;@">
                  <c:v>43570.916666666664</c:v>
                </c:pt>
                <c:pt idx="2519" formatCode="yyyy&quot;-&quot;m&quot;-&quot;d\ h:mm;@">
                  <c:v>43570.958333333336</c:v>
                </c:pt>
                <c:pt idx="2520" formatCode="yyyy&quot;-&quot;m&quot;-&quot;d\ h:mm;@">
                  <c:v>43570</c:v>
                </c:pt>
                <c:pt idx="2521" formatCode="yyyy&quot;-&quot;m&quot;-&quot;d\ h:mm;@">
                  <c:v>43571.041666666664</c:v>
                </c:pt>
                <c:pt idx="2522" formatCode="yyyy&quot;-&quot;m&quot;-&quot;d\ h:mm;@">
                  <c:v>43571.083333333336</c:v>
                </c:pt>
                <c:pt idx="2523" formatCode="yyyy&quot;-&quot;m&quot;-&quot;d\ h:mm;@">
                  <c:v>43571.125</c:v>
                </c:pt>
                <c:pt idx="2524" formatCode="yyyy&quot;-&quot;m&quot;-&quot;d\ h:mm;@">
                  <c:v>43571.166666666664</c:v>
                </c:pt>
                <c:pt idx="2525" formatCode="yyyy&quot;-&quot;m&quot;-&quot;d\ h:mm;@">
                  <c:v>43571.208333333336</c:v>
                </c:pt>
                <c:pt idx="2526" formatCode="yyyy&quot;-&quot;m&quot;-&quot;d\ h:mm;@">
                  <c:v>43571.25</c:v>
                </c:pt>
                <c:pt idx="2527" formatCode="yyyy&quot;-&quot;m&quot;-&quot;d\ h:mm;@">
                  <c:v>43571.291666666664</c:v>
                </c:pt>
                <c:pt idx="2528" formatCode="yyyy&quot;-&quot;m&quot;-&quot;d\ h:mm;@">
                  <c:v>43571.333333333336</c:v>
                </c:pt>
                <c:pt idx="2529" formatCode="yyyy&quot;-&quot;m&quot;-&quot;d\ h:mm;@">
                  <c:v>43571.375</c:v>
                </c:pt>
                <c:pt idx="2530" formatCode="yyyy&quot;-&quot;m&quot;-&quot;d\ h:mm;@">
                  <c:v>43571.416666666664</c:v>
                </c:pt>
                <c:pt idx="2531" formatCode="yyyy&quot;-&quot;m&quot;-&quot;d\ h:mm;@">
                  <c:v>43571.458333333336</c:v>
                </c:pt>
                <c:pt idx="2532" formatCode="yyyy&quot;-&quot;m&quot;-&quot;d\ h:mm;@">
                  <c:v>43571.5</c:v>
                </c:pt>
                <c:pt idx="2533" formatCode="yyyy&quot;-&quot;m&quot;-&quot;d\ h:mm;@">
                  <c:v>43571.541666666664</c:v>
                </c:pt>
                <c:pt idx="2534" formatCode="yyyy&quot;-&quot;m&quot;-&quot;d\ h:mm;@">
                  <c:v>43571.583333333336</c:v>
                </c:pt>
                <c:pt idx="2535" formatCode="yyyy&quot;-&quot;m&quot;-&quot;d\ h:mm;@">
                  <c:v>43571.625</c:v>
                </c:pt>
                <c:pt idx="2536" formatCode="yyyy&quot;-&quot;m&quot;-&quot;d\ h:mm;@">
                  <c:v>43571.666666666664</c:v>
                </c:pt>
                <c:pt idx="2537" formatCode="yyyy&quot;-&quot;m&quot;-&quot;d\ h:mm;@">
                  <c:v>43571.708333333336</c:v>
                </c:pt>
                <c:pt idx="2538" formatCode="yyyy&quot;-&quot;m&quot;-&quot;d\ h:mm;@">
                  <c:v>43571.75</c:v>
                </c:pt>
                <c:pt idx="2539" formatCode="yyyy&quot;-&quot;m&quot;-&quot;d\ h:mm;@">
                  <c:v>43571.791666666664</c:v>
                </c:pt>
                <c:pt idx="2540" formatCode="yyyy&quot;-&quot;m&quot;-&quot;d\ h:mm;@">
                  <c:v>43571.833333333336</c:v>
                </c:pt>
                <c:pt idx="2541" formatCode="yyyy&quot;-&quot;m&quot;-&quot;d\ h:mm;@">
                  <c:v>43571.875</c:v>
                </c:pt>
                <c:pt idx="2542" formatCode="yyyy&quot;-&quot;m&quot;-&quot;d\ h:mm;@">
                  <c:v>43571.916666666664</c:v>
                </c:pt>
                <c:pt idx="2543" formatCode="yyyy&quot;-&quot;m&quot;-&quot;d\ h:mm;@">
                  <c:v>43571.958333333336</c:v>
                </c:pt>
                <c:pt idx="2544" formatCode="yyyy&quot;-&quot;m&quot;-&quot;d\ h:mm;@">
                  <c:v>43571</c:v>
                </c:pt>
                <c:pt idx="2545" formatCode="yyyy&quot;-&quot;m&quot;-&quot;d\ h:mm;@">
                  <c:v>43572.041666666664</c:v>
                </c:pt>
                <c:pt idx="2546" formatCode="yyyy&quot;-&quot;m&quot;-&quot;d\ h:mm;@">
                  <c:v>43572.083333333336</c:v>
                </c:pt>
                <c:pt idx="2547" formatCode="yyyy&quot;-&quot;m&quot;-&quot;d\ h:mm;@">
                  <c:v>43572.125</c:v>
                </c:pt>
                <c:pt idx="2548" formatCode="yyyy&quot;-&quot;m&quot;-&quot;d\ h:mm;@">
                  <c:v>43572.166666666664</c:v>
                </c:pt>
                <c:pt idx="2549" formatCode="yyyy&quot;-&quot;m&quot;-&quot;d\ h:mm;@">
                  <c:v>43572.208333333336</c:v>
                </c:pt>
                <c:pt idx="2550" formatCode="yyyy&quot;-&quot;m&quot;-&quot;d\ h:mm;@">
                  <c:v>43572.25</c:v>
                </c:pt>
                <c:pt idx="2551" formatCode="yyyy&quot;-&quot;m&quot;-&quot;d\ h:mm;@">
                  <c:v>43572.291666666664</c:v>
                </c:pt>
                <c:pt idx="2552" formatCode="yyyy&quot;-&quot;m&quot;-&quot;d\ h:mm;@">
                  <c:v>43572.333333333336</c:v>
                </c:pt>
                <c:pt idx="2553" formatCode="yyyy&quot;-&quot;m&quot;-&quot;d\ h:mm;@">
                  <c:v>43572.375</c:v>
                </c:pt>
                <c:pt idx="2554" formatCode="yyyy&quot;-&quot;m&quot;-&quot;d\ h:mm;@">
                  <c:v>43572.416666666664</c:v>
                </c:pt>
                <c:pt idx="2555" formatCode="yyyy&quot;-&quot;m&quot;-&quot;d\ h:mm;@">
                  <c:v>43572.458333333336</c:v>
                </c:pt>
                <c:pt idx="2556" formatCode="yyyy&quot;-&quot;m&quot;-&quot;d\ h:mm;@">
                  <c:v>43572.5</c:v>
                </c:pt>
                <c:pt idx="2557" formatCode="yyyy&quot;-&quot;m&quot;-&quot;d\ h:mm;@">
                  <c:v>43572.541666666664</c:v>
                </c:pt>
                <c:pt idx="2558" formatCode="yyyy&quot;-&quot;m&quot;-&quot;d\ h:mm;@">
                  <c:v>43572.583333333336</c:v>
                </c:pt>
                <c:pt idx="2559" formatCode="yyyy&quot;-&quot;m&quot;-&quot;d\ h:mm;@">
                  <c:v>43572.625</c:v>
                </c:pt>
                <c:pt idx="2560" formatCode="yyyy&quot;-&quot;m&quot;-&quot;d\ h:mm;@">
                  <c:v>43572.666666666664</c:v>
                </c:pt>
                <c:pt idx="2561" formatCode="yyyy&quot;-&quot;m&quot;-&quot;d\ h:mm;@">
                  <c:v>43572.708333333336</c:v>
                </c:pt>
                <c:pt idx="2562" formatCode="yyyy&quot;-&quot;m&quot;-&quot;d\ h:mm;@">
                  <c:v>43572.75</c:v>
                </c:pt>
                <c:pt idx="2563" formatCode="yyyy&quot;-&quot;m&quot;-&quot;d\ h:mm;@">
                  <c:v>43572.791666666664</c:v>
                </c:pt>
                <c:pt idx="2564" formatCode="yyyy&quot;-&quot;m&quot;-&quot;d\ h:mm;@">
                  <c:v>43572.833333333336</c:v>
                </c:pt>
                <c:pt idx="2565" formatCode="yyyy&quot;-&quot;m&quot;-&quot;d\ h:mm;@">
                  <c:v>43572.875</c:v>
                </c:pt>
                <c:pt idx="2566" formatCode="yyyy&quot;-&quot;m&quot;-&quot;d\ h:mm;@">
                  <c:v>43572.916666666664</c:v>
                </c:pt>
                <c:pt idx="2567" formatCode="yyyy&quot;-&quot;m&quot;-&quot;d\ h:mm;@">
                  <c:v>43572.958333333336</c:v>
                </c:pt>
                <c:pt idx="2568" formatCode="yyyy&quot;-&quot;m&quot;-&quot;d\ h:mm;@">
                  <c:v>43572</c:v>
                </c:pt>
                <c:pt idx="2569" formatCode="yyyy&quot;-&quot;m&quot;-&quot;d\ h:mm;@">
                  <c:v>43573.041666666664</c:v>
                </c:pt>
                <c:pt idx="2570" formatCode="yyyy&quot;-&quot;m&quot;-&quot;d\ h:mm;@">
                  <c:v>43573.083333333336</c:v>
                </c:pt>
                <c:pt idx="2571" formatCode="yyyy&quot;-&quot;m&quot;-&quot;d\ h:mm;@">
                  <c:v>43573.125</c:v>
                </c:pt>
                <c:pt idx="2572" formatCode="yyyy&quot;-&quot;m&quot;-&quot;d\ h:mm;@">
                  <c:v>43573.166666666664</c:v>
                </c:pt>
                <c:pt idx="2573" formatCode="yyyy&quot;-&quot;m&quot;-&quot;d\ h:mm;@">
                  <c:v>43573.208333333336</c:v>
                </c:pt>
                <c:pt idx="2574" formatCode="yyyy&quot;-&quot;m&quot;-&quot;d\ h:mm;@">
                  <c:v>43573.25</c:v>
                </c:pt>
                <c:pt idx="2575" formatCode="yyyy&quot;-&quot;m&quot;-&quot;d\ h:mm;@">
                  <c:v>43573.291666666664</c:v>
                </c:pt>
                <c:pt idx="2576" formatCode="yyyy&quot;-&quot;m&quot;-&quot;d\ h:mm;@">
                  <c:v>43573.333333333336</c:v>
                </c:pt>
                <c:pt idx="2577" formatCode="yyyy&quot;-&quot;m&quot;-&quot;d\ h:mm;@">
                  <c:v>43573.375</c:v>
                </c:pt>
                <c:pt idx="2578" formatCode="yyyy&quot;-&quot;m&quot;-&quot;d\ h:mm;@">
                  <c:v>43573.416666666664</c:v>
                </c:pt>
                <c:pt idx="2579" formatCode="yyyy&quot;-&quot;m&quot;-&quot;d\ h:mm;@">
                  <c:v>43573.458333333336</c:v>
                </c:pt>
                <c:pt idx="2580" formatCode="yyyy&quot;-&quot;m&quot;-&quot;d\ h:mm;@">
                  <c:v>43573.5</c:v>
                </c:pt>
                <c:pt idx="2581" formatCode="yyyy&quot;-&quot;m&quot;-&quot;d\ h:mm;@">
                  <c:v>43573.541666666664</c:v>
                </c:pt>
                <c:pt idx="2582" formatCode="yyyy&quot;-&quot;m&quot;-&quot;d\ h:mm;@">
                  <c:v>43573.583333333336</c:v>
                </c:pt>
                <c:pt idx="2583" formatCode="yyyy&quot;-&quot;m&quot;-&quot;d\ h:mm;@">
                  <c:v>43573.625</c:v>
                </c:pt>
                <c:pt idx="2584" formatCode="yyyy&quot;-&quot;m&quot;-&quot;d\ h:mm;@">
                  <c:v>43573.666666666664</c:v>
                </c:pt>
                <c:pt idx="2585" formatCode="yyyy&quot;-&quot;m&quot;-&quot;d\ h:mm;@">
                  <c:v>43573.708333333336</c:v>
                </c:pt>
                <c:pt idx="2586" formatCode="yyyy&quot;-&quot;m&quot;-&quot;d\ h:mm;@">
                  <c:v>43573.75</c:v>
                </c:pt>
                <c:pt idx="2587" formatCode="yyyy&quot;-&quot;m&quot;-&quot;d\ h:mm;@">
                  <c:v>43573.791666666664</c:v>
                </c:pt>
                <c:pt idx="2588" formatCode="yyyy&quot;-&quot;m&quot;-&quot;d\ h:mm;@">
                  <c:v>43573.833333333336</c:v>
                </c:pt>
                <c:pt idx="2589" formatCode="yyyy&quot;-&quot;m&quot;-&quot;d\ h:mm;@">
                  <c:v>43573.875</c:v>
                </c:pt>
                <c:pt idx="2590" formatCode="yyyy&quot;-&quot;m&quot;-&quot;d\ h:mm;@">
                  <c:v>43573.916666666664</c:v>
                </c:pt>
                <c:pt idx="2591" formatCode="yyyy&quot;-&quot;m&quot;-&quot;d\ h:mm;@">
                  <c:v>43573.958333333336</c:v>
                </c:pt>
                <c:pt idx="2592" formatCode="yyyy&quot;-&quot;m&quot;-&quot;d\ h:mm;@">
                  <c:v>43573</c:v>
                </c:pt>
                <c:pt idx="2593" formatCode="yyyy&quot;-&quot;m&quot;-&quot;d\ h:mm;@">
                  <c:v>43574.041666666664</c:v>
                </c:pt>
                <c:pt idx="2594" formatCode="yyyy&quot;-&quot;m&quot;-&quot;d\ h:mm;@">
                  <c:v>43574.083333333336</c:v>
                </c:pt>
                <c:pt idx="2595" formatCode="yyyy&quot;-&quot;m&quot;-&quot;d\ h:mm;@">
                  <c:v>43574.125</c:v>
                </c:pt>
                <c:pt idx="2596" formatCode="yyyy&quot;-&quot;m&quot;-&quot;d\ h:mm;@">
                  <c:v>43574.166666666664</c:v>
                </c:pt>
                <c:pt idx="2597" formatCode="yyyy&quot;-&quot;m&quot;-&quot;d\ h:mm;@">
                  <c:v>43574.208333333336</c:v>
                </c:pt>
                <c:pt idx="2598" formatCode="yyyy&quot;-&quot;m&quot;-&quot;d\ h:mm;@">
                  <c:v>43574.25</c:v>
                </c:pt>
                <c:pt idx="2599" formatCode="yyyy&quot;-&quot;m&quot;-&quot;d\ h:mm;@">
                  <c:v>43574.291666666664</c:v>
                </c:pt>
                <c:pt idx="2600" formatCode="yyyy&quot;-&quot;m&quot;-&quot;d\ h:mm;@">
                  <c:v>43574.333333333336</c:v>
                </c:pt>
                <c:pt idx="2601" formatCode="yyyy&quot;-&quot;m&quot;-&quot;d\ h:mm;@">
                  <c:v>43574.375</c:v>
                </c:pt>
                <c:pt idx="2602" formatCode="yyyy&quot;-&quot;m&quot;-&quot;d\ h:mm;@">
                  <c:v>43574.416666666664</c:v>
                </c:pt>
                <c:pt idx="2603" formatCode="yyyy&quot;-&quot;m&quot;-&quot;d\ h:mm;@">
                  <c:v>43574.458333333336</c:v>
                </c:pt>
                <c:pt idx="2604" formatCode="yyyy&quot;-&quot;m&quot;-&quot;d\ h:mm;@">
                  <c:v>43574.5</c:v>
                </c:pt>
                <c:pt idx="2605" formatCode="yyyy&quot;-&quot;m&quot;-&quot;d\ h:mm;@">
                  <c:v>43574.541666666664</c:v>
                </c:pt>
                <c:pt idx="2606" formatCode="yyyy&quot;-&quot;m&quot;-&quot;d\ h:mm;@">
                  <c:v>43574.583333333336</c:v>
                </c:pt>
                <c:pt idx="2607" formatCode="yyyy&quot;-&quot;m&quot;-&quot;d\ h:mm;@">
                  <c:v>43574.625</c:v>
                </c:pt>
                <c:pt idx="2608" formatCode="yyyy&quot;-&quot;m&quot;-&quot;d\ h:mm;@">
                  <c:v>43574.666666666664</c:v>
                </c:pt>
                <c:pt idx="2609" formatCode="yyyy&quot;-&quot;m&quot;-&quot;d\ h:mm;@">
                  <c:v>43574.708333333336</c:v>
                </c:pt>
                <c:pt idx="2610" formatCode="yyyy&quot;-&quot;m&quot;-&quot;d\ h:mm;@">
                  <c:v>43574.75</c:v>
                </c:pt>
                <c:pt idx="2611" formatCode="yyyy&quot;-&quot;m&quot;-&quot;d\ h:mm;@">
                  <c:v>43574.791666666664</c:v>
                </c:pt>
                <c:pt idx="2612" formatCode="yyyy&quot;-&quot;m&quot;-&quot;d\ h:mm;@">
                  <c:v>43574.833333333336</c:v>
                </c:pt>
                <c:pt idx="2613" formatCode="yyyy&quot;-&quot;m&quot;-&quot;d\ h:mm;@">
                  <c:v>43574.875</c:v>
                </c:pt>
                <c:pt idx="2614" formatCode="yyyy&quot;-&quot;m&quot;-&quot;d\ h:mm;@">
                  <c:v>43574.916666666664</c:v>
                </c:pt>
                <c:pt idx="2615" formatCode="yyyy&quot;-&quot;m&quot;-&quot;d\ h:mm;@">
                  <c:v>43574.958333333336</c:v>
                </c:pt>
                <c:pt idx="2616" formatCode="yyyy&quot;-&quot;m&quot;-&quot;d\ h:mm;@">
                  <c:v>43574</c:v>
                </c:pt>
                <c:pt idx="2617" formatCode="yyyy&quot;-&quot;m&quot;-&quot;d\ h:mm;@">
                  <c:v>43575.041666666664</c:v>
                </c:pt>
                <c:pt idx="2618" formatCode="yyyy&quot;-&quot;m&quot;-&quot;d\ h:mm;@">
                  <c:v>43575.083333333336</c:v>
                </c:pt>
                <c:pt idx="2619" formatCode="yyyy&quot;-&quot;m&quot;-&quot;d\ h:mm;@">
                  <c:v>43575.125</c:v>
                </c:pt>
                <c:pt idx="2620" formatCode="yyyy&quot;-&quot;m&quot;-&quot;d\ h:mm;@">
                  <c:v>43575.166666666664</c:v>
                </c:pt>
                <c:pt idx="2621" formatCode="yyyy&quot;-&quot;m&quot;-&quot;d\ h:mm;@">
                  <c:v>43575.208333333336</c:v>
                </c:pt>
                <c:pt idx="2622" formatCode="yyyy&quot;-&quot;m&quot;-&quot;d\ h:mm;@">
                  <c:v>43575.25</c:v>
                </c:pt>
                <c:pt idx="2623" formatCode="yyyy&quot;-&quot;m&quot;-&quot;d\ h:mm;@">
                  <c:v>43575.291666666664</c:v>
                </c:pt>
                <c:pt idx="2624" formatCode="yyyy&quot;-&quot;m&quot;-&quot;d\ h:mm;@">
                  <c:v>43575.333333333336</c:v>
                </c:pt>
                <c:pt idx="2625" formatCode="yyyy&quot;-&quot;m&quot;-&quot;d\ h:mm;@">
                  <c:v>43575.375</c:v>
                </c:pt>
                <c:pt idx="2626" formatCode="yyyy&quot;-&quot;m&quot;-&quot;d\ h:mm;@">
                  <c:v>43575.416666666664</c:v>
                </c:pt>
                <c:pt idx="2627" formatCode="yyyy&quot;-&quot;m&quot;-&quot;d\ h:mm;@">
                  <c:v>43575.458333333336</c:v>
                </c:pt>
                <c:pt idx="2628" formatCode="yyyy&quot;-&quot;m&quot;-&quot;d\ h:mm;@">
                  <c:v>43575.5</c:v>
                </c:pt>
                <c:pt idx="2629" formatCode="yyyy&quot;-&quot;m&quot;-&quot;d\ h:mm;@">
                  <c:v>43575.541666666664</c:v>
                </c:pt>
                <c:pt idx="2630" formatCode="yyyy&quot;-&quot;m&quot;-&quot;d\ h:mm;@">
                  <c:v>43575.583333333336</c:v>
                </c:pt>
                <c:pt idx="2631" formatCode="yyyy&quot;-&quot;m&quot;-&quot;d\ h:mm;@">
                  <c:v>43575.625</c:v>
                </c:pt>
                <c:pt idx="2632" formatCode="yyyy&quot;-&quot;m&quot;-&quot;d\ h:mm;@">
                  <c:v>43575.666666666664</c:v>
                </c:pt>
                <c:pt idx="2633" formatCode="yyyy&quot;-&quot;m&quot;-&quot;d\ h:mm;@">
                  <c:v>43575.708333333336</c:v>
                </c:pt>
                <c:pt idx="2634" formatCode="yyyy&quot;-&quot;m&quot;-&quot;d\ h:mm;@">
                  <c:v>43575.75</c:v>
                </c:pt>
                <c:pt idx="2635" formatCode="yyyy&quot;-&quot;m&quot;-&quot;d\ h:mm;@">
                  <c:v>43575.791666666664</c:v>
                </c:pt>
                <c:pt idx="2636" formatCode="yyyy&quot;-&quot;m&quot;-&quot;d\ h:mm;@">
                  <c:v>43575.833333333336</c:v>
                </c:pt>
                <c:pt idx="2637" formatCode="yyyy&quot;-&quot;m&quot;-&quot;d\ h:mm;@">
                  <c:v>43575.875</c:v>
                </c:pt>
                <c:pt idx="2638" formatCode="yyyy&quot;-&quot;m&quot;-&quot;d\ h:mm;@">
                  <c:v>43575.916666666664</c:v>
                </c:pt>
                <c:pt idx="2639" formatCode="yyyy&quot;-&quot;m&quot;-&quot;d\ h:mm;@">
                  <c:v>43575.958333333336</c:v>
                </c:pt>
                <c:pt idx="2640" formatCode="yyyy&quot;-&quot;m&quot;-&quot;d\ h:mm;@">
                  <c:v>43575</c:v>
                </c:pt>
                <c:pt idx="2641" formatCode="yyyy&quot;-&quot;m&quot;-&quot;d\ h:mm;@">
                  <c:v>43576.041666666664</c:v>
                </c:pt>
                <c:pt idx="2642" formatCode="yyyy&quot;-&quot;m&quot;-&quot;d\ h:mm;@">
                  <c:v>43576.083333333336</c:v>
                </c:pt>
                <c:pt idx="2643" formatCode="yyyy&quot;-&quot;m&quot;-&quot;d\ h:mm;@">
                  <c:v>43576.125</c:v>
                </c:pt>
                <c:pt idx="2644" formatCode="yyyy&quot;-&quot;m&quot;-&quot;d\ h:mm;@">
                  <c:v>43576.166666666664</c:v>
                </c:pt>
                <c:pt idx="2645" formatCode="yyyy&quot;-&quot;m&quot;-&quot;d\ h:mm;@">
                  <c:v>43576.208333333336</c:v>
                </c:pt>
                <c:pt idx="2646" formatCode="yyyy&quot;-&quot;m&quot;-&quot;d\ h:mm;@">
                  <c:v>43576.25</c:v>
                </c:pt>
                <c:pt idx="2647" formatCode="yyyy&quot;-&quot;m&quot;-&quot;d\ h:mm;@">
                  <c:v>43576.291666666664</c:v>
                </c:pt>
                <c:pt idx="2648" formatCode="yyyy&quot;-&quot;m&quot;-&quot;d\ h:mm;@">
                  <c:v>43576.333333333336</c:v>
                </c:pt>
                <c:pt idx="2649" formatCode="yyyy&quot;-&quot;m&quot;-&quot;d\ h:mm;@">
                  <c:v>43576.375</c:v>
                </c:pt>
                <c:pt idx="2650" formatCode="yyyy&quot;-&quot;m&quot;-&quot;d\ h:mm;@">
                  <c:v>43576.416666666664</c:v>
                </c:pt>
                <c:pt idx="2651" formatCode="yyyy&quot;-&quot;m&quot;-&quot;d\ h:mm;@">
                  <c:v>43576.458333333336</c:v>
                </c:pt>
                <c:pt idx="2652" formatCode="yyyy&quot;-&quot;m&quot;-&quot;d\ h:mm;@">
                  <c:v>43576.5</c:v>
                </c:pt>
                <c:pt idx="2653" formatCode="yyyy&quot;-&quot;m&quot;-&quot;d\ h:mm;@">
                  <c:v>43576.541666666664</c:v>
                </c:pt>
                <c:pt idx="2654" formatCode="yyyy&quot;-&quot;m&quot;-&quot;d\ h:mm;@">
                  <c:v>43576.583333333336</c:v>
                </c:pt>
                <c:pt idx="2655" formatCode="yyyy&quot;-&quot;m&quot;-&quot;d\ h:mm;@">
                  <c:v>43576.625</c:v>
                </c:pt>
                <c:pt idx="2656" formatCode="yyyy&quot;-&quot;m&quot;-&quot;d\ h:mm;@">
                  <c:v>43576.666666666664</c:v>
                </c:pt>
                <c:pt idx="2657" formatCode="yyyy&quot;-&quot;m&quot;-&quot;d\ h:mm;@">
                  <c:v>43576.708333333336</c:v>
                </c:pt>
                <c:pt idx="2658" formatCode="yyyy&quot;-&quot;m&quot;-&quot;d\ h:mm;@">
                  <c:v>43576.75</c:v>
                </c:pt>
                <c:pt idx="2659" formatCode="yyyy&quot;-&quot;m&quot;-&quot;d\ h:mm;@">
                  <c:v>43576.791666666664</c:v>
                </c:pt>
                <c:pt idx="2660" formatCode="yyyy&quot;-&quot;m&quot;-&quot;d\ h:mm;@">
                  <c:v>43576.833333333336</c:v>
                </c:pt>
                <c:pt idx="2661" formatCode="yyyy&quot;-&quot;m&quot;-&quot;d\ h:mm;@">
                  <c:v>43576.875</c:v>
                </c:pt>
                <c:pt idx="2662" formatCode="yyyy&quot;-&quot;m&quot;-&quot;d\ h:mm;@">
                  <c:v>43576.916666666664</c:v>
                </c:pt>
                <c:pt idx="2663" formatCode="yyyy&quot;-&quot;m&quot;-&quot;d\ h:mm;@">
                  <c:v>43576.958333333336</c:v>
                </c:pt>
                <c:pt idx="2664" formatCode="yyyy&quot;-&quot;m&quot;-&quot;d\ h:mm;@">
                  <c:v>43576</c:v>
                </c:pt>
                <c:pt idx="2665" formatCode="yyyy&quot;-&quot;m&quot;-&quot;d\ h:mm;@">
                  <c:v>43577.041666666664</c:v>
                </c:pt>
                <c:pt idx="2666" formatCode="yyyy&quot;-&quot;m&quot;-&quot;d\ h:mm;@">
                  <c:v>43577.083333333336</c:v>
                </c:pt>
                <c:pt idx="2667" formatCode="yyyy&quot;-&quot;m&quot;-&quot;d\ h:mm;@">
                  <c:v>43577.125</c:v>
                </c:pt>
                <c:pt idx="2668" formatCode="yyyy&quot;-&quot;m&quot;-&quot;d\ h:mm;@">
                  <c:v>43577.166666666664</c:v>
                </c:pt>
                <c:pt idx="2669" formatCode="yyyy&quot;-&quot;m&quot;-&quot;d\ h:mm;@">
                  <c:v>43577.208333333336</c:v>
                </c:pt>
                <c:pt idx="2670" formatCode="yyyy&quot;-&quot;m&quot;-&quot;d\ h:mm;@">
                  <c:v>43577.25</c:v>
                </c:pt>
                <c:pt idx="2671" formatCode="yyyy&quot;-&quot;m&quot;-&quot;d\ h:mm;@">
                  <c:v>43577.291666666664</c:v>
                </c:pt>
                <c:pt idx="2672" formatCode="yyyy&quot;-&quot;m&quot;-&quot;d\ h:mm;@">
                  <c:v>43577.333333333336</c:v>
                </c:pt>
                <c:pt idx="2673" formatCode="yyyy&quot;-&quot;m&quot;-&quot;d\ h:mm;@">
                  <c:v>43577.375</c:v>
                </c:pt>
                <c:pt idx="2674" formatCode="yyyy&quot;-&quot;m&quot;-&quot;d\ h:mm;@">
                  <c:v>43577.416666666664</c:v>
                </c:pt>
                <c:pt idx="2675" formatCode="yyyy&quot;-&quot;m&quot;-&quot;d\ h:mm;@">
                  <c:v>43577.458333333336</c:v>
                </c:pt>
                <c:pt idx="2676" formatCode="yyyy&quot;-&quot;m&quot;-&quot;d\ h:mm;@">
                  <c:v>43577.5</c:v>
                </c:pt>
                <c:pt idx="2677" formatCode="yyyy&quot;-&quot;m&quot;-&quot;d\ h:mm;@">
                  <c:v>43577.541666666664</c:v>
                </c:pt>
                <c:pt idx="2678" formatCode="yyyy&quot;-&quot;m&quot;-&quot;d\ h:mm;@">
                  <c:v>43577.583333333336</c:v>
                </c:pt>
                <c:pt idx="2679" formatCode="yyyy&quot;-&quot;m&quot;-&quot;d\ h:mm;@">
                  <c:v>43577.625</c:v>
                </c:pt>
                <c:pt idx="2680" formatCode="yyyy&quot;-&quot;m&quot;-&quot;d\ h:mm;@">
                  <c:v>43577.666666666664</c:v>
                </c:pt>
                <c:pt idx="2681" formatCode="yyyy&quot;-&quot;m&quot;-&quot;d\ h:mm;@">
                  <c:v>43577.708333333336</c:v>
                </c:pt>
                <c:pt idx="2682" formatCode="yyyy&quot;-&quot;m&quot;-&quot;d\ h:mm;@">
                  <c:v>43577.75</c:v>
                </c:pt>
                <c:pt idx="2683" formatCode="yyyy&quot;-&quot;m&quot;-&quot;d\ h:mm;@">
                  <c:v>43577.791666666664</c:v>
                </c:pt>
                <c:pt idx="2684" formatCode="yyyy&quot;-&quot;m&quot;-&quot;d\ h:mm;@">
                  <c:v>43577.833333333336</c:v>
                </c:pt>
                <c:pt idx="2685" formatCode="yyyy&quot;-&quot;m&quot;-&quot;d\ h:mm;@">
                  <c:v>43577.875</c:v>
                </c:pt>
                <c:pt idx="2686" formatCode="yyyy&quot;-&quot;m&quot;-&quot;d\ h:mm;@">
                  <c:v>43577.916666666664</c:v>
                </c:pt>
                <c:pt idx="2687" formatCode="yyyy&quot;-&quot;m&quot;-&quot;d\ h:mm;@">
                  <c:v>43577.958333333336</c:v>
                </c:pt>
                <c:pt idx="2688" formatCode="yyyy&quot;-&quot;m&quot;-&quot;d\ h:mm;@">
                  <c:v>43577</c:v>
                </c:pt>
                <c:pt idx="2689" formatCode="yyyy&quot;-&quot;m&quot;-&quot;d\ h:mm;@">
                  <c:v>43578.041666666664</c:v>
                </c:pt>
                <c:pt idx="2690" formatCode="yyyy&quot;-&quot;m&quot;-&quot;d\ h:mm;@">
                  <c:v>43578.083333333336</c:v>
                </c:pt>
                <c:pt idx="2691" formatCode="yyyy&quot;-&quot;m&quot;-&quot;d\ h:mm;@">
                  <c:v>43578.125</c:v>
                </c:pt>
                <c:pt idx="2692" formatCode="yyyy&quot;-&quot;m&quot;-&quot;d\ h:mm;@">
                  <c:v>43578.166666666664</c:v>
                </c:pt>
                <c:pt idx="2693" formatCode="yyyy&quot;-&quot;m&quot;-&quot;d\ h:mm;@">
                  <c:v>43578.208333333336</c:v>
                </c:pt>
                <c:pt idx="2694" formatCode="yyyy&quot;-&quot;m&quot;-&quot;d\ h:mm;@">
                  <c:v>43578.25</c:v>
                </c:pt>
                <c:pt idx="2695" formatCode="yyyy&quot;-&quot;m&quot;-&quot;d\ h:mm;@">
                  <c:v>43578.291666666664</c:v>
                </c:pt>
                <c:pt idx="2696" formatCode="yyyy&quot;-&quot;m&quot;-&quot;d\ h:mm;@">
                  <c:v>43578.333333333336</c:v>
                </c:pt>
                <c:pt idx="2697" formatCode="yyyy&quot;-&quot;m&quot;-&quot;d\ h:mm;@">
                  <c:v>43578.375</c:v>
                </c:pt>
                <c:pt idx="2698" formatCode="yyyy&quot;-&quot;m&quot;-&quot;d\ h:mm;@">
                  <c:v>43578.416666666664</c:v>
                </c:pt>
                <c:pt idx="2699" formatCode="yyyy&quot;-&quot;m&quot;-&quot;d\ h:mm;@">
                  <c:v>43578.458333333336</c:v>
                </c:pt>
                <c:pt idx="2700" formatCode="yyyy&quot;-&quot;m&quot;-&quot;d\ h:mm;@">
                  <c:v>43578.5</c:v>
                </c:pt>
                <c:pt idx="2701" formatCode="yyyy&quot;-&quot;m&quot;-&quot;d\ h:mm;@">
                  <c:v>43578.541666666664</c:v>
                </c:pt>
                <c:pt idx="2702" formatCode="yyyy&quot;-&quot;m&quot;-&quot;d\ h:mm;@">
                  <c:v>43578.583333333336</c:v>
                </c:pt>
                <c:pt idx="2703" formatCode="yyyy&quot;-&quot;m&quot;-&quot;d\ h:mm;@">
                  <c:v>43578.625</c:v>
                </c:pt>
                <c:pt idx="2704" formatCode="yyyy&quot;-&quot;m&quot;-&quot;d\ h:mm;@">
                  <c:v>43578.666666666664</c:v>
                </c:pt>
                <c:pt idx="2705" formatCode="yyyy&quot;-&quot;m&quot;-&quot;d\ h:mm;@">
                  <c:v>43578.708333333336</c:v>
                </c:pt>
                <c:pt idx="2706" formatCode="yyyy&quot;-&quot;m&quot;-&quot;d\ h:mm;@">
                  <c:v>43578.75</c:v>
                </c:pt>
                <c:pt idx="2707" formatCode="yyyy&quot;-&quot;m&quot;-&quot;d\ h:mm;@">
                  <c:v>43578.791666666664</c:v>
                </c:pt>
                <c:pt idx="2708" formatCode="yyyy&quot;-&quot;m&quot;-&quot;d\ h:mm;@">
                  <c:v>43578.833333333336</c:v>
                </c:pt>
                <c:pt idx="2709" formatCode="yyyy&quot;-&quot;m&quot;-&quot;d\ h:mm;@">
                  <c:v>43578.875</c:v>
                </c:pt>
                <c:pt idx="2710" formatCode="yyyy&quot;-&quot;m&quot;-&quot;d\ h:mm;@">
                  <c:v>43578.916666666664</c:v>
                </c:pt>
                <c:pt idx="2711" formatCode="yyyy&quot;-&quot;m&quot;-&quot;d\ h:mm;@">
                  <c:v>43578.958333333336</c:v>
                </c:pt>
                <c:pt idx="2712" formatCode="yyyy&quot;-&quot;m&quot;-&quot;d\ h:mm;@">
                  <c:v>43578</c:v>
                </c:pt>
                <c:pt idx="2713" formatCode="yyyy&quot;-&quot;m&quot;-&quot;d\ h:mm;@">
                  <c:v>43579.041666666664</c:v>
                </c:pt>
                <c:pt idx="2714" formatCode="yyyy&quot;-&quot;m&quot;-&quot;d\ h:mm;@">
                  <c:v>43579.083333333336</c:v>
                </c:pt>
                <c:pt idx="2715" formatCode="yyyy&quot;-&quot;m&quot;-&quot;d\ h:mm;@">
                  <c:v>43579.125</c:v>
                </c:pt>
                <c:pt idx="2716" formatCode="yyyy&quot;-&quot;m&quot;-&quot;d\ h:mm;@">
                  <c:v>43579.166666666664</c:v>
                </c:pt>
                <c:pt idx="2717" formatCode="yyyy&quot;-&quot;m&quot;-&quot;d\ h:mm;@">
                  <c:v>43579.208333333336</c:v>
                </c:pt>
                <c:pt idx="2718" formatCode="yyyy&quot;-&quot;m&quot;-&quot;d\ h:mm;@">
                  <c:v>43579.25</c:v>
                </c:pt>
                <c:pt idx="2719" formatCode="yyyy&quot;-&quot;m&quot;-&quot;d\ h:mm;@">
                  <c:v>43579.291666666664</c:v>
                </c:pt>
                <c:pt idx="2720" formatCode="yyyy&quot;-&quot;m&quot;-&quot;d\ h:mm;@">
                  <c:v>43579.333333333336</c:v>
                </c:pt>
                <c:pt idx="2721" formatCode="yyyy&quot;-&quot;m&quot;-&quot;d\ h:mm;@">
                  <c:v>43579.375</c:v>
                </c:pt>
                <c:pt idx="2722" formatCode="yyyy&quot;-&quot;m&quot;-&quot;d\ h:mm;@">
                  <c:v>43579.416666666664</c:v>
                </c:pt>
                <c:pt idx="2723" formatCode="yyyy&quot;-&quot;m&quot;-&quot;d\ h:mm;@">
                  <c:v>43579.458333333336</c:v>
                </c:pt>
                <c:pt idx="2724" formatCode="yyyy&quot;-&quot;m&quot;-&quot;d\ h:mm;@">
                  <c:v>43579.5</c:v>
                </c:pt>
                <c:pt idx="2725" formatCode="yyyy&quot;-&quot;m&quot;-&quot;d\ h:mm;@">
                  <c:v>43579.541666666664</c:v>
                </c:pt>
                <c:pt idx="2726" formatCode="yyyy&quot;-&quot;m&quot;-&quot;d\ h:mm;@">
                  <c:v>43579.583333333336</c:v>
                </c:pt>
                <c:pt idx="2727" formatCode="yyyy&quot;-&quot;m&quot;-&quot;d\ h:mm;@">
                  <c:v>43579.625</c:v>
                </c:pt>
                <c:pt idx="2728" formatCode="yyyy&quot;-&quot;m&quot;-&quot;d\ h:mm;@">
                  <c:v>43579.666666666664</c:v>
                </c:pt>
                <c:pt idx="2729" formatCode="yyyy&quot;-&quot;m&quot;-&quot;d\ h:mm;@">
                  <c:v>43579.708333333336</c:v>
                </c:pt>
                <c:pt idx="2730" formatCode="yyyy&quot;-&quot;m&quot;-&quot;d\ h:mm;@">
                  <c:v>43579.75</c:v>
                </c:pt>
                <c:pt idx="2731" formatCode="yyyy&quot;-&quot;m&quot;-&quot;d\ h:mm;@">
                  <c:v>43579.791666666664</c:v>
                </c:pt>
                <c:pt idx="2732" formatCode="yyyy&quot;-&quot;m&quot;-&quot;d\ h:mm;@">
                  <c:v>43579.833333333336</c:v>
                </c:pt>
                <c:pt idx="2733" formatCode="yyyy&quot;-&quot;m&quot;-&quot;d\ h:mm;@">
                  <c:v>43579.875</c:v>
                </c:pt>
                <c:pt idx="2734" formatCode="yyyy&quot;-&quot;m&quot;-&quot;d\ h:mm;@">
                  <c:v>43579.916666666664</c:v>
                </c:pt>
                <c:pt idx="2735" formatCode="yyyy&quot;-&quot;m&quot;-&quot;d\ h:mm;@">
                  <c:v>43579.958333333336</c:v>
                </c:pt>
                <c:pt idx="2736" formatCode="yyyy&quot;-&quot;m&quot;-&quot;d\ h:mm;@">
                  <c:v>43579</c:v>
                </c:pt>
                <c:pt idx="2737" formatCode="yyyy&quot;-&quot;m&quot;-&quot;d\ h:mm;@">
                  <c:v>43580.041666666664</c:v>
                </c:pt>
                <c:pt idx="2738" formatCode="yyyy&quot;-&quot;m&quot;-&quot;d\ h:mm;@">
                  <c:v>43580.083333333336</c:v>
                </c:pt>
                <c:pt idx="2739" formatCode="yyyy&quot;-&quot;m&quot;-&quot;d\ h:mm;@">
                  <c:v>43580.125</c:v>
                </c:pt>
                <c:pt idx="2740" formatCode="yyyy&quot;-&quot;m&quot;-&quot;d\ h:mm;@">
                  <c:v>43580.166666666664</c:v>
                </c:pt>
                <c:pt idx="2741" formatCode="yyyy&quot;-&quot;m&quot;-&quot;d\ h:mm;@">
                  <c:v>43580.208333333336</c:v>
                </c:pt>
                <c:pt idx="2742" formatCode="yyyy&quot;-&quot;m&quot;-&quot;d\ h:mm;@">
                  <c:v>43580.25</c:v>
                </c:pt>
                <c:pt idx="2743" formatCode="yyyy&quot;-&quot;m&quot;-&quot;d\ h:mm;@">
                  <c:v>43580.291666666664</c:v>
                </c:pt>
                <c:pt idx="2744" formatCode="yyyy&quot;-&quot;m&quot;-&quot;d\ h:mm;@">
                  <c:v>43580.333333333336</c:v>
                </c:pt>
                <c:pt idx="2745" formatCode="yyyy&quot;-&quot;m&quot;-&quot;d\ h:mm;@">
                  <c:v>43580.375</c:v>
                </c:pt>
                <c:pt idx="2746" formatCode="yyyy&quot;-&quot;m&quot;-&quot;d\ h:mm;@">
                  <c:v>43580.416666666664</c:v>
                </c:pt>
                <c:pt idx="2747" formatCode="yyyy&quot;-&quot;m&quot;-&quot;d\ h:mm;@">
                  <c:v>43580.458333333336</c:v>
                </c:pt>
                <c:pt idx="2748" formatCode="yyyy&quot;-&quot;m&quot;-&quot;d\ h:mm;@">
                  <c:v>43580.5</c:v>
                </c:pt>
                <c:pt idx="2749" formatCode="yyyy&quot;-&quot;m&quot;-&quot;d\ h:mm;@">
                  <c:v>43580.541666666664</c:v>
                </c:pt>
                <c:pt idx="2750" formatCode="yyyy&quot;-&quot;m&quot;-&quot;d\ h:mm;@">
                  <c:v>43580.583333333336</c:v>
                </c:pt>
                <c:pt idx="2751" formatCode="yyyy&quot;-&quot;m&quot;-&quot;d\ h:mm;@">
                  <c:v>43580.625</c:v>
                </c:pt>
                <c:pt idx="2752" formatCode="yyyy&quot;-&quot;m&quot;-&quot;d\ h:mm;@">
                  <c:v>43580.666666666664</c:v>
                </c:pt>
                <c:pt idx="2753" formatCode="yyyy&quot;-&quot;m&quot;-&quot;d\ h:mm;@">
                  <c:v>43580.708333333336</c:v>
                </c:pt>
                <c:pt idx="2754" formatCode="yyyy&quot;-&quot;m&quot;-&quot;d\ h:mm;@">
                  <c:v>43580.75</c:v>
                </c:pt>
                <c:pt idx="2755" formatCode="yyyy&quot;-&quot;m&quot;-&quot;d\ h:mm;@">
                  <c:v>43580.791666666664</c:v>
                </c:pt>
                <c:pt idx="2756" formatCode="yyyy&quot;-&quot;m&quot;-&quot;d\ h:mm;@">
                  <c:v>43580.833333333336</c:v>
                </c:pt>
                <c:pt idx="2757" formatCode="yyyy&quot;-&quot;m&quot;-&quot;d\ h:mm;@">
                  <c:v>43580.875</c:v>
                </c:pt>
                <c:pt idx="2758" formatCode="yyyy&quot;-&quot;m&quot;-&quot;d\ h:mm;@">
                  <c:v>43580.916666666664</c:v>
                </c:pt>
                <c:pt idx="2759" formatCode="yyyy&quot;-&quot;m&quot;-&quot;d\ h:mm;@">
                  <c:v>43580.958333333336</c:v>
                </c:pt>
                <c:pt idx="2760" formatCode="yyyy&quot;-&quot;m&quot;-&quot;d\ h:mm;@">
                  <c:v>43580</c:v>
                </c:pt>
                <c:pt idx="2761" formatCode="yyyy&quot;-&quot;m&quot;-&quot;d\ h:mm;@">
                  <c:v>43581.041666666664</c:v>
                </c:pt>
                <c:pt idx="2762" formatCode="yyyy&quot;-&quot;m&quot;-&quot;d\ h:mm;@">
                  <c:v>43581.083333333336</c:v>
                </c:pt>
                <c:pt idx="2763" formatCode="yyyy&quot;-&quot;m&quot;-&quot;d\ h:mm;@">
                  <c:v>43581.125</c:v>
                </c:pt>
                <c:pt idx="2764" formatCode="yyyy&quot;-&quot;m&quot;-&quot;d\ h:mm;@">
                  <c:v>43581.166666666664</c:v>
                </c:pt>
                <c:pt idx="2765" formatCode="yyyy&quot;-&quot;m&quot;-&quot;d\ h:mm;@">
                  <c:v>43581.208333333336</c:v>
                </c:pt>
                <c:pt idx="2766" formatCode="yyyy&quot;-&quot;m&quot;-&quot;d\ h:mm;@">
                  <c:v>43581.25</c:v>
                </c:pt>
                <c:pt idx="2767" formatCode="yyyy&quot;-&quot;m&quot;-&quot;d\ h:mm;@">
                  <c:v>43581.291666666664</c:v>
                </c:pt>
                <c:pt idx="2768" formatCode="yyyy&quot;-&quot;m&quot;-&quot;d\ h:mm;@">
                  <c:v>43581.333333333336</c:v>
                </c:pt>
                <c:pt idx="2769" formatCode="yyyy&quot;-&quot;m&quot;-&quot;d\ h:mm;@">
                  <c:v>43581.375</c:v>
                </c:pt>
                <c:pt idx="2770" formatCode="yyyy&quot;-&quot;m&quot;-&quot;d\ h:mm;@">
                  <c:v>43581.416666666664</c:v>
                </c:pt>
                <c:pt idx="2771" formatCode="yyyy&quot;-&quot;m&quot;-&quot;d\ h:mm;@">
                  <c:v>43581.458333333336</c:v>
                </c:pt>
                <c:pt idx="2772" formatCode="yyyy&quot;-&quot;m&quot;-&quot;d\ h:mm;@">
                  <c:v>43581.5</c:v>
                </c:pt>
                <c:pt idx="2773" formatCode="yyyy&quot;-&quot;m&quot;-&quot;d\ h:mm;@">
                  <c:v>43581.541666666664</c:v>
                </c:pt>
                <c:pt idx="2774" formatCode="yyyy&quot;-&quot;m&quot;-&quot;d\ h:mm;@">
                  <c:v>43581.583333333336</c:v>
                </c:pt>
                <c:pt idx="2775" formatCode="yyyy&quot;-&quot;m&quot;-&quot;d\ h:mm;@">
                  <c:v>43581.625</c:v>
                </c:pt>
                <c:pt idx="2776" formatCode="yyyy&quot;-&quot;m&quot;-&quot;d\ h:mm;@">
                  <c:v>43581.666666666664</c:v>
                </c:pt>
                <c:pt idx="2777" formatCode="yyyy&quot;-&quot;m&quot;-&quot;d\ h:mm;@">
                  <c:v>43581.708333333336</c:v>
                </c:pt>
                <c:pt idx="2778" formatCode="yyyy&quot;-&quot;m&quot;-&quot;d\ h:mm;@">
                  <c:v>43581.75</c:v>
                </c:pt>
                <c:pt idx="2779" formatCode="yyyy&quot;-&quot;m&quot;-&quot;d\ h:mm;@">
                  <c:v>43581.791666666664</c:v>
                </c:pt>
                <c:pt idx="2780" formatCode="yyyy&quot;-&quot;m&quot;-&quot;d\ h:mm;@">
                  <c:v>43581.833333333336</c:v>
                </c:pt>
                <c:pt idx="2781" formatCode="yyyy&quot;-&quot;m&quot;-&quot;d\ h:mm;@">
                  <c:v>43581.875</c:v>
                </c:pt>
                <c:pt idx="2782" formatCode="yyyy&quot;-&quot;m&quot;-&quot;d\ h:mm;@">
                  <c:v>43581.916666666664</c:v>
                </c:pt>
                <c:pt idx="2783" formatCode="yyyy&quot;-&quot;m&quot;-&quot;d\ h:mm;@">
                  <c:v>43581.958333333336</c:v>
                </c:pt>
                <c:pt idx="2784" formatCode="yyyy&quot;-&quot;m&quot;-&quot;d\ h:mm;@">
                  <c:v>43581</c:v>
                </c:pt>
                <c:pt idx="2785" formatCode="yyyy&quot;-&quot;m&quot;-&quot;d\ h:mm;@">
                  <c:v>43582.041666666664</c:v>
                </c:pt>
                <c:pt idx="2786" formatCode="yyyy&quot;-&quot;m&quot;-&quot;d\ h:mm;@">
                  <c:v>43582.083333333336</c:v>
                </c:pt>
                <c:pt idx="2787" formatCode="yyyy&quot;-&quot;m&quot;-&quot;d\ h:mm;@">
                  <c:v>43582.125</c:v>
                </c:pt>
                <c:pt idx="2788" formatCode="yyyy&quot;-&quot;m&quot;-&quot;d\ h:mm;@">
                  <c:v>43582.166666666664</c:v>
                </c:pt>
                <c:pt idx="2789" formatCode="yyyy&quot;-&quot;m&quot;-&quot;d\ h:mm;@">
                  <c:v>43582.208333333336</c:v>
                </c:pt>
                <c:pt idx="2790" formatCode="yyyy&quot;-&quot;m&quot;-&quot;d\ h:mm;@">
                  <c:v>43582.25</c:v>
                </c:pt>
                <c:pt idx="2791" formatCode="yyyy&quot;-&quot;m&quot;-&quot;d\ h:mm;@">
                  <c:v>43582.291666666664</c:v>
                </c:pt>
                <c:pt idx="2792" formatCode="yyyy&quot;-&quot;m&quot;-&quot;d\ h:mm;@">
                  <c:v>43582.333333333336</c:v>
                </c:pt>
                <c:pt idx="2793" formatCode="yyyy&quot;-&quot;m&quot;-&quot;d\ h:mm;@">
                  <c:v>43582.375</c:v>
                </c:pt>
                <c:pt idx="2794" formatCode="yyyy&quot;-&quot;m&quot;-&quot;d\ h:mm;@">
                  <c:v>43582.416666666664</c:v>
                </c:pt>
                <c:pt idx="2795" formatCode="yyyy&quot;-&quot;m&quot;-&quot;d\ h:mm;@">
                  <c:v>43582.458333333336</c:v>
                </c:pt>
                <c:pt idx="2796" formatCode="yyyy&quot;-&quot;m&quot;-&quot;d\ h:mm;@">
                  <c:v>43582.5</c:v>
                </c:pt>
                <c:pt idx="2797" formatCode="yyyy&quot;-&quot;m&quot;-&quot;d\ h:mm;@">
                  <c:v>43582.541666666664</c:v>
                </c:pt>
                <c:pt idx="2798" formatCode="yyyy&quot;-&quot;m&quot;-&quot;d\ h:mm;@">
                  <c:v>43582.583333333336</c:v>
                </c:pt>
                <c:pt idx="2799" formatCode="yyyy&quot;-&quot;m&quot;-&quot;d\ h:mm;@">
                  <c:v>43582.625</c:v>
                </c:pt>
                <c:pt idx="2800" formatCode="yyyy&quot;-&quot;m&quot;-&quot;d\ h:mm;@">
                  <c:v>43582.666666666664</c:v>
                </c:pt>
                <c:pt idx="2801" formatCode="yyyy&quot;-&quot;m&quot;-&quot;d\ h:mm;@">
                  <c:v>43582.708333333336</c:v>
                </c:pt>
                <c:pt idx="2802" formatCode="yyyy&quot;-&quot;m&quot;-&quot;d\ h:mm;@">
                  <c:v>43582.75</c:v>
                </c:pt>
                <c:pt idx="2803" formatCode="yyyy&quot;-&quot;m&quot;-&quot;d\ h:mm;@">
                  <c:v>43582.791666666664</c:v>
                </c:pt>
                <c:pt idx="2804" formatCode="yyyy&quot;-&quot;m&quot;-&quot;d\ h:mm;@">
                  <c:v>43582.833333333336</c:v>
                </c:pt>
                <c:pt idx="2805" formatCode="yyyy&quot;-&quot;m&quot;-&quot;d\ h:mm;@">
                  <c:v>43582.875</c:v>
                </c:pt>
                <c:pt idx="2806" formatCode="yyyy&quot;-&quot;m&quot;-&quot;d\ h:mm;@">
                  <c:v>43582.916666666664</c:v>
                </c:pt>
                <c:pt idx="2807" formatCode="yyyy&quot;-&quot;m&quot;-&quot;d\ h:mm;@">
                  <c:v>43582.958333333336</c:v>
                </c:pt>
                <c:pt idx="2808" formatCode="yyyy&quot;-&quot;m&quot;-&quot;d\ h:mm;@">
                  <c:v>43582</c:v>
                </c:pt>
                <c:pt idx="2809" formatCode="yyyy&quot;-&quot;m&quot;-&quot;d\ h:mm;@">
                  <c:v>43583.041666666664</c:v>
                </c:pt>
                <c:pt idx="2810" formatCode="yyyy&quot;-&quot;m&quot;-&quot;d\ h:mm;@">
                  <c:v>43583.083333333336</c:v>
                </c:pt>
                <c:pt idx="2811" formatCode="yyyy&quot;-&quot;m&quot;-&quot;d\ h:mm;@">
                  <c:v>43583.125</c:v>
                </c:pt>
                <c:pt idx="2812" formatCode="yyyy&quot;-&quot;m&quot;-&quot;d\ h:mm;@">
                  <c:v>43583.166666666664</c:v>
                </c:pt>
                <c:pt idx="2813" formatCode="yyyy&quot;-&quot;m&quot;-&quot;d\ h:mm;@">
                  <c:v>43583.208333333336</c:v>
                </c:pt>
                <c:pt idx="2814" formatCode="yyyy&quot;-&quot;m&quot;-&quot;d\ h:mm;@">
                  <c:v>43583.25</c:v>
                </c:pt>
                <c:pt idx="2815" formatCode="yyyy&quot;-&quot;m&quot;-&quot;d\ h:mm;@">
                  <c:v>43583.291666666664</c:v>
                </c:pt>
                <c:pt idx="2816" formatCode="yyyy&quot;-&quot;m&quot;-&quot;d\ h:mm;@">
                  <c:v>43583.333333333336</c:v>
                </c:pt>
                <c:pt idx="2817" formatCode="yyyy&quot;-&quot;m&quot;-&quot;d\ h:mm;@">
                  <c:v>43583.375</c:v>
                </c:pt>
                <c:pt idx="2818" formatCode="yyyy&quot;-&quot;m&quot;-&quot;d\ h:mm;@">
                  <c:v>43583.416666666664</c:v>
                </c:pt>
                <c:pt idx="2819" formatCode="yyyy&quot;-&quot;m&quot;-&quot;d\ h:mm;@">
                  <c:v>43583.458333333336</c:v>
                </c:pt>
                <c:pt idx="2820" formatCode="yyyy&quot;-&quot;m&quot;-&quot;d\ h:mm;@">
                  <c:v>43583.5</c:v>
                </c:pt>
                <c:pt idx="2821" formatCode="yyyy&quot;-&quot;m&quot;-&quot;d\ h:mm;@">
                  <c:v>43583.541666666664</c:v>
                </c:pt>
                <c:pt idx="2822" formatCode="yyyy&quot;-&quot;m&quot;-&quot;d\ h:mm;@">
                  <c:v>43583.583333333336</c:v>
                </c:pt>
                <c:pt idx="2823" formatCode="yyyy&quot;-&quot;m&quot;-&quot;d\ h:mm;@">
                  <c:v>43583.625</c:v>
                </c:pt>
                <c:pt idx="2824" formatCode="yyyy&quot;-&quot;m&quot;-&quot;d\ h:mm;@">
                  <c:v>43583.666666666664</c:v>
                </c:pt>
                <c:pt idx="2825" formatCode="yyyy&quot;-&quot;m&quot;-&quot;d\ h:mm;@">
                  <c:v>43583.708333333336</c:v>
                </c:pt>
                <c:pt idx="2826" formatCode="yyyy&quot;-&quot;m&quot;-&quot;d\ h:mm;@">
                  <c:v>43583.75</c:v>
                </c:pt>
                <c:pt idx="2827" formatCode="yyyy&quot;-&quot;m&quot;-&quot;d\ h:mm;@">
                  <c:v>43583.791666666664</c:v>
                </c:pt>
                <c:pt idx="2828" formatCode="yyyy&quot;-&quot;m&quot;-&quot;d\ h:mm;@">
                  <c:v>43583.833333333336</c:v>
                </c:pt>
                <c:pt idx="2829" formatCode="yyyy&quot;-&quot;m&quot;-&quot;d\ h:mm;@">
                  <c:v>43583.875</c:v>
                </c:pt>
                <c:pt idx="2830" formatCode="yyyy&quot;-&quot;m&quot;-&quot;d\ h:mm;@">
                  <c:v>43583.916666666664</c:v>
                </c:pt>
                <c:pt idx="2831" formatCode="yyyy&quot;-&quot;m&quot;-&quot;d\ h:mm;@">
                  <c:v>43583.958333333336</c:v>
                </c:pt>
                <c:pt idx="2832" formatCode="yyyy&quot;-&quot;m&quot;-&quot;d\ h:mm;@">
                  <c:v>43583</c:v>
                </c:pt>
                <c:pt idx="2833" formatCode="yyyy&quot;-&quot;m&quot;-&quot;d\ h:mm;@">
                  <c:v>43584.041666666664</c:v>
                </c:pt>
                <c:pt idx="2834" formatCode="yyyy&quot;-&quot;m&quot;-&quot;d\ h:mm;@">
                  <c:v>43584.083333333336</c:v>
                </c:pt>
                <c:pt idx="2835" formatCode="yyyy&quot;-&quot;m&quot;-&quot;d\ h:mm;@">
                  <c:v>43584.125</c:v>
                </c:pt>
                <c:pt idx="2836" formatCode="yyyy&quot;-&quot;m&quot;-&quot;d\ h:mm;@">
                  <c:v>43584.166666666664</c:v>
                </c:pt>
                <c:pt idx="2837" formatCode="yyyy&quot;-&quot;m&quot;-&quot;d\ h:mm;@">
                  <c:v>43584.208333333336</c:v>
                </c:pt>
                <c:pt idx="2838" formatCode="yyyy&quot;-&quot;m&quot;-&quot;d\ h:mm;@">
                  <c:v>43584.25</c:v>
                </c:pt>
                <c:pt idx="2839" formatCode="yyyy&quot;-&quot;m&quot;-&quot;d\ h:mm;@">
                  <c:v>43584.291666666664</c:v>
                </c:pt>
                <c:pt idx="2840" formatCode="yyyy&quot;-&quot;m&quot;-&quot;d\ h:mm;@">
                  <c:v>43584.333333333336</c:v>
                </c:pt>
                <c:pt idx="2841" formatCode="yyyy&quot;-&quot;m&quot;-&quot;d\ h:mm;@">
                  <c:v>43584.375</c:v>
                </c:pt>
                <c:pt idx="2842" formatCode="yyyy&quot;-&quot;m&quot;-&quot;d\ h:mm;@">
                  <c:v>43584.416666666664</c:v>
                </c:pt>
                <c:pt idx="2843" formatCode="yyyy&quot;-&quot;m&quot;-&quot;d\ h:mm;@">
                  <c:v>43584.458333333336</c:v>
                </c:pt>
                <c:pt idx="2844" formatCode="yyyy&quot;-&quot;m&quot;-&quot;d\ h:mm;@">
                  <c:v>43584.5</c:v>
                </c:pt>
                <c:pt idx="2845" formatCode="yyyy&quot;-&quot;m&quot;-&quot;d\ h:mm;@">
                  <c:v>43584.541666666664</c:v>
                </c:pt>
                <c:pt idx="2846" formatCode="yyyy&quot;-&quot;m&quot;-&quot;d\ h:mm;@">
                  <c:v>43584.583333333336</c:v>
                </c:pt>
                <c:pt idx="2847" formatCode="yyyy&quot;-&quot;m&quot;-&quot;d\ h:mm;@">
                  <c:v>43584.625</c:v>
                </c:pt>
                <c:pt idx="2848" formatCode="yyyy&quot;-&quot;m&quot;-&quot;d\ h:mm;@">
                  <c:v>43584.666666666664</c:v>
                </c:pt>
                <c:pt idx="2849" formatCode="yyyy&quot;-&quot;m&quot;-&quot;d\ h:mm;@">
                  <c:v>43584.708333333336</c:v>
                </c:pt>
                <c:pt idx="2850" formatCode="yyyy&quot;-&quot;m&quot;-&quot;d\ h:mm;@">
                  <c:v>43584.75</c:v>
                </c:pt>
                <c:pt idx="2851" formatCode="yyyy&quot;-&quot;m&quot;-&quot;d\ h:mm;@">
                  <c:v>43584.791666666664</c:v>
                </c:pt>
                <c:pt idx="2852" formatCode="yyyy&quot;-&quot;m&quot;-&quot;d\ h:mm;@">
                  <c:v>43584.833333333336</c:v>
                </c:pt>
                <c:pt idx="2853" formatCode="yyyy&quot;-&quot;m&quot;-&quot;d\ h:mm;@">
                  <c:v>43584.875</c:v>
                </c:pt>
                <c:pt idx="2854" formatCode="yyyy&quot;-&quot;m&quot;-&quot;d\ h:mm;@">
                  <c:v>43584.916666666664</c:v>
                </c:pt>
                <c:pt idx="2855" formatCode="yyyy&quot;-&quot;m&quot;-&quot;d\ h:mm;@">
                  <c:v>43584.958333333336</c:v>
                </c:pt>
                <c:pt idx="2856" formatCode="yyyy&quot;-&quot;m&quot;-&quot;d\ h:mm;@">
                  <c:v>43584</c:v>
                </c:pt>
                <c:pt idx="2857" formatCode="yyyy&quot;-&quot;m&quot;-&quot;d\ h:mm;@">
                  <c:v>43585.041666666664</c:v>
                </c:pt>
                <c:pt idx="2858" formatCode="yyyy&quot;-&quot;m&quot;-&quot;d\ h:mm;@">
                  <c:v>43585.083333333336</c:v>
                </c:pt>
                <c:pt idx="2859" formatCode="yyyy&quot;-&quot;m&quot;-&quot;d\ h:mm;@">
                  <c:v>43585.125</c:v>
                </c:pt>
                <c:pt idx="2860" formatCode="yyyy&quot;-&quot;m&quot;-&quot;d\ h:mm;@">
                  <c:v>43585.166666666664</c:v>
                </c:pt>
                <c:pt idx="2861" formatCode="yyyy&quot;-&quot;m&quot;-&quot;d\ h:mm;@">
                  <c:v>43585.208333333336</c:v>
                </c:pt>
                <c:pt idx="2862" formatCode="yyyy&quot;-&quot;m&quot;-&quot;d\ h:mm;@">
                  <c:v>43585.25</c:v>
                </c:pt>
                <c:pt idx="2863" formatCode="yyyy&quot;-&quot;m&quot;-&quot;d\ h:mm;@">
                  <c:v>43585.291666666664</c:v>
                </c:pt>
                <c:pt idx="2864" formatCode="yyyy&quot;-&quot;m&quot;-&quot;d\ h:mm;@">
                  <c:v>43585.333333333336</c:v>
                </c:pt>
                <c:pt idx="2865" formatCode="yyyy&quot;-&quot;m&quot;-&quot;d\ h:mm;@">
                  <c:v>43585.375</c:v>
                </c:pt>
                <c:pt idx="2866" formatCode="yyyy&quot;-&quot;m&quot;-&quot;d\ h:mm;@">
                  <c:v>43585.416666666664</c:v>
                </c:pt>
                <c:pt idx="2867" formatCode="yyyy&quot;-&quot;m&quot;-&quot;d\ h:mm;@">
                  <c:v>43585.458333333336</c:v>
                </c:pt>
                <c:pt idx="2868" formatCode="yyyy&quot;-&quot;m&quot;-&quot;d\ h:mm;@">
                  <c:v>43585.5</c:v>
                </c:pt>
                <c:pt idx="2869" formatCode="yyyy&quot;-&quot;m&quot;-&quot;d\ h:mm;@">
                  <c:v>43585.541666666664</c:v>
                </c:pt>
                <c:pt idx="2870" formatCode="yyyy&quot;-&quot;m&quot;-&quot;d\ h:mm;@">
                  <c:v>43585.583333333336</c:v>
                </c:pt>
                <c:pt idx="2871" formatCode="yyyy&quot;-&quot;m&quot;-&quot;d\ h:mm;@">
                  <c:v>43585.625</c:v>
                </c:pt>
                <c:pt idx="2872" formatCode="yyyy&quot;-&quot;m&quot;-&quot;d\ h:mm;@">
                  <c:v>43585.666666666664</c:v>
                </c:pt>
                <c:pt idx="2873" formatCode="yyyy&quot;-&quot;m&quot;-&quot;d\ h:mm;@">
                  <c:v>43585.708333333336</c:v>
                </c:pt>
                <c:pt idx="2874" formatCode="yyyy&quot;-&quot;m&quot;-&quot;d\ h:mm;@">
                  <c:v>43585.75</c:v>
                </c:pt>
                <c:pt idx="2875" formatCode="yyyy&quot;-&quot;m&quot;-&quot;d\ h:mm;@">
                  <c:v>43585.791666666664</c:v>
                </c:pt>
                <c:pt idx="2876" formatCode="yyyy&quot;-&quot;m&quot;-&quot;d\ h:mm;@">
                  <c:v>43585.833333333336</c:v>
                </c:pt>
                <c:pt idx="2877" formatCode="yyyy&quot;-&quot;m&quot;-&quot;d\ h:mm;@">
                  <c:v>43585.875</c:v>
                </c:pt>
                <c:pt idx="2878" formatCode="yyyy&quot;-&quot;m&quot;-&quot;d\ h:mm;@">
                  <c:v>43585.916666666664</c:v>
                </c:pt>
                <c:pt idx="2879" formatCode="yyyy&quot;-&quot;m&quot;-&quot;d\ h:mm;@">
                  <c:v>43585.958333333336</c:v>
                </c:pt>
                <c:pt idx="2880" formatCode="yyyy&quot;-&quot;m&quot;-&quot;d\ h:mm;@">
                  <c:v>43585</c:v>
                </c:pt>
                <c:pt idx="2881" formatCode="yyyy&quot;-&quot;m&quot;-&quot;d\ h:mm;@">
                  <c:v>43586.041666666664</c:v>
                </c:pt>
                <c:pt idx="2882" formatCode="yyyy&quot;-&quot;m&quot;-&quot;d\ h:mm;@">
                  <c:v>43586.083333333336</c:v>
                </c:pt>
                <c:pt idx="2883" formatCode="yyyy&quot;-&quot;m&quot;-&quot;d\ h:mm;@">
                  <c:v>43586.125</c:v>
                </c:pt>
                <c:pt idx="2884" formatCode="yyyy&quot;-&quot;m&quot;-&quot;d\ h:mm;@">
                  <c:v>43586.166666666664</c:v>
                </c:pt>
                <c:pt idx="2885" formatCode="yyyy&quot;-&quot;m&quot;-&quot;d\ h:mm;@">
                  <c:v>43586.208333333336</c:v>
                </c:pt>
                <c:pt idx="2886" formatCode="yyyy&quot;-&quot;m&quot;-&quot;d\ h:mm;@">
                  <c:v>43586.25</c:v>
                </c:pt>
                <c:pt idx="2887" formatCode="yyyy&quot;-&quot;m&quot;-&quot;d\ h:mm;@">
                  <c:v>43586.291666666664</c:v>
                </c:pt>
                <c:pt idx="2888" formatCode="yyyy&quot;-&quot;m&quot;-&quot;d\ h:mm;@">
                  <c:v>43586.333333333336</c:v>
                </c:pt>
                <c:pt idx="2889" formatCode="yyyy&quot;-&quot;m&quot;-&quot;d\ h:mm;@">
                  <c:v>43586.375</c:v>
                </c:pt>
                <c:pt idx="2890" formatCode="yyyy&quot;-&quot;m&quot;-&quot;d\ h:mm;@">
                  <c:v>43586.416666666664</c:v>
                </c:pt>
                <c:pt idx="2891" formatCode="yyyy&quot;-&quot;m&quot;-&quot;d\ h:mm;@">
                  <c:v>43586.458333333336</c:v>
                </c:pt>
                <c:pt idx="2892" formatCode="yyyy&quot;-&quot;m&quot;-&quot;d\ h:mm;@">
                  <c:v>43586.5</c:v>
                </c:pt>
                <c:pt idx="2893" formatCode="yyyy&quot;-&quot;m&quot;-&quot;d\ h:mm;@">
                  <c:v>43586.541666666664</c:v>
                </c:pt>
                <c:pt idx="2894" formatCode="yyyy&quot;-&quot;m&quot;-&quot;d\ h:mm;@">
                  <c:v>43586.583333333336</c:v>
                </c:pt>
                <c:pt idx="2895" formatCode="yyyy&quot;-&quot;m&quot;-&quot;d\ h:mm;@">
                  <c:v>43586.625</c:v>
                </c:pt>
                <c:pt idx="2896" formatCode="yyyy&quot;-&quot;m&quot;-&quot;d\ h:mm;@">
                  <c:v>43586.666666666664</c:v>
                </c:pt>
                <c:pt idx="2897" formatCode="yyyy&quot;-&quot;m&quot;-&quot;d\ h:mm;@">
                  <c:v>43586.708333333336</c:v>
                </c:pt>
                <c:pt idx="2898" formatCode="yyyy&quot;-&quot;m&quot;-&quot;d\ h:mm;@">
                  <c:v>43586.75</c:v>
                </c:pt>
                <c:pt idx="2899" formatCode="yyyy&quot;-&quot;m&quot;-&quot;d\ h:mm;@">
                  <c:v>43586.791666666664</c:v>
                </c:pt>
                <c:pt idx="2900" formatCode="yyyy&quot;-&quot;m&quot;-&quot;d\ h:mm;@">
                  <c:v>43586.833333333336</c:v>
                </c:pt>
                <c:pt idx="2901" formatCode="yyyy&quot;-&quot;m&quot;-&quot;d\ h:mm;@">
                  <c:v>43586.875</c:v>
                </c:pt>
                <c:pt idx="2902" formatCode="yyyy&quot;-&quot;m&quot;-&quot;d\ h:mm;@">
                  <c:v>43586.916666666664</c:v>
                </c:pt>
                <c:pt idx="2903" formatCode="yyyy&quot;-&quot;m&quot;-&quot;d\ h:mm;@">
                  <c:v>43586.958333333336</c:v>
                </c:pt>
                <c:pt idx="2904" formatCode="yyyy&quot;-&quot;m&quot;-&quot;d\ h:mm;@">
                  <c:v>43586</c:v>
                </c:pt>
                <c:pt idx="2905" formatCode="yyyy&quot;-&quot;m&quot;-&quot;d\ h:mm;@">
                  <c:v>43587.041666666664</c:v>
                </c:pt>
                <c:pt idx="2906" formatCode="yyyy&quot;-&quot;m&quot;-&quot;d\ h:mm;@">
                  <c:v>43587.083333333336</c:v>
                </c:pt>
                <c:pt idx="2907" formatCode="yyyy&quot;-&quot;m&quot;-&quot;d\ h:mm;@">
                  <c:v>43587.125</c:v>
                </c:pt>
                <c:pt idx="2908" formatCode="yyyy&quot;-&quot;m&quot;-&quot;d\ h:mm;@">
                  <c:v>43587.166666666664</c:v>
                </c:pt>
                <c:pt idx="2909" formatCode="yyyy&quot;-&quot;m&quot;-&quot;d\ h:mm;@">
                  <c:v>43587.208333333336</c:v>
                </c:pt>
                <c:pt idx="2910" formatCode="yyyy&quot;-&quot;m&quot;-&quot;d\ h:mm;@">
                  <c:v>43587.25</c:v>
                </c:pt>
                <c:pt idx="2911" formatCode="yyyy&quot;-&quot;m&quot;-&quot;d\ h:mm;@">
                  <c:v>43587.291666666664</c:v>
                </c:pt>
                <c:pt idx="2912" formatCode="yyyy&quot;-&quot;m&quot;-&quot;d\ h:mm;@">
                  <c:v>43587.333333333336</c:v>
                </c:pt>
                <c:pt idx="2913" formatCode="yyyy&quot;-&quot;m&quot;-&quot;d\ h:mm;@">
                  <c:v>43587.375</c:v>
                </c:pt>
                <c:pt idx="2914" formatCode="yyyy&quot;-&quot;m&quot;-&quot;d\ h:mm;@">
                  <c:v>43587.416666666664</c:v>
                </c:pt>
                <c:pt idx="2915" formatCode="yyyy&quot;-&quot;m&quot;-&quot;d\ h:mm;@">
                  <c:v>43587.458333333336</c:v>
                </c:pt>
                <c:pt idx="2916" formatCode="yyyy&quot;-&quot;m&quot;-&quot;d\ h:mm;@">
                  <c:v>43587.5</c:v>
                </c:pt>
                <c:pt idx="2917" formatCode="yyyy&quot;-&quot;m&quot;-&quot;d\ h:mm;@">
                  <c:v>43587.541666666664</c:v>
                </c:pt>
                <c:pt idx="2918" formatCode="yyyy&quot;-&quot;m&quot;-&quot;d\ h:mm;@">
                  <c:v>43587.583333333336</c:v>
                </c:pt>
                <c:pt idx="2919" formatCode="yyyy&quot;-&quot;m&quot;-&quot;d\ h:mm;@">
                  <c:v>43587.625</c:v>
                </c:pt>
                <c:pt idx="2920" formatCode="yyyy&quot;-&quot;m&quot;-&quot;d\ h:mm;@">
                  <c:v>43587.666666666664</c:v>
                </c:pt>
                <c:pt idx="2921" formatCode="yyyy&quot;-&quot;m&quot;-&quot;d\ h:mm;@">
                  <c:v>43587.708333333336</c:v>
                </c:pt>
                <c:pt idx="2922" formatCode="yyyy&quot;-&quot;m&quot;-&quot;d\ h:mm;@">
                  <c:v>43587.75</c:v>
                </c:pt>
                <c:pt idx="2923" formatCode="yyyy&quot;-&quot;m&quot;-&quot;d\ h:mm;@">
                  <c:v>43587.791666666664</c:v>
                </c:pt>
                <c:pt idx="2924" formatCode="yyyy&quot;-&quot;m&quot;-&quot;d\ h:mm;@">
                  <c:v>43587.833333333336</c:v>
                </c:pt>
                <c:pt idx="2925" formatCode="yyyy&quot;-&quot;m&quot;-&quot;d\ h:mm;@">
                  <c:v>43587.875</c:v>
                </c:pt>
                <c:pt idx="2926" formatCode="yyyy&quot;-&quot;m&quot;-&quot;d\ h:mm;@">
                  <c:v>43587.916666666664</c:v>
                </c:pt>
                <c:pt idx="2927" formatCode="yyyy&quot;-&quot;m&quot;-&quot;d\ h:mm;@">
                  <c:v>43587.958333333336</c:v>
                </c:pt>
                <c:pt idx="2928" formatCode="yyyy&quot;-&quot;m&quot;-&quot;d\ h:mm;@">
                  <c:v>43587</c:v>
                </c:pt>
                <c:pt idx="2929" formatCode="yyyy&quot;-&quot;m&quot;-&quot;d\ h:mm;@">
                  <c:v>43588.041666666664</c:v>
                </c:pt>
                <c:pt idx="2930" formatCode="yyyy&quot;-&quot;m&quot;-&quot;d\ h:mm;@">
                  <c:v>43588.083333333336</c:v>
                </c:pt>
                <c:pt idx="2931" formatCode="yyyy&quot;-&quot;m&quot;-&quot;d\ h:mm;@">
                  <c:v>43588.125</c:v>
                </c:pt>
                <c:pt idx="2932" formatCode="yyyy&quot;-&quot;m&quot;-&quot;d\ h:mm;@">
                  <c:v>43588.166666666664</c:v>
                </c:pt>
                <c:pt idx="2933" formatCode="yyyy&quot;-&quot;m&quot;-&quot;d\ h:mm;@">
                  <c:v>43588.208333333336</c:v>
                </c:pt>
                <c:pt idx="2934" formatCode="yyyy&quot;-&quot;m&quot;-&quot;d\ h:mm;@">
                  <c:v>43588.25</c:v>
                </c:pt>
                <c:pt idx="2935" formatCode="yyyy&quot;-&quot;m&quot;-&quot;d\ h:mm;@">
                  <c:v>43588.291666666664</c:v>
                </c:pt>
                <c:pt idx="2936" formatCode="yyyy&quot;-&quot;m&quot;-&quot;d\ h:mm;@">
                  <c:v>43588.333333333336</c:v>
                </c:pt>
                <c:pt idx="2937" formatCode="yyyy&quot;-&quot;m&quot;-&quot;d\ h:mm;@">
                  <c:v>43588.375</c:v>
                </c:pt>
                <c:pt idx="2938" formatCode="yyyy&quot;-&quot;m&quot;-&quot;d\ h:mm;@">
                  <c:v>43588.416666666664</c:v>
                </c:pt>
                <c:pt idx="2939" formatCode="yyyy&quot;-&quot;m&quot;-&quot;d\ h:mm;@">
                  <c:v>43588.458333333336</c:v>
                </c:pt>
                <c:pt idx="2940" formatCode="yyyy&quot;-&quot;m&quot;-&quot;d\ h:mm;@">
                  <c:v>43588.5</c:v>
                </c:pt>
                <c:pt idx="2941" formatCode="yyyy&quot;-&quot;m&quot;-&quot;d\ h:mm;@">
                  <c:v>43588.541666666664</c:v>
                </c:pt>
                <c:pt idx="2942" formatCode="yyyy&quot;-&quot;m&quot;-&quot;d\ h:mm;@">
                  <c:v>43588.583333333336</c:v>
                </c:pt>
                <c:pt idx="2943" formatCode="yyyy&quot;-&quot;m&quot;-&quot;d\ h:mm;@">
                  <c:v>43588.625</c:v>
                </c:pt>
                <c:pt idx="2944" formatCode="yyyy&quot;-&quot;m&quot;-&quot;d\ h:mm;@">
                  <c:v>43588.666666666664</c:v>
                </c:pt>
                <c:pt idx="2945" formatCode="yyyy&quot;-&quot;m&quot;-&quot;d\ h:mm;@">
                  <c:v>43588.708333333336</c:v>
                </c:pt>
                <c:pt idx="2946" formatCode="yyyy&quot;-&quot;m&quot;-&quot;d\ h:mm;@">
                  <c:v>43588.75</c:v>
                </c:pt>
                <c:pt idx="2947" formatCode="yyyy&quot;-&quot;m&quot;-&quot;d\ h:mm;@">
                  <c:v>43588.791666666664</c:v>
                </c:pt>
                <c:pt idx="2948" formatCode="yyyy&quot;-&quot;m&quot;-&quot;d\ h:mm;@">
                  <c:v>43588.833333333336</c:v>
                </c:pt>
                <c:pt idx="2949" formatCode="yyyy&quot;-&quot;m&quot;-&quot;d\ h:mm;@">
                  <c:v>43588.875</c:v>
                </c:pt>
                <c:pt idx="2950" formatCode="yyyy&quot;-&quot;m&quot;-&quot;d\ h:mm;@">
                  <c:v>43588.916666666664</c:v>
                </c:pt>
                <c:pt idx="2951" formatCode="yyyy&quot;-&quot;m&quot;-&quot;d\ h:mm;@">
                  <c:v>43588.958333333336</c:v>
                </c:pt>
                <c:pt idx="2952" formatCode="yyyy&quot;-&quot;m&quot;-&quot;d\ h:mm;@">
                  <c:v>43588</c:v>
                </c:pt>
                <c:pt idx="2953" formatCode="yyyy&quot;-&quot;m&quot;-&quot;d\ h:mm;@">
                  <c:v>43589.041666666664</c:v>
                </c:pt>
                <c:pt idx="2954" formatCode="yyyy&quot;-&quot;m&quot;-&quot;d\ h:mm;@">
                  <c:v>43589.083333333336</c:v>
                </c:pt>
                <c:pt idx="2955" formatCode="yyyy&quot;-&quot;m&quot;-&quot;d\ h:mm;@">
                  <c:v>43589.125</c:v>
                </c:pt>
                <c:pt idx="2956" formatCode="yyyy&quot;-&quot;m&quot;-&quot;d\ h:mm;@">
                  <c:v>43589.166666666664</c:v>
                </c:pt>
                <c:pt idx="2957" formatCode="yyyy&quot;-&quot;m&quot;-&quot;d\ h:mm;@">
                  <c:v>43589.208333333336</c:v>
                </c:pt>
                <c:pt idx="2958" formatCode="yyyy&quot;-&quot;m&quot;-&quot;d\ h:mm;@">
                  <c:v>43589.25</c:v>
                </c:pt>
                <c:pt idx="2959" formatCode="yyyy&quot;-&quot;m&quot;-&quot;d\ h:mm;@">
                  <c:v>43589.291666666664</c:v>
                </c:pt>
                <c:pt idx="2960" formatCode="yyyy&quot;-&quot;m&quot;-&quot;d\ h:mm;@">
                  <c:v>43589.333333333336</c:v>
                </c:pt>
                <c:pt idx="2961" formatCode="yyyy&quot;-&quot;m&quot;-&quot;d\ h:mm;@">
                  <c:v>43589.375</c:v>
                </c:pt>
                <c:pt idx="2962" formatCode="yyyy&quot;-&quot;m&quot;-&quot;d\ h:mm;@">
                  <c:v>43589.416666666664</c:v>
                </c:pt>
                <c:pt idx="2963" formatCode="yyyy&quot;-&quot;m&quot;-&quot;d\ h:mm;@">
                  <c:v>43589.458333333336</c:v>
                </c:pt>
                <c:pt idx="2964" formatCode="yyyy&quot;-&quot;m&quot;-&quot;d\ h:mm;@">
                  <c:v>43589.5</c:v>
                </c:pt>
                <c:pt idx="2965" formatCode="yyyy&quot;-&quot;m&quot;-&quot;d\ h:mm;@">
                  <c:v>43589.541666666664</c:v>
                </c:pt>
                <c:pt idx="2966" formatCode="yyyy&quot;-&quot;m&quot;-&quot;d\ h:mm;@">
                  <c:v>43589.583333333336</c:v>
                </c:pt>
                <c:pt idx="2967" formatCode="yyyy&quot;-&quot;m&quot;-&quot;d\ h:mm;@">
                  <c:v>43589.625</c:v>
                </c:pt>
                <c:pt idx="2968" formatCode="yyyy&quot;-&quot;m&quot;-&quot;d\ h:mm;@">
                  <c:v>43589.666666666664</c:v>
                </c:pt>
                <c:pt idx="2969" formatCode="yyyy&quot;-&quot;m&quot;-&quot;d\ h:mm;@">
                  <c:v>43589.708333333336</c:v>
                </c:pt>
                <c:pt idx="2970" formatCode="yyyy&quot;-&quot;m&quot;-&quot;d\ h:mm;@">
                  <c:v>43589.75</c:v>
                </c:pt>
                <c:pt idx="2971" formatCode="yyyy&quot;-&quot;m&quot;-&quot;d\ h:mm;@">
                  <c:v>43589.791666666664</c:v>
                </c:pt>
                <c:pt idx="2972" formatCode="yyyy&quot;-&quot;m&quot;-&quot;d\ h:mm;@">
                  <c:v>43589.833333333336</c:v>
                </c:pt>
                <c:pt idx="2973" formatCode="yyyy&quot;-&quot;m&quot;-&quot;d\ h:mm;@">
                  <c:v>43589.875</c:v>
                </c:pt>
                <c:pt idx="2974" formatCode="yyyy&quot;-&quot;m&quot;-&quot;d\ h:mm;@">
                  <c:v>43589.916666666664</c:v>
                </c:pt>
                <c:pt idx="2975" formatCode="yyyy&quot;-&quot;m&quot;-&quot;d\ h:mm;@">
                  <c:v>43589.958333333336</c:v>
                </c:pt>
                <c:pt idx="2976" formatCode="yyyy&quot;-&quot;m&quot;-&quot;d\ h:mm;@">
                  <c:v>43589</c:v>
                </c:pt>
                <c:pt idx="2977" formatCode="yyyy&quot;-&quot;m&quot;-&quot;d\ h:mm;@">
                  <c:v>43590.041666666664</c:v>
                </c:pt>
                <c:pt idx="2978" formatCode="yyyy&quot;-&quot;m&quot;-&quot;d\ h:mm;@">
                  <c:v>43590.083333333336</c:v>
                </c:pt>
                <c:pt idx="2979" formatCode="yyyy&quot;-&quot;m&quot;-&quot;d\ h:mm;@">
                  <c:v>43590.125</c:v>
                </c:pt>
                <c:pt idx="2980" formatCode="yyyy&quot;-&quot;m&quot;-&quot;d\ h:mm;@">
                  <c:v>43590.166666666664</c:v>
                </c:pt>
                <c:pt idx="2981" formatCode="yyyy&quot;-&quot;m&quot;-&quot;d\ h:mm;@">
                  <c:v>43590.208333333336</c:v>
                </c:pt>
                <c:pt idx="2982" formatCode="yyyy&quot;-&quot;m&quot;-&quot;d\ h:mm;@">
                  <c:v>43590.25</c:v>
                </c:pt>
                <c:pt idx="2983" formatCode="yyyy&quot;-&quot;m&quot;-&quot;d\ h:mm;@">
                  <c:v>43590.291666666664</c:v>
                </c:pt>
                <c:pt idx="2984" formatCode="yyyy&quot;-&quot;m&quot;-&quot;d\ h:mm;@">
                  <c:v>43590.333333333336</c:v>
                </c:pt>
                <c:pt idx="2985" formatCode="yyyy&quot;-&quot;m&quot;-&quot;d\ h:mm;@">
                  <c:v>43590.375</c:v>
                </c:pt>
                <c:pt idx="2986" formatCode="yyyy&quot;-&quot;m&quot;-&quot;d\ h:mm;@">
                  <c:v>43590.416666666664</c:v>
                </c:pt>
                <c:pt idx="2987" formatCode="yyyy&quot;-&quot;m&quot;-&quot;d\ h:mm;@">
                  <c:v>43590.458333333336</c:v>
                </c:pt>
                <c:pt idx="2988" formatCode="yyyy&quot;-&quot;m&quot;-&quot;d\ h:mm;@">
                  <c:v>43590.5</c:v>
                </c:pt>
                <c:pt idx="2989" formatCode="yyyy&quot;-&quot;m&quot;-&quot;d\ h:mm;@">
                  <c:v>43590.541666666664</c:v>
                </c:pt>
                <c:pt idx="2990" formatCode="yyyy&quot;-&quot;m&quot;-&quot;d\ h:mm;@">
                  <c:v>43590.583333333336</c:v>
                </c:pt>
                <c:pt idx="2991" formatCode="yyyy&quot;-&quot;m&quot;-&quot;d\ h:mm;@">
                  <c:v>43590.625</c:v>
                </c:pt>
                <c:pt idx="2992" formatCode="yyyy&quot;-&quot;m&quot;-&quot;d\ h:mm;@">
                  <c:v>43590.666666666664</c:v>
                </c:pt>
                <c:pt idx="2993" formatCode="yyyy&quot;-&quot;m&quot;-&quot;d\ h:mm;@">
                  <c:v>43590.708333333336</c:v>
                </c:pt>
                <c:pt idx="2994" formatCode="yyyy&quot;-&quot;m&quot;-&quot;d\ h:mm;@">
                  <c:v>43590.75</c:v>
                </c:pt>
                <c:pt idx="2995" formatCode="yyyy&quot;-&quot;m&quot;-&quot;d\ h:mm;@">
                  <c:v>43590.791666666664</c:v>
                </c:pt>
                <c:pt idx="2996" formatCode="yyyy&quot;-&quot;m&quot;-&quot;d\ h:mm;@">
                  <c:v>43590.833333333336</c:v>
                </c:pt>
                <c:pt idx="2997" formatCode="yyyy&quot;-&quot;m&quot;-&quot;d\ h:mm;@">
                  <c:v>43590.875</c:v>
                </c:pt>
                <c:pt idx="2998" formatCode="yyyy&quot;-&quot;m&quot;-&quot;d\ h:mm;@">
                  <c:v>43590.916666666664</c:v>
                </c:pt>
                <c:pt idx="2999" formatCode="yyyy&quot;-&quot;m&quot;-&quot;d\ h:mm;@">
                  <c:v>43590.958333333336</c:v>
                </c:pt>
                <c:pt idx="3000" formatCode="yyyy&quot;-&quot;m&quot;-&quot;d\ h:mm;@">
                  <c:v>43590</c:v>
                </c:pt>
                <c:pt idx="3001" formatCode="yyyy&quot;-&quot;m&quot;-&quot;d\ h:mm;@">
                  <c:v>43591.041666666664</c:v>
                </c:pt>
                <c:pt idx="3002" formatCode="yyyy&quot;-&quot;m&quot;-&quot;d\ h:mm;@">
                  <c:v>43591.083333333336</c:v>
                </c:pt>
                <c:pt idx="3003" formatCode="yyyy&quot;-&quot;m&quot;-&quot;d\ h:mm;@">
                  <c:v>43591.125</c:v>
                </c:pt>
                <c:pt idx="3004" formatCode="yyyy&quot;-&quot;m&quot;-&quot;d\ h:mm;@">
                  <c:v>43591.166666666664</c:v>
                </c:pt>
                <c:pt idx="3005" formatCode="yyyy&quot;-&quot;m&quot;-&quot;d\ h:mm;@">
                  <c:v>43591.208333333336</c:v>
                </c:pt>
                <c:pt idx="3006" formatCode="yyyy&quot;-&quot;m&quot;-&quot;d\ h:mm;@">
                  <c:v>43591.25</c:v>
                </c:pt>
                <c:pt idx="3007" formatCode="yyyy&quot;-&quot;m&quot;-&quot;d\ h:mm;@">
                  <c:v>43591.291666666664</c:v>
                </c:pt>
                <c:pt idx="3008" formatCode="yyyy&quot;-&quot;m&quot;-&quot;d\ h:mm;@">
                  <c:v>43591.333333333336</c:v>
                </c:pt>
                <c:pt idx="3009" formatCode="yyyy&quot;-&quot;m&quot;-&quot;d\ h:mm;@">
                  <c:v>43591.375</c:v>
                </c:pt>
                <c:pt idx="3010" formatCode="yyyy&quot;-&quot;m&quot;-&quot;d\ h:mm;@">
                  <c:v>43591.416666666664</c:v>
                </c:pt>
                <c:pt idx="3011" formatCode="yyyy&quot;-&quot;m&quot;-&quot;d\ h:mm;@">
                  <c:v>43591.458333333336</c:v>
                </c:pt>
                <c:pt idx="3012" formatCode="yyyy&quot;-&quot;m&quot;-&quot;d\ h:mm;@">
                  <c:v>43591.5</c:v>
                </c:pt>
                <c:pt idx="3013" formatCode="yyyy&quot;-&quot;m&quot;-&quot;d\ h:mm;@">
                  <c:v>43591.541666666664</c:v>
                </c:pt>
                <c:pt idx="3014" formatCode="yyyy&quot;-&quot;m&quot;-&quot;d\ h:mm;@">
                  <c:v>43591.583333333336</c:v>
                </c:pt>
                <c:pt idx="3015" formatCode="yyyy&quot;-&quot;m&quot;-&quot;d\ h:mm;@">
                  <c:v>43591.625</c:v>
                </c:pt>
                <c:pt idx="3016" formatCode="yyyy&quot;-&quot;m&quot;-&quot;d\ h:mm;@">
                  <c:v>43591.666666666664</c:v>
                </c:pt>
                <c:pt idx="3017" formatCode="yyyy&quot;-&quot;m&quot;-&quot;d\ h:mm;@">
                  <c:v>43591.708333333336</c:v>
                </c:pt>
                <c:pt idx="3018" formatCode="yyyy&quot;-&quot;m&quot;-&quot;d\ h:mm;@">
                  <c:v>43591.75</c:v>
                </c:pt>
                <c:pt idx="3019" formatCode="yyyy&quot;-&quot;m&quot;-&quot;d\ h:mm;@">
                  <c:v>43591.791666666664</c:v>
                </c:pt>
                <c:pt idx="3020" formatCode="yyyy&quot;-&quot;m&quot;-&quot;d\ h:mm;@">
                  <c:v>43591.833333333336</c:v>
                </c:pt>
                <c:pt idx="3021" formatCode="yyyy&quot;-&quot;m&quot;-&quot;d\ h:mm;@">
                  <c:v>43591.875</c:v>
                </c:pt>
                <c:pt idx="3022" formatCode="yyyy&quot;-&quot;m&quot;-&quot;d\ h:mm;@">
                  <c:v>43591.916666666664</c:v>
                </c:pt>
                <c:pt idx="3023" formatCode="yyyy&quot;-&quot;m&quot;-&quot;d\ h:mm;@">
                  <c:v>43591.958333333336</c:v>
                </c:pt>
                <c:pt idx="3024" formatCode="yyyy&quot;-&quot;m&quot;-&quot;d\ h:mm;@">
                  <c:v>43591</c:v>
                </c:pt>
                <c:pt idx="3025" formatCode="yyyy&quot;-&quot;m&quot;-&quot;d\ h:mm;@">
                  <c:v>43592.041666666664</c:v>
                </c:pt>
                <c:pt idx="3026" formatCode="yyyy&quot;-&quot;m&quot;-&quot;d\ h:mm;@">
                  <c:v>43592.083333333336</c:v>
                </c:pt>
                <c:pt idx="3027" formatCode="yyyy&quot;-&quot;m&quot;-&quot;d\ h:mm;@">
                  <c:v>43592.125</c:v>
                </c:pt>
                <c:pt idx="3028" formatCode="yyyy&quot;-&quot;m&quot;-&quot;d\ h:mm;@">
                  <c:v>43592.166666666664</c:v>
                </c:pt>
                <c:pt idx="3029" formatCode="yyyy&quot;-&quot;m&quot;-&quot;d\ h:mm;@">
                  <c:v>43592.208333333336</c:v>
                </c:pt>
                <c:pt idx="3030" formatCode="yyyy&quot;-&quot;m&quot;-&quot;d\ h:mm;@">
                  <c:v>43592.25</c:v>
                </c:pt>
                <c:pt idx="3031" formatCode="yyyy&quot;-&quot;m&quot;-&quot;d\ h:mm;@">
                  <c:v>43592.291666666664</c:v>
                </c:pt>
                <c:pt idx="3032" formatCode="yyyy&quot;-&quot;m&quot;-&quot;d\ h:mm;@">
                  <c:v>43592.333333333336</c:v>
                </c:pt>
                <c:pt idx="3033" formatCode="yyyy&quot;-&quot;m&quot;-&quot;d\ h:mm;@">
                  <c:v>43592.375</c:v>
                </c:pt>
                <c:pt idx="3034" formatCode="yyyy&quot;-&quot;m&quot;-&quot;d\ h:mm;@">
                  <c:v>43592.416666666664</c:v>
                </c:pt>
                <c:pt idx="3035" formatCode="yyyy&quot;-&quot;m&quot;-&quot;d\ h:mm;@">
                  <c:v>43592.458333333336</c:v>
                </c:pt>
                <c:pt idx="3036" formatCode="yyyy&quot;-&quot;m&quot;-&quot;d\ h:mm;@">
                  <c:v>43592.5</c:v>
                </c:pt>
                <c:pt idx="3037" formatCode="yyyy&quot;-&quot;m&quot;-&quot;d\ h:mm;@">
                  <c:v>43592.541666666664</c:v>
                </c:pt>
                <c:pt idx="3038" formatCode="yyyy&quot;-&quot;m&quot;-&quot;d\ h:mm;@">
                  <c:v>43592.583333333336</c:v>
                </c:pt>
                <c:pt idx="3039" formatCode="yyyy&quot;-&quot;m&quot;-&quot;d\ h:mm;@">
                  <c:v>43592.625</c:v>
                </c:pt>
                <c:pt idx="3040" formatCode="yyyy&quot;-&quot;m&quot;-&quot;d\ h:mm;@">
                  <c:v>43592.666666666664</c:v>
                </c:pt>
                <c:pt idx="3041" formatCode="yyyy&quot;-&quot;m&quot;-&quot;d\ h:mm;@">
                  <c:v>43592.708333333336</c:v>
                </c:pt>
                <c:pt idx="3042" formatCode="yyyy&quot;-&quot;m&quot;-&quot;d\ h:mm;@">
                  <c:v>43592.75</c:v>
                </c:pt>
                <c:pt idx="3043" formatCode="yyyy&quot;-&quot;m&quot;-&quot;d\ h:mm;@">
                  <c:v>43592.791666666664</c:v>
                </c:pt>
                <c:pt idx="3044" formatCode="yyyy&quot;-&quot;m&quot;-&quot;d\ h:mm;@">
                  <c:v>43592.833333333336</c:v>
                </c:pt>
                <c:pt idx="3045" formatCode="yyyy&quot;-&quot;m&quot;-&quot;d\ h:mm;@">
                  <c:v>43592.875</c:v>
                </c:pt>
                <c:pt idx="3046" formatCode="yyyy&quot;-&quot;m&quot;-&quot;d\ h:mm;@">
                  <c:v>43592.916666666664</c:v>
                </c:pt>
                <c:pt idx="3047" formatCode="yyyy&quot;-&quot;m&quot;-&quot;d\ h:mm;@">
                  <c:v>43592.958333333336</c:v>
                </c:pt>
                <c:pt idx="3048" formatCode="yyyy&quot;-&quot;m&quot;-&quot;d\ h:mm;@">
                  <c:v>43592</c:v>
                </c:pt>
                <c:pt idx="3049" formatCode="yyyy&quot;-&quot;m&quot;-&quot;d\ h:mm;@">
                  <c:v>43593.041666666664</c:v>
                </c:pt>
                <c:pt idx="3050" formatCode="yyyy&quot;-&quot;m&quot;-&quot;d\ h:mm;@">
                  <c:v>43593.083333333336</c:v>
                </c:pt>
                <c:pt idx="3051" formatCode="yyyy&quot;-&quot;m&quot;-&quot;d\ h:mm;@">
                  <c:v>43593.125</c:v>
                </c:pt>
                <c:pt idx="3052" formatCode="yyyy&quot;-&quot;m&quot;-&quot;d\ h:mm;@">
                  <c:v>43593.166666666664</c:v>
                </c:pt>
                <c:pt idx="3053" formatCode="yyyy&quot;-&quot;m&quot;-&quot;d\ h:mm;@">
                  <c:v>43593.208333333336</c:v>
                </c:pt>
                <c:pt idx="3054" formatCode="yyyy&quot;-&quot;m&quot;-&quot;d\ h:mm;@">
                  <c:v>43593.25</c:v>
                </c:pt>
                <c:pt idx="3055" formatCode="yyyy&quot;-&quot;m&quot;-&quot;d\ h:mm;@">
                  <c:v>43593.291666666664</c:v>
                </c:pt>
                <c:pt idx="3056" formatCode="yyyy&quot;-&quot;m&quot;-&quot;d\ h:mm;@">
                  <c:v>43593.333333333336</c:v>
                </c:pt>
                <c:pt idx="3057" formatCode="yyyy&quot;-&quot;m&quot;-&quot;d\ h:mm;@">
                  <c:v>43593.375</c:v>
                </c:pt>
                <c:pt idx="3058" formatCode="yyyy&quot;-&quot;m&quot;-&quot;d\ h:mm;@">
                  <c:v>43593.416666666664</c:v>
                </c:pt>
                <c:pt idx="3059" formatCode="yyyy&quot;-&quot;m&quot;-&quot;d\ h:mm;@">
                  <c:v>43593.458333333336</c:v>
                </c:pt>
                <c:pt idx="3060" formatCode="yyyy&quot;-&quot;m&quot;-&quot;d\ h:mm;@">
                  <c:v>43593.5</c:v>
                </c:pt>
                <c:pt idx="3061" formatCode="yyyy&quot;-&quot;m&quot;-&quot;d\ h:mm;@">
                  <c:v>43593.541666666664</c:v>
                </c:pt>
                <c:pt idx="3062" formatCode="yyyy&quot;-&quot;m&quot;-&quot;d\ h:mm;@">
                  <c:v>43593.583333333336</c:v>
                </c:pt>
                <c:pt idx="3063" formatCode="yyyy&quot;-&quot;m&quot;-&quot;d\ h:mm;@">
                  <c:v>43593.625</c:v>
                </c:pt>
                <c:pt idx="3064" formatCode="yyyy&quot;-&quot;m&quot;-&quot;d\ h:mm;@">
                  <c:v>43593.666666666664</c:v>
                </c:pt>
                <c:pt idx="3065" formatCode="yyyy&quot;-&quot;m&quot;-&quot;d\ h:mm;@">
                  <c:v>43593.708333333336</c:v>
                </c:pt>
                <c:pt idx="3066" formatCode="yyyy&quot;-&quot;m&quot;-&quot;d\ h:mm;@">
                  <c:v>43593.75</c:v>
                </c:pt>
                <c:pt idx="3067" formatCode="yyyy&quot;-&quot;m&quot;-&quot;d\ h:mm;@">
                  <c:v>43593.791666666664</c:v>
                </c:pt>
                <c:pt idx="3068" formatCode="yyyy&quot;-&quot;m&quot;-&quot;d\ h:mm;@">
                  <c:v>43593.833333333336</c:v>
                </c:pt>
                <c:pt idx="3069" formatCode="yyyy&quot;-&quot;m&quot;-&quot;d\ h:mm;@">
                  <c:v>43593.875</c:v>
                </c:pt>
                <c:pt idx="3070" formatCode="yyyy&quot;-&quot;m&quot;-&quot;d\ h:mm;@">
                  <c:v>43593.916666666664</c:v>
                </c:pt>
                <c:pt idx="3071" formatCode="yyyy&quot;-&quot;m&quot;-&quot;d\ h:mm;@">
                  <c:v>43593.958333333336</c:v>
                </c:pt>
                <c:pt idx="3072" formatCode="yyyy&quot;-&quot;m&quot;-&quot;d\ h:mm;@">
                  <c:v>43593</c:v>
                </c:pt>
                <c:pt idx="3073" formatCode="yyyy&quot;-&quot;m&quot;-&quot;d\ h:mm;@">
                  <c:v>43594.041666666664</c:v>
                </c:pt>
                <c:pt idx="3074" formatCode="yyyy&quot;-&quot;m&quot;-&quot;d\ h:mm;@">
                  <c:v>43594.083333333336</c:v>
                </c:pt>
                <c:pt idx="3075" formatCode="yyyy&quot;-&quot;m&quot;-&quot;d\ h:mm;@">
                  <c:v>43594.125</c:v>
                </c:pt>
                <c:pt idx="3076" formatCode="yyyy&quot;-&quot;m&quot;-&quot;d\ h:mm;@">
                  <c:v>43594.166666666664</c:v>
                </c:pt>
                <c:pt idx="3077" formatCode="yyyy&quot;-&quot;m&quot;-&quot;d\ h:mm;@">
                  <c:v>43594.208333333336</c:v>
                </c:pt>
                <c:pt idx="3078" formatCode="yyyy&quot;-&quot;m&quot;-&quot;d\ h:mm;@">
                  <c:v>43594.25</c:v>
                </c:pt>
                <c:pt idx="3079" formatCode="yyyy&quot;-&quot;m&quot;-&quot;d\ h:mm;@">
                  <c:v>43594.291666666664</c:v>
                </c:pt>
                <c:pt idx="3080" formatCode="yyyy&quot;-&quot;m&quot;-&quot;d\ h:mm;@">
                  <c:v>43594.333333333336</c:v>
                </c:pt>
                <c:pt idx="3081" formatCode="yyyy&quot;-&quot;m&quot;-&quot;d\ h:mm;@">
                  <c:v>43594.375</c:v>
                </c:pt>
                <c:pt idx="3082" formatCode="yyyy&quot;-&quot;m&quot;-&quot;d\ h:mm;@">
                  <c:v>43594.416666666664</c:v>
                </c:pt>
                <c:pt idx="3083" formatCode="yyyy&quot;-&quot;m&quot;-&quot;d\ h:mm;@">
                  <c:v>43594.458333333336</c:v>
                </c:pt>
                <c:pt idx="3084" formatCode="yyyy&quot;-&quot;m&quot;-&quot;d\ h:mm;@">
                  <c:v>43594.5</c:v>
                </c:pt>
                <c:pt idx="3085" formatCode="yyyy&quot;-&quot;m&quot;-&quot;d\ h:mm;@">
                  <c:v>43594.541666666664</c:v>
                </c:pt>
                <c:pt idx="3086" formatCode="yyyy&quot;-&quot;m&quot;-&quot;d\ h:mm;@">
                  <c:v>43594.583333333336</c:v>
                </c:pt>
                <c:pt idx="3087" formatCode="yyyy&quot;-&quot;m&quot;-&quot;d\ h:mm;@">
                  <c:v>43594.625</c:v>
                </c:pt>
                <c:pt idx="3088" formatCode="yyyy&quot;-&quot;m&quot;-&quot;d\ h:mm;@">
                  <c:v>43594.666666666664</c:v>
                </c:pt>
                <c:pt idx="3089" formatCode="yyyy&quot;-&quot;m&quot;-&quot;d\ h:mm;@">
                  <c:v>43594.708333333336</c:v>
                </c:pt>
                <c:pt idx="3090" formatCode="yyyy&quot;-&quot;m&quot;-&quot;d\ h:mm;@">
                  <c:v>43594.75</c:v>
                </c:pt>
                <c:pt idx="3091" formatCode="yyyy&quot;-&quot;m&quot;-&quot;d\ h:mm;@">
                  <c:v>43594.791666666664</c:v>
                </c:pt>
                <c:pt idx="3092" formatCode="yyyy&quot;-&quot;m&quot;-&quot;d\ h:mm;@">
                  <c:v>43594.833333333336</c:v>
                </c:pt>
                <c:pt idx="3093" formatCode="yyyy&quot;-&quot;m&quot;-&quot;d\ h:mm;@">
                  <c:v>43594.875</c:v>
                </c:pt>
                <c:pt idx="3094" formatCode="yyyy&quot;-&quot;m&quot;-&quot;d\ h:mm;@">
                  <c:v>43594.916666666664</c:v>
                </c:pt>
                <c:pt idx="3095" formatCode="yyyy&quot;-&quot;m&quot;-&quot;d\ h:mm;@">
                  <c:v>43594.958333333336</c:v>
                </c:pt>
                <c:pt idx="3096" formatCode="yyyy&quot;-&quot;m&quot;-&quot;d\ h:mm;@">
                  <c:v>43594</c:v>
                </c:pt>
                <c:pt idx="3097" formatCode="yyyy&quot;-&quot;m&quot;-&quot;d\ h:mm;@">
                  <c:v>43595.041666666664</c:v>
                </c:pt>
                <c:pt idx="3098" formatCode="yyyy&quot;-&quot;m&quot;-&quot;d\ h:mm;@">
                  <c:v>43595.083333333336</c:v>
                </c:pt>
                <c:pt idx="3099" formatCode="yyyy&quot;-&quot;m&quot;-&quot;d\ h:mm;@">
                  <c:v>43595.125</c:v>
                </c:pt>
                <c:pt idx="3100" formatCode="yyyy&quot;-&quot;m&quot;-&quot;d\ h:mm;@">
                  <c:v>43595.166666666664</c:v>
                </c:pt>
                <c:pt idx="3101" formatCode="yyyy&quot;-&quot;m&quot;-&quot;d\ h:mm;@">
                  <c:v>43595.208333333336</c:v>
                </c:pt>
                <c:pt idx="3102" formatCode="yyyy&quot;-&quot;m&quot;-&quot;d\ h:mm;@">
                  <c:v>43595.25</c:v>
                </c:pt>
                <c:pt idx="3103" formatCode="yyyy&quot;-&quot;m&quot;-&quot;d\ h:mm;@">
                  <c:v>43595.291666666664</c:v>
                </c:pt>
                <c:pt idx="3104" formatCode="yyyy&quot;-&quot;m&quot;-&quot;d\ h:mm;@">
                  <c:v>43595.333333333336</c:v>
                </c:pt>
                <c:pt idx="3105" formatCode="yyyy&quot;-&quot;m&quot;-&quot;d\ h:mm;@">
                  <c:v>43595.375</c:v>
                </c:pt>
                <c:pt idx="3106" formatCode="yyyy&quot;-&quot;m&quot;-&quot;d\ h:mm;@">
                  <c:v>43595.416666666664</c:v>
                </c:pt>
                <c:pt idx="3107" formatCode="yyyy&quot;-&quot;m&quot;-&quot;d\ h:mm;@">
                  <c:v>43595.458333333336</c:v>
                </c:pt>
                <c:pt idx="3108" formatCode="yyyy&quot;-&quot;m&quot;-&quot;d\ h:mm;@">
                  <c:v>43595.5</c:v>
                </c:pt>
                <c:pt idx="3109" formatCode="yyyy&quot;-&quot;m&quot;-&quot;d\ h:mm;@">
                  <c:v>43595.541666666664</c:v>
                </c:pt>
                <c:pt idx="3110" formatCode="yyyy&quot;-&quot;m&quot;-&quot;d\ h:mm;@">
                  <c:v>43595.583333333336</c:v>
                </c:pt>
                <c:pt idx="3111" formatCode="yyyy&quot;-&quot;m&quot;-&quot;d\ h:mm;@">
                  <c:v>43595.625</c:v>
                </c:pt>
                <c:pt idx="3112" formatCode="yyyy&quot;-&quot;m&quot;-&quot;d\ h:mm;@">
                  <c:v>43595.666666666664</c:v>
                </c:pt>
                <c:pt idx="3113" formatCode="yyyy&quot;-&quot;m&quot;-&quot;d\ h:mm;@">
                  <c:v>43595.708333333336</c:v>
                </c:pt>
                <c:pt idx="3114" formatCode="yyyy&quot;-&quot;m&quot;-&quot;d\ h:mm;@">
                  <c:v>43595.75</c:v>
                </c:pt>
                <c:pt idx="3115" formatCode="yyyy&quot;-&quot;m&quot;-&quot;d\ h:mm;@">
                  <c:v>43595.791666666664</c:v>
                </c:pt>
                <c:pt idx="3116" formatCode="yyyy&quot;-&quot;m&quot;-&quot;d\ h:mm;@">
                  <c:v>43595.833333333336</c:v>
                </c:pt>
                <c:pt idx="3117" formatCode="yyyy&quot;-&quot;m&quot;-&quot;d\ h:mm;@">
                  <c:v>43595.875</c:v>
                </c:pt>
                <c:pt idx="3118" formatCode="yyyy&quot;-&quot;m&quot;-&quot;d\ h:mm;@">
                  <c:v>43595.916666666664</c:v>
                </c:pt>
                <c:pt idx="3119" formatCode="yyyy&quot;-&quot;m&quot;-&quot;d\ h:mm;@">
                  <c:v>43595.958333333336</c:v>
                </c:pt>
                <c:pt idx="3120" formatCode="yyyy&quot;-&quot;m&quot;-&quot;d\ h:mm;@">
                  <c:v>43595</c:v>
                </c:pt>
                <c:pt idx="3121" formatCode="yyyy&quot;-&quot;m&quot;-&quot;d\ h:mm;@">
                  <c:v>43596.041666666664</c:v>
                </c:pt>
                <c:pt idx="3122" formatCode="yyyy&quot;-&quot;m&quot;-&quot;d\ h:mm;@">
                  <c:v>43596.083333333336</c:v>
                </c:pt>
                <c:pt idx="3123" formatCode="yyyy&quot;-&quot;m&quot;-&quot;d\ h:mm;@">
                  <c:v>43596.125</c:v>
                </c:pt>
                <c:pt idx="3124" formatCode="yyyy&quot;-&quot;m&quot;-&quot;d\ h:mm;@">
                  <c:v>43596.166666666664</c:v>
                </c:pt>
                <c:pt idx="3125" formatCode="yyyy&quot;-&quot;m&quot;-&quot;d\ h:mm;@">
                  <c:v>43596.208333333336</c:v>
                </c:pt>
                <c:pt idx="3126" formatCode="yyyy&quot;-&quot;m&quot;-&quot;d\ h:mm;@">
                  <c:v>43596.25</c:v>
                </c:pt>
                <c:pt idx="3127" formatCode="yyyy&quot;-&quot;m&quot;-&quot;d\ h:mm;@">
                  <c:v>43596.291666666664</c:v>
                </c:pt>
                <c:pt idx="3128" formatCode="yyyy&quot;-&quot;m&quot;-&quot;d\ h:mm;@">
                  <c:v>43596.333333333336</c:v>
                </c:pt>
                <c:pt idx="3129" formatCode="yyyy&quot;-&quot;m&quot;-&quot;d\ h:mm;@">
                  <c:v>43596.375</c:v>
                </c:pt>
                <c:pt idx="3130" formatCode="yyyy&quot;-&quot;m&quot;-&quot;d\ h:mm;@">
                  <c:v>43596.416666666664</c:v>
                </c:pt>
                <c:pt idx="3131" formatCode="yyyy&quot;-&quot;m&quot;-&quot;d\ h:mm;@">
                  <c:v>43596.458333333336</c:v>
                </c:pt>
                <c:pt idx="3132" formatCode="yyyy&quot;-&quot;m&quot;-&quot;d\ h:mm;@">
                  <c:v>43596.5</c:v>
                </c:pt>
                <c:pt idx="3133" formatCode="yyyy&quot;-&quot;m&quot;-&quot;d\ h:mm;@">
                  <c:v>43596.541666666664</c:v>
                </c:pt>
                <c:pt idx="3134" formatCode="yyyy&quot;-&quot;m&quot;-&quot;d\ h:mm;@">
                  <c:v>43596.583333333336</c:v>
                </c:pt>
                <c:pt idx="3135" formatCode="yyyy&quot;-&quot;m&quot;-&quot;d\ h:mm;@">
                  <c:v>43596.625</c:v>
                </c:pt>
                <c:pt idx="3136" formatCode="yyyy&quot;-&quot;m&quot;-&quot;d\ h:mm;@">
                  <c:v>43596.666666666664</c:v>
                </c:pt>
                <c:pt idx="3137" formatCode="yyyy&quot;-&quot;m&quot;-&quot;d\ h:mm;@">
                  <c:v>43596.708333333336</c:v>
                </c:pt>
                <c:pt idx="3138" formatCode="yyyy&quot;-&quot;m&quot;-&quot;d\ h:mm;@">
                  <c:v>43596.75</c:v>
                </c:pt>
                <c:pt idx="3139" formatCode="yyyy&quot;-&quot;m&quot;-&quot;d\ h:mm;@">
                  <c:v>43596.791666666664</c:v>
                </c:pt>
                <c:pt idx="3140" formatCode="yyyy&quot;-&quot;m&quot;-&quot;d\ h:mm;@">
                  <c:v>43596.833333333336</c:v>
                </c:pt>
                <c:pt idx="3141" formatCode="yyyy&quot;-&quot;m&quot;-&quot;d\ h:mm;@">
                  <c:v>43596.875</c:v>
                </c:pt>
                <c:pt idx="3142" formatCode="yyyy&quot;-&quot;m&quot;-&quot;d\ h:mm;@">
                  <c:v>43596.916666666664</c:v>
                </c:pt>
                <c:pt idx="3143" formatCode="yyyy&quot;-&quot;m&quot;-&quot;d\ h:mm;@">
                  <c:v>43596.958333333336</c:v>
                </c:pt>
                <c:pt idx="3144" formatCode="yyyy&quot;-&quot;m&quot;-&quot;d\ h:mm;@">
                  <c:v>43596</c:v>
                </c:pt>
                <c:pt idx="3145" formatCode="yyyy&quot;-&quot;m&quot;-&quot;d\ h:mm;@">
                  <c:v>43597.041666666664</c:v>
                </c:pt>
                <c:pt idx="3146" formatCode="yyyy&quot;-&quot;m&quot;-&quot;d\ h:mm;@">
                  <c:v>43597.083333333336</c:v>
                </c:pt>
                <c:pt idx="3147" formatCode="yyyy&quot;-&quot;m&quot;-&quot;d\ h:mm;@">
                  <c:v>43597.125</c:v>
                </c:pt>
                <c:pt idx="3148" formatCode="yyyy&quot;-&quot;m&quot;-&quot;d\ h:mm;@">
                  <c:v>43597.166666666664</c:v>
                </c:pt>
                <c:pt idx="3149" formatCode="yyyy&quot;-&quot;m&quot;-&quot;d\ h:mm;@">
                  <c:v>43597.208333333336</c:v>
                </c:pt>
                <c:pt idx="3150" formatCode="yyyy&quot;-&quot;m&quot;-&quot;d\ h:mm;@">
                  <c:v>43597.25</c:v>
                </c:pt>
                <c:pt idx="3151" formatCode="yyyy&quot;-&quot;m&quot;-&quot;d\ h:mm;@">
                  <c:v>43597.291666666664</c:v>
                </c:pt>
                <c:pt idx="3152" formatCode="yyyy&quot;-&quot;m&quot;-&quot;d\ h:mm;@">
                  <c:v>43597.333333333336</c:v>
                </c:pt>
                <c:pt idx="3153" formatCode="yyyy&quot;-&quot;m&quot;-&quot;d\ h:mm;@">
                  <c:v>43597.375</c:v>
                </c:pt>
                <c:pt idx="3154" formatCode="yyyy&quot;-&quot;m&quot;-&quot;d\ h:mm;@">
                  <c:v>43597.416666666664</c:v>
                </c:pt>
                <c:pt idx="3155" formatCode="yyyy&quot;-&quot;m&quot;-&quot;d\ h:mm;@">
                  <c:v>43597.458333333336</c:v>
                </c:pt>
                <c:pt idx="3156" formatCode="yyyy&quot;-&quot;m&quot;-&quot;d\ h:mm;@">
                  <c:v>43597.5</c:v>
                </c:pt>
                <c:pt idx="3157" formatCode="yyyy&quot;-&quot;m&quot;-&quot;d\ h:mm;@">
                  <c:v>43597.541666666664</c:v>
                </c:pt>
                <c:pt idx="3158" formatCode="yyyy&quot;-&quot;m&quot;-&quot;d\ h:mm;@">
                  <c:v>43597.583333333336</c:v>
                </c:pt>
                <c:pt idx="3159" formatCode="yyyy&quot;-&quot;m&quot;-&quot;d\ h:mm;@">
                  <c:v>43597.625</c:v>
                </c:pt>
                <c:pt idx="3160" formatCode="yyyy&quot;-&quot;m&quot;-&quot;d\ h:mm;@">
                  <c:v>43597.666666666664</c:v>
                </c:pt>
                <c:pt idx="3161" formatCode="yyyy&quot;-&quot;m&quot;-&quot;d\ h:mm;@">
                  <c:v>43597.708333333336</c:v>
                </c:pt>
                <c:pt idx="3162" formatCode="yyyy&quot;-&quot;m&quot;-&quot;d\ h:mm;@">
                  <c:v>43597.75</c:v>
                </c:pt>
                <c:pt idx="3163" formatCode="yyyy&quot;-&quot;m&quot;-&quot;d\ h:mm;@">
                  <c:v>43597.791666666664</c:v>
                </c:pt>
                <c:pt idx="3164" formatCode="yyyy&quot;-&quot;m&quot;-&quot;d\ h:mm;@">
                  <c:v>43597.833333333336</c:v>
                </c:pt>
                <c:pt idx="3165" formatCode="yyyy&quot;-&quot;m&quot;-&quot;d\ h:mm;@">
                  <c:v>43597.875</c:v>
                </c:pt>
                <c:pt idx="3166" formatCode="yyyy&quot;-&quot;m&quot;-&quot;d\ h:mm;@">
                  <c:v>43597.916666666664</c:v>
                </c:pt>
                <c:pt idx="3167" formatCode="yyyy&quot;-&quot;m&quot;-&quot;d\ h:mm;@">
                  <c:v>43597.958333333336</c:v>
                </c:pt>
                <c:pt idx="3168" formatCode="yyyy&quot;-&quot;m&quot;-&quot;d\ h:mm;@">
                  <c:v>43597</c:v>
                </c:pt>
                <c:pt idx="3169" formatCode="yyyy&quot;-&quot;m&quot;-&quot;d\ h:mm;@">
                  <c:v>43598.041666666664</c:v>
                </c:pt>
                <c:pt idx="3170" formatCode="yyyy&quot;-&quot;m&quot;-&quot;d\ h:mm;@">
                  <c:v>43598.083333333336</c:v>
                </c:pt>
                <c:pt idx="3171" formatCode="yyyy&quot;-&quot;m&quot;-&quot;d\ h:mm;@">
                  <c:v>43598.125</c:v>
                </c:pt>
                <c:pt idx="3172" formatCode="yyyy&quot;-&quot;m&quot;-&quot;d\ h:mm;@">
                  <c:v>43598.166666666664</c:v>
                </c:pt>
                <c:pt idx="3173" formatCode="yyyy&quot;-&quot;m&quot;-&quot;d\ h:mm;@">
                  <c:v>43598.208333333336</c:v>
                </c:pt>
                <c:pt idx="3174" formatCode="yyyy&quot;-&quot;m&quot;-&quot;d\ h:mm;@">
                  <c:v>43598.25</c:v>
                </c:pt>
                <c:pt idx="3175" formatCode="yyyy&quot;-&quot;m&quot;-&quot;d\ h:mm;@">
                  <c:v>43598.291666666664</c:v>
                </c:pt>
                <c:pt idx="3176" formatCode="yyyy&quot;-&quot;m&quot;-&quot;d\ h:mm;@">
                  <c:v>43598.333333333336</c:v>
                </c:pt>
                <c:pt idx="3177" formatCode="yyyy&quot;-&quot;m&quot;-&quot;d\ h:mm;@">
                  <c:v>43598.375</c:v>
                </c:pt>
                <c:pt idx="3178" formatCode="yyyy&quot;-&quot;m&quot;-&quot;d\ h:mm;@">
                  <c:v>43598.416666666664</c:v>
                </c:pt>
                <c:pt idx="3179" formatCode="yyyy&quot;-&quot;m&quot;-&quot;d\ h:mm;@">
                  <c:v>43598.458333333336</c:v>
                </c:pt>
                <c:pt idx="3180" formatCode="yyyy&quot;-&quot;m&quot;-&quot;d\ h:mm;@">
                  <c:v>43598.5</c:v>
                </c:pt>
                <c:pt idx="3181" formatCode="yyyy&quot;-&quot;m&quot;-&quot;d\ h:mm;@">
                  <c:v>43598.541666666664</c:v>
                </c:pt>
                <c:pt idx="3182" formatCode="yyyy&quot;-&quot;m&quot;-&quot;d\ h:mm;@">
                  <c:v>43598.583333333336</c:v>
                </c:pt>
                <c:pt idx="3183" formatCode="yyyy&quot;-&quot;m&quot;-&quot;d\ h:mm;@">
                  <c:v>43598.625</c:v>
                </c:pt>
                <c:pt idx="3184" formatCode="yyyy&quot;-&quot;m&quot;-&quot;d\ h:mm;@">
                  <c:v>43598.666666666664</c:v>
                </c:pt>
                <c:pt idx="3185" formatCode="yyyy&quot;-&quot;m&quot;-&quot;d\ h:mm;@">
                  <c:v>43598.708333333336</c:v>
                </c:pt>
                <c:pt idx="3186" formatCode="yyyy&quot;-&quot;m&quot;-&quot;d\ h:mm;@">
                  <c:v>43598.75</c:v>
                </c:pt>
                <c:pt idx="3187" formatCode="yyyy&quot;-&quot;m&quot;-&quot;d\ h:mm;@">
                  <c:v>43598.791666666664</c:v>
                </c:pt>
                <c:pt idx="3188" formatCode="yyyy&quot;-&quot;m&quot;-&quot;d\ h:mm;@">
                  <c:v>43598.833333333336</c:v>
                </c:pt>
                <c:pt idx="3189" formatCode="yyyy&quot;-&quot;m&quot;-&quot;d\ h:mm;@">
                  <c:v>43598.875</c:v>
                </c:pt>
                <c:pt idx="3190" formatCode="yyyy&quot;-&quot;m&quot;-&quot;d\ h:mm;@">
                  <c:v>43598.916666666664</c:v>
                </c:pt>
                <c:pt idx="3191" formatCode="yyyy&quot;-&quot;m&quot;-&quot;d\ h:mm;@">
                  <c:v>43598.958333333336</c:v>
                </c:pt>
                <c:pt idx="3192" formatCode="yyyy&quot;-&quot;m&quot;-&quot;d\ h:mm;@">
                  <c:v>43598</c:v>
                </c:pt>
                <c:pt idx="3193" formatCode="yyyy&quot;-&quot;m&quot;-&quot;d\ h:mm;@">
                  <c:v>43599.041666666664</c:v>
                </c:pt>
                <c:pt idx="3194" formatCode="yyyy&quot;-&quot;m&quot;-&quot;d\ h:mm;@">
                  <c:v>43599.083333333336</c:v>
                </c:pt>
                <c:pt idx="3195" formatCode="yyyy&quot;-&quot;m&quot;-&quot;d\ h:mm;@">
                  <c:v>43599.125</c:v>
                </c:pt>
                <c:pt idx="3196" formatCode="yyyy&quot;-&quot;m&quot;-&quot;d\ h:mm;@">
                  <c:v>43599.166666666664</c:v>
                </c:pt>
                <c:pt idx="3197" formatCode="yyyy&quot;-&quot;m&quot;-&quot;d\ h:mm;@">
                  <c:v>43599.208333333336</c:v>
                </c:pt>
                <c:pt idx="3198" formatCode="yyyy&quot;-&quot;m&quot;-&quot;d\ h:mm;@">
                  <c:v>43599.25</c:v>
                </c:pt>
                <c:pt idx="3199" formatCode="yyyy&quot;-&quot;m&quot;-&quot;d\ h:mm;@">
                  <c:v>43599.291666666664</c:v>
                </c:pt>
                <c:pt idx="3200" formatCode="yyyy&quot;-&quot;m&quot;-&quot;d\ h:mm;@">
                  <c:v>43599.333333333336</c:v>
                </c:pt>
                <c:pt idx="3201" formatCode="yyyy&quot;-&quot;m&quot;-&quot;d\ h:mm;@">
                  <c:v>43599.375</c:v>
                </c:pt>
                <c:pt idx="3202" formatCode="yyyy&quot;-&quot;m&quot;-&quot;d\ h:mm;@">
                  <c:v>43599.416666666664</c:v>
                </c:pt>
                <c:pt idx="3203" formatCode="yyyy&quot;-&quot;m&quot;-&quot;d\ h:mm;@">
                  <c:v>43599.458333333336</c:v>
                </c:pt>
                <c:pt idx="3204" formatCode="yyyy&quot;-&quot;m&quot;-&quot;d\ h:mm;@">
                  <c:v>43599.5</c:v>
                </c:pt>
                <c:pt idx="3205" formatCode="yyyy&quot;-&quot;m&quot;-&quot;d\ h:mm;@">
                  <c:v>43599.541666666664</c:v>
                </c:pt>
                <c:pt idx="3206" formatCode="yyyy&quot;-&quot;m&quot;-&quot;d\ h:mm;@">
                  <c:v>43599.583333333336</c:v>
                </c:pt>
                <c:pt idx="3207" formatCode="yyyy&quot;-&quot;m&quot;-&quot;d\ h:mm;@">
                  <c:v>43599.625</c:v>
                </c:pt>
                <c:pt idx="3208" formatCode="yyyy&quot;-&quot;m&quot;-&quot;d\ h:mm;@">
                  <c:v>43599.666666666664</c:v>
                </c:pt>
                <c:pt idx="3209" formatCode="yyyy&quot;-&quot;m&quot;-&quot;d\ h:mm;@">
                  <c:v>43599.708333333336</c:v>
                </c:pt>
                <c:pt idx="3210" formatCode="yyyy&quot;-&quot;m&quot;-&quot;d\ h:mm;@">
                  <c:v>43599.75</c:v>
                </c:pt>
                <c:pt idx="3211" formatCode="yyyy&quot;-&quot;m&quot;-&quot;d\ h:mm;@">
                  <c:v>43599.791666666664</c:v>
                </c:pt>
                <c:pt idx="3212" formatCode="yyyy&quot;-&quot;m&quot;-&quot;d\ h:mm;@">
                  <c:v>43599.833333333336</c:v>
                </c:pt>
                <c:pt idx="3213" formatCode="yyyy&quot;-&quot;m&quot;-&quot;d\ h:mm;@">
                  <c:v>43599.875</c:v>
                </c:pt>
                <c:pt idx="3214" formatCode="yyyy&quot;-&quot;m&quot;-&quot;d\ h:mm;@">
                  <c:v>43599.916666666664</c:v>
                </c:pt>
                <c:pt idx="3215" formatCode="yyyy&quot;-&quot;m&quot;-&quot;d\ h:mm;@">
                  <c:v>43599.958333333336</c:v>
                </c:pt>
                <c:pt idx="3216" formatCode="yyyy&quot;-&quot;m&quot;-&quot;d\ h:mm;@">
                  <c:v>43599</c:v>
                </c:pt>
                <c:pt idx="3217" formatCode="yyyy&quot;-&quot;m&quot;-&quot;d\ h:mm;@">
                  <c:v>43600.041666666664</c:v>
                </c:pt>
                <c:pt idx="3218" formatCode="yyyy&quot;-&quot;m&quot;-&quot;d\ h:mm;@">
                  <c:v>43600.083333333336</c:v>
                </c:pt>
                <c:pt idx="3219" formatCode="yyyy&quot;-&quot;m&quot;-&quot;d\ h:mm;@">
                  <c:v>43600.125</c:v>
                </c:pt>
                <c:pt idx="3220" formatCode="yyyy&quot;-&quot;m&quot;-&quot;d\ h:mm;@">
                  <c:v>43600.166666666664</c:v>
                </c:pt>
                <c:pt idx="3221" formatCode="yyyy&quot;-&quot;m&quot;-&quot;d\ h:mm;@">
                  <c:v>43600.208333333336</c:v>
                </c:pt>
                <c:pt idx="3222" formatCode="yyyy&quot;-&quot;m&quot;-&quot;d\ h:mm;@">
                  <c:v>43600.25</c:v>
                </c:pt>
                <c:pt idx="3223" formatCode="yyyy&quot;-&quot;m&quot;-&quot;d\ h:mm;@">
                  <c:v>43600.291666666664</c:v>
                </c:pt>
                <c:pt idx="3224" formatCode="yyyy&quot;-&quot;m&quot;-&quot;d\ h:mm;@">
                  <c:v>43600.333333333336</c:v>
                </c:pt>
                <c:pt idx="3225" formatCode="yyyy&quot;-&quot;m&quot;-&quot;d\ h:mm;@">
                  <c:v>43600.375</c:v>
                </c:pt>
                <c:pt idx="3226" formatCode="yyyy&quot;-&quot;m&quot;-&quot;d\ h:mm;@">
                  <c:v>43600.416666666664</c:v>
                </c:pt>
                <c:pt idx="3227" formatCode="yyyy&quot;-&quot;m&quot;-&quot;d\ h:mm;@">
                  <c:v>43600.458333333336</c:v>
                </c:pt>
                <c:pt idx="3228" formatCode="yyyy&quot;-&quot;m&quot;-&quot;d\ h:mm;@">
                  <c:v>43600.5</c:v>
                </c:pt>
                <c:pt idx="3229" formatCode="yyyy&quot;-&quot;m&quot;-&quot;d\ h:mm;@">
                  <c:v>43600.541666666664</c:v>
                </c:pt>
                <c:pt idx="3230" formatCode="yyyy&quot;-&quot;m&quot;-&quot;d\ h:mm;@">
                  <c:v>43600.583333333336</c:v>
                </c:pt>
                <c:pt idx="3231" formatCode="yyyy&quot;-&quot;m&quot;-&quot;d\ h:mm;@">
                  <c:v>43600.625</c:v>
                </c:pt>
                <c:pt idx="3232" formatCode="yyyy&quot;-&quot;m&quot;-&quot;d\ h:mm;@">
                  <c:v>43600.666666666664</c:v>
                </c:pt>
                <c:pt idx="3233" formatCode="yyyy&quot;-&quot;m&quot;-&quot;d\ h:mm;@">
                  <c:v>43600.708333333336</c:v>
                </c:pt>
                <c:pt idx="3234" formatCode="yyyy&quot;-&quot;m&quot;-&quot;d\ h:mm;@">
                  <c:v>43600.75</c:v>
                </c:pt>
                <c:pt idx="3235" formatCode="yyyy&quot;-&quot;m&quot;-&quot;d\ h:mm;@">
                  <c:v>43600.791666666664</c:v>
                </c:pt>
                <c:pt idx="3236" formatCode="yyyy&quot;-&quot;m&quot;-&quot;d\ h:mm;@">
                  <c:v>43600.833333333336</c:v>
                </c:pt>
                <c:pt idx="3237" formatCode="yyyy&quot;-&quot;m&quot;-&quot;d\ h:mm;@">
                  <c:v>43600.875</c:v>
                </c:pt>
                <c:pt idx="3238" formatCode="yyyy&quot;-&quot;m&quot;-&quot;d\ h:mm;@">
                  <c:v>43600.916666666664</c:v>
                </c:pt>
                <c:pt idx="3239" formatCode="yyyy&quot;-&quot;m&quot;-&quot;d\ h:mm;@">
                  <c:v>43600.958333333336</c:v>
                </c:pt>
                <c:pt idx="3240" formatCode="yyyy&quot;-&quot;m&quot;-&quot;d\ h:mm;@">
                  <c:v>43600</c:v>
                </c:pt>
                <c:pt idx="3241" formatCode="yyyy&quot;-&quot;m&quot;-&quot;d\ h:mm;@">
                  <c:v>43601.041666666664</c:v>
                </c:pt>
                <c:pt idx="3242" formatCode="yyyy&quot;-&quot;m&quot;-&quot;d\ h:mm;@">
                  <c:v>43601.083333333336</c:v>
                </c:pt>
                <c:pt idx="3243" formatCode="yyyy&quot;-&quot;m&quot;-&quot;d\ h:mm;@">
                  <c:v>43601.125</c:v>
                </c:pt>
                <c:pt idx="3244" formatCode="yyyy&quot;-&quot;m&quot;-&quot;d\ h:mm;@">
                  <c:v>43601.166666666664</c:v>
                </c:pt>
                <c:pt idx="3245" formatCode="yyyy&quot;-&quot;m&quot;-&quot;d\ h:mm;@">
                  <c:v>43601.208333333336</c:v>
                </c:pt>
                <c:pt idx="3246" formatCode="yyyy&quot;-&quot;m&quot;-&quot;d\ h:mm;@">
                  <c:v>43601.25</c:v>
                </c:pt>
                <c:pt idx="3247" formatCode="yyyy&quot;-&quot;m&quot;-&quot;d\ h:mm;@">
                  <c:v>43601.291666666664</c:v>
                </c:pt>
                <c:pt idx="3248" formatCode="yyyy&quot;-&quot;m&quot;-&quot;d\ h:mm;@">
                  <c:v>43601.333333333336</c:v>
                </c:pt>
                <c:pt idx="3249" formatCode="yyyy&quot;-&quot;m&quot;-&quot;d\ h:mm;@">
                  <c:v>43601.375</c:v>
                </c:pt>
                <c:pt idx="3250" formatCode="yyyy&quot;-&quot;m&quot;-&quot;d\ h:mm;@">
                  <c:v>43601.416666666664</c:v>
                </c:pt>
                <c:pt idx="3251" formatCode="yyyy&quot;-&quot;m&quot;-&quot;d\ h:mm;@">
                  <c:v>43601.458333333336</c:v>
                </c:pt>
                <c:pt idx="3252" formatCode="yyyy&quot;-&quot;m&quot;-&quot;d\ h:mm;@">
                  <c:v>43601.5</c:v>
                </c:pt>
                <c:pt idx="3253" formatCode="yyyy&quot;-&quot;m&quot;-&quot;d\ h:mm;@">
                  <c:v>43601.541666666664</c:v>
                </c:pt>
                <c:pt idx="3254" formatCode="yyyy&quot;-&quot;m&quot;-&quot;d\ h:mm;@">
                  <c:v>43601.583333333336</c:v>
                </c:pt>
                <c:pt idx="3255" formatCode="yyyy&quot;-&quot;m&quot;-&quot;d\ h:mm;@">
                  <c:v>43601.625</c:v>
                </c:pt>
                <c:pt idx="3256" formatCode="yyyy&quot;-&quot;m&quot;-&quot;d\ h:mm;@">
                  <c:v>43601.666666666664</c:v>
                </c:pt>
                <c:pt idx="3257" formatCode="yyyy&quot;-&quot;m&quot;-&quot;d\ h:mm;@">
                  <c:v>43601.708333333336</c:v>
                </c:pt>
                <c:pt idx="3258" formatCode="yyyy&quot;-&quot;m&quot;-&quot;d\ h:mm;@">
                  <c:v>43601.75</c:v>
                </c:pt>
                <c:pt idx="3259" formatCode="yyyy&quot;-&quot;m&quot;-&quot;d\ h:mm;@">
                  <c:v>43601.791666666664</c:v>
                </c:pt>
                <c:pt idx="3260" formatCode="yyyy&quot;-&quot;m&quot;-&quot;d\ h:mm;@">
                  <c:v>43601.833333333336</c:v>
                </c:pt>
                <c:pt idx="3261" formatCode="yyyy&quot;-&quot;m&quot;-&quot;d\ h:mm;@">
                  <c:v>43601.875</c:v>
                </c:pt>
                <c:pt idx="3262" formatCode="yyyy&quot;-&quot;m&quot;-&quot;d\ h:mm;@">
                  <c:v>43601.916666666664</c:v>
                </c:pt>
                <c:pt idx="3263" formatCode="yyyy&quot;-&quot;m&quot;-&quot;d\ h:mm;@">
                  <c:v>43601.958333333336</c:v>
                </c:pt>
                <c:pt idx="3264" formatCode="yyyy&quot;-&quot;m&quot;-&quot;d\ h:mm;@">
                  <c:v>43601</c:v>
                </c:pt>
                <c:pt idx="3265" formatCode="yyyy&quot;-&quot;m&quot;-&quot;d\ h:mm;@">
                  <c:v>43602.041666666664</c:v>
                </c:pt>
                <c:pt idx="3266" formatCode="yyyy&quot;-&quot;m&quot;-&quot;d\ h:mm;@">
                  <c:v>43602.083333333336</c:v>
                </c:pt>
                <c:pt idx="3267" formatCode="yyyy&quot;-&quot;m&quot;-&quot;d\ h:mm;@">
                  <c:v>43602.125</c:v>
                </c:pt>
                <c:pt idx="3268" formatCode="yyyy&quot;-&quot;m&quot;-&quot;d\ h:mm;@">
                  <c:v>43602.166666666664</c:v>
                </c:pt>
                <c:pt idx="3269" formatCode="yyyy&quot;-&quot;m&quot;-&quot;d\ h:mm;@">
                  <c:v>43602.208333333336</c:v>
                </c:pt>
                <c:pt idx="3270" formatCode="yyyy&quot;-&quot;m&quot;-&quot;d\ h:mm;@">
                  <c:v>43602.25</c:v>
                </c:pt>
                <c:pt idx="3271" formatCode="yyyy&quot;-&quot;m&quot;-&quot;d\ h:mm;@">
                  <c:v>43602.291666666664</c:v>
                </c:pt>
                <c:pt idx="3272" formatCode="yyyy&quot;-&quot;m&quot;-&quot;d\ h:mm;@">
                  <c:v>43602.333333333336</c:v>
                </c:pt>
                <c:pt idx="3273" formatCode="yyyy&quot;-&quot;m&quot;-&quot;d\ h:mm;@">
                  <c:v>43602.375</c:v>
                </c:pt>
                <c:pt idx="3274" formatCode="yyyy&quot;-&quot;m&quot;-&quot;d\ h:mm;@">
                  <c:v>43602.416666666664</c:v>
                </c:pt>
                <c:pt idx="3275" formatCode="yyyy&quot;-&quot;m&quot;-&quot;d\ h:mm;@">
                  <c:v>43602.458333333336</c:v>
                </c:pt>
                <c:pt idx="3276" formatCode="yyyy&quot;-&quot;m&quot;-&quot;d\ h:mm;@">
                  <c:v>43602.5</c:v>
                </c:pt>
                <c:pt idx="3277" formatCode="yyyy&quot;-&quot;m&quot;-&quot;d\ h:mm;@">
                  <c:v>43602.541666666664</c:v>
                </c:pt>
                <c:pt idx="3278" formatCode="yyyy&quot;-&quot;m&quot;-&quot;d\ h:mm;@">
                  <c:v>43602.583333333336</c:v>
                </c:pt>
                <c:pt idx="3279" formatCode="yyyy&quot;-&quot;m&quot;-&quot;d\ h:mm;@">
                  <c:v>43602.625</c:v>
                </c:pt>
                <c:pt idx="3280" formatCode="yyyy&quot;-&quot;m&quot;-&quot;d\ h:mm;@">
                  <c:v>43602.666666666664</c:v>
                </c:pt>
                <c:pt idx="3281" formatCode="yyyy&quot;-&quot;m&quot;-&quot;d\ h:mm;@">
                  <c:v>43602.708333333336</c:v>
                </c:pt>
                <c:pt idx="3282" formatCode="yyyy&quot;-&quot;m&quot;-&quot;d\ h:mm;@">
                  <c:v>43602.75</c:v>
                </c:pt>
                <c:pt idx="3283" formatCode="yyyy&quot;-&quot;m&quot;-&quot;d\ h:mm;@">
                  <c:v>43602.791666666664</c:v>
                </c:pt>
                <c:pt idx="3284" formatCode="yyyy&quot;-&quot;m&quot;-&quot;d\ h:mm;@">
                  <c:v>43602.833333333336</c:v>
                </c:pt>
                <c:pt idx="3285" formatCode="yyyy&quot;-&quot;m&quot;-&quot;d\ h:mm;@">
                  <c:v>43602.875</c:v>
                </c:pt>
                <c:pt idx="3286" formatCode="yyyy&quot;-&quot;m&quot;-&quot;d\ h:mm;@">
                  <c:v>43602.916666666664</c:v>
                </c:pt>
                <c:pt idx="3287" formatCode="yyyy&quot;-&quot;m&quot;-&quot;d\ h:mm;@">
                  <c:v>43602.958333333336</c:v>
                </c:pt>
                <c:pt idx="3288" formatCode="yyyy&quot;-&quot;m&quot;-&quot;d\ h:mm;@">
                  <c:v>43602</c:v>
                </c:pt>
                <c:pt idx="3289" formatCode="yyyy&quot;-&quot;m&quot;-&quot;d\ h:mm;@">
                  <c:v>43603.041666666664</c:v>
                </c:pt>
                <c:pt idx="3290" formatCode="yyyy&quot;-&quot;m&quot;-&quot;d\ h:mm;@">
                  <c:v>43603.083333333336</c:v>
                </c:pt>
                <c:pt idx="3291" formatCode="yyyy&quot;-&quot;m&quot;-&quot;d\ h:mm;@">
                  <c:v>43603.125</c:v>
                </c:pt>
                <c:pt idx="3292" formatCode="yyyy&quot;-&quot;m&quot;-&quot;d\ h:mm;@">
                  <c:v>43603.166666666664</c:v>
                </c:pt>
                <c:pt idx="3293" formatCode="yyyy&quot;-&quot;m&quot;-&quot;d\ h:mm;@">
                  <c:v>43603.208333333336</c:v>
                </c:pt>
                <c:pt idx="3294" formatCode="yyyy&quot;-&quot;m&quot;-&quot;d\ h:mm;@">
                  <c:v>43603.25</c:v>
                </c:pt>
                <c:pt idx="3295" formatCode="yyyy&quot;-&quot;m&quot;-&quot;d\ h:mm;@">
                  <c:v>43603.291666666664</c:v>
                </c:pt>
                <c:pt idx="3296" formatCode="yyyy&quot;-&quot;m&quot;-&quot;d\ h:mm;@">
                  <c:v>43603.333333333336</c:v>
                </c:pt>
                <c:pt idx="3297" formatCode="yyyy&quot;-&quot;m&quot;-&quot;d\ h:mm;@">
                  <c:v>43603.375</c:v>
                </c:pt>
                <c:pt idx="3298" formatCode="yyyy&quot;-&quot;m&quot;-&quot;d\ h:mm;@">
                  <c:v>43603.416666666664</c:v>
                </c:pt>
                <c:pt idx="3299" formatCode="yyyy&quot;-&quot;m&quot;-&quot;d\ h:mm;@">
                  <c:v>43603.458333333336</c:v>
                </c:pt>
                <c:pt idx="3300" formatCode="yyyy&quot;-&quot;m&quot;-&quot;d\ h:mm;@">
                  <c:v>43603.5</c:v>
                </c:pt>
                <c:pt idx="3301" formatCode="yyyy&quot;-&quot;m&quot;-&quot;d\ h:mm;@">
                  <c:v>43603.541666666664</c:v>
                </c:pt>
                <c:pt idx="3302" formatCode="yyyy&quot;-&quot;m&quot;-&quot;d\ h:mm;@">
                  <c:v>43603.583333333336</c:v>
                </c:pt>
                <c:pt idx="3303" formatCode="yyyy&quot;-&quot;m&quot;-&quot;d\ h:mm;@">
                  <c:v>43603.625</c:v>
                </c:pt>
                <c:pt idx="3304" formatCode="yyyy&quot;-&quot;m&quot;-&quot;d\ h:mm;@">
                  <c:v>43603.666666666664</c:v>
                </c:pt>
                <c:pt idx="3305" formatCode="yyyy&quot;-&quot;m&quot;-&quot;d\ h:mm;@">
                  <c:v>43603.708333333336</c:v>
                </c:pt>
                <c:pt idx="3306" formatCode="yyyy&quot;-&quot;m&quot;-&quot;d\ h:mm;@">
                  <c:v>43603.75</c:v>
                </c:pt>
                <c:pt idx="3307" formatCode="yyyy&quot;-&quot;m&quot;-&quot;d\ h:mm;@">
                  <c:v>43603.791666666664</c:v>
                </c:pt>
                <c:pt idx="3308" formatCode="yyyy&quot;-&quot;m&quot;-&quot;d\ h:mm;@">
                  <c:v>43603.833333333336</c:v>
                </c:pt>
                <c:pt idx="3309" formatCode="yyyy&quot;-&quot;m&quot;-&quot;d\ h:mm;@">
                  <c:v>43603.875</c:v>
                </c:pt>
                <c:pt idx="3310" formatCode="yyyy&quot;-&quot;m&quot;-&quot;d\ h:mm;@">
                  <c:v>43603.916666666664</c:v>
                </c:pt>
                <c:pt idx="3311" formatCode="yyyy&quot;-&quot;m&quot;-&quot;d\ h:mm;@">
                  <c:v>43603.958333333336</c:v>
                </c:pt>
                <c:pt idx="3312" formatCode="yyyy&quot;-&quot;m&quot;-&quot;d\ h:mm;@">
                  <c:v>43603</c:v>
                </c:pt>
                <c:pt idx="3313" formatCode="yyyy&quot;-&quot;m&quot;-&quot;d\ h:mm;@">
                  <c:v>43604.041666666664</c:v>
                </c:pt>
                <c:pt idx="3314" formatCode="yyyy&quot;-&quot;m&quot;-&quot;d\ h:mm;@">
                  <c:v>43604.083333333336</c:v>
                </c:pt>
                <c:pt idx="3315" formatCode="yyyy&quot;-&quot;m&quot;-&quot;d\ h:mm;@">
                  <c:v>43604.125</c:v>
                </c:pt>
                <c:pt idx="3316" formatCode="yyyy&quot;-&quot;m&quot;-&quot;d\ h:mm;@">
                  <c:v>43604.166666666664</c:v>
                </c:pt>
                <c:pt idx="3317" formatCode="yyyy&quot;-&quot;m&quot;-&quot;d\ h:mm;@">
                  <c:v>43604.208333333336</c:v>
                </c:pt>
                <c:pt idx="3318" formatCode="yyyy&quot;-&quot;m&quot;-&quot;d\ h:mm;@">
                  <c:v>43604.25</c:v>
                </c:pt>
                <c:pt idx="3319" formatCode="yyyy&quot;-&quot;m&quot;-&quot;d\ h:mm;@">
                  <c:v>43604.291666666664</c:v>
                </c:pt>
                <c:pt idx="3320" formatCode="yyyy&quot;-&quot;m&quot;-&quot;d\ h:mm;@">
                  <c:v>43604.333333333336</c:v>
                </c:pt>
                <c:pt idx="3321" formatCode="yyyy&quot;-&quot;m&quot;-&quot;d\ h:mm;@">
                  <c:v>43604.375</c:v>
                </c:pt>
                <c:pt idx="3322" formatCode="yyyy&quot;-&quot;m&quot;-&quot;d\ h:mm;@">
                  <c:v>43604.416666666664</c:v>
                </c:pt>
                <c:pt idx="3323" formatCode="yyyy&quot;-&quot;m&quot;-&quot;d\ h:mm;@">
                  <c:v>43604.458333333336</c:v>
                </c:pt>
                <c:pt idx="3324" formatCode="yyyy&quot;-&quot;m&quot;-&quot;d\ h:mm;@">
                  <c:v>43604.5</c:v>
                </c:pt>
                <c:pt idx="3325" formatCode="yyyy&quot;-&quot;m&quot;-&quot;d\ h:mm;@">
                  <c:v>43604.541666666664</c:v>
                </c:pt>
                <c:pt idx="3326" formatCode="yyyy&quot;-&quot;m&quot;-&quot;d\ h:mm;@">
                  <c:v>43604.583333333336</c:v>
                </c:pt>
                <c:pt idx="3327" formatCode="yyyy&quot;-&quot;m&quot;-&quot;d\ h:mm;@">
                  <c:v>43604.625</c:v>
                </c:pt>
                <c:pt idx="3328" formatCode="yyyy&quot;-&quot;m&quot;-&quot;d\ h:mm;@">
                  <c:v>43604.666666666664</c:v>
                </c:pt>
                <c:pt idx="3329" formatCode="yyyy&quot;-&quot;m&quot;-&quot;d\ h:mm;@">
                  <c:v>43604.708333333336</c:v>
                </c:pt>
                <c:pt idx="3330" formatCode="yyyy&quot;-&quot;m&quot;-&quot;d\ h:mm;@">
                  <c:v>43604.75</c:v>
                </c:pt>
                <c:pt idx="3331" formatCode="yyyy&quot;-&quot;m&quot;-&quot;d\ h:mm;@">
                  <c:v>43604.791666666664</c:v>
                </c:pt>
                <c:pt idx="3332" formatCode="yyyy&quot;-&quot;m&quot;-&quot;d\ h:mm;@">
                  <c:v>43604.833333333336</c:v>
                </c:pt>
                <c:pt idx="3333" formatCode="yyyy&quot;-&quot;m&quot;-&quot;d\ h:mm;@">
                  <c:v>43604.875</c:v>
                </c:pt>
                <c:pt idx="3334" formatCode="yyyy&quot;-&quot;m&quot;-&quot;d\ h:mm;@">
                  <c:v>43604.916666666664</c:v>
                </c:pt>
                <c:pt idx="3335" formatCode="yyyy&quot;-&quot;m&quot;-&quot;d\ h:mm;@">
                  <c:v>43604.958333333336</c:v>
                </c:pt>
                <c:pt idx="3336" formatCode="yyyy&quot;-&quot;m&quot;-&quot;d\ h:mm;@">
                  <c:v>43604</c:v>
                </c:pt>
                <c:pt idx="3337" formatCode="yyyy&quot;-&quot;m&quot;-&quot;d\ h:mm;@">
                  <c:v>43605.041666666664</c:v>
                </c:pt>
                <c:pt idx="3338" formatCode="yyyy&quot;-&quot;m&quot;-&quot;d\ h:mm;@">
                  <c:v>43605.083333333336</c:v>
                </c:pt>
                <c:pt idx="3339" formatCode="yyyy&quot;-&quot;m&quot;-&quot;d\ h:mm;@">
                  <c:v>43605.125</c:v>
                </c:pt>
                <c:pt idx="3340" formatCode="yyyy&quot;-&quot;m&quot;-&quot;d\ h:mm;@">
                  <c:v>43605.166666666664</c:v>
                </c:pt>
                <c:pt idx="3341" formatCode="yyyy&quot;-&quot;m&quot;-&quot;d\ h:mm;@">
                  <c:v>43605.208333333336</c:v>
                </c:pt>
                <c:pt idx="3342" formatCode="yyyy&quot;-&quot;m&quot;-&quot;d\ h:mm;@">
                  <c:v>43605.25</c:v>
                </c:pt>
                <c:pt idx="3343" formatCode="yyyy&quot;-&quot;m&quot;-&quot;d\ h:mm;@">
                  <c:v>43605.291666666664</c:v>
                </c:pt>
                <c:pt idx="3344" formatCode="yyyy&quot;-&quot;m&quot;-&quot;d\ h:mm;@">
                  <c:v>43605.333333333336</c:v>
                </c:pt>
                <c:pt idx="3345" formatCode="yyyy&quot;-&quot;m&quot;-&quot;d\ h:mm;@">
                  <c:v>43605.375</c:v>
                </c:pt>
                <c:pt idx="3346" formatCode="yyyy&quot;-&quot;m&quot;-&quot;d\ h:mm;@">
                  <c:v>43605.416666666664</c:v>
                </c:pt>
                <c:pt idx="3347" formatCode="yyyy&quot;-&quot;m&quot;-&quot;d\ h:mm;@">
                  <c:v>43605.458333333336</c:v>
                </c:pt>
                <c:pt idx="3348" formatCode="yyyy&quot;-&quot;m&quot;-&quot;d\ h:mm;@">
                  <c:v>43605.5</c:v>
                </c:pt>
                <c:pt idx="3349" formatCode="yyyy&quot;-&quot;m&quot;-&quot;d\ h:mm;@">
                  <c:v>43605.541666666664</c:v>
                </c:pt>
                <c:pt idx="3350" formatCode="yyyy&quot;-&quot;m&quot;-&quot;d\ h:mm;@">
                  <c:v>43605.583333333336</c:v>
                </c:pt>
                <c:pt idx="3351" formatCode="yyyy&quot;-&quot;m&quot;-&quot;d\ h:mm;@">
                  <c:v>43605.625</c:v>
                </c:pt>
                <c:pt idx="3352" formatCode="yyyy&quot;-&quot;m&quot;-&quot;d\ h:mm;@">
                  <c:v>43605.666666666664</c:v>
                </c:pt>
                <c:pt idx="3353" formatCode="yyyy&quot;-&quot;m&quot;-&quot;d\ h:mm;@">
                  <c:v>43605.708333333336</c:v>
                </c:pt>
                <c:pt idx="3354" formatCode="yyyy&quot;-&quot;m&quot;-&quot;d\ h:mm;@">
                  <c:v>43605.75</c:v>
                </c:pt>
                <c:pt idx="3355" formatCode="yyyy&quot;-&quot;m&quot;-&quot;d\ h:mm;@">
                  <c:v>43605.791666666664</c:v>
                </c:pt>
                <c:pt idx="3356" formatCode="yyyy&quot;-&quot;m&quot;-&quot;d\ h:mm;@">
                  <c:v>43605.833333333336</c:v>
                </c:pt>
                <c:pt idx="3357" formatCode="yyyy&quot;-&quot;m&quot;-&quot;d\ h:mm;@">
                  <c:v>43605.875</c:v>
                </c:pt>
                <c:pt idx="3358" formatCode="yyyy&quot;-&quot;m&quot;-&quot;d\ h:mm;@">
                  <c:v>43605.916666666664</c:v>
                </c:pt>
                <c:pt idx="3359" formatCode="yyyy&quot;-&quot;m&quot;-&quot;d\ h:mm;@">
                  <c:v>43605.958333333336</c:v>
                </c:pt>
                <c:pt idx="3360" formatCode="yyyy&quot;-&quot;m&quot;-&quot;d\ h:mm;@">
                  <c:v>43605</c:v>
                </c:pt>
                <c:pt idx="3361" formatCode="yyyy&quot;-&quot;m&quot;-&quot;d\ h:mm;@">
                  <c:v>43606.041666666664</c:v>
                </c:pt>
                <c:pt idx="3362" formatCode="yyyy&quot;-&quot;m&quot;-&quot;d\ h:mm;@">
                  <c:v>43606.083333333336</c:v>
                </c:pt>
                <c:pt idx="3363" formatCode="yyyy&quot;-&quot;m&quot;-&quot;d\ h:mm;@">
                  <c:v>43606.125</c:v>
                </c:pt>
                <c:pt idx="3364" formatCode="yyyy&quot;-&quot;m&quot;-&quot;d\ h:mm;@">
                  <c:v>43606.166666666664</c:v>
                </c:pt>
                <c:pt idx="3365" formatCode="yyyy&quot;-&quot;m&quot;-&quot;d\ h:mm;@">
                  <c:v>43606.208333333336</c:v>
                </c:pt>
                <c:pt idx="3366" formatCode="yyyy&quot;-&quot;m&quot;-&quot;d\ h:mm;@">
                  <c:v>43606.25</c:v>
                </c:pt>
                <c:pt idx="3367" formatCode="yyyy&quot;-&quot;m&quot;-&quot;d\ h:mm;@">
                  <c:v>43606.291666666664</c:v>
                </c:pt>
                <c:pt idx="3368" formatCode="yyyy&quot;-&quot;m&quot;-&quot;d\ h:mm;@">
                  <c:v>43606.333333333336</c:v>
                </c:pt>
                <c:pt idx="3369" formatCode="yyyy&quot;-&quot;m&quot;-&quot;d\ h:mm;@">
                  <c:v>43606.375</c:v>
                </c:pt>
                <c:pt idx="3370" formatCode="yyyy&quot;-&quot;m&quot;-&quot;d\ h:mm;@">
                  <c:v>43606.416666666664</c:v>
                </c:pt>
                <c:pt idx="3371" formatCode="yyyy&quot;-&quot;m&quot;-&quot;d\ h:mm;@">
                  <c:v>43606.458333333336</c:v>
                </c:pt>
                <c:pt idx="3372" formatCode="yyyy&quot;-&quot;m&quot;-&quot;d\ h:mm;@">
                  <c:v>43606.5</c:v>
                </c:pt>
                <c:pt idx="3373" formatCode="yyyy&quot;-&quot;m&quot;-&quot;d\ h:mm;@">
                  <c:v>43606.541666666664</c:v>
                </c:pt>
                <c:pt idx="3374" formatCode="yyyy&quot;-&quot;m&quot;-&quot;d\ h:mm;@">
                  <c:v>43606.583333333336</c:v>
                </c:pt>
                <c:pt idx="3375" formatCode="yyyy&quot;-&quot;m&quot;-&quot;d\ h:mm;@">
                  <c:v>43606.625</c:v>
                </c:pt>
                <c:pt idx="3376" formatCode="yyyy&quot;-&quot;m&quot;-&quot;d\ h:mm;@">
                  <c:v>43606.666666666664</c:v>
                </c:pt>
                <c:pt idx="3377" formatCode="yyyy&quot;-&quot;m&quot;-&quot;d\ h:mm;@">
                  <c:v>43606.708333333336</c:v>
                </c:pt>
                <c:pt idx="3378" formatCode="yyyy&quot;-&quot;m&quot;-&quot;d\ h:mm;@">
                  <c:v>43606.75</c:v>
                </c:pt>
                <c:pt idx="3379" formatCode="yyyy&quot;-&quot;m&quot;-&quot;d\ h:mm;@">
                  <c:v>43606.791666666664</c:v>
                </c:pt>
                <c:pt idx="3380" formatCode="yyyy&quot;-&quot;m&quot;-&quot;d\ h:mm;@">
                  <c:v>43606.833333333336</c:v>
                </c:pt>
                <c:pt idx="3381" formatCode="yyyy&quot;-&quot;m&quot;-&quot;d\ h:mm;@">
                  <c:v>43606.875</c:v>
                </c:pt>
                <c:pt idx="3382" formatCode="yyyy&quot;-&quot;m&quot;-&quot;d\ h:mm;@">
                  <c:v>43606.916666666664</c:v>
                </c:pt>
                <c:pt idx="3383" formatCode="yyyy&quot;-&quot;m&quot;-&quot;d\ h:mm;@">
                  <c:v>43606.958333333336</c:v>
                </c:pt>
                <c:pt idx="3384" formatCode="yyyy&quot;-&quot;m&quot;-&quot;d\ h:mm;@">
                  <c:v>43606</c:v>
                </c:pt>
                <c:pt idx="3385" formatCode="yyyy&quot;-&quot;m&quot;-&quot;d\ h:mm;@">
                  <c:v>43607.041666666664</c:v>
                </c:pt>
                <c:pt idx="3386" formatCode="yyyy&quot;-&quot;m&quot;-&quot;d\ h:mm;@">
                  <c:v>43607.083333333336</c:v>
                </c:pt>
                <c:pt idx="3387" formatCode="yyyy&quot;-&quot;m&quot;-&quot;d\ h:mm;@">
                  <c:v>43607.125</c:v>
                </c:pt>
                <c:pt idx="3388" formatCode="yyyy&quot;-&quot;m&quot;-&quot;d\ h:mm;@">
                  <c:v>43607.166666666664</c:v>
                </c:pt>
                <c:pt idx="3389" formatCode="yyyy&quot;-&quot;m&quot;-&quot;d\ h:mm;@">
                  <c:v>43607.208333333336</c:v>
                </c:pt>
                <c:pt idx="3390" formatCode="yyyy&quot;-&quot;m&quot;-&quot;d\ h:mm;@">
                  <c:v>43607.25</c:v>
                </c:pt>
                <c:pt idx="3391" formatCode="yyyy&quot;-&quot;m&quot;-&quot;d\ h:mm;@">
                  <c:v>43607.291666666664</c:v>
                </c:pt>
                <c:pt idx="3392" formatCode="yyyy&quot;-&quot;m&quot;-&quot;d\ h:mm;@">
                  <c:v>43607.333333333336</c:v>
                </c:pt>
                <c:pt idx="3393" formatCode="yyyy&quot;-&quot;m&quot;-&quot;d\ h:mm;@">
                  <c:v>43607.375</c:v>
                </c:pt>
                <c:pt idx="3394" formatCode="yyyy&quot;-&quot;m&quot;-&quot;d\ h:mm;@">
                  <c:v>43607.416666666664</c:v>
                </c:pt>
                <c:pt idx="3395" formatCode="yyyy&quot;-&quot;m&quot;-&quot;d\ h:mm;@">
                  <c:v>43607.458333333336</c:v>
                </c:pt>
                <c:pt idx="3396" formatCode="yyyy&quot;-&quot;m&quot;-&quot;d\ h:mm;@">
                  <c:v>43607.5</c:v>
                </c:pt>
                <c:pt idx="3397" formatCode="yyyy&quot;-&quot;m&quot;-&quot;d\ h:mm;@">
                  <c:v>43607.541666666664</c:v>
                </c:pt>
                <c:pt idx="3398" formatCode="yyyy&quot;-&quot;m&quot;-&quot;d\ h:mm;@">
                  <c:v>43607.583333333336</c:v>
                </c:pt>
                <c:pt idx="3399" formatCode="yyyy&quot;-&quot;m&quot;-&quot;d\ h:mm;@">
                  <c:v>43607.625</c:v>
                </c:pt>
                <c:pt idx="3400" formatCode="yyyy&quot;-&quot;m&quot;-&quot;d\ h:mm;@">
                  <c:v>43607.666666666664</c:v>
                </c:pt>
                <c:pt idx="3401" formatCode="yyyy&quot;-&quot;m&quot;-&quot;d\ h:mm;@">
                  <c:v>43607.708333333336</c:v>
                </c:pt>
                <c:pt idx="3402" formatCode="yyyy&quot;-&quot;m&quot;-&quot;d\ h:mm;@">
                  <c:v>43607.75</c:v>
                </c:pt>
                <c:pt idx="3403" formatCode="yyyy&quot;-&quot;m&quot;-&quot;d\ h:mm;@">
                  <c:v>43607.791666666664</c:v>
                </c:pt>
                <c:pt idx="3404" formatCode="yyyy&quot;-&quot;m&quot;-&quot;d\ h:mm;@">
                  <c:v>43607.833333333336</c:v>
                </c:pt>
                <c:pt idx="3405" formatCode="yyyy&quot;-&quot;m&quot;-&quot;d\ h:mm;@">
                  <c:v>43607.875</c:v>
                </c:pt>
                <c:pt idx="3406" formatCode="yyyy&quot;-&quot;m&quot;-&quot;d\ h:mm;@">
                  <c:v>43607.916666666664</c:v>
                </c:pt>
                <c:pt idx="3407" formatCode="yyyy&quot;-&quot;m&quot;-&quot;d\ h:mm;@">
                  <c:v>43607.958333333336</c:v>
                </c:pt>
                <c:pt idx="3408" formatCode="yyyy&quot;-&quot;m&quot;-&quot;d\ h:mm;@">
                  <c:v>43607</c:v>
                </c:pt>
                <c:pt idx="3409" formatCode="yyyy&quot;-&quot;m&quot;-&quot;d\ h:mm;@">
                  <c:v>43608.041666666664</c:v>
                </c:pt>
                <c:pt idx="3410" formatCode="yyyy&quot;-&quot;m&quot;-&quot;d\ h:mm;@">
                  <c:v>43608.083333333336</c:v>
                </c:pt>
                <c:pt idx="3411" formatCode="yyyy&quot;-&quot;m&quot;-&quot;d\ h:mm;@">
                  <c:v>43608.125</c:v>
                </c:pt>
                <c:pt idx="3412" formatCode="yyyy&quot;-&quot;m&quot;-&quot;d\ h:mm;@">
                  <c:v>43608.166666666664</c:v>
                </c:pt>
                <c:pt idx="3413" formatCode="yyyy&quot;-&quot;m&quot;-&quot;d\ h:mm;@">
                  <c:v>43608.208333333336</c:v>
                </c:pt>
                <c:pt idx="3414" formatCode="yyyy&quot;-&quot;m&quot;-&quot;d\ h:mm;@">
                  <c:v>43608.25</c:v>
                </c:pt>
                <c:pt idx="3415" formatCode="yyyy&quot;-&quot;m&quot;-&quot;d\ h:mm;@">
                  <c:v>43608.291666666664</c:v>
                </c:pt>
                <c:pt idx="3416" formatCode="yyyy&quot;-&quot;m&quot;-&quot;d\ h:mm;@">
                  <c:v>43608.333333333336</c:v>
                </c:pt>
                <c:pt idx="3417" formatCode="yyyy&quot;-&quot;m&quot;-&quot;d\ h:mm;@">
                  <c:v>43608.375</c:v>
                </c:pt>
                <c:pt idx="3418" formatCode="yyyy&quot;-&quot;m&quot;-&quot;d\ h:mm;@">
                  <c:v>43608.416666666664</c:v>
                </c:pt>
                <c:pt idx="3419" formatCode="yyyy&quot;-&quot;m&quot;-&quot;d\ h:mm;@">
                  <c:v>43608.458333333336</c:v>
                </c:pt>
                <c:pt idx="3420" formatCode="yyyy&quot;-&quot;m&quot;-&quot;d\ h:mm;@">
                  <c:v>43608.5</c:v>
                </c:pt>
                <c:pt idx="3421" formatCode="yyyy&quot;-&quot;m&quot;-&quot;d\ h:mm;@">
                  <c:v>43608.541666666664</c:v>
                </c:pt>
                <c:pt idx="3422" formatCode="yyyy&quot;-&quot;m&quot;-&quot;d\ h:mm;@">
                  <c:v>43608.583333333336</c:v>
                </c:pt>
                <c:pt idx="3423" formatCode="yyyy&quot;-&quot;m&quot;-&quot;d\ h:mm;@">
                  <c:v>43608.625</c:v>
                </c:pt>
                <c:pt idx="3424" formatCode="yyyy&quot;-&quot;m&quot;-&quot;d\ h:mm;@">
                  <c:v>43608.666666666664</c:v>
                </c:pt>
                <c:pt idx="3425" formatCode="yyyy&quot;-&quot;m&quot;-&quot;d\ h:mm;@">
                  <c:v>43608.708333333336</c:v>
                </c:pt>
                <c:pt idx="3426" formatCode="yyyy&quot;-&quot;m&quot;-&quot;d\ h:mm;@">
                  <c:v>43608.75</c:v>
                </c:pt>
                <c:pt idx="3427" formatCode="yyyy&quot;-&quot;m&quot;-&quot;d\ h:mm;@">
                  <c:v>43608.791666666664</c:v>
                </c:pt>
                <c:pt idx="3428" formatCode="yyyy&quot;-&quot;m&quot;-&quot;d\ h:mm;@">
                  <c:v>43608.833333333336</c:v>
                </c:pt>
                <c:pt idx="3429" formatCode="yyyy&quot;-&quot;m&quot;-&quot;d\ h:mm;@">
                  <c:v>43608.875</c:v>
                </c:pt>
                <c:pt idx="3430" formatCode="yyyy&quot;-&quot;m&quot;-&quot;d\ h:mm;@">
                  <c:v>43608.916666666664</c:v>
                </c:pt>
                <c:pt idx="3431" formatCode="yyyy&quot;-&quot;m&quot;-&quot;d\ h:mm;@">
                  <c:v>43608.958333333336</c:v>
                </c:pt>
                <c:pt idx="3432" formatCode="yyyy&quot;-&quot;m&quot;-&quot;d\ h:mm;@">
                  <c:v>43608</c:v>
                </c:pt>
                <c:pt idx="3433" formatCode="yyyy&quot;-&quot;m&quot;-&quot;d\ h:mm;@">
                  <c:v>43609.041666666664</c:v>
                </c:pt>
                <c:pt idx="3434" formatCode="yyyy&quot;-&quot;m&quot;-&quot;d\ h:mm;@">
                  <c:v>43609.083333333336</c:v>
                </c:pt>
                <c:pt idx="3435" formatCode="yyyy&quot;-&quot;m&quot;-&quot;d\ h:mm;@">
                  <c:v>43609.125</c:v>
                </c:pt>
                <c:pt idx="3436" formatCode="yyyy&quot;-&quot;m&quot;-&quot;d\ h:mm;@">
                  <c:v>43609.166666666664</c:v>
                </c:pt>
                <c:pt idx="3437" formatCode="yyyy&quot;-&quot;m&quot;-&quot;d\ h:mm;@">
                  <c:v>43609.208333333336</c:v>
                </c:pt>
                <c:pt idx="3438" formatCode="yyyy&quot;-&quot;m&quot;-&quot;d\ h:mm;@">
                  <c:v>43609.25</c:v>
                </c:pt>
                <c:pt idx="3439" formatCode="yyyy&quot;-&quot;m&quot;-&quot;d\ h:mm;@">
                  <c:v>43609.291666666664</c:v>
                </c:pt>
                <c:pt idx="3440" formatCode="yyyy&quot;-&quot;m&quot;-&quot;d\ h:mm;@">
                  <c:v>43609.333333333336</c:v>
                </c:pt>
                <c:pt idx="3441" formatCode="yyyy&quot;-&quot;m&quot;-&quot;d\ h:mm;@">
                  <c:v>43609.375</c:v>
                </c:pt>
                <c:pt idx="3442" formatCode="yyyy&quot;-&quot;m&quot;-&quot;d\ h:mm;@">
                  <c:v>43609.416666666664</c:v>
                </c:pt>
                <c:pt idx="3443" formatCode="yyyy&quot;-&quot;m&quot;-&quot;d\ h:mm;@">
                  <c:v>43609.458333333336</c:v>
                </c:pt>
                <c:pt idx="3444" formatCode="yyyy&quot;-&quot;m&quot;-&quot;d\ h:mm;@">
                  <c:v>43609.5</c:v>
                </c:pt>
                <c:pt idx="3445" formatCode="yyyy&quot;-&quot;m&quot;-&quot;d\ h:mm;@">
                  <c:v>43609.541666666664</c:v>
                </c:pt>
                <c:pt idx="3446" formatCode="yyyy&quot;-&quot;m&quot;-&quot;d\ h:mm;@">
                  <c:v>43609.583333333336</c:v>
                </c:pt>
                <c:pt idx="3447" formatCode="yyyy&quot;-&quot;m&quot;-&quot;d\ h:mm;@">
                  <c:v>43609.625</c:v>
                </c:pt>
                <c:pt idx="3448" formatCode="yyyy&quot;-&quot;m&quot;-&quot;d\ h:mm;@">
                  <c:v>43609.666666666664</c:v>
                </c:pt>
                <c:pt idx="3449" formatCode="yyyy&quot;-&quot;m&quot;-&quot;d\ h:mm;@">
                  <c:v>43609.708333333336</c:v>
                </c:pt>
                <c:pt idx="3450" formatCode="yyyy&quot;-&quot;m&quot;-&quot;d\ h:mm;@">
                  <c:v>43609.75</c:v>
                </c:pt>
                <c:pt idx="3451" formatCode="yyyy&quot;-&quot;m&quot;-&quot;d\ h:mm;@">
                  <c:v>43609.791666666664</c:v>
                </c:pt>
                <c:pt idx="3452" formatCode="yyyy&quot;-&quot;m&quot;-&quot;d\ h:mm;@">
                  <c:v>43609.833333333336</c:v>
                </c:pt>
                <c:pt idx="3453" formatCode="yyyy&quot;-&quot;m&quot;-&quot;d\ h:mm;@">
                  <c:v>43609.875</c:v>
                </c:pt>
                <c:pt idx="3454" formatCode="yyyy&quot;-&quot;m&quot;-&quot;d\ h:mm;@">
                  <c:v>43609.916666666664</c:v>
                </c:pt>
                <c:pt idx="3455" formatCode="yyyy&quot;-&quot;m&quot;-&quot;d\ h:mm;@">
                  <c:v>43609.958333333336</c:v>
                </c:pt>
                <c:pt idx="3456" formatCode="yyyy&quot;-&quot;m&quot;-&quot;d\ h:mm;@">
                  <c:v>43609</c:v>
                </c:pt>
                <c:pt idx="3457" formatCode="yyyy&quot;-&quot;m&quot;-&quot;d\ h:mm;@">
                  <c:v>43610.041666666664</c:v>
                </c:pt>
                <c:pt idx="3458" formatCode="yyyy&quot;-&quot;m&quot;-&quot;d\ h:mm;@">
                  <c:v>43610.083333333336</c:v>
                </c:pt>
                <c:pt idx="3459" formatCode="yyyy&quot;-&quot;m&quot;-&quot;d\ h:mm;@">
                  <c:v>43610.125</c:v>
                </c:pt>
                <c:pt idx="3460" formatCode="yyyy&quot;-&quot;m&quot;-&quot;d\ h:mm;@">
                  <c:v>43610.166666666664</c:v>
                </c:pt>
                <c:pt idx="3461" formatCode="yyyy&quot;-&quot;m&quot;-&quot;d\ h:mm;@">
                  <c:v>43610.208333333336</c:v>
                </c:pt>
                <c:pt idx="3462" formatCode="yyyy&quot;-&quot;m&quot;-&quot;d\ h:mm;@">
                  <c:v>43610.25</c:v>
                </c:pt>
                <c:pt idx="3463" formatCode="yyyy&quot;-&quot;m&quot;-&quot;d\ h:mm;@">
                  <c:v>43610.291666666664</c:v>
                </c:pt>
                <c:pt idx="3464" formatCode="yyyy&quot;-&quot;m&quot;-&quot;d\ h:mm;@">
                  <c:v>43610.333333333336</c:v>
                </c:pt>
                <c:pt idx="3465" formatCode="yyyy&quot;-&quot;m&quot;-&quot;d\ h:mm;@">
                  <c:v>43610.375</c:v>
                </c:pt>
                <c:pt idx="3466" formatCode="yyyy&quot;-&quot;m&quot;-&quot;d\ h:mm;@">
                  <c:v>43610.416666666664</c:v>
                </c:pt>
                <c:pt idx="3467" formatCode="yyyy&quot;-&quot;m&quot;-&quot;d\ h:mm;@">
                  <c:v>43610.458333333336</c:v>
                </c:pt>
                <c:pt idx="3468" formatCode="yyyy&quot;-&quot;m&quot;-&quot;d\ h:mm;@">
                  <c:v>43610.5</c:v>
                </c:pt>
                <c:pt idx="3469" formatCode="yyyy&quot;-&quot;m&quot;-&quot;d\ h:mm;@">
                  <c:v>43610.541666666664</c:v>
                </c:pt>
                <c:pt idx="3470" formatCode="yyyy&quot;-&quot;m&quot;-&quot;d\ h:mm;@">
                  <c:v>43610.583333333336</c:v>
                </c:pt>
                <c:pt idx="3471" formatCode="yyyy&quot;-&quot;m&quot;-&quot;d\ h:mm;@">
                  <c:v>43610.625</c:v>
                </c:pt>
                <c:pt idx="3472" formatCode="yyyy&quot;-&quot;m&quot;-&quot;d\ h:mm;@">
                  <c:v>43610.666666666664</c:v>
                </c:pt>
                <c:pt idx="3473" formatCode="yyyy&quot;-&quot;m&quot;-&quot;d\ h:mm;@">
                  <c:v>43610.708333333336</c:v>
                </c:pt>
                <c:pt idx="3474" formatCode="yyyy&quot;-&quot;m&quot;-&quot;d\ h:mm;@">
                  <c:v>43610.75</c:v>
                </c:pt>
                <c:pt idx="3475" formatCode="yyyy&quot;-&quot;m&quot;-&quot;d\ h:mm;@">
                  <c:v>43610.791666666664</c:v>
                </c:pt>
                <c:pt idx="3476" formatCode="yyyy&quot;-&quot;m&quot;-&quot;d\ h:mm;@">
                  <c:v>43610.833333333336</c:v>
                </c:pt>
                <c:pt idx="3477" formatCode="yyyy&quot;-&quot;m&quot;-&quot;d\ h:mm;@">
                  <c:v>43610.875</c:v>
                </c:pt>
                <c:pt idx="3478" formatCode="yyyy&quot;-&quot;m&quot;-&quot;d\ h:mm;@">
                  <c:v>43610.916666666664</c:v>
                </c:pt>
                <c:pt idx="3479" formatCode="yyyy&quot;-&quot;m&quot;-&quot;d\ h:mm;@">
                  <c:v>43610.958333333336</c:v>
                </c:pt>
                <c:pt idx="3480" formatCode="yyyy&quot;-&quot;m&quot;-&quot;d\ h:mm;@">
                  <c:v>43610</c:v>
                </c:pt>
                <c:pt idx="3481" formatCode="yyyy&quot;-&quot;m&quot;-&quot;d\ h:mm;@">
                  <c:v>43611.041666666664</c:v>
                </c:pt>
                <c:pt idx="3482" formatCode="yyyy&quot;-&quot;m&quot;-&quot;d\ h:mm;@">
                  <c:v>43611.083333333336</c:v>
                </c:pt>
                <c:pt idx="3483" formatCode="yyyy&quot;-&quot;m&quot;-&quot;d\ h:mm;@">
                  <c:v>43611.125</c:v>
                </c:pt>
                <c:pt idx="3484" formatCode="yyyy&quot;-&quot;m&quot;-&quot;d\ h:mm;@">
                  <c:v>43611.166666666664</c:v>
                </c:pt>
                <c:pt idx="3485" formatCode="yyyy&quot;-&quot;m&quot;-&quot;d\ h:mm;@">
                  <c:v>43611.208333333336</c:v>
                </c:pt>
                <c:pt idx="3486" formatCode="yyyy&quot;-&quot;m&quot;-&quot;d\ h:mm;@">
                  <c:v>43611.25</c:v>
                </c:pt>
                <c:pt idx="3487" formatCode="yyyy&quot;-&quot;m&quot;-&quot;d\ h:mm;@">
                  <c:v>43611.291666666664</c:v>
                </c:pt>
                <c:pt idx="3488" formatCode="yyyy&quot;-&quot;m&quot;-&quot;d\ h:mm;@">
                  <c:v>43611.333333333336</c:v>
                </c:pt>
                <c:pt idx="3489" formatCode="yyyy&quot;-&quot;m&quot;-&quot;d\ h:mm;@">
                  <c:v>43611.375</c:v>
                </c:pt>
                <c:pt idx="3490" formatCode="yyyy&quot;-&quot;m&quot;-&quot;d\ h:mm;@">
                  <c:v>43611.416666666664</c:v>
                </c:pt>
                <c:pt idx="3491" formatCode="yyyy&quot;-&quot;m&quot;-&quot;d\ h:mm;@">
                  <c:v>43611.458333333336</c:v>
                </c:pt>
                <c:pt idx="3492" formatCode="yyyy&quot;-&quot;m&quot;-&quot;d\ h:mm;@">
                  <c:v>43611.5</c:v>
                </c:pt>
                <c:pt idx="3493" formatCode="yyyy&quot;-&quot;m&quot;-&quot;d\ h:mm;@">
                  <c:v>43611.541666666664</c:v>
                </c:pt>
                <c:pt idx="3494" formatCode="yyyy&quot;-&quot;m&quot;-&quot;d\ h:mm;@">
                  <c:v>43611.583333333336</c:v>
                </c:pt>
                <c:pt idx="3495" formatCode="yyyy&quot;-&quot;m&quot;-&quot;d\ h:mm;@">
                  <c:v>43611.625</c:v>
                </c:pt>
                <c:pt idx="3496" formatCode="yyyy&quot;-&quot;m&quot;-&quot;d\ h:mm;@">
                  <c:v>43611.666666666664</c:v>
                </c:pt>
                <c:pt idx="3497" formatCode="yyyy&quot;-&quot;m&quot;-&quot;d\ h:mm;@">
                  <c:v>43611.708333333336</c:v>
                </c:pt>
                <c:pt idx="3498" formatCode="yyyy&quot;-&quot;m&quot;-&quot;d\ h:mm;@">
                  <c:v>43611.75</c:v>
                </c:pt>
                <c:pt idx="3499" formatCode="yyyy&quot;-&quot;m&quot;-&quot;d\ h:mm;@">
                  <c:v>43611.791666666664</c:v>
                </c:pt>
                <c:pt idx="3500" formatCode="yyyy&quot;-&quot;m&quot;-&quot;d\ h:mm;@">
                  <c:v>43611.833333333336</c:v>
                </c:pt>
                <c:pt idx="3501" formatCode="yyyy&quot;-&quot;m&quot;-&quot;d\ h:mm;@">
                  <c:v>43611.875</c:v>
                </c:pt>
                <c:pt idx="3502" formatCode="yyyy&quot;-&quot;m&quot;-&quot;d\ h:mm;@">
                  <c:v>43611.916666666664</c:v>
                </c:pt>
                <c:pt idx="3503" formatCode="yyyy&quot;-&quot;m&quot;-&quot;d\ h:mm;@">
                  <c:v>43611.958333333336</c:v>
                </c:pt>
                <c:pt idx="3504" formatCode="yyyy&quot;-&quot;m&quot;-&quot;d\ h:mm;@">
                  <c:v>43611</c:v>
                </c:pt>
                <c:pt idx="3505" formatCode="yyyy&quot;-&quot;m&quot;-&quot;d\ h:mm;@">
                  <c:v>43612.041666666664</c:v>
                </c:pt>
                <c:pt idx="3506" formatCode="yyyy&quot;-&quot;m&quot;-&quot;d\ h:mm;@">
                  <c:v>43612.083333333336</c:v>
                </c:pt>
                <c:pt idx="3507" formatCode="yyyy&quot;-&quot;m&quot;-&quot;d\ h:mm;@">
                  <c:v>43612.125</c:v>
                </c:pt>
                <c:pt idx="3508" formatCode="yyyy&quot;-&quot;m&quot;-&quot;d\ h:mm;@">
                  <c:v>43612.166666666664</c:v>
                </c:pt>
                <c:pt idx="3509" formatCode="yyyy&quot;-&quot;m&quot;-&quot;d\ h:mm;@">
                  <c:v>43612.208333333336</c:v>
                </c:pt>
                <c:pt idx="3510" formatCode="yyyy&quot;-&quot;m&quot;-&quot;d\ h:mm;@">
                  <c:v>43612.25</c:v>
                </c:pt>
                <c:pt idx="3511" formatCode="yyyy&quot;-&quot;m&quot;-&quot;d\ h:mm;@">
                  <c:v>43612.291666666664</c:v>
                </c:pt>
                <c:pt idx="3512" formatCode="yyyy&quot;-&quot;m&quot;-&quot;d\ h:mm;@">
                  <c:v>43612.333333333336</c:v>
                </c:pt>
                <c:pt idx="3513" formatCode="yyyy&quot;-&quot;m&quot;-&quot;d\ h:mm;@">
                  <c:v>43612.375</c:v>
                </c:pt>
                <c:pt idx="3514" formatCode="yyyy&quot;-&quot;m&quot;-&quot;d\ h:mm;@">
                  <c:v>43612.416666666664</c:v>
                </c:pt>
                <c:pt idx="3515" formatCode="yyyy&quot;-&quot;m&quot;-&quot;d\ h:mm;@">
                  <c:v>43612.458333333336</c:v>
                </c:pt>
                <c:pt idx="3516" formatCode="yyyy&quot;-&quot;m&quot;-&quot;d\ h:mm;@">
                  <c:v>43612.5</c:v>
                </c:pt>
                <c:pt idx="3517" formatCode="yyyy&quot;-&quot;m&quot;-&quot;d\ h:mm;@">
                  <c:v>43612.541666666664</c:v>
                </c:pt>
                <c:pt idx="3518" formatCode="yyyy&quot;-&quot;m&quot;-&quot;d\ h:mm;@">
                  <c:v>43612.583333333336</c:v>
                </c:pt>
                <c:pt idx="3519" formatCode="yyyy&quot;-&quot;m&quot;-&quot;d\ h:mm;@">
                  <c:v>43612.625</c:v>
                </c:pt>
                <c:pt idx="3520" formatCode="yyyy&quot;-&quot;m&quot;-&quot;d\ h:mm;@">
                  <c:v>43612.666666666664</c:v>
                </c:pt>
                <c:pt idx="3521" formatCode="yyyy&quot;-&quot;m&quot;-&quot;d\ h:mm;@">
                  <c:v>43612.708333333336</c:v>
                </c:pt>
                <c:pt idx="3522" formatCode="yyyy&quot;-&quot;m&quot;-&quot;d\ h:mm;@">
                  <c:v>43612.75</c:v>
                </c:pt>
                <c:pt idx="3523" formatCode="yyyy&quot;-&quot;m&quot;-&quot;d\ h:mm;@">
                  <c:v>43612.791666666664</c:v>
                </c:pt>
                <c:pt idx="3524" formatCode="yyyy&quot;-&quot;m&quot;-&quot;d\ h:mm;@">
                  <c:v>43612.833333333336</c:v>
                </c:pt>
                <c:pt idx="3525" formatCode="yyyy&quot;-&quot;m&quot;-&quot;d\ h:mm;@">
                  <c:v>43612.875</c:v>
                </c:pt>
                <c:pt idx="3526" formatCode="yyyy&quot;-&quot;m&quot;-&quot;d\ h:mm;@">
                  <c:v>43612.916666666664</c:v>
                </c:pt>
                <c:pt idx="3527" formatCode="yyyy&quot;-&quot;m&quot;-&quot;d\ h:mm;@">
                  <c:v>43612.958333333336</c:v>
                </c:pt>
                <c:pt idx="3528" formatCode="yyyy&quot;-&quot;m&quot;-&quot;d\ h:mm;@">
                  <c:v>43612</c:v>
                </c:pt>
                <c:pt idx="3529" formatCode="yyyy&quot;-&quot;m&quot;-&quot;d\ h:mm;@">
                  <c:v>43613.041666666664</c:v>
                </c:pt>
                <c:pt idx="3530" formatCode="yyyy&quot;-&quot;m&quot;-&quot;d\ h:mm;@">
                  <c:v>43613.083333333336</c:v>
                </c:pt>
                <c:pt idx="3531" formatCode="yyyy&quot;-&quot;m&quot;-&quot;d\ h:mm;@">
                  <c:v>43613.125</c:v>
                </c:pt>
                <c:pt idx="3532" formatCode="yyyy&quot;-&quot;m&quot;-&quot;d\ h:mm;@">
                  <c:v>43613.166666666664</c:v>
                </c:pt>
                <c:pt idx="3533" formatCode="yyyy&quot;-&quot;m&quot;-&quot;d\ h:mm;@">
                  <c:v>43613.208333333336</c:v>
                </c:pt>
                <c:pt idx="3534" formatCode="yyyy&quot;-&quot;m&quot;-&quot;d\ h:mm;@">
                  <c:v>43613.25</c:v>
                </c:pt>
                <c:pt idx="3535" formatCode="yyyy&quot;-&quot;m&quot;-&quot;d\ h:mm;@">
                  <c:v>43613.291666666664</c:v>
                </c:pt>
                <c:pt idx="3536" formatCode="yyyy&quot;-&quot;m&quot;-&quot;d\ h:mm;@">
                  <c:v>43613.333333333336</c:v>
                </c:pt>
                <c:pt idx="3537" formatCode="yyyy&quot;-&quot;m&quot;-&quot;d\ h:mm;@">
                  <c:v>43613.375</c:v>
                </c:pt>
                <c:pt idx="3538" formatCode="yyyy&quot;-&quot;m&quot;-&quot;d\ h:mm;@">
                  <c:v>43613.416666666664</c:v>
                </c:pt>
                <c:pt idx="3539" formatCode="yyyy&quot;-&quot;m&quot;-&quot;d\ h:mm;@">
                  <c:v>43613.458333333336</c:v>
                </c:pt>
                <c:pt idx="3540" formatCode="yyyy&quot;-&quot;m&quot;-&quot;d\ h:mm;@">
                  <c:v>43613.5</c:v>
                </c:pt>
                <c:pt idx="3541" formatCode="yyyy&quot;-&quot;m&quot;-&quot;d\ h:mm;@">
                  <c:v>43613.541666666664</c:v>
                </c:pt>
                <c:pt idx="3542" formatCode="yyyy&quot;-&quot;m&quot;-&quot;d\ h:mm;@">
                  <c:v>43613.583333333336</c:v>
                </c:pt>
                <c:pt idx="3543" formatCode="yyyy&quot;-&quot;m&quot;-&quot;d\ h:mm;@">
                  <c:v>43613.625</c:v>
                </c:pt>
                <c:pt idx="3544" formatCode="yyyy&quot;-&quot;m&quot;-&quot;d\ h:mm;@">
                  <c:v>43613.666666666664</c:v>
                </c:pt>
                <c:pt idx="3545" formatCode="yyyy&quot;-&quot;m&quot;-&quot;d\ h:mm;@">
                  <c:v>43613.708333333336</c:v>
                </c:pt>
                <c:pt idx="3546" formatCode="yyyy&quot;-&quot;m&quot;-&quot;d\ h:mm;@">
                  <c:v>43613.75</c:v>
                </c:pt>
                <c:pt idx="3547" formatCode="yyyy&quot;-&quot;m&quot;-&quot;d\ h:mm;@">
                  <c:v>43613.791666666664</c:v>
                </c:pt>
                <c:pt idx="3548" formatCode="yyyy&quot;-&quot;m&quot;-&quot;d\ h:mm;@">
                  <c:v>43613.833333333336</c:v>
                </c:pt>
                <c:pt idx="3549" formatCode="yyyy&quot;-&quot;m&quot;-&quot;d\ h:mm;@">
                  <c:v>43613.875</c:v>
                </c:pt>
                <c:pt idx="3550" formatCode="yyyy&quot;-&quot;m&quot;-&quot;d\ h:mm;@">
                  <c:v>43613.916666666664</c:v>
                </c:pt>
                <c:pt idx="3551" formatCode="yyyy&quot;-&quot;m&quot;-&quot;d\ h:mm;@">
                  <c:v>43613.958333333336</c:v>
                </c:pt>
                <c:pt idx="3552" formatCode="yyyy&quot;-&quot;m&quot;-&quot;d\ h:mm;@">
                  <c:v>43613</c:v>
                </c:pt>
                <c:pt idx="3553" formatCode="yyyy&quot;-&quot;m&quot;-&quot;d\ h:mm;@">
                  <c:v>43614.041666666664</c:v>
                </c:pt>
                <c:pt idx="3554" formatCode="yyyy&quot;-&quot;m&quot;-&quot;d\ h:mm;@">
                  <c:v>43614.083333333336</c:v>
                </c:pt>
                <c:pt idx="3555" formatCode="yyyy&quot;-&quot;m&quot;-&quot;d\ h:mm;@">
                  <c:v>43614.125</c:v>
                </c:pt>
                <c:pt idx="3556" formatCode="yyyy&quot;-&quot;m&quot;-&quot;d\ h:mm;@">
                  <c:v>43614.166666666664</c:v>
                </c:pt>
                <c:pt idx="3557" formatCode="yyyy&quot;-&quot;m&quot;-&quot;d\ h:mm;@">
                  <c:v>43614.208333333336</c:v>
                </c:pt>
                <c:pt idx="3558" formatCode="yyyy&quot;-&quot;m&quot;-&quot;d\ h:mm;@">
                  <c:v>43614.25</c:v>
                </c:pt>
                <c:pt idx="3559" formatCode="yyyy&quot;-&quot;m&quot;-&quot;d\ h:mm;@">
                  <c:v>43614.291666666664</c:v>
                </c:pt>
                <c:pt idx="3560" formatCode="yyyy&quot;-&quot;m&quot;-&quot;d\ h:mm;@">
                  <c:v>43614.333333333336</c:v>
                </c:pt>
                <c:pt idx="3561" formatCode="yyyy&quot;-&quot;m&quot;-&quot;d\ h:mm;@">
                  <c:v>43614.375</c:v>
                </c:pt>
                <c:pt idx="3562" formatCode="yyyy&quot;-&quot;m&quot;-&quot;d\ h:mm;@">
                  <c:v>43614.416666666664</c:v>
                </c:pt>
                <c:pt idx="3563" formatCode="yyyy&quot;-&quot;m&quot;-&quot;d\ h:mm;@">
                  <c:v>43614.458333333336</c:v>
                </c:pt>
                <c:pt idx="3564" formatCode="yyyy&quot;-&quot;m&quot;-&quot;d\ h:mm;@">
                  <c:v>43614.5</c:v>
                </c:pt>
                <c:pt idx="3565" formatCode="yyyy&quot;-&quot;m&quot;-&quot;d\ h:mm;@">
                  <c:v>43614.541666666664</c:v>
                </c:pt>
                <c:pt idx="3566" formatCode="yyyy&quot;-&quot;m&quot;-&quot;d\ h:mm;@">
                  <c:v>43614.583333333336</c:v>
                </c:pt>
                <c:pt idx="3567" formatCode="yyyy&quot;-&quot;m&quot;-&quot;d\ h:mm;@">
                  <c:v>43614.625</c:v>
                </c:pt>
                <c:pt idx="3568" formatCode="yyyy&quot;-&quot;m&quot;-&quot;d\ h:mm;@">
                  <c:v>43614.666666666664</c:v>
                </c:pt>
                <c:pt idx="3569" formatCode="yyyy&quot;-&quot;m&quot;-&quot;d\ h:mm;@">
                  <c:v>43614.708333333336</c:v>
                </c:pt>
                <c:pt idx="3570" formatCode="yyyy&quot;-&quot;m&quot;-&quot;d\ h:mm;@">
                  <c:v>43614.75</c:v>
                </c:pt>
                <c:pt idx="3571" formatCode="yyyy&quot;-&quot;m&quot;-&quot;d\ h:mm;@">
                  <c:v>43614.791666666664</c:v>
                </c:pt>
                <c:pt idx="3572" formatCode="yyyy&quot;-&quot;m&quot;-&quot;d\ h:mm;@">
                  <c:v>43614.833333333336</c:v>
                </c:pt>
                <c:pt idx="3573" formatCode="yyyy&quot;-&quot;m&quot;-&quot;d\ h:mm;@">
                  <c:v>43614.875</c:v>
                </c:pt>
                <c:pt idx="3574" formatCode="yyyy&quot;-&quot;m&quot;-&quot;d\ h:mm;@">
                  <c:v>43614.916666666664</c:v>
                </c:pt>
                <c:pt idx="3575" formatCode="yyyy&quot;-&quot;m&quot;-&quot;d\ h:mm;@">
                  <c:v>43614.958333333336</c:v>
                </c:pt>
                <c:pt idx="3576" formatCode="yyyy&quot;-&quot;m&quot;-&quot;d\ h:mm;@">
                  <c:v>43614</c:v>
                </c:pt>
                <c:pt idx="3577" formatCode="yyyy&quot;-&quot;m&quot;-&quot;d\ h:mm;@">
                  <c:v>43615.041666666664</c:v>
                </c:pt>
                <c:pt idx="3578" formatCode="yyyy&quot;-&quot;m&quot;-&quot;d\ h:mm;@">
                  <c:v>43615.083333333336</c:v>
                </c:pt>
                <c:pt idx="3579" formatCode="yyyy&quot;-&quot;m&quot;-&quot;d\ h:mm;@">
                  <c:v>43615.125</c:v>
                </c:pt>
                <c:pt idx="3580" formatCode="yyyy&quot;-&quot;m&quot;-&quot;d\ h:mm;@">
                  <c:v>43615.166666666664</c:v>
                </c:pt>
                <c:pt idx="3581" formatCode="yyyy&quot;-&quot;m&quot;-&quot;d\ h:mm;@">
                  <c:v>43615.208333333336</c:v>
                </c:pt>
                <c:pt idx="3582" formatCode="yyyy&quot;-&quot;m&quot;-&quot;d\ h:mm;@">
                  <c:v>43615.25</c:v>
                </c:pt>
                <c:pt idx="3583" formatCode="yyyy&quot;-&quot;m&quot;-&quot;d\ h:mm;@">
                  <c:v>43615.291666666664</c:v>
                </c:pt>
                <c:pt idx="3584" formatCode="yyyy&quot;-&quot;m&quot;-&quot;d\ h:mm;@">
                  <c:v>43615.333333333336</c:v>
                </c:pt>
                <c:pt idx="3585" formatCode="yyyy&quot;-&quot;m&quot;-&quot;d\ h:mm;@">
                  <c:v>43615.375</c:v>
                </c:pt>
                <c:pt idx="3586" formatCode="yyyy&quot;-&quot;m&quot;-&quot;d\ h:mm;@">
                  <c:v>43615.416666666664</c:v>
                </c:pt>
                <c:pt idx="3587" formatCode="yyyy&quot;-&quot;m&quot;-&quot;d\ h:mm;@">
                  <c:v>43615.458333333336</c:v>
                </c:pt>
                <c:pt idx="3588" formatCode="yyyy&quot;-&quot;m&quot;-&quot;d\ h:mm;@">
                  <c:v>43615.5</c:v>
                </c:pt>
                <c:pt idx="3589" formatCode="yyyy&quot;-&quot;m&quot;-&quot;d\ h:mm;@">
                  <c:v>43615.541666666664</c:v>
                </c:pt>
                <c:pt idx="3590" formatCode="yyyy&quot;-&quot;m&quot;-&quot;d\ h:mm;@">
                  <c:v>43615.583333333336</c:v>
                </c:pt>
                <c:pt idx="3591" formatCode="yyyy&quot;-&quot;m&quot;-&quot;d\ h:mm;@">
                  <c:v>43615.625</c:v>
                </c:pt>
                <c:pt idx="3592" formatCode="yyyy&quot;-&quot;m&quot;-&quot;d\ h:mm;@">
                  <c:v>43615.666666666664</c:v>
                </c:pt>
                <c:pt idx="3593" formatCode="yyyy&quot;-&quot;m&quot;-&quot;d\ h:mm;@">
                  <c:v>43615.708333333336</c:v>
                </c:pt>
                <c:pt idx="3594" formatCode="yyyy&quot;-&quot;m&quot;-&quot;d\ h:mm;@">
                  <c:v>43615.75</c:v>
                </c:pt>
                <c:pt idx="3595" formatCode="yyyy&quot;-&quot;m&quot;-&quot;d\ h:mm;@">
                  <c:v>43615.791666666664</c:v>
                </c:pt>
                <c:pt idx="3596" formatCode="yyyy&quot;-&quot;m&quot;-&quot;d\ h:mm;@">
                  <c:v>43615.833333333336</c:v>
                </c:pt>
                <c:pt idx="3597" formatCode="yyyy&quot;-&quot;m&quot;-&quot;d\ h:mm;@">
                  <c:v>43615.875</c:v>
                </c:pt>
                <c:pt idx="3598" formatCode="yyyy&quot;-&quot;m&quot;-&quot;d\ h:mm;@">
                  <c:v>43615.916666666664</c:v>
                </c:pt>
                <c:pt idx="3599" formatCode="yyyy&quot;-&quot;m&quot;-&quot;d\ h:mm;@">
                  <c:v>43615.958333333336</c:v>
                </c:pt>
                <c:pt idx="3600" formatCode="yyyy&quot;-&quot;m&quot;-&quot;d\ h:mm;@">
                  <c:v>43615</c:v>
                </c:pt>
                <c:pt idx="3601" formatCode="yyyy&quot;-&quot;m&quot;-&quot;d\ h:mm;@">
                  <c:v>43616.041666666664</c:v>
                </c:pt>
                <c:pt idx="3602" formatCode="yyyy&quot;-&quot;m&quot;-&quot;d\ h:mm;@">
                  <c:v>43616.083333333336</c:v>
                </c:pt>
                <c:pt idx="3603" formatCode="yyyy&quot;-&quot;m&quot;-&quot;d\ h:mm;@">
                  <c:v>43616.125</c:v>
                </c:pt>
                <c:pt idx="3604" formatCode="yyyy&quot;-&quot;m&quot;-&quot;d\ h:mm;@">
                  <c:v>43616.166666666664</c:v>
                </c:pt>
                <c:pt idx="3605" formatCode="yyyy&quot;-&quot;m&quot;-&quot;d\ h:mm;@">
                  <c:v>43616.208333333336</c:v>
                </c:pt>
                <c:pt idx="3606" formatCode="yyyy&quot;-&quot;m&quot;-&quot;d\ h:mm;@">
                  <c:v>43616.25</c:v>
                </c:pt>
                <c:pt idx="3607" formatCode="yyyy&quot;-&quot;m&quot;-&quot;d\ h:mm;@">
                  <c:v>43616.291666666664</c:v>
                </c:pt>
                <c:pt idx="3608" formatCode="yyyy&quot;-&quot;m&quot;-&quot;d\ h:mm;@">
                  <c:v>43616.333333333336</c:v>
                </c:pt>
                <c:pt idx="3609" formatCode="yyyy&quot;-&quot;m&quot;-&quot;d\ h:mm;@">
                  <c:v>43616.375</c:v>
                </c:pt>
                <c:pt idx="3610" formatCode="yyyy&quot;-&quot;m&quot;-&quot;d\ h:mm;@">
                  <c:v>43616.416666666664</c:v>
                </c:pt>
                <c:pt idx="3611" formatCode="yyyy&quot;-&quot;m&quot;-&quot;d\ h:mm;@">
                  <c:v>43616.458333333336</c:v>
                </c:pt>
                <c:pt idx="3612" formatCode="yyyy&quot;-&quot;m&quot;-&quot;d\ h:mm;@">
                  <c:v>43616.5</c:v>
                </c:pt>
                <c:pt idx="3613" formatCode="yyyy&quot;-&quot;m&quot;-&quot;d\ h:mm;@">
                  <c:v>43616.541666666664</c:v>
                </c:pt>
                <c:pt idx="3614" formatCode="yyyy&quot;-&quot;m&quot;-&quot;d\ h:mm;@">
                  <c:v>43616.583333333336</c:v>
                </c:pt>
                <c:pt idx="3615" formatCode="yyyy&quot;-&quot;m&quot;-&quot;d\ h:mm;@">
                  <c:v>43616.625</c:v>
                </c:pt>
                <c:pt idx="3616" formatCode="yyyy&quot;-&quot;m&quot;-&quot;d\ h:mm;@">
                  <c:v>43616.666666666664</c:v>
                </c:pt>
                <c:pt idx="3617" formatCode="yyyy&quot;-&quot;m&quot;-&quot;d\ h:mm;@">
                  <c:v>43616.708333333336</c:v>
                </c:pt>
                <c:pt idx="3618" formatCode="yyyy&quot;-&quot;m&quot;-&quot;d\ h:mm;@">
                  <c:v>43616.75</c:v>
                </c:pt>
                <c:pt idx="3619" formatCode="yyyy&quot;-&quot;m&quot;-&quot;d\ h:mm;@">
                  <c:v>43616.791666666664</c:v>
                </c:pt>
                <c:pt idx="3620" formatCode="yyyy&quot;-&quot;m&quot;-&quot;d\ h:mm;@">
                  <c:v>43616.833333333336</c:v>
                </c:pt>
                <c:pt idx="3621" formatCode="yyyy&quot;-&quot;m&quot;-&quot;d\ h:mm;@">
                  <c:v>43616.875</c:v>
                </c:pt>
                <c:pt idx="3622" formatCode="yyyy&quot;-&quot;m&quot;-&quot;d\ h:mm;@">
                  <c:v>43616.916666666664</c:v>
                </c:pt>
                <c:pt idx="3623" formatCode="yyyy&quot;-&quot;m&quot;-&quot;d\ h:mm;@">
                  <c:v>43616.958333333336</c:v>
                </c:pt>
                <c:pt idx="3624" formatCode="yyyy&quot;-&quot;m&quot;-&quot;d\ h:mm;@">
                  <c:v>43616</c:v>
                </c:pt>
                <c:pt idx="3625" formatCode="yyyy&quot;-&quot;m&quot;-&quot;d\ h:mm;@">
                  <c:v>43617.041666666664</c:v>
                </c:pt>
                <c:pt idx="3626" formatCode="yyyy&quot;-&quot;m&quot;-&quot;d\ h:mm;@">
                  <c:v>43617.083333333336</c:v>
                </c:pt>
                <c:pt idx="3627" formatCode="yyyy&quot;-&quot;m&quot;-&quot;d\ h:mm;@">
                  <c:v>43617.125</c:v>
                </c:pt>
                <c:pt idx="3628" formatCode="yyyy&quot;-&quot;m&quot;-&quot;d\ h:mm;@">
                  <c:v>43617.166666666664</c:v>
                </c:pt>
                <c:pt idx="3629" formatCode="yyyy&quot;-&quot;m&quot;-&quot;d\ h:mm;@">
                  <c:v>43617.208333333336</c:v>
                </c:pt>
                <c:pt idx="3630" formatCode="yyyy&quot;-&quot;m&quot;-&quot;d\ h:mm;@">
                  <c:v>43617.25</c:v>
                </c:pt>
                <c:pt idx="3631" formatCode="yyyy&quot;-&quot;m&quot;-&quot;d\ h:mm;@">
                  <c:v>43617.291666666664</c:v>
                </c:pt>
                <c:pt idx="3632" formatCode="yyyy&quot;-&quot;m&quot;-&quot;d\ h:mm;@">
                  <c:v>43617.333333333336</c:v>
                </c:pt>
                <c:pt idx="3633" formatCode="yyyy&quot;-&quot;m&quot;-&quot;d\ h:mm;@">
                  <c:v>43617.375</c:v>
                </c:pt>
                <c:pt idx="3634" formatCode="yyyy&quot;-&quot;m&quot;-&quot;d\ h:mm;@">
                  <c:v>43617.416666666664</c:v>
                </c:pt>
                <c:pt idx="3635" formatCode="yyyy&quot;-&quot;m&quot;-&quot;d\ h:mm;@">
                  <c:v>43617.458333333336</c:v>
                </c:pt>
                <c:pt idx="3636" formatCode="yyyy&quot;-&quot;m&quot;-&quot;d\ h:mm;@">
                  <c:v>43617.5</c:v>
                </c:pt>
                <c:pt idx="3637" formatCode="yyyy&quot;-&quot;m&quot;-&quot;d\ h:mm;@">
                  <c:v>43617.541666666664</c:v>
                </c:pt>
                <c:pt idx="3638" formatCode="yyyy&quot;-&quot;m&quot;-&quot;d\ h:mm;@">
                  <c:v>43617.583333333336</c:v>
                </c:pt>
                <c:pt idx="3639" formatCode="yyyy&quot;-&quot;m&quot;-&quot;d\ h:mm;@">
                  <c:v>43617.625</c:v>
                </c:pt>
                <c:pt idx="3640" formatCode="yyyy&quot;-&quot;m&quot;-&quot;d\ h:mm;@">
                  <c:v>43617.666666666664</c:v>
                </c:pt>
                <c:pt idx="3641" formatCode="yyyy&quot;-&quot;m&quot;-&quot;d\ h:mm;@">
                  <c:v>43617.708333333336</c:v>
                </c:pt>
                <c:pt idx="3642" formatCode="yyyy&quot;-&quot;m&quot;-&quot;d\ h:mm;@">
                  <c:v>43617.75</c:v>
                </c:pt>
                <c:pt idx="3643" formatCode="yyyy&quot;-&quot;m&quot;-&quot;d\ h:mm;@">
                  <c:v>43617.791666666664</c:v>
                </c:pt>
                <c:pt idx="3644" formatCode="yyyy&quot;-&quot;m&quot;-&quot;d\ h:mm;@">
                  <c:v>43617.833333333336</c:v>
                </c:pt>
                <c:pt idx="3645" formatCode="yyyy&quot;-&quot;m&quot;-&quot;d\ h:mm;@">
                  <c:v>43617.875</c:v>
                </c:pt>
                <c:pt idx="3646" formatCode="yyyy&quot;-&quot;m&quot;-&quot;d\ h:mm;@">
                  <c:v>43617.916666666664</c:v>
                </c:pt>
                <c:pt idx="3647" formatCode="yyyy&quot;-&quot;m&quot;-&quot;d\ h:mm;@">
                  <c:v>43617.958333333336</c:v>
                </c:pt>
                <c:pt idx="3648" formatCode="yyyy&quot;-&quot;m&quot;-&quot;d\ h:mm;@">
                  <c:v>43617</c:v>
                </c:pt>
                <c:pt idx="3649" formatCode="yyyy&quot;-&quot;m&quot;-&quot;d\ h:mm;@">
                  <c:v>43618.041666666664</c:v>
                </c:pt>
                <c:pt idx="3650" formatCode="yyyy&quot;-&quot;m&quot;-&quot;d\ h:mm;@">
                  <c:v>43618.083333333336</c:v>
                </c:pt>
                <c:pt idx="3651" formatCode="yyyy&quot;-&quot;m&quot;-&quot;d\ h:mm;@">
                  <c:v>43618.125</c:v>
                </c:pt>
                <c:pt idx="3652" formatCode="yyyy&quot;-&quot;m&quot;-&quot;d\ h:mm;@">
                  <c:v>43618.166666666664</c:v>
                </c:pt>
                <c:pt idx="3653" formatCode="yyyy&quot;-&quot;m&quot;-&quot;d\ h:mm;@">
                  <c:v>43618.208333333336</c:v>
                </c:pt>
                <c:pt idx="3654" formatCode="yyyy&quot;-&quot;m&quot;-&quot;d\ h:mm;@">
                  <c:v>43618.25</c:v>
                </c:pt>
                <c:pt idx="3655" formatCode="yyyy&quot;-&quot;m&quot;-&quot;d\ h:mm;@">
                  <c:v>43618.291666666664</c:v>
                </c:pt>
                <c:pt idx="3656" formatCode="yyyy&quot;-&quot;m&quot;-&quot;d\ h:mm;@">
                  <c:v>43618.333333333336</c:v>
                </c:pt>
                <c:pt idx="3657" formatCode="yyyy&quot;-&quot;m&quot;-&quot;d\ h:mm;@">
                  <c:v>43618.375</c:v>
                </c:pt>
                <c:pt idx="3658" formatCode="yyyy&quot;-&quot;m&quot;-&quot;d\ h:mm;@">
                  <c:v>43618.416666666664</c:v>
                </c:pt>
                <c:pt idx="3659" formatCode="yyyy&quot;-&quot;m&quot;-&quot;d\ h:mm;@">
                  <c:v>43618.458333333336</c:v>
                </c:pt>
                <c:pt idx="3660" formatCode="yyyy&quot;-&quot;m&quot;-&quot;d\ h:mm;@">
                  <c:v>43618.5</c:v>
                </c:pt>
                <c:pt idx="3661" formatCode="yyyy&quot;-&quot;m&quot;-&quot;d\ h:mm;@">
                  <c:v>43618.541666666664</c:v>
                </c:pt>
                <c:pt idx="3662" formatCode="yyyy&quot;-&quot;m&quot;-&quot;d\ h:mm;@">
                  <c:v>43618.583333333336</c:v>
                </c:pt>
                <c:pt idx="3663" formatCode="yyyy&quot;-&quot;m&quot;-&quot;d\ h:mm;@">
                  <c:v>43618.625</c:v>
                </c:pt>
                <c:pt idx="3664" formatCode="yyyy&quot;-&quot;m&quot;-&quot;d\ h:mm;@">
                  <c:v>43618.666666666664</c:v>
                </c:pt>
                <c:pt idx="3665" formatCode="yyyy&quot;-&quot;m&quot;-&quot;d\ h:mm;@">
                  <c:v>43618.708333333336</c:v>
                </c:pt>
                <c:pt idx="3666" formatCode="yyyy&quot;-&quot;m&quot;-&quot;d\ h:mm;@">
                  <c:v>43618.75</c:v>
                </c:pt>
                <c:pt idx="3667" formatCode="yyyy&quot;-&quot;m&quot;-&quot;d\ h:mm;@">
                  <c:v>43618.791666666664</c:v>
                </c:pt>
                <c:pt idx="3668" formatCode="yyyy&quot;-&quot;m&quot;-&quot;d\ h:mm;@">
                  <c:v>43618.833333333336</c:v>
                </c:pt>
                <c:pt idx="3669" formatCode="yyyy&quot;-&quot;m&quot;-&quot;d\ h:mm;@">
                  <c:v>43618.875</c:v>
                </c:pt>
                <c:pt idx="3670" formatCode="yyyy&quot;-&quot;m&quot;-&quot;d\ h:mm;@">
                  <c:v>43618.916666666664</c:v>
                </c:pt>
                <c:pt idx="3671" formatCode="yyyy&quot;-&quot;m&quot;-&quot;d\ h:mm;@">
                  <c:v>43618.958333333336</c:v>
                </c:pt>
                <c:pt idx="3672" formatCode="yyyy&quot;-&quot;m&quot;-&quot;d\ h:mm;@">
                  <c:v>43618</c:v>
                </c:pt>
                <c:pt idx="3673" formatCode="yyyy&quot;-&quot;m&quot;-&quot;d\ h:mm;@">
                  <c:v>43619.041666666664</c:v>
                </c:pt>
                <c:pt idx="3674" formatCode="yyyy&quot;-&quot;m&quot;-&quot;d\ h:mm;@">
                  <c:v>43619.083333333336</c:v>
                </c:pt>
                <c:pt idx="3675" formatCode="yyyy&quot;-&quot;m&quot;-&quot;d\ h:mm;@">
                  <c:v>43619.125</c:v>
                </c:pt>
                <c:pt idx="3676" formatCode="yyyy&quot;-&quot;m&quot;-&quot;d\ h:mm;@">
                  <c:v>43619.166666666664</c:v>
                </c:pt>
                <c:pt idx="3677" formatCode="yyyy&quot;-&quot;m&quot;-&quot;d\ h:mm;@">
                  <c:v>43619.208333333336</c:v>
                </c:pt>
                <c:pt idx="3678" formatCode="yyyy&quot;-&quot;m&quot;-&quot;d\ h:mm;@">
                  <c:v>43619.25</c:v>
                </c:pt>
                <c:pt idx="3679" formatCode="yyyy&quot;-&quot;m&quot;-&quot;d\ h:mm;@">
                  <c:v>43619.291666666664</c:v>
                </c:pt>
                <c:pt idx="3680" formatCode="yyyy&quot;-&quot;m&quot;-&quot;d\ h:mm;@">
                  <c:v>43619.333333333336</c:v>
                </c:pt>
                <c:pt idx="3681" formatCode="yyyy&quot;-&quot;m&quot;-&quot;d\ h:mm;@">
                  <c:v>43619.375</c:v>
                </c:pt>
                <c:pt idx="3682" formatCode="yyyy&quot;-&quot;m&quot;-&quot;d\ h:mm;@">
                  <c:v>43619.416666666664</c:v>
                </c:pt>
                <c:pt idx="3683" formatCode="yyyy&quot;-&quot;m&quot;-&quot;d\ h:mm;@">
                  <c:v>43619.458333333336</c:v>
                </c:pt>
                <c:pt idx="3684" formatCode="yyyy&quot;-&quot;m&quot;-&quot;d\ h:mm;@">
                  <c:v>43619.5</c:v>
                </c:pt>
                <c:pt idx="3685" formatCode="yyyy&quot;-&quot;m&quot;-&quot;d\ h:mm;@">
                  <c:v>43619.541666666664</c:v>
                </c:pt>
                <c:pt idx="3686" formatCode="yyyy&quot;-&quot;m&quot;-&quot;d\ h:mm;@">
                  <c:v>43619.583333333336</c:v>
                </c:pt>
                <c:pt idx="3687" formatCode="yyyy&quot;-&quot;m&quot;-&quot;d\ h:mm;@">
                  <c:v>43619.625</c:v>
                </c:pt>
                <c:pt idx="3688" formatCode="yyyy&quot;-&quot;m&quot;-&quot;d\ h:mm;@">
                  <c:v>43619.666666666664</c:v>
                </c:pt>
                <c:pt idx="3689" formatCode="yyyy&quot;-&quot;m&quot;-&quot;d\ h:mm;@">
                  <c:v>43619.708333333336</c:v>
                </c:pt>
                <c:pt idx="3690" formatCode="yyyy&quot;-&quot;m&quot;-&quot;d\ h:mm;@">
                  <c:v>43619.75</c:v>
                </c:pt>
                <c:pt idx="3691" formatCode="yyyy&quot;-&quot;m&quot;-&quot;d\ h:mm;@">
                  <c:v>43619.791666666664</c:v>
                </c:pt>
                <c:pt idx="3692" formatCode="yyyy&quot;-&quot;m&quot;-&quot;d\ h:mm;@">
                  <c:v>43619.833333333336</c:v>
                </c:pt>
                <c:pt idx="3693" formatCode="yyyy&quot;-&quot;m&quot;-&quot;d\ h:mm;@">
                  <c:v>43619.875</c:v>
                </c:pt>
                <c:pt idx="3694" formatCode="yyyy&quot;-&quot;m&quot;-&quot;d\ h:mm;@">
                  <c:v>43619.916666666664</c:v>
                </c:pt>
                <c:pt idx="3695" formatCode="yyyy&quot;-&quot;m&quot;-&quot;d\ h:mm;@">
                  <c:v>43619.958333333336</c:v>
                </c:pt>
                <c:pt idx="3696" formatCode="yyyy&quot;-&quot;m&quot;-&quot;d\ h:mm;@">
                  <c:v>43619</c:v>
                </c:pt>
                <c:pt idx="3697" formatCode="yyyy&quot;-&quot;m&quot;-&quot;d\ h:mm;@">
                  <c:v>43620.041666666664</c:v>
                </c:pt>
                <c:pt idx="3698" formatCode="yyyy&quot;-&quot;m&quot;-&quot;d\ h:mm;@">
                  <c:v>43620.083333333336</c:v>
                </c:pt>
                <c:pt idx="3699" formatCode="yyyy&quot;-&quot;m&quot;-&quot;d\ h:mm;@">
                  <c:v>43620.125</c:v>
                </c:pt>
                <c:pt idx="3700" formatCode="yyyy&quot;-&quot;m&quot;-&quot;d\ h:mm;@">
                  <c:v>43620.166666666664</c:v>
                </c:pt>
                <c:pt idx="3701" formatCode="yyyy&quot;-&quot;m&quot;-&quot;d\ h:mm;@">
                  <c:v>43620.208333333336</c:v>
                </c:pt>
                <c:pt idx="3702" formatCode="yyyy&quot;-&quot;m&quot;-&quot;d\ h:mm;@">
                  <c:v>43620.25</c:v>
                </c:pt>
                <c:pt idx="3703" formatCode="yyyy&quot;-&quot;m&quot;-&quot;d\ h:mm;@">
                  <c:v>43620.291666666664</c:v>
                </c:pt>
                <c:pt idx="3704" formatCode="yyyy&quot;-&quot;m&quot;-&quot;d\ h:mm;@">
                  <c:v>43620.333333333336</c:v>
                </c:pt>
                <c:pt idx="3705" formatCode="yyyy&quot;-&quot;m&quot;-&quot;d\ h:mm;@">
                  <c:v>43620.375</c:v>
                </c:pt>
                <c:pt idx="3706" formatCode="yyyy&quot;-&quot;m&quot;-&quot;d\ h:mm;@">
                  <c:v>43620.416666666664</c:v>
                </c:pt>
                <c:pt idx="3707" formatCode="yyyy&quot;-&quot;m&quot;-&quot;d\ h:mm;@">
                  <c:v>43620.458333333336</c:v>
                </c:pt>
                <c:pt idx="3708" formatCode="yyyy&quot;-&quot;m&quot;-&quot;d\ h:mm;@">
                  <c:v>43620.5</c:v>
                </c:pt>
                <c:pt idx="3709" formatCode="yyyy&quot;-&quot;m&quot;-&quot;d\ h:mm;@">
                  <c:v>43620.541666666664</c:v>
                </c:pt>
                <c:pt idx="3710" formatCode="yyyy&quot;-&quot;m&quot;-&quot;d\ h:mm;@">
                  <c:v>43620.583333333336</c:v>
                </c:pt>
                <c:pt idx="3711" formatCode="yyyy&quot;-&quot;m&quot;-&quot;d\ h:mm;@">
                  <c:v>43620.625</c:v>
                </c:pt>
                <c:pt idx="3712" formatCode="yyyy&quot;-&quot;m&quot;-&quot;d\ h:mm;@">
                  <c:v>43620.666666666664</c:v>
                </c:pt>
                <c:pt idx="3713" formatCode="yyyy&quot;-&quot;m&quot;-&quot;d\ h:mm;@">
                  <c:v>43620.708333333336</c:v>
                </c:pt>
                <c:pt idx="3714" formatCode="yyyy&quot;-&quot;m&quot;-&quot;d\ h:mm;@">
                  <c:v>43620.75</c:v>
                </c:pt>
                <c:pt idx="3715" formatCode="yyyy&quot;-&quot;m&quot;-&quot;d\ h:mm;@">
                  <c:v>43620.791666666664</c:v>
                </c:pt>
                <c:pt idx="3716" formatCode="yyyy&quot;-&quot;m&quot;-&quot;d\ h:mm;@">
                  <c:v>43620.833333333336</c:v>
                </c:pt>
                <c:pt idx="3717" formatCode="yyyy&quot;-&quot;m&quot;-&quot;d\ h:mm;@">
                  <c:v>43620.875</c:v>
                </c:pt>
                <c:pt idx="3718" formatCode="yyyy&quot;-&quot;m&quot;-&quot;d\ h:mm;@">
                  <c:v>43620.916666666664</c:v>
                </c:pt>
                <c:pt idx="3719" formatCode="yyyy&quot;-&quot;m&quot;-&quot;d\ h:mm;@">
                  <c:v>43620.958333333336</c:v>
                </c:pt>
                <c:pt idx="3720" formatCode="yyyy&quot;-&quot;m&quot;-&quot;d\ h:mm;@">
                  <c:v>43620</c:v>
                </c:pt>
                <c:pt idx="3721" formatCode="yyyy&quot;-&quot;m&quot;-&quot;d\ h:mm;@">
                  <c:v>43621.041666666664</c:v>
                </c:pt>
                <c:pt idx="3722" formatCode="yyyy&quot;-&quot;m&quot;-&quot;d\ h:mm;@">
                  <c:v>43621.083333333336</c:v>
                </c:pt>
                <c:pt idx="3723" formatCode="yyyy&quot;-&quot;m&quot;-&quot;d\ h:mm;@">
                  <c:v>43621.125</c:v>
                </c:pt>
                <c:pt idx="3724" formatCode="yyyy&quot;-&quot;m&quot;-&quot;d\ h:mm;@">
                  <c:v>43621.166666666664</c:v>
                </c:pt>
                <c:pt idx="3725" formatCode="yyyy&quot;-&quot;m&quot;-&quot;d\ h:mm;@">
                  <c:v>43621.208333333336</c:v>
                </c:pt>
                <c:pt idx="3726" formatCode="yyyy&quot;-&quot;m&quot;-&quot;d\ h:mm;@">
                  <c:v>43621.25</c:v>
                </c:pt>
                <c:pt idx="3727" formatCode="yyyy&quot;-&quot;m&quot;-&quot;d\ h:mm;@">
                  <c:v>43621.291666666664</c:v>
                </c:pt>
                <c:pt idx="3728" formatCode="yyyy&quot;-&quot;m&quot;-&quot;d\ h:mm;@">
                  <c:v>43621.333333333336</c:v>
                </c:pt>
                <c:pt idx="3729" formatCode="yyyy&quot;-&quot;m&quot;-&quot;d\ h:mm;@">
                  <c:v>43621.375</c:v>
                </c:pt>
                <c:pt idx="3730" formatCode="yyyy&quot;-&quot;m&quot;-&quot;d\ h:mm;@">
                  <c:v>43621.416666666664</c:v>
                </c:pt>
                <c:pt idx="3731" formatCode="yyyy&quot;-&quot;m&quot;-&quot;d\ h:mm;@">
                  <c:v>43621.458333333336</c:v>
                </c:pt>
                <c:pt idx="3732" formatCode="yyyy&quot;-&quot;m&quot;-&quot;d\ h:mm;@">
                  <c:v>43621.5</c:v>
                </c:pt>
                <c:pt idx="3733" formatCode="yyyy&quot;-&quot;m&quot;-&quot;d\ h:mm;@">
                  <c:v>43621.541666666664</c:v>
                </c:pt>
                <c:pt idx="3734" formatCode="yyyy&quot;-&quot;m&quot;-&quot;d\ h:mm;@">
                  <c:v>43621.583333333336</c:v>
                </c:pt>
                <c:pt idx="3735" formatCode="yyyy&quot;-&quot;m&quot;-&quot;d\ h:mm;@">
                  <c:v>43621.625</c:v>
                </c:pt>
                <c:pt idx="3736" formatCode="yyyy&quot;-&quot;m&quot;-&quot;d\ h:mm;@">
                  <c:v>43621.666666666664</c:v>
                </c:pt>
                <c:pt idx="3737" formatCode="yyyy&quot;-&quot;m&quot;-&quot;d\ h:mm;@">
                  <c:v>43621.708333333336</c:v>
                </c:pt>
                <c:pt idx="3738" formatCode="yyyy&quot;-&quot;m&quot;-&quot;d\ h:mm;@">
                  <c:v>43621.75</c:v>
                </c:pt>
                <c:pt idx="3739" formatCode="yyyy&quot;-&quot;m&quot;-&quot;d\ h:mm;@">
                  <c:v>43621.791666666664</c:v>
                </c:pt>
                <c:pt idx="3740" formatCode="yyyy&quot;-&quot;m&quot;-&quot;d\ h:mm;@">
                  <c:v>43621.833333333336</c:v>
                </c:pt>
                <c:pt idx="3741" formatCode="yyyy&quot;-&quot;m&quot;-&quot;d\ h:mm;@">
                  <c:v>43621.875</c:v>
                </c:pt>
                <c:pt idx="3742" formatCode="yyyy&quot;-&quot;m&quot;-&quot;d\ h:mm;@">
                  <c:v>43621.916666666664</c:v>
                </c:pt>
                <c:pt idx="3743" formatCode="yyyy&quot;-&quot;m&quot;-&quot;d\ h:mm;@">
                  <c:v>43621.958333333336</c:v>
                </c:pt>
                <c:pt idx="3744" formatCode="yyyy&quot;-&quot;m&quot;-&quot;d\ h:mm;@">
                  <c:v>43621</c:v>
                </c:pt>
                <c:pt idx="3745" formatCode="yyyy&quot;-&quot;m&quot;-&quot;d\ h:mm;@">
                  <c:v>43622.041666666664</c:v>
                </c:pt>
                <c:pt idx="3746" formatCode="yyyy&quot;-&quot;m&quot;-&quot;d\ h:mm;@">
                  <c:v>43622.083333333336</c:v>
                </c:pt>
                <c:pt idx="3747" formatCode="yyyy&quot;-&quot;m&quot;-&quot;d\ h:mm;@">
                  <c:v>43622.125</c:v>
                </c:pt>
                <c:pt idx="3748" formatCode="yyyy&quot;-&quot;m&quot;-&quot;d\ h:mm;@">
                  <c:v>43622.166666666664</c:v>
                </c:pt>
                <c:pt idx="3749" formatCode="yyyy&quot;-&quot;m&quot;-&quot;d\ h:mm;@">
                  <c:v>43622.208333333336</c:v>
                </c:pt>
                <c:pt idx="3750" formatCode="yyyy&quot;-&quot;m&quot;-&quot;d\ h:mm;@">
                  <c:v>43622.25</c:v>
                </c:pt>
                <c:pt idx="3751" formatCode="yyyy&quot;-&quot;m&quot;-&quot;d\ h:mm;@">
                  <c:v>43622.291666666664</c:v>
                </c:pt>
                <c:pt idx="3752" formatCode="yyyy&quot;-&quot;m&quot;-&quot;d\ h:mm;@">
                  <c:v>43622.333333333336</c:v>
                </c:pt>
                <c:pt idx="3753" formatCode="yyyy&quot;-&quot;m&quot;-&quot;d\ h:mm;@">
                  <c:v>43622.375</c:v>
                </c:pt>
                <c:pt idx="3754" formatCode="yyyy&quot;-&quot;m&quot;-&quot;d\ h:mm;@">
                  <c:v>43622.416666666664</c:v>
                </c:pt>
                <c:pt idx="3755" formatCode="yyyy&quot;-&quot;m&quot;-&quot;d\ h:mm;@">
                  <c:v>43622.458333333336</c:v>
                </c:pt>
                <c:pt idx="3756" formatCode="yyyy&quot;-&quot;m&quot;-&quot;d\ h:mm;@">
                  <c:v>43622.5</c:v>
                </c:pt>
                <c:pt idx="3757" formatCode="yyyy&quot;-&quot;m&quot;-&quot;d\ h:mm;@">
                  <c:v>43622.541666666664</c:v>
                </c:pt>
                <c:pt idx="3758" formatCode="yyyy&quot;-&quot;m&quot;-&quot;d\ h:mm;@">
                  <c:v>43622.583333333336</c:v>
                </c:pt>
                <c:pt idx="3759" formatCode="yyyy&quot;-&quot;m&quot;-&quot;d\ h:mm;@">
                  <c:v>43622.625</c:v>
                </c:pt>
                <c:pt idx="3760" formatCode="yyyy&quot;-&quot;m&quot;-&quot;d\ h:mm;@">
                  <c:v>43622.666666666664</c:v>
                </c:pt>
                <c:pt idx="3761" formatCode="yyyy&quot;-&quot;m&quot;-&quot;d\ h:mm;@">
                  <c:v>43622.708333333336</c:v>
                </c:pt>
                <c:pt idx="3762" formatCode="yyyy&quot;-&quot;m&quot;-&quot;d\ h:mm;@">
                  <c:v>43622.75</c:v>
                </c:pt>
                <c:pt idx="3763" formatCode="yyyy&quot;-&quot;m&quot;-&quot;d\ h:mm;@">
                  <c:v>43622.791666666664</c:v>
                </c:pt>
                <c:pt idx="3764" formatCode="yyyy&quot;-&quot;m&quot;-&quot;d\ h:mm;@">
                  <c:v>43622.833333333336</c:v>
                </c:pt>
                <c:pt idx="3765" formatCode="yyyy&quot;-&quot;m&quot;-&quot;d\ h:mm;@">
                  <c:v>43622.875</c:v>
                </c:pt>
                <c:pt idx="3766" formatCode="yyyy&quot;-&quot;m&quot;-&quot;d\ h:mm;@">
                  <c:v>43622.916666666664</c:v>
                </c:pt>
                <c:pt idx="3767" formatCode="yyyy&quot;-&quot;m&quot;-&quot;d\ h:mm;@">
                  <c:v>43622.958333333336</c:v>
                </c:pt>
                <c:pt idx="3768" formatCode="yyyy&quot;-&quot;m&quot;-&quot;d\ h:mm;@">
                  <c:v>43622</c:v>
                </c:pt>
                <c:pt idx="3769" formatCode="yyyy&quot;-&quot;m&quot;-&quot;d\ h:mm;@">
                  <c:v>43623.041666666664</c:v>
                </c:pt>
                <c:pt idx="3770" formatCode="yyyy&quot;-&quot;m&quot;-&quot;d\ h:mm;@">
                  <c:v>43623.083333333336</c:v>
                </c:pt>
                <c:pt idx="3771" formatCode="yyyy&quot;-&quot;m&quot;-&quot;d\ h:mm;@">
                  <c:v>43623.125</c:v>
                </c:pt>
                <c:pt idx="3772" formatCode="yyyy&quot;-&quot;m&quot;-&quot;d\ h:mm;@">
                  <c:v>43623.166666666664</c:v>
                </c:pt>
                <c:pt idx="3773" formatCode="yyyy&quot;-&quot;m&quot;-&quot;d\ h:mm;@">
                  <c:v>43623.208333333336</c:v>
                </c:pt>
                <c:pt idx="3774" formatCode="yyyy&quot;-&quot;m&quot;-&quot;d\ h:mm;@">
                  <c:v>43623.25</c:v>
                </c:pt>
                <c:pt idx="3775" formatCode="yyyy&quot;-&quot;m&quot;-&quot;d\ h:mm;@">
                  <c:v>43623.291666666664</c:v>
                </c:pt>
                <c:pt idx="3776" formatCode="yyyy&quot;-&quot;m&quot;-&quot;d\ h:mm;@">
                  <c:v>43623.333333333336</c:v>
                </c:pt>
                <c:pt idx="3777" formatCode="yyyy&quot;-&quot;m&quot;-&quot;d\ h:mm;@">
                  <c:v>43623.375</c:v>
                </c:pt>
                <c:pt idx="3778" formatCode="yyyy&quot;-&quot;m&quot;-&quot;d\ h:mm;@">
                  <c:v>43623.416666666664</c:v>
                </c:pt>
                <c:pt idx="3779" formatCode="yyyy&quot;-&quot;m&quot;-&quot;d\ h:mm;@">
                  <c:v>43623.458333333336</c:v>
                </c:pt>
                <c:pt idx="3780" formatCode="yyyy&quot;-&quot;m&quot;-&quot;d\ h:mm;@">
                  <c:v>43623.5</c:v>
                </c:pt>
                <c:pt idx="3781" formatCode="yyyy&quot;-&quot;m&quot;-&quot;d\ h:mm;@">
                  <c:v>43623.541666666664</c:v>
                </c:pt>
                <c:pt idx="3782" formatCode="yyyy&quot;-&quot;m&quot;-&quot;d\ h:mm;@">
                  <c:v>43623.583333333336</c:v>
                </c:pt>
                <c:pt idx="3783" formatCode="yyyy&quot;-&quot;m&quot;-&quot;d\ h:mm;@">
                  <c:v>43623.625</c:v>
                </c:pt>
                <c:pt idx="3784" formatCode="yyyy&quot;-&quot;m&quot;-&quot;d\ h:mm;@">
                  <c:v>43623.666666666664</c:v>
                </c:pt>
                <c:pt idx="3785" formatCode="yyyy&quot;-&quot;m&quot;-&quot;d\ h:mm;@">
                  <c:v>43623.708333333336</c:v>
                </c:pt>
                <c:pt idx="3786" formatCode="yyyy&quot;-&quot;m&quot;-&quot;d\ h:mm;@">
                  <c:v>43623.75</c:v>
                </c:pt>
                <c:pt idx="3787" formatCode="yyyy&quot;-&quot;m&quot;-&quot;d\ h:mm;@">
                  <c:v>43623.791666666664</c:v>
                </c:pt>
                <c:pt idx="3788" formatCode="yyyy&quot;-&quot;m&quot;-&quot;d\ h:mm;@">
                  <c:v>43623.833333333336</c:v>
                </c:pt>
                <c:pt idx="3789" formatCode="yyyy&quot;-&quot;m&quot;-&quot;d\ h:mm;@">
                  <c:v>43623.875</c:v>
                </c:pt>
                <c:pt idx="3790" formatCode="yyyy&quot;-&quot;m&quot;-&quot;d\ h:mm;@">
                  <c:v>43623.916666666664</c:v>
                </c:pt>
                <c:pt idx="3791" formatCode="yyyy&quot;-&quot;m&quot;-&quot;d\ h:mm;@">
                  <c:v>43623.958333333336</c:v>
                </c:pt>
                <c:pt idx="3792" formatCode="yyyy&quot;-&quot;m&quot;-&quot;d\ h:mm;@">
                  <c:v>43623</c:v>
                </c:pt>
                <c:pt idx="3793" formatCode="yyyy&quot;-&quot;m&quot;-&quot;d\ h:mm;@">
                  <c:v>43624.041666666664</c:v>
                </c:pt>
                <c:pt idx="3794" formatCode="yyyy&quot;-&quot;m&quot;-&quot;d\ h:mm;@">
                  <c:v>43624.083333333336</c:v>
                </c:pt>
                <c:pt idx="3795" formatCode="yyyy&quot;-&quot;m&quot;-&quot;d\ h:mm;@">
                  <c:v>43624.125</c:v>
                </c:pt>
                <c:pt idx="3796" formatCode="yyyy&quot;-&quot;m&quot;-&quot;d\ h:mm;@">
                  <c:v>43624.166666666664</c:v>
                </c:pt>
                <c:pt idx="3797" formatCode="yyyy&quot;-&quot;m&quot;-&quot;d\ h:mm;@">
                  <c:v>43624.208333333336</c:v>
                </c:pt>
                <c:pt idx="3798" formatCode="yyyy&quot;-&quot;m&quot;-&quot;d\ h:mm;@">
                  <c:v>43624.25</c:v>
                </c:pt>
                <c:pt idx="3799" formatCode="yyyy&quot;-&quot;m&quot;-&quot;d\ h:mm;@">
                  <c:v>43624.291666666664</c:v>
                </c:pt>
                <c:pt idx="3800" formatCode="yyyy&quot;-&quot;m&quot;-&quot;d\ h:mm;@">
                  <c:v>43624.333333333336</c:v>
                </c:pt>
                <c:pt idx="3801" formatCode="yyyy&quot;-&quot;m&quot;-&quot;d\ h:mm;@">
                  <c:v>43624.375</c:v>
                </c:pt>
                <c:pt idx="3802" formatCode="yyyy&quot;-&quot;m&quot;-&quot;d\ h:mm;@">
                  <c:v>43624.416666666664</c:v>
                </c:pt>
                <c:pt idx="3803" formatCode="yyyy&quot;-&quot;m&quot;-&quot;d\ h:mm;@">
                  <c:v>43624.458333333336</c:v>
                </c:pt>
                <c:pt idx="3804" formatCode="yyyy&quot;-&quot;m&quot;-&quot;d\ h:mm;@">
                  <c:v>43624.5</c:v>
                </c:pt>
                <c:pt idx="3805" formatCode="yyyy&quot;-&quot;m&quot;-&quot;d\ h:mm;@">
                  <c:v>43624.541666666664</c:v>
                </c:pt>
                <c:pt idx="3806" formatCode="yyyy&quot;-&quot;m&quot;-&quot;d\ h:mm;@">
                  <c:v>43624.583333333336</c:v>
                </c:pt>
                <c:pt idx="3807" formatCode="yyyy&quot;-&quot;m&quot;-&quot;d\ h:mm;@">
                  <c:v>43624.625</c:v>
                </c:pt>
                <c:pt idx="3808" formatCode="yyyy&quot;-&quot;m&quot;-&quot;d\ h:mm;@">
                  <c:v>43624.666666666664</c:v>
                </c:pt>
                <c:pt idx="3809" formatCode="yyyy&quot;-&quot;m&quot;-&quot;d\ h:mm;@">
                  <c:v>43624.708333333336</c:v>
                </c:pt>
                <c:pt idx="3810" formatCode="yyyy&quot;-&quot;m&quot;-&quot;d\ h:mm;@">
                  <c:v>43624.75</c:v>
                </c:pt>
                <c:pt idx="3811" formatCode="yyyy&quot;-&quot;m&quot;-&quot;d\ h:mm;@">
                  <c:v>43624.791666666664</c:v>
                </c:pt>
                <c:pt idx="3812" formatCode="yyyy&quot;-&quot;m&quot;-&quot;d\ h:mm;@">
                  <c:v>43624.833333333336</c:v>
                </c:pt>
                <c:pt idx="3813" formatCode="yyyy&quot;-&quot;m&quot;-&quot;d\ h:mm;@">
                  <c:v>43624.875</c:v>
                </c:pt>
                <c:pt idx="3814" formatCode="yyyy&quot;-&quot;m&quot;-&quot;d\ h:mm;@">
                  <c:v>43624.916666666664</c:v>
                </c:pt>
                <c:pt idx="3815" formatCode="yyyy&quot;-&quot;m&quot;-&quot;d\ h:mm;@">
                  <c:v>43624.958333333336</c:v>
                </c:pt>
                <c:pt idx="3816" formatCode="yyyy&quot;-&quot;m&quot;-&quot;d\ h:mm;@">
                  <c:v>43624</c:v>
                </c:pt>
                <c:pt idx="3817" formatCode="yyyy&quot;-&quot;m&quot;-&quot;d\ h:mm;@">
                  <c:v>43625.041666666664</c:v>
                </c:pt>
                <c:pt idx="3818" formatCode="yyyy&quot;-&quot;m&quot;-&quot;d\ h:mm;@">
                  <c:v>43625.083333333336</c:v>
                </c:pt>
                <c:pt idx="3819" formatCode="yyyy&quot;-&quot;m&quot;-&quot;d\ h:mm;@">
                  <c:v>43625.125</c:v>
                </c:pt>
                <c:pt idx="3820" formatCode="yyyy&quot;-&quot;m&quot;-&quot;d\ h:mm;@">
                  <c:v>43625.166666666664</c:v>
                </c:pt>
                <c:pt idx="3821" formatCode="yyyy&quot;-&quot;m&quot;-&quot;d\ h:mm;@">
                  <c:v>43625.208333333336</c:v>
                </c:pt>
                <c:pt idx="3822" formatCode="yyyy&quot;-&quot;m&quot;-&quot;d\ h:mm;@">
                  <c:v>43625.25</c:v>
                </c:pt>
                <c:pt idx="3823" formatCode="yyyy&quot;-&quot;m&quot;-&quot;d\ h:mm;@">
                  <c:v>43625.291666666664</c:v>
                </c:pt>
                <c:pt idx="3824" formatCode="yyyy&quot;-&quot;m&quot;-&quot;d\ h:mm;@">
                  <c:v>43625.333333333336</c:v>
                </c:pt>
                <c:pt idx="3825" formatCode="yyyy&quot;-&quot;m&quot;-&quot;d\ h:mm;@">
                  <c:v>43625.375</c:v>
                </c:pt>
                <c:pt idx="3826" formatCode="yyyy&quot;-&quot;m&quot;-&quot;d\ h:mm;@">
                  <c:v>43625.416666666664</c:v>
                </c:pt>
                <c:pt idx="3827" formatCode="yyyy&quot;-&quot;m&quot;-&quot;d\ h:mm;@">
                  <c:v>43625.458333333336</c:v>
                </c:pt>
                <c:pt idx="3828" formatCode="yyyy&quot;-&quot;m&quot;-&quot;d\ h:mm;@">
                  <c:v>43625.5</c:v>
                </c:pt>
                <c:pt idx="3829" formatCode="yyyy&quot;-&quot;m&quot;-&quot;d\ h:mm;@">
                  <c:v>43625.541666666664</c:v>
                </c:pt>
                <c:pt idx="3830" formatCode="yyyy&quot;-&quot;m&quot;-&quot;d\ h:mm;@">
                  <c:v>43625.583333333336</c:v>
                </c:pt>
                <c:pt idx="3831" formatCode="yyyy&quot;-&quot;m&quot;-&quot;d\ h:mm;@">
                  <c:v>43625.625</c:v>
                </c:pt>
                <c:pt idx="3832" formatCode="yyyy&quot;-&quot;m&quot;-&quot;d\ h:mm;@">
                  <c:v>43625.666666666664</c:v>
                </c:pt>
                <c:pt idx="3833" formatCode="yyyy&quot;-&quot;m&quot;-&quot;d\ h:mm;@">
                  <c:v>43625.708333333336</c:v>
                </c:pt>
                <c:pt idx="3834" formatCode="yyyy&quot;-&quot;m&quot;-&quot;d\ h:mm;@">
                  <c:v>43625.75</c:v>
                </c:pt>
                <c:pt idx="3835" formatCode="yyyy&quot;-&quot;m&quot;-&quot;d\ h:mm;@">
                  <c:v>43625.791666666664</c:v>
                </c:pt>
                <c:pt idx="3836" formatCode="yyyy&quot;-&quot;m&quot;-&quot;d\ h:mm;@">
                  <c:v>43625.833333333336</c:v>
                </c:pt>
                <c:pt idx="3837" formatCode="yyyy&quot;-&quot;m&quot;-&quot;d\ h:mm;@">
                  <c:v>43625.875</c:v>
                </c:pt>
                <c:pt idx="3838" formatCode="yyyy&quot;-&quot;m&quot;-&quot;d\ h:mm;@">
                  <c:v>43625.916666666664</c:v>
                </c:pt>
                <c:pt idx="3839" formatCode="yyyy&quot;-&quot;m&quot;-&quot;d\ h:mm;@">
                  <c:v>43625.958333333336</c:v>
                </c:pt>
                <c:pt idx="3840" formatCode="yyyy&quot;-&quot;m&quot;-&quot;d\ h:mm;@">
                  <c:v>43625</c:v>
                </c:pt>
                <c:pt idx="3841" formatCode="yyyy&quot;-&quot;m&quot;-&quot;d\ h:mm;@">
                  <c:v>43626.041666666664</c:v>
                </c:pt>
                <c:pt idx="3842" formatCode="yyyy&quot;-&quot;m&quot;-&quot;d\ h:mm;@">
                  <c:v>43626.083333333336</c:v>
                </c:pt>
                <c:pt idx="3843" formatCode="yyyy&quot;-&quot;m&quot;-&quot;d\ h:mm;@">
                  <c:v>43626.125</c:v>
                </c:pt>
                <c:pt idx="3844" formatCode="yyyy&quot;-&quot;m&quot;-&quot;d\ h:mm;@">
                  <c:v>43626.166666666664</c:v>
                </c:pt>
                <c:pt idx="3845" formatCode="yyyy&quot;-&quot;m&quot;-&quot;d\ h:mm;@">
                  <c:v>43626.208333333336</c:v>
                </c:pt>
                <c:pt idx="3846" formatCode="yyyy&quot;-&quot;m&quot;-&quot;d\ h:mm;@">
                  <c:v>43626.25</c:v>
                </c:pt>
                <c:pt idx="3847" formatCode="yyyy&quot;-&quot;m&quot;-&quot;d\ h:mm;@">
                  <c:v>43626.291666666664</c:v>
                </c:pt>
                <c:pt idx="3848" formatCode="yyyy&quot;-&quot;m&quot;-&quot;d\ h:mm;@">
                  <c:v>43626.333333333336</c:v>
                </c:pt>
                <c:pt idx="3849" formatCode="yyyy&quot;-&quot;m&quot;-&quot;d\ h:mm;@">
                  <c:v>43626.375</c:v>
                </c:pt>
                <c:pt idx="3850" formatCode="yyyy&quot;-&quot;m&quot;-&quot;d\ h:mm;@">
                  <c:v>43626.416666666664</c:v>
                </c:pt>
                <c:pt idx="3851" formatCode="yyyy&quot;-&quot;m&quot;-&quot;d\ h:mm;@">
                  <c:v>43626.458333333336</c:v>
                </c:pt>
                <c:pt idx="3852" formatCode="yyyy&quot;-&quot;m&quot;-&quot;d\ h:mm;@">
                  <c:v>43626.5</c:v>
                </c:pt>
                <c:pt idx="3853" formatCode="yyyy&quot;-&quot;m&quot;-&quot;d\ h:mm;@">
                  <c:v>43626.541666666664</c:v>
                </c:pt>
                <c:pt idx="3854" formatCode="yyyy&quot;-&quot;m&quot;-&quot;d\ h:mm;@">
                  <c:v>43626.583333333336</c:v>
                </c:pt>
                <c:pt idx="3855" formatCode="yyyy&quot;-&quot;m&quot;-&quot;d\ h:mm;@">
                  <c:v>43626.625</c:v>
                </c:pt>
                <c:pt idx="3856" formatCode="yyyy&quot;-&quot;m&quot;-&quot;d\ h:mm;@">
                  <c:v>43626.666666666664</c:v>
                </c:pt>
                <c:pt idx="3857" formatCode="yyyy&quot;-&quot;m&quot;-&quot;d\ h:mm;@">
                  <c:v>43626.708333333336</c:v>
                </c:pt>
                <c:pt idx="3858" formatCode="yyyy&quot;-&quot;m&quot;-&quot;d\ h:mm;@">
                  <c:v>43626.75</c:v>
                </c:pt>
                <c:pt idx="3859" formatCode="yyyy&quot;-&quot;m&quot;-&quot;d\ h:mm;@">
                  <c:v>43626.791666666664</c:v>
                </c:pt>
                <c:pt idx="3860" formatCode="yyyy&quot;-&quot;m&quot;-&quot;d\ h:mm;@">
                  <c:v>43626.833333333336</c:v>
                </c:pt>
                <c:pt idx="3861" formatCode="yyyy&quot;-&quot;m&quot;-&quot;d\ h:mm;@">
                  <c:v>43626.875</c:v>
                </c:pt>
                <c:pt idx="3862" formatCode="yyyy&quot;-&quot;m&quot;-&quot;d\ h:mm;@">
                  <c:v>43626.916666666664</c:v>
                </c:pt>
                <c:pt idx="3863" formatCode="yyyy&quot;-&quot;m&quot;-&quot;d\ h:mm;@">
                  <c:v>43626.958333333336</c:v>
                </c:pt>
                <c:pt idx="3864" formatCode="yyyy&quot;-&quot;m&quot;-&quot;d\ h:mm;@">
                  <c:v>43626</c:v>
                </c:pt>
                <c:pt idx="3865" formatCode="yyyy&quot;-&quot;m&quot;-&quot;d\ h:mm;@">
                  <c:v>43627.041666666664</c:v>
                </c:pt>
                <c:pt idx="3866" formatCode="yyyy&quot;-&quot;m&quot;-&quot;d\ h:mm;@">
                  <c:v>43627.083333333336</c:v>
                </c:pt>
                <c:pt idx="3867" formatCode="yyyy&quot;-&quot;m&quot;-&quot;d\ h:mm;@">
                  <c:v>43627.125</c:v>
                </c:pt>
                <c:pt idx="3868" formatCode="yyyy&quot;-&quot;m&quot;-&quot;d\ h:mm;@">
                  <c:v>43627.166666666664</c:v>
                </c:pt>
                <c:pt idx="3869" formatCode="yyyy&quot;-&quot;m&quot;-&quot;d\ h:mm;@">
                  <c:v>43627.208333333336</c:v>
                </c:pt>
                <c:pt idx="3870" formatCode="yyyy&quot;-&quot;m&quot;-&quot;d\ h:mm;@">
                  <c:v>43627.25</c:v>
                </c:pt>
                <c:pt idx="3871" formatCode="yyyy&quot;-&quot;m&quot;-&quot;d\ h:mm;@">
                  <c:v>43627.291666666664</c:v>
                </c:pt>
                <c:pt idx="3872" formatCode="yyyy&quot;-&quot;m&quot;-&quot;d\ h:mm;@">
                  <c:v>43627.333333333336</c:v>
                </c:pt>
                <c:pt idx="3873" formatCode="yyyy&quot;-&quot;m&quot;-&quot;d\ h:mm;@">
                  <c:v>43627.375</c:v>
                </c:pt>
                <c:pt idx="3874" formatCode="yyyy&quot;-&quot;m&quot;-&quot;d\ h:mm;@">
                  <c:v>43627.416666666664</c:v>
                </c:pt>
                <c:pt idx="3875" formatCode="yyyy&quot;-&quot;m&quot;-&quot;d\ h:mm;@">
                  <c:v>43627.458333333336</c:v>
                </c:pt>
                <c:pt idx="3876" formatCode="yyyy&quot;-&quot;m&quot;-&quot;d\ h:mm;@">
                  <c:v>43627.5</c:v>
                </c:pt>
                <c:pt idx="3877" formatCode="yyyy&quot;-&quot;m&quot;-&quot;d\ h:mm;@">
                  <c:v>43627.541666666664</c:v>
                </c:pt>
                <c:pt idx="3878" formatCode="yyyy&quot;-&quot;m&quot;-&quot;d\ h:mm;@">
                  <c:v>43627.583333333336</c:v>
                </c:pt>
                <c:pt idx="3879" formatCode="yyyy&quot;-&quot;m&quot;-&quot;d\ h:mm;@">
                  <c:v>43627.625</c:v>
                </c:pt>
                <c:pt idx="3880" formatCode="yyyy&quot;-&quot;m&quot;-&quot;d\ h:mm;@">
                  <c:v>43627.666666666664</c:v>
                </c:pt>
                <c:pt idx="3881" formatCode="yyyy&quot;-&quot;m&quot;-&quot;d\ h:mm;@">
                  <c:v>43627.708333333336</c:v>
                </c:pt>
                <c:pt idx="3882" formatCode="yyyy&quot;-&quot;m&quot;-&quot;d\ h:mm;@">
                  <c:v>43627.75</c:v>
                </c:pt>
                <c:pt idx="3883" formatCode="yyyy&quot;-&quot;m&quot;-&quot;d\ h:mm;@">
                  <c:v>43627.791666666664</c:v>
                </c:pt>
                <c:pt idx="3884" formatCode="yyyy&quot;-&quot;m&quot;-&quot;d\ h:mm;@">
                  <c:v>43627.833333333336</c:v>
                </c:pt>
                <c:pt idx="3885" formatCode="yyyy&quot;-&quot;m&quot;-&quot;d\ h:mm;@">
                  <c:v>43627.875</c:v>
                </c:pt>
                <c:pt idx="3886" formatCode="yyyy&quot;-&quot;m&quot;-&quot;d\ h:mm;@">
                  <c:v>43627.916666666664</c:v>
                </c:pt>
                <c:pt idx="3887" formatCode="yyyy&quot;-&quot;m&quot;-&quot;d\ h:mm;@">
                  <c:v>43627.958333333336</c:v>
                </c:pt>
                <c:pt idx="3888" formatCode="yyyy&quot;-&quot;m&quot;-&quot;d\ h:mm;@">
                  <c:v>43627</c:v>
                </c:pt>
                <c:pt idx="3889" formatCode="yyyy&quot;-&quot;m&quot;-&quot;d\ h:mm;@">
                  <c:v>43628.041666666664</c:v>
                </c:pt>
                <c:pt idx="3890" formatCode="yyyy&quot;-&quot;m&quot;-&quot;d\ h:mm;@">
                  <c:v>43628.083333333336</c:v>
                </c:pt>
                <c:pt idx="3891" formatCode="yyyy&quot;-&quot;m&quot;-&quot;d\ h:mm;@">
                  <c:v>43628.125</c:v>
                </c:pt>
                <c:pt idx="3892" formatCode="yyyy&quot;-&quot;m&quot;-&quot;d\ h:mm;@">
                  <c:v>43628.166666666664</c:v>
                </c:pt>
                <c:pt idx="3893" formatCode="yyyy&quot;-&quot;m&quot;-&quot;d\ h:mm;@">
                  <c:v>43628.208333333336</c:v>
                </c:pt>
                <c:pt idx="3894" formatCode="yyyy&quot;-&quot;m&quot;-&quot;d\ h:mm;@">
                  <c:v>43628.25</c:v>
                </c:pt>
                <c:pt idx="3895" formatCode="yyyy&quot;-&quot;m&quot;-&quot;d\ h:mm;@">
                  <c:v>43628.291666666664</c:v>
                </c:pt>
                <c:pt idx="3896" formatCode="yyyy&quot;-&quot;m&quot;-&quot;d\ h:mm;@">
                  <c:v>43628.333333333336</c:v>
                </c:pt>
                <c:pt idx="3897" formatCode="yyyy&quot;-&quot;m&quot;-&quot;d\ h:mm;@">
                  <c:v>43628.375</c:v>
                </c:pt>
                <c:pt idx="3898" formatCode="yyyy&quot;-&quot;m&quot;-&quot;d\ h:mm;@">
                  <c:v>43628.416666666664</c:v>
                </c:pt>
                <c:pt idx="3899" formatCode="yyyy&quot;-&quot;m&quot;-&quot;d\ h:mm;@">
                  <c:v>43628.458333333336</c:v>
                </c:pt>
                <c:pt idx="3900" formatCode="yyyy&quot;-&quot;m&quot;-&quot;d\ h:mm;@">
                  <c:v>43628.5</c:v>
                </c:pt>
                <c:pt idx="3901" formatCode="yyyy&quot;-&quot;m&quot;-&quot;d\ h:mm;@">
                  <c:v>43628.541666666664</c:v>
                </c:pt>
                <c:pt idx="3902" formatCode="yyyy&quot;-&quot;m&quot;-&quot;d\ h:mm;@">
                  <c:v>43628.583333333336</c:v>
                </c:pt>
                <c:pt idx="3903" formatCode="yyyy&quot;-&quot;m&quot;-&quot;d\ h:mm;@">
                  <c:v>43628.625</c:v>
                </c:pt>
                <c:pt idx="3904" formatCode="yyyy&quot;-&quot;m&quot;-&quot;d\ h:mm;@">
                  <c:v>43628.666666666664</c:v>
                </c:pt>
                <c:pt idx="3905" formatCode="yyyy&quot;-&quot;m&quot;-&quot;d\ h:mm;@">
                  <c:v>43628.708333333336</c:v>
                </c:pt>
                <c:pt idx="3906" formatCode="yyyy&quot;-&quot;m&quot;-&quot;d\ h:mm;@">
                  <c:v>43628.75</c:v>
                </c:pt>
                <c:pt idx="3907" formatCode="yyyy&quot;-&quot;m&quot;-&quot;d\ h:mm;@">
                  <c:v>43628.791666666664</c:v>
                </c:pt>
                <c:pt idx="3908" formatCode="yyyy&quot;-&quot;m&quot;-&quot;d\ h:mm;@">
                  <c:v>43628.833333333336</c:v>
                </c:pt>
                <c:pt idx="3909" formatCode="yyyy&quot;-&quot;m&quot;-&quot;d\ h:mm;@">
                  <c:v>43628.875</c:v>
                </c:pt>
                <c:pt idx="3910" formatCode="yyyy&quot;-&quot;m&quot;-&quot;d\ h:mm;@">
                  <c:v>43628.916666666664</c:v>
                </c:pt>
                <c:pt idx="3911" formatCode="yyyy&quot;-&quot;m&quot;-&quot;d\ h:mm;@">
                  <c:v>43628.958333333336</c:v>
                </c:pt>
                <c:pt idx="3912" formatCode="yyyy&quot;-&quot;m&quot;-&quot;d\ h:mm;@">
                  <c:v>43628</c:v>
                </c:pt>
                <c:pt idx="3913" formatCode="yyyy&quot;-&quot;m&quot;-&quot;d\ h:mm;@">
                  <c:v>43629.041666666664</c:v>
                </c:pt>
                <c:pt idx="3914" formatCode="yyyy&quot;-&quot;m&quot;-&quot;d\ h:mm;@">
                  <c:v>43629.083333333336</c:v>
                </c:pt>
                <c:pt idx="3915" formatCode="yyyy&quot;-&quot;m&quot;-&quot;d\ h:mm;@">
                  <c:v>43629.125</c:v>
                </c:pt>
                <c:pt idx="3916" formatCode="yyyy&quot;-&quot;m&quot;-&quot;d\ h:mm;@">
                  <c:v>43629.166666666664</c:v>
                </c:pt>
                <c:pt idx="3917" formatCode="yyyy&quot;-&quot;m&quot;-&quot;d\ h:mm;@">
                  <c:v>43629.208333333336</c:v>
                </c:pt>
                <c:pt idx="3918" formatCode="yyyy&quot;-&quot;m&quot;-&quot;d\ h:mm;@">
                  <c:v>43629.25</c:v>
                </c:pt>
                <c:pt idx="3919" formatCode="yyyy&quot;-&quot;m&quot;-&quot;d\ h:mm;@">
                  <c:v>43629.291666666664</c:v>
                </c:pt>
                <c:pt idx="3920" formatCode="yyyy&quot;-&quot;m&quot;-&quot;d\ h:mm;@">
                  <c:v>43629.333333333336</c:v>
                </c:pt>
                <c:pt idx="3921" formatCode="yyyy&quot;-&quot;m&quot;-&quot;d\ h:mm;@">
                  <c:v>43629.375</c:v>
                </c:pt>
                <c:pt idx="3922" formatCode="yyyy&quot;-&quot;m&quot;-&quot;d\ h:mm;@">
                  <c:v>43629.416666666664</c:v>
                </c:pt>
                <c:pt idx="3923" formatCode="yyyy&quot;-&quot;m&quot;-&quot;d\ h:mm;@">
                  <c:v>43629.458333333336</c:v>
                </c:pt>
                <c:pt idx="3924" formatCode="yyyy&quot;-&quot;m&quot;-&quot;d\ h:mm;@">
                  <c:v>43629.5</c:v>
                </c:pt>
                <c:pt idx="3925" formatCode="yyyy&quot;-&quot;m&quot;-&quot;d\ h:mm;@">
                  <c:v>43629.541666666664</c:v>
                </c:pt>
                <c:pt idx="3926" formatCode="yyyy&quot;-&quot;m&quot;-&quot;d\ h:mm;@">
                  <c:v>43629.583333333336</c:v>
                </c:pt>
                <c:pt idx="3927" formatCode="yyyy&quot;-&quot;m&quot;-&quot;d\ h:mm;@">
                  <c:v>43629.625</c:v>
                </c:pt>
                <c:pt idx="3928" formatCode="yyyy&quot;-&quot;m&quot;-&quot;d\ h:mm;@">
                  <c:v>43629.666666666664</c:v>
                </c:pt>
                <c:pt idx="3929" formatCode="yyyy&quot;-&quot;m&quot;-&quot;d\ h:mm;@">
                  <c:v>43629.708333333336</c:v>
                </c:pt>
                <c:pt idx="3930" formatCode="yyyy&quot;-&quot;m&quot;-&quot;d\ h:mm;@">
                  <c:v>43629.75</c:v>
                </c:pt>
                <c:pt idx="3931" formatCode="yyyy&quot;-&quot;m&quot;-&quot;d\ h:mm;@">
                  <c:v>43629.791666666664</c:v>
                </c:pt>
                <c:pt idx="3932" formatCode="yyyy&quot;-&quot;m&quot;-&quot;d\ h:mm;@">
                  <c:v>43629.833333333336</c:v>
                </c:pt>
                <c:pt idx="3933" formatCode="yyyy&quot;-&quot;m&quot;-&quot;d\ h:mm;@">
                  <c:v>43629.875</c:v>
                </c:pt>
                <c:pt idx="3934" formatCode="yyyy&quot;-&quot;m&quot;-&quot;d\ h:mm;@">
                  <c:v>43629.916666666664</c:v>
                </c:pt>
                <c:pt idx="3935" formatCode="yyyy&quot;-&quot;m&quot;-&quot;d\ h:mm;@">
                  <c:v>43629.958333333336</c:v>
                </c:pt>
                <c:pt idx="3936" formatCode="yyyy&quot;-&quot;m&quot;-&quot;d\ h:mm;@">
                  <c:v>43629</c:v>
                </c:pt>
                <c:pt idx="3937" formatCode="yyyy&quot;-&quot;m&quot;-&quot;d\ h:mm;@">
                  <c:v>43630.041666666664</c:v>
                </c:pt>
                <c:pt idx="3938" formatCode="yyyy&quot;-&quot;m&quot;-&quot;d\ h:mm;@">
                  <c:v>43630.083333333336</c:v>
                </c:pt>
                <c:pt idx="3939" formatCode="yyyy&quot;-&quot;m&quot;-&quot;d\ h:mm;@">
                  <c:v>43630.125</c:v>
                </c:pt>
                <c:pt idx="3940" formatCode="yyyy&quot;-&quot;m&quot;-&quot;d\ h:mm;@">
                  <c:v>43630.166666666664</c:v>
                </c:pt>
                <c:pt idx="3941" formatCode="yyyy&quot;-&quot;m&quot;-&quot;d\ h:mm;@">
                  <c:v>43630.208333333336</c:v>
                </c:pt>
                <c:pt idx="3942" formatCode="yyyy&quot;-&quot;m&quot;-&quot;d\ h:mm;@">
                  <c:v>43630.25</c:v>
                </c:pt>
                <c:pt idx="3943" formatCode="yyyy&quot;-&quot;m&quot;-&quot;d\ h:mm;@">
                  <c:v>43630.291666666664</c:v>
                </c:pt>
                <c:pt idx="3944" formatCode="yyyy&quot;-&quot;m&quot;-&quot;d\ h:mm;@">
                  <c:v>43630.333333333336</c:v>
                </c:pt>
                <c:pt idx="3945" formatCode="yyyy&quot;-&quot;m&quot;-&quot;d\ h:mm;@">
                  <c:v>43630.375</c:v>
                </c:pt>
                <c:pt idx="3946" formatCode="yyyy&quot;-&quot;m&quot;-&quot;d\ h:mm;@">
                  <c:v>43630.416666666664</c:v>
                </c:pt>
                <c:pt idx="3947" formatCode="yyyy&quot;-&quot;m&quot;-&quot;d\ h:mm;@">
                  <c:v>43630.458333333336</c:v>
                </c:pt>
                <c:pt idx="3948" formatCode="yyyy&quot;-&quot;m&quot;-&quot;d\ h:mm;@">
                  <c:v>43630.5</c:v>
                </c:pt>
                <c:pt idx="3949" formatCode="yyyy&quot;-&quot;m&quot;-&quot;d\ h:mm;@">
                  <c:v>43630.541666666664</c:v>
                </c:pt>
                <c:pt idx="3950" formatCode="yyyy&quot;-&quot;m&quot;-&quot;d\ h:mm;@">
                  <c:v>43630.583333333336</c:v>
                </c:pt>
                <c:pt idx="3951" formatCode="yyyy&quot;-&quot;m&quot;-&quot;d\ h:mm;@">
                  <c:v>43630.625</c:v>
                </c:pt>
                <c:pt idx="3952" formatCode="yyyy&quot;-&quot;m&quot;-&quot;d\ h:mm;@">
                  <c:v>43630.666666666664</c:v>
                </c:pt>
                <c:pt idx="3953" formatCode="yyyy&quot;-&quot;m&quot;-&quot;d\ h:mm;@">
                  <c:v>43630.708333333336</c:v>
                </c:pt>
                <c:pt idx="3954" formatCode="yyyy&quot;-&quot;m&quot;-&quot;d\ h:mm;@">
                  <c:v>43630.75</c:v>
                </c:pt>
                <c:pt idx="3955" formatCode="yyyy&quot;-&quot;m&quot;-&quot;d\ h:mm;@">
                  <c:v>43630.791666666664</c:v>
                </c:pt>
                <c:pt idx="3956" formatCode="yyyy&quot;-&quot;m&quot;-&quot;d\ h:mm;@">
                  <c:v>43630.833333333336</c:v>
                </c:pt>
                <c:pt idx="3957" formatCode="yyyy&quot;-&quot;m&quot;-&quot;d\ h:mm;@">
                  <c:v>43630.875</c:v>
                </c:pt>
                <c:pt idx="3958" formatCode="yyyy&quot;-&quot;m&quot;-&quot;d\ h:mm;@">
                  <c:v>43630.916666666664</c:v>
                </c:pt>
                <c:pt idx="3959" formatCode="yyyy&quot;-&quot;m&quot;-&quot;d\ h:mm;@">
                  <c:v>43630.958333333336</c:v>
                </c:pt>
                <c:pt idx="3960" formatCode="yyyy&quot;-&quot;m&quot;-&quot;d\ h:mm;@">
                  <c:v>43630</c:v>
                </c:pt>
                <c:pt idx="3961" formatCode="yyyy&quot;-&quot;m&quot;-&quot;d\ h:mm;@">
                  <c:v>43631.041666666664</c:v>
                </c:pt>
                <c:pt idx="3962" formatCode="yyyy&quot;-&quot;m&quot;-&quot;d\ h:mm;@">
                  <c:v>43631.083333333336</c:v>
                </c:pt>
                <c:pt idx="3963" formatCode="yyyy&quot;-&quot;m&quot;-&quot;d\ h:mm;@">
                  <c:v>43631.125</c:v>
                </c:pt>
                <c:pt idx="3964" formatCode="yyyy&quot;-&quot;m&quot;-&quot;d\ h:mm;@">
                  <c:v>43631.166666666664</c:v>
                </c:pt>
                <c:pt idx="3965" formatCode="yyyy&quot;-&quot;m&quot;-&quot;d\ h:mm;@">
                  <c:v>43631.208333333336</c:v>
                </c:pt>
                <c:pt idx="3966" formatCode="yyyy&quot;-&quot;m&quot;-&quot;d\ h:mm;@">
                  <c:v>43631.25</c:v>
                </c:pt>
                <c:pt idx="3967" formatCode="yyyy&quot;-&quot;m&quot;-&quot;d\ h:mm;@">
                  <c:v>43631.291666666664</c:v>
                </c:pt>
                <c:pt idx="3968" formatCode="yyyy&quot;-&quot;m&quot;-&quot;d\ h:mm;@">
                  <c:v>43631.333333333336</c:v>
                </c:pt>
                <c:pt idx="3969" formatCode="yyyy&quot;-&quot;m&quot;-&quot;d\ h:mm;@">
                  <c:v>43631.375</c:v>
                </c:pt>
                <c:pt idx="3970" formatCode="yyyy&quot;-&quot;m&quot;-&quot;d\ h:mm;@">
                  <c:v>43631.416666666664</c:v>
                </c:pt>
                <c:pt idx="3971" formatCode="yyyy&quot;-&quot;m&quot;-&quot;d\ h:mm;@">
                  <c:v>43631.458333333336</c:v>
                </c:pt>
                <c:pt idx="3972" formatCode="yyyy&quot;-&quot;m&quot;-&quot;d\ h:mm;@">
                  <c:v>43631.5</c:v>
                </c:pt>
                <c:pt idx="3973" formatCode="yyyy&quot;-&quot;m&quot;-&quot;d\ h:mm;@">
                  <c:v>43631.541666666664</c:v>
                </c:pt>
                <c:pt idx="3974" formatCode="yyyy&quot;-&quot;m&quot;-&quot;d\ h:mm;@">
                  <c:v>43631.583333333336</c:v>
                </c:pt>
                <c:pt idx="3975" formatCode="yyyy&quot;-&quot;m&quot;-&quot;d\ h:mm;@">
                  <c:v>43631.625</c:v>
                </c:pt>
                <c:pt idx="3976" formatCode="yyyy&quot;-&quot;m&quot;-&quot;d\ h:mm;@">
                  <c:v>43631.666666666664</c:v>
                </c:pt>
                <c:pt idx="3977" formatCode="yyyy&quot;-&quot;m&quot;-&quot;d\ h:mm;@">
                  <c:v>43631.708333333336</c:v>
                </c:pt>
                <c:pt idx="3978" formatCode="yyyy&quot;-&quot;m&quot;-&quot;d\ h:mm;@">
                  <c:v>43631.75</c:v>
                </c:pt>
                <c:pt idx="3979" formatCode="yyyy&quot;-&quot;m&quot;-&quot;d\ h:mm;@">
                  <c:v>43631.791666666664</c:v>
                </c:pt>
                <c:pt idx="3980" formatCode="yyyy&quot;-&quot;m&quot;-&quot;d\ h:mm;@">
                  <c:v>43631.833333333336</c:v>
                </c:pt>
                <c:pt idx="3981" formatCode="yyyy&quot;-&quot;m&quot;-&quot;d\ h:mm;@">
                  <c:v>43631.875</c:v>
                </c:pt>
                <c:pt idx="3982" formatCode="yyyy&quot;-&quot;m&quot;-&quot;d\ h:mm;@">
                  <c:v>43631.916666666664</c:v>
                </c:pt>
                <c:pt idx="3983" formatCode="yyyy&quot;-&quot;m&quot;-&quot;d\ h:mm;@">
                  <c:v>43631.958333333336</c:v>
                </c:pt>
                <c:pt idx="3984" formatCode="yyyy&quot;-&quot;m&quot;-&quot;d\ h:mm;@">
                  <c:v>43631</c:v>
                </c:pt>
                <c:pt idx="3985" formatCode="yyyy&quot;-&quot;m&quot;-&quot;d\ h:mm;@">
                  <c:v>43632.041666666664</c:v>
                </c:pt>
                <c:pt idx="3986" formatCode="yyyy&quot;-&quot;m&quot;-&quot;d\ h:mm;@">
                  <c:v>43632.083333333336</c:v>
                </c:pt>
                <c:pt idx="3987" formatCode="yyyy&quot;-&quot;m&quot;-&quot;d\ h:mm;@">
                  <c:v>43632.125</c:v>
                </c:pt>
                <c:pt idx="3988" formatCode="yyyy&quot;-&quot;m&quot;-&quot;d\ h:mm;@">
                  <c:v>43632.166666666664</c:v>
                </c:pt>
                <c:pt idx="3989" formatCode="yyyy&quot;-&quot;m&quot;-&quot;d\ h:mm;@">
                  <c:v>43632.208333333336</c:v>
                </c:pt>
                <c:pt idx="3990" formatCode="yyyy&quot;-&quot;m&quot;-&quot;d\ h:mm;@">
                  <c:v>43632.25</c:v>
                </c:pt>
                <c:pt idx="3991" formatCode="yyyy&quot;-&quot;m&quot;-&quot;d\ h:mm;@">
                  <c:v>43632.291666666664</c:v>
                </c:pt>
                <c:pt idx="3992" formatCode="yyyy&quot;-&quot;m&quot;-&quot;d\ h:mm;@">
                  <c:v>43632.333333333336</c:v>
                </c:pt>
                <c:pt idx="3993" formatCode="yyyy&quot;-&quot;m&quot;-&quot;d\ h:mm;@">
                  <c:v>43632.375</c:v>
                </c:pt>
                <c:pt idx="3994" formatCode="yyyy&quot;-&quot;m&quot;-&quot;d\ h:mm;@">
                  <c:v>43632.416666666664</c:v>
                </c:pt>
                <c:pt idx="3995" formatCode="yyyy&quot;-&quot;m&quot;-&quot;d\ h:mm;@">
                  <c:v>43632.458333333336</c:v>
                </c:pt>
                <c:pt idx="3996" formatCode="yyyy&quot;-&quot;m&quot;-&quot;d\ h:mm;@">
                  <c:v>43632.5</c:v>
                </c:pt>
                <c:pt idx="3997" formatCode="yyyy&quot;-&quot;m&quot;-&quot;d\ h:mm;@">
                  <c:v>43632.541666666664</c:v>
                </c:pt>
                <c:pt idx="3998" formatCode="yyyy&quot;-&quot;m&quot;-&quot;d\ h:mm;@">
                  <c:v>43632.583333333336</c:v>
                </c:pt>
                <c:pt idx="3999" formatCode="yyyy&quot;-&quot;m&quot;-&quot;d\ h:mm;@">
                  <c:v>43632.625</c:v>
                </c:pt>
                <c:pt idx="4000" formatCode="yyyy&quot;-&quot;m&quot;-&quot;d\ h:mm;@">
                  <c:v>43632.666666666664</c:v>
                </c:pt>
                <c:pt idx="4001" formatCode="yyyy&quot;-&quot;m&quot;-&quot;d\ h:mm;@">
                  <c:v>43632.708333333336</c:v>
                </c:pt>
                <c:pt idx="4002" formatCode="yyyy&quot;-&quot;m&quot;-&quot;d\ h:mm;@">
                  <c:v>43632.75</c:v>
                </c:pt>
                <c:pt idx="4003" formatCode="yyyy&quot;-&quot;m&quot;-&quot;d\ h:mm;@">
                  <c:v>43632.791666666664</c:v>
                </c:pt>
                <c:pt idx="4004" formatCode="yyyy&quot;-&quot;m&quot;-&quot;d\ h:mm;@">
                  <c:v>43632.833333333336</c:v>
                </c:pt>
                <c:pt idx="4005" formatCode="yyyy&quot;-&quot;m&quot;-&quot;d\ h:mm;@">
                  <c:v>43632.875</c:v>
                </c:pt>
                <c:pt idx="4006" formatCode="yyyy&quot;-&quot;m&quot;-&quot;d\ h:mm;@">
                  <c:v>43632.916666666664</c:v>
                </c:pt>
                <c:pt idx="4007" formatCode="yyyy&quot;-&quot;m&quot;-&quot;d\ h:mm;@">
                  <c:v>43632.958333333336</c:v>
                </c:pt>
                <c:pt idx="4008" formatCode="yyyy&quot;-&quot;m&quot;-&quot;d\ h:mm;@">
                  <c:v>43632</c:v>
                </c:pt>
                <c:pt idx="4009" formatCode="yyyy&quot;-&quot;m&quot;-&quot;d\ h:mm;@">
                  <c:v>43633.041666666664</c:v>
                </c:pt>
                <c:pt idx="4010" formatCode="yyyy&quot;-&quot;m&quot;-&quot;d\ h:mm;@">
                  <c:v>43633.083333333336</c:v>
                </c:pt>
                <c:pt idx="4011" formatCode="yyyy&quot;-&quot;m&quot;-&quot;d\ h:mm;@">
                  <c:v>43633.125</c:v>
                </c:pt>
                <c:pt idx="4012" formatCode="yyyy&quot;-&quot;m&quot;-&quot;d\ h:mm;@">
                  <c:v>43633.166666666664</c:v>
                </c:pt>
                <c:pt idx="4013" formatCode="yyyy&quot;-&quot;m&quot;-&quot;d\ h:mm;@">
                  <c:v>43633.208333333336</c:v>
                </c:pt>
                <c:pt idx="4014" formatCode="yyyy&quot;-&quot;m&quot;-&quot;d\ h:mm;@">
                  <c:v>43633.25</c:v>
                </c:pt>
                <c:pt idx="4015" formatCode="yyyy&quot;-&quot;m&quot;-&quot;d\ h:mm;@">
                  <c:v>43633.291666666664</c:v>
                </c:pt>
                <c:pt idx="4016" formatCode="yyyy&quot;-&quot;m&quot;-&quot;d\ h:mm;@">
                  <c:v>43633.333333333336</c:v>
                </c:pt>
                <c:pt idx="4017" formatCode="yyyy&quot;-&quot;m&quot;-&quot;d\ h:mm;@">
                  <c:v>43633.375</c:v>
                </c:pt>
                <c:pt idx="4018" formatCode="yyyy&quot;-&quot;m&quot;-&quot;d\ h:mm;@">
                  <c:v>43633.416666666664</c:v>
                </c:pt>
                <c:pt idx="4019" formatCode="yyyy&quot;-&quot;m&quot;-&quot;d\ h:mm;@">
                  <c:v>43633.458333333336</c:v>
                </c:pt>
                <c:pt idx="4020" formatCode="yyyy&quot;-&quot;m&quot;-&quot;d\ h:mm;@">
                  <c:v>43633.5</c:v>
                </c:pt>
                <c:pt idx="4021" formatCode="yyyy&quot;-&quot;m&quot;-&quot;d\ h:mm;@">
                  <c:v>43633.541666666664</c:v>
                </c:pt>
                <c:pt idx="4022" formatCode="yyyy&quot;-&quot;m&quot;-&quot;d\ h:mm;@">
                  <c:v>43633.583333333336</c:v>
                </c:pt>
                <c:pt idx="4023" formatCode="yyyy&quot;-&quot;m&quot;-&quot;d\ h:mm;@">
                  <c:v>43633.625</c:v>
                </c:pt>
                <c:pt idx="4024" formatCode="yyyy&quot;-&quot;m&quot;-&quot;d\ h:mm;@">
                  <c:v>43633.666666666664</c:v>
                </c:pt>
                <c:pt idx="4025" formatCode="yyyy&quot;-&quot;m&quot;-&quot;d\ h:mm;@">
                  <c:v>43633.708333333336</c:v>
                </c:pt>
                <c:pt idx="4026" formatCode="yyyy&quot;-&quot;m&quot;-&quot;d\ h:mm;@">
                  <c:v>43633.75</c:v>
                </c:pt>
                <c:pt idx="4027" formatCode="yyyy&quot;-&quot;m&quot;-&quot;d\ h:mm;@">
                  <c:v>43633.791666666664</c:v>
                </c:pt>
                <c:pt idx="4028" formatCode="yyyy&quot;-&quot;m&quot;-&quot;d\ h:mm;@">
                  <c:v>43633.833333333336</c:v>
                </c:pt>
                <c:pt idx="4029" formatCode="yyyy&quot;-&quot;m&quot;-&quot;d\ h:mm;@">
                  <c:v>43633.875</c:v>
                </c:pt>
                <c:pt idx="4030" formatCode="yyyy&quot;-&quot;m&quot;-&quot;d\ h:mm;@">
                  <c:v>43633.916666666664</c:v>
                </c:pt>
                <c:pt idx="4031" formatCode="yyyy&quot;-&quot;m&quot;-&quot;d\ h:mm;@">
                  <c:v>43633.958333333336</c:v>
                </c:pt>
                <c:pt idx="4032" formatCode="yyyy&quot;-&quot;m&quot;-&quot;d\ h:mm;@">
                  <c:v>43633</c:v>
                </c:pt>
                <c:pt idx="4033" formatCode="yyyy&quot;-&quot;m&quot;-&quot;d\ h:mm;@">
                  <c:v>43634.041666666664</c:v>
                </c:pt>
                <c:pt idx="4034" formatCode="yyyy&quot;-&quot;m&quot;-&quot;d\ h:mm;@">
                  <c:v>43634.083333333336</c:v>
                </c:pt>
                <c:pt idx="4035" formatCode="yyyy&quot;-&quot;m&quot;-&quot;d\ h:mm;@">
                  <c:v>43634.125</c:v>
                </c:pt>
                <c:pt idx="4036" formatCode="yyyy&quot;-&quot;m&quot;-&quot;d\ h:mm;@">
                  <c:v>43634.166666666664</c:v>
                </c:pt>
                <c:pt idx="4037" formatCode="yyyy&quot;-&quot;m&quot;-&quot;d\ h:mm;@">
                  <c:v>43634.208333333336</c:v>
                </c:pt>
                <c:pt idx="4038" formatCode="yyyy&quot;-&quot;m&quot;-&quot;d\ h:mm;@">
                  <c:v>43634.25</c:v>
                </c:pt>
                <c:pt idx="4039" formatCode="yyyy&quot;-&quot;m&quot;-&quot;d\ h:mm;@">
                  <c:v>43634.291666666664</c:v>
                </c:pt>
                <c:pt idx="4040" formatCode="yyyy&quot;-&quot;m&quot;-&quot;d\ h:mm;@">
                  <c:v>43634.333333333336</c:v>
                </c:pt>
                <c:pt idx="4041" formatCode="yyyy&quot;-&quot;m&quot;-&quot;d\ h:mm;@">
                  <c:v>43634.375</c:v>
                </c:pt>
                <c:pt idx="4042" formatCode="yyyy&quot;-&quot;m&quot;-&quot;d\ h:mm;@">
                  <c:v>43634.416666666664</c:v>
                </c:pt>
                <c:pt idx="4043" formatCode="yyyy&quot;-&quot;m&quot;-&quot;d\ h:mm;@">
                  <c:v>43634.458333333336</c:v>
                </c:pt>
                <c:pt idx="4044" formatCode="yyyy&quot;-&quot;m&quot;-&quot;d\ h:mm;@">
                  <c:v>43634.5</c:v>
                </c:pt>
                <c:pt idx="4045" formatCode="yyyy&quot;-&quot;m&quot;-&quot;d\ h:mm;@">
                  <c:v>43634.541666666664</c:v>
                </c:pt>
                <c:pt idx="4046" formatCode="yyyy&quot;-&quot;m&quot;-&quot;d\ h:mm;@">
                  <c:v>43634.583333333336</c:v>
                </c:pt>
                <c:pt idx="4047" formatCode="yyyy&quot;-&quot;m&quot;-&quot;d\ h:mm;@">
                  <c:v>43634.625</c:v>
                </c:pt>
                <c:pt idx="4048" formatCode="yyyy&quot;-&quot;m&quot;-&quot;d\ h:mm;@">
                  <c:v>43634.666666666664</c:v>
                </c:pt>
                <c:pt idx="4049" formatCode="yyyy&quot;-&quot;m&quot;-&quot;d\ h:mm;@">
                  <c:v>43634.708333333336</c:v>
                </c:pt>
                <c:pt idx="4050" formatCode="yyyy&quot;-&quot;m&quot;-&quot;d\ h:mm;@">
                  <c:v>43634.75</c:v>
                </c:pt>
                <c:pt idx="4051" formatCode="yyyy&quot;-&quot;m&quot;-&quot;d\ h:mm;@">
                  <c:v>43634.791666666664</c:v>
                </c:pt>
                <c:pt idx="4052" formatCode="yyyy&quot;-&quot;m&quot;-&quot;d\ h:mm;@">
                  <c:v>43634.833333333336</c:v>
                </c:pt>
                <c:pt idx="4053" formatCode="yyyy&quot;-&quot;m&quot;-&quot;d\ h:mm;@">
                  <c:v>43634.875</c:v>
                </c:pt>
                <c:pt idx="4054" formatCode="yyyy&quot;-&quot;m&quot;-&quot;d\ h:mm;@">
                  <c:v>43634.916666666664</c:v>
                </c:pt>
                <c:pt idx="4055" formatCode="yyyy&quot;-&quot;m&quot;-&quot;d\ h:mm;@">
                  <c:v>43634.958333333336</c:v>
                </c:pt>
                <c:pt idx="4056" formatCode="yyyy&quot;-&quot;m&quot;-&quot;d\ h:mm;@">
                  <c:v>43634</c:v>
                </c:pt>
                <c:pt idx="4057" formatCode="yyyy&quot;-&quot;m&quot;-&quot;d\ h:mm;@">
                  <c:v>43635.041666666664</c:v>
                </c:pt>
                <c:pt idx="4058" formatCode="yyyy&quot;-&quot;m&quot;-&quot;d\ h:mm;@">
                  <c:v>43635.083333333336</c:v>
                </c:pt>
                <c:pt idx="4059" formatCode="yyyy&quot;-&quot;m&quot;-&quot;d\ h:mm;@">
                  <c:v>43635.125</c:v>
                </c:pt>
                <c:pt idx="4060" formatCode="yyyy&quot;-&quot;m&quot;-&quot;d\ h:mm;@">
                  <c:v>43635.166666666664</c:v>
                </c:pt>
                <c:pt idx="4061" formatCode="yyyy&quot;-&quot;m&quot;-&quot;d\ h:mm;@">
                  <c:v>43635.208333333336</c:v>
                </c:pt>
                <c:pt idx="4062" formatCode="yyyy&quot;-&quot;m&quot;-&quot;d\ h:mm;@">
                  <c:v>43635.25</c:v>
                </c:pt>
                <c:pt idx="4063" formatCode="yyyy&quot;-&quot;m&quot;-&quot;d\ h:mm;@">
                  <c:v>43635.291666666664</c:v>
                </c:pt>
                <c:pt idx="4064" formatCode="yyyy&quot;-&quot;m&quot;-&quot;d\ h:mm;@">
                  <c:v>43635.333333333336</c:v>
                </c:pt>
                <c:pt idx="4065" formatCode="yyyy&quot;-&quot;m&quot;-&quot;d\ h:mm;@">
                  <c:v>43635.375</c:v>
                </c:pt>
                <c:pt idx="4066" formatCode="yyyy&quot;-&quot;m&quot;-&quot;d\ h:mm;@">
                  <c:v>43635.416666666664</c:v>
                </c:pt>
                <c:pt idx="4067" formatCode="yyyy&quot;-&quot;m&quot;-&quot;d\ h:mm;@">
                  <c:v>43635.458333333336</c:v>
                </c:pt>
                <c:pt idx="4068" formatCode="yyyy&quot;-&quot;m&quot;-&quot;d\ h:mm;@">
                  <c:v>43635.5</c:v>
                </c:pt>
                <c:pt idx="4069" formatCode="yyyy&quot;-&quot;m&quot;-&quot;d\ h:mm;@">
                  <c:v>43635.541666666664</c:v>
                </c:pt>
                <c:pt idx="4070" formatCode="yyyy&quot;-&quot;m&quot;-&quot;d\ h:mm;@">
                  <c:v>43635.583333333336</c:v>
                </c:pt>
                <c:pt idx="4071" formatCode="yyyy&quot;-&quot;m&quot;-&quot;d\ h:mm;@">
                  <c:v>43635.625</c:v>
                </c:pt>
                <c:pt idx="4072" formatCode="yyyy&quot;-&quot;m&quot;-&quot;d\ h:mm;@">
                  <c:v>43635.666666666664</c:v>
                </c:pt>
                <c:pt idx="4073" formatCode="yyyy&quot;-&quot;m&quot;-&quot;d\ h:mm;@">
                  <c:v>43635.708333333336</c:v>
                </c:pt>
                <c:pt idx="4074" formatCode="yyyy&quot;-&quot;m&quot;-&quot;d\ h:mm;@">
                  <c:v>43635.75</c:v>
                </c:pt>
                <c:pt idx="4075" formatCode="yyyy&quot;-&quot;m&quot;-&quot;d\ h:mm;@">
                  <c:v>43635.791666666664</c:v>
                </c:pt>
                <c:pt idx="4076" formatCode="yyyy&quot;-&quot;m&quot;-&quot;d\ h:mm;@">
                  <c:v>43635.833333333336</c:v>
                </c:pt>
                <c:pt idx="4077" formatCode="yyyy&quot;-&quot;m&quot;-&quot;d\ h:mm;@">
                  <c:v>43635.875</c:v>
                </c:pt>
                <c:pt idx="4078" formatCode="yyyy&quot;-&quot;m&quot;-&quot;d\ h:mm;@">
                  <c:v>43635.916666666664</c:v>
                </c:pt>
                <c:pt idx="4079" formatCode="yyyy&quot;-&quot;m&quot;-&quot;d\ h:mm;@">
                  <c:v>43635.958333333336</c:v>
                </c:pt>
                <c:pt idx="4080" formatCode="yyyy&quot;-&quot;m&quot;-&quot;d\ h:mm;@">
                  <c:v>43635</c:v>
                </c:pt>
                <c:pt idx="4081" formatCode="yyyy&quot;-&quot;m&quot;-&quot;d\ h:mm;@">
                  <c:v>43636.041666666664</c:v>
                </c:pt>
                <c:pt idx="4082" formatCode="yyyy&quot;-&quot;m&quot;-&quot;d\ h:mm;@">
                  <c:v>43636.083333333336</c:v>
                </c:pt>
                <c:pt idx="4083" formatCode="yyyy&quot;-&quot;m&quot;-&quot;d\ h:mm;@">
                  <c:v>43636.125</c:v>
                </c:pt>
                <c:pt idx="4084" formatCode="yyyy&quot;-&quot;m&quot;-&quot;d\ h:mm;@">
                  <c:v>43636.166666666664</c:v>
                </c:pt>
                <c:pt idx="4085" formatCode="yyyy&quot;-&quot;m&quot;-&quot;d\ h:mm;@">
                  <c:v>43636.208333333336</c:v>
                </c:pt>
                <c:pt idx="4086" formatCode="yyyy&quot;-&quot;m&quot;-&quot;d\ h:mm;@">
                  <c:v>43636.25</c:v>
                </c:pt>
                <c:pt idx="4087" formatCode="yyyy&quot;-&quot;m&quot;-&quot;d\ h:mm;@">
                  <c:v>43636.291666666664</c:v>
                </c:pt>
                <c:pt idx="4088" formatCode="yyyy&quot;-&quot;m&quot;-&quot;d\ h:mm;@">
                  <c:v>43636.333333333336</c:v>
                </c:pt>
                <c:pt idx="4089" formatCode="yyyy&quot;-&quot;m&quot;-&quot;d\ h:mm;@">
                  <c:v>43636.375</c:v>
                </c:pt>
                <c:pt idx="4090" formatCode="yyyy&quot;-&quot;m&quot;-&quot;d\ h:mm;@">
                  <c:v>43636.416666666664</c:v>
                </c:pt>
                <c:pt idx="4091" formatCode="yyyy&quot;-&quot;m&quot;-&quot;d\ h:mm;@">
                  <c:v>43636.458333333336</c:v>
                </c:pt>
                <c:pt idx="4092" formatCode="yyyy&quot;-&quot;m&quot;-&quot;d\ h:mm;@">
                  <c:v>43636.5</c:v>
                </c:pt>
                <c:pt idx="4093" formatCode="yyyy&quot;-&quot;m&quot;-&quot;d\ h:mm;@">
                  <c:v>43636.541666666664</c:v>
                </c:pt>
                <c:pt idx="4094" formatCode="yyyy&quot;-&quot;m&quot;-&quot;d\ h:mm;@">
                  <c:v>43636.583333333336</c:v>
                </c:pt>
                <c:pt idx="4095" formatCode="yyyy&quot;-&quot;m&quot;-&quot;d\ h:mm;@">
                  <c:v>43636.625</c:v>
                </c:pt>
                <c:pt idx="4096" formatCode="yyyy&quot;-&quot;m&quot;-&quot;d\ h:mm;@">
                  <c:v>43636.666666666664</c:v>
                </c:pt>
                <c:pt idx="4097" formatCode="yyyy&quot;-&quot;m&quot;-&quot;d\ h:mm;@">
                  <c:v>43636.708333333336</c:v>
                </c:pt>
                <c:pt idx="4098" formatCode="yyyy&quot;-&quot;m&quot;-&quot;d\ h:mm;@">
                  <c:v>43636.75</c:v>
                </c:pt>
                <c:pt idx="4099" formatCode="yyyy&quot;-&quot;m&quot;-&quot;d\ h:mm;@">
                  <c:v>43636.791666666664</c:v>
                </c:pt>
                <c:pt idx="4100" formatCode="yyyy&quot;-&quot;m&quot;-&quot;d\ h:mm;@">
                  <c:v>43636.833333333336</c:v>
                </c:pt>
                <c:pt idx="4101" formatCode="yyyy&quot;-&quot;m&quot;-&quot;d\ h:mm;@">
                  <c:v>43636.875</c:v>
                </c:pt>
                <c:pt idx="4102" formatCode="yyyy&quot;-&quot;m&quot;-&quot;d\ h:mm;@">
                  <c:v>43636.916666666664</c:v>
                </c:pt>
                <c:pt idx="4103" formatCode="yyyy&quot;-&quot;m&quot;-&quot;d\ h:mm;@">
                  <c:v>43636.958333333336</c:v>
                </c:pt>
                <c:pt idx="4104" formatCode="yyyy&quot;-&quot;m&quot;-&quot;d\ h:mm;@">
                  <c:v>43636</c:v>
                </c:pt>
                <c:pt idx="4105" formatCode="yyyy&quot;-&quot;m&quot;-&quot;d\ h:mm;@">
                  <c:v>43637.041666666664</c:v>
                </c:pt>
                <c:pt idx="4106" formatCode="yyyy&quot;-&quot;m&quot;-&quot;d\ h:mm;@">
                  <c:v>43637.083333333336</c:v>
                </c:pt>
                <c:pt idx="4107" formatCode="yyyy&quot;-&quot;m&quot;-&quot;d\ h:mm;@">
                  <c:v>43637.125</c:v>
                </c:pt>
                <c:pt idx="4108" formatCode="yyyy&quot;-&quot;m&quot;-&quot;d\ h:mm;@">
                  <c:v>43637.166666666664</c:v>
                </c:pt>
                <c:pt idx="4109" formatCode="yyyy&quot;-&quot;m&quot;-&quot;d\ h:mm;@">
                  <c:v>43637.208333333336</c:v>
                </c:pt>
                <c:pt idx="4110" formatCode="yyyy&quot;-&quot;m&quot;-&quot;d\ h:mm;@">
                  <c:v>43637.25</c:v>
                </c:pt>
                <c:pt idx="4111" formatCode="yyyy&quot;-&quot;m&quot;-&quot;d\ h:mm;@">
                  <c:v>43637.291666666664</c:v>
                </c:pt>
                <c:pt idx="4112" formatCode="yyyy&quot;-&quot;m&quot;-&quot;d\ h:mm;@">
                  <c:v>43637.333333333336</c:v>
                </c:pt>
                <c:pt idx="4113" formatCode="yyyy&quot;-&quot;m&quot;-&quot;d\ h:mm;@">
                  <c:v>43637.375</c:v>
                </c:pt>
                <c:pt idx="4114" formatCode="yyyy&quot;-&quot;m&quot;-&quot;d\ h:mm;@">
                  <c:v>43637.416666666664</c:v>
                </c:pt>
                <c:pt idx="4115" formatCode="yyyy&quot;-&quot;m&quot;-&quot;d\ h:mm;@">
                  <c:v>43637.458333333336</c:v>
                </c:pt>
                <c:pt idx="4116" formatCode="yyyy&quot;-&quot;m&quot;-&quot;d\ h:mm;@">
                  <c:v>43637.5</c:v>
                </c:pt>
                <c:pt idx="4117" formatCode="yyyy&quot;-&quot;m&quot;-&quot;d\ h:mm;@">
                  <c:v>43637.541666666664</c:v>
                </c:pt>
                <c:pt idx="4118" formatCode="yyyy&quot;-&quot;m&quot;-&quot;d\ h:mm;@">
                  <c:v>43637.583333333336</c:v>
                </c:pt>
                <c:pt idx="4119" formatCode="yyyy&quot;-&quot;m&quot;-&quot;d\ h:mm;@">
                  <c:v>43637.625</c:v>
                </c:pt>
                <c:pt idx="4120" formatCode="yyyy&quot;-&quot;m&quot;-&quot;d\ h:mm;@">
                  <c:v>43637.666666666664</c:v>
                </c:pt>
                <c:pt idx="4121" formatCode="yyyy&quot;-&quot;m&quot;-&quot;d\ h:mm;@">
                  <c:v>43637.708333333336</c:v>
                </c:pt>
                <c:pt idx="4122" formatCode="yyyy&quot;-&quot;m&quot;-&quot;d\ h:mm;@">
                  <c:v>43637.75</c:v>
                </c:pt>
                <c:pt idx="4123" formatCode="yyyy&quot;-&quot;m&quot;-&quot;d\ h:mm;@">
                  <c:v>43637.791666666664</c:v>
                </c:pt>
                <c:pt idx="4124" formatCode="yyyy&quot;-&quot;m&quot;-&quot;d\ h:mm;@">
                  <c:v>43637.833333333336</c:v>
                </c:pt>
                <c:pt idx="4125" formatCode="yyyy&quot;-&quot;m&quot;-&quot;d\ h:mm;@">
                  <c:v>43637.875</c:v>
                </c:pt>
                <c:pt idx="4126" formatCode="yyyy&quot;-&quot;m&quot;-&quot;d\ h:mm;@">
                  <c:v>43637.916666666664</c:v>
                </c:pt>
                <c:pt idx="4127" formatCode="yyyy&quot;-&quot;m&quot;-&quot;d\ h:mm;@">
                  <c:v>43637.958333333336</c:v>
                </c:pt>
                <c:pt idx="4128" formatCode="yyyy&quot;-&quot;m&quot;-&quot;d\ h:mm;@">
                  <c:v>43637</c:v>
                </c:pt>
                <c:pt idx="4129" formatCode="yyyy&quot;-&quot;m&quot;-&quot;d\ h:mm;@">
                  <c:v>43638.041666666664</c:v>
                </c:pt>
                <c:pt idx="4130" formatCode="yyyy&quot;-&quot;m&quot;-&quot;d\ h:mm;@">
                  <c:v>43638.083333333336</c:v>
                </c:pt>
                <c:pt idx="4131" formatCode="yyyy&quot;-&quot;m&quot;-&quot;d\ h:mm;@">
                  <c:v>43638.125</c:v>
                </c:pt>
                <c:pt idx="4132" formatCode="yyyy&quot;-&quot;m&quot;-&quot;d\ h:mm;@">
                  <c:v>43638.166666666664</c:v>
                </c:pt>
                <c:pt idx="4133" formatCode="yyyy&quot;-&quot;m&quot;-&quot;d\ h:mm;@">
                  <c:v>43638.208333333336</c:v>
                </c:pt>
                <c:pt idx="4134" formatCode="yyyy&quot;-&quot;m&quot;-&quot;d\ h:mm;@">
                  <c:v>43638.25</c:v>
                </c:pt>
                <c:pt idx="4135" formatCode="yyyy&quot;-&quot;m&quot;-&quot;d\ h:mm;@">
                  <c:v>43638.291666666664</c:v>
                </c:pt>
                <c:pt idx="4136" formatCode="yyyy&quot;-&quot;m&quot;-&quot;d\ h:mm;@">
                  <c:v>43638.333333333336</c:v>
                </c:pt>
                <c:pt idx="4137" formatCode="yyyy&quot;-&quot;m&quot;-&quot;d\ h:mm;@">
                  <c:v>43638.375</c:v>
                </c:pt>
                <c:pt idx="4138" formatCode="yyyy&quot;-&quot;m&quot;-&quot;d\ h:mm;@">
                  <c:v>43638.416666666664</c:v>
                </c:pt>
                <c:pt idx="4139" formatCode="yyyy&quot;-&quot;m&quot;-&quot;d\ h:mm;@">
                  <c:v>43638.458333333336</c:v>
                </c:pt>
                <c:pt idx="4140" formatCode="yyyy&quot;-&quot;m&quot;-&quot;d\ h:mm;@">
                  <c:v>43638.5</c:v>
                </c:pt>
                <c:pt idx="4141" formatCode="yyyy&quot;-&quot;m&quot;-&quot;d\ h:mm;@">
                  <c:v>43638.541666666664</c:v>
                </c:pt>
                <c:pt idx="4142" formatCode="yyyy&quot;-&quot;m&quot;-&quot;d\ h:mm;@">
                  <c:v>43638.583333333336</c:v>
                </c:pt>
                <c:pt idx="4143" formatCode="yyyy&quot;-&quot;m&quot;-&quot;d\ h:mm;@">
                  <c:v>43638.625</c:v>
                </c:pt>
                <c:pt idx="4144" formatCode="yyyy&quot;-&quot;m&quot;-&quot;d\ h:mm;@">
                  <c:v>43638.666666666664</c:v>
                </c:pt>
                <c:pt idx="4145" formatCode="yyyy&quot;-&quot;m&quot;-&quot;d\ h:mm;@">
                  <c:v>43638.708333333336</c:v>
                </c:pt>
                <c:pt idx="4146" formatCode="yyyy&quot;-&quot;m&quot;-&quot;d\ h:mm;@">
                  <c:v>43638.75</c:v>
                </c:pt>
                <c:pt idx="4147" formatCode="yyyy&quot;-&quot;m&quot;-&quot;d\ h:mm;@">
                  <c:v>43638.791666666664</c:v>
                </c:pt>
                <c:pt idx="4148" formatCode="yyyy&quot;-&quot;m&quot;-&quot;d\ h:mm;@">
                  <c:v>43638.833333333336</c:v>
                </c:pt>
                <c:pt idx="4149" formatCode="yyyy&quot;-&quot;m&quot;-&quot;d\ h:mm;@">
                  <c:v>43638.875</c:v>
                </c:pt>
                <c:pt idx="4150" formatCode="yyyy&quot;-&quot;m&quot;-&quot;d\ h:mm;@">
                  <c:v>43638.916666666664</c:v>
                </c:pt>
                <c:pt idx="4151" formatCode="yyyy&quot;-&quot;m&quot;-&quot;d\ h:mm;@">
                  <c:v>43638.958333333336</c:v>
                </c:pt>
                <c:pt idx="4152" formatCode="yyyy&quot;-&quot;m&quot;-&quot;d\ h:mm;@">
                  <c:v>43638</c:v>
                </c:pt>
                <c:pt idx="4153" formatCode="yyyy&quot;-&quot;m&quot;-&quot;d\ h:mm;@">
                  <c:v>43639.041666666664</c:v>
                </c:pt>
                <c:pt idx="4154" formatCode="yyyy&quot;-&quot;m&quot;-&quot;d\ h:mm;@">
                  <c:v>43639.083333333336</c:v>
                </c:pt>
                <c:pt idx="4155" formatCode="yyyy&quot;-&quot;m&quot;-&quot;d\ h:mm;@">
                  <c:v>43639.125</c:v>
                </c:pt>
                <c:pt idx="4156" formatCode="yyyy&quot;-&quot;m&quot;-&quot;d\ h:mm;@">
                  <c:v>43639.166666666664</c:v>
                </c:pt>
                <c:pt idx="4157" formatCode="yyyy&quot;-&quot;m&quot;-&quot;d\ h:mm;@">
                  <c:v>43639.208333333336</c:v>
                </c:pt>
                <c:pt idx="4158" formatCode="yyyy&quot;-&quot;m&quot;-&quot;d\ h:mm;@">
                  <c:v>43639.25</c:v>
                </c:pt>
                <c:pt idx="4159" formatCode="yyyy&quot;-&quot;m&quot;-&quot;d\ h:mm;@">
                  <c:v>43639.291666666664</c:v>
                </c:pt>
                <c:pt idx="4160" formatCode="yyyy&quot;-&quot;m&quot;-&quot;d\ h:mm;@">
                  <c:v>43639.333333333336</c:v>
                </c:pt>
                <c:pt idx="4161" formatCode="yyyy&quot;-&quot;m&quot;-&quot;d\ h:mm;@">
                  <c:v>43639.375</c:v>
                </c:pt>
                <c:pt idx="4162" formatCode="yyyy&quot;-&quot;m&quot;-&quot;d\ h:mm;@">
                  <c:v>43639.416666666664</c:v>
                </c:pt>
                <c:pt idx="4163" formatCode="yyyy&quot;-&quot;m&quot;-&quot;d\ h:mm;@">
                  <c:v>43639.458333333336</c:v>
                </c:pt>
                <c:pt idx="4164" formatCode="yyyy&quot;-&quot;m&quot;-&quot;d\ h:mm;@">
                  <c:v>43639.5</c:v>
                </c:pt>
                <c:pt idx="4165" formatCode="yyyy&quot;-&quot;m&quot;-&quot;d\ h:mm;@">
                  <c:v>43639.541666666664</c:v>
                </c:pt>
                <c:pt idx="4166" formatCode="yyyy&quot;-&quot;m&quot;-&quot;d\ h:mm;@">
                  <c:v>43639.583333333336</c:v>
                </c:pt>
                <c:pt idx="4167" formatCode="yyyy&quot;-&quot;m&quot;-&quot;d\ h:mm;@">
                  <c:v>43639.625</c:v>
                </c:pt>
                <c:pt idx="4168" formatCode="yyyy&quot;-&quot;m&quot;-&quot;d\ h:mm;@">
                  <c:v>43639.666666666664</c:v>
                </c:pt>
                <c:pt idx="4169" formatCode="yyyy&quot;-&quot;m&quot;-&quot;d\ h:mm;@">
                  <c:v>43639.708333333336</c:v>
                </c:pt>
                <c:pt idx="4170" formatCode="yyyy&quot;-&quot;m&quot;-&quot;d\ h:mm;@">
                  <c:v>43639.75</c:v>
                </c:pt>
                <c:pt idx="4171" formatCode="yyyy&quot;-&quot;m&quot;-&quot;d\ h:mm;@">
                  <c:v>43639.791666666664</c:v>
                </c:pt>
                <c:pt idx="4172" formatCode="yyyy&quot;-&quot;m&quot;-&quot;d\ h:mm;@">
                  <c:v>43639.833333333336</c:v>
                </c:pt>
                <c:pt idx="4173" formatCode="yyyy&quot;-&quot;m&quot;-&quot;d\ h:mm;@">
                  <c:v>43639.875</c:v>
                </c:pt>
                <c:pt idx="4174" formatCode="yyyy&quot;-&quot;m&quot;-&quot;d\ h:mm;@">
                  <c:v>43639.916666666664</c:v>
                </c:pt>
                <c:pt idx="4175" formatCode="yyyy&quot;-&quot;m&quot;-&quot;d\ h:mm;@">
                  <c:v>43639.958333333336</c:v>
                </c:pt>
                <c:pt idx="4176" formatCode="yyyy&quot;-&quot;m&quot;-&quot;d\ h:mm;@">
                  <c:v>43639</c:v>
                </c:pt>
                <c:pt idx="4177" formatCode="yyyy&quot;-&quot;m&quot;-&quot;d\ h:mm;@">
                  <c:v>43640.041666666664</c:v>
                </c:pt>
                <c:pt idx="4178" formatCode="yyyy&quot;-&quot;m&quot;-&quot;d\ h:mm;@">
                  <c:v>43640.083333333336</c:v>
                </c:pt>
                <c:pt idx="4179" formatCode="yyyy&quot;-&quot;m&quot;-&quot;d\ h:mm;@">
                  <c:v>43640.125</c:v>
                </c:pt>
                <c:pt idx="4180" formatCode="yyyy&quot;-&quot;m&quot;-&quot;d\ h:mm;@">
                  <c:v>43640.166666666664</c:v>
                </c:pt>
                <c:pt idx="4181" formatCode="yyyy&quot;-&quot;m&quot;-&quot;d\ h:mm;@">
                  <c:v>43640.208333333336</c:v>
                </c:pt>
                <c:pt idx="4182" formatCode="yyyy&quot;-&quot;m&quot;-&quot;d\ h:mm;@">
                  <c:v>43640.25</c:v>
                </c:pt>
                <c:pt idx="4183" formatCode="yyyy&quot;-&quot;m&quot;-&quot;d\ h:mm;@">
                  <c:v>43640.291666666664</c:v>
                </c:pt>
                <c:pt idx="4184" formatCode="yyyy&quot;-&quot;m&quot;-&quot;d\ h:mm;@">
                  <c:v>43640.333333333336</c:v>
                </c:pt>
                <c:pt idx="4185" formatCode="yyyy&quot;-&quot;m&quot;-&quot;d\ h:mm;@">
                  <c:v>43640.375</c:v>
                </c:pt>
                <c:pt idx="4186" formatCode="yyyy&quot;-&quot;m&quot;-&quot;d\ h:mm;@">
                  <c:v>43640.416666666664</c:v>
                </c:pt>
                <c:pt idx="4187" formatCode="yyyy&quot;-&quot;m&quot;-&quot;d\ h:mm;@">
                  <c:v>43640.458333333336</c:v>
                </c:pt>
                <c:pt idx="4188" formatCode="yyyy&quot;-&quot;m&quot;-&quot;d\ h:mm;@">
                  <c:v>43640.5</c:v>
                </c:pt>
                <c:pt idx="4189" formatCode="yyyy&quot;-&quot;m&quot;-&quot;d\ h:mm;@">
                  <c:v>43640.541666666664</c:v>
                </c:pt>
                <c:pt idx="4190" formatCode="yyyy&quot;-&quot;m&quot;-&quot;d\ h:mm;@">
                  <c:v>43640.583333333336</c:v>
                </c:pt>
                <c:pt idx="4191" formatCode="yyyy&quot;-&quot;m&quot;-&quot;d\ h:mm;@">
                  <c:v>43640.625</c:v>
                </c:pt>
                <c:pt idx="4192" formatCode="yyyy&quot;-&quot;m&quot;-&quot;d\ h:mm;@">
                  <c:v>43640.666666666664</c:v>
                </c:pt>
                <c:pt idx="4193" formatCode="yyyy&quot;-&quot;m&quot;-&quot;d\ h:mm;@">
                  <c:v>43640.708333333336</c:v>
                </c:pt>
                <c:pt idx="4194" formatCode="yyyy&quot;-&quot;m&quot;-&quot;d\ h:mm;@">
                  <c:v>43640.75</c:v>
                </c:pt>
                <c:pt idx="4195" formatCode="yyyy&quot;-&quot;m&quot;-&quot;d\ h:mm;@">
                  <c:v>43640.791666666664</c:v>
                </c:pt>
                <c:pt idx="4196" formatCode="yyyy&quot;-&quot;m&quot;-&quot;d\ h:mm;@">
                  <c:v>43640.833333333336</c:v>
                </c:pt>
                <c:pt idx="4197" formatCode="yyyy&quot;-&quot;m&quot;-&quot;d\ h:mm;@">
                  <c:v>43640.875</c:v>
                </c:pt>
                <c:pt idx="4198" formatCode="yyyy&quot;-&quot;m&quot;-&quot;d\ h:mm;@">
                  <c:v>43640.916666666664</c:v>
                </c:pt>
                <c:pt idx="4199" formatCode="yyyy&quot;-&quot;m&quot;-&quot;d\ h:mm;@">
                  <c:v>43640.958333333336</c:v>
                </c:pt>
                <c:pt idx="4200" formatCode="yyyy&quot;-&quot;m&quot;-&quot;d\ h:mm;@">
                  <c:v>43640</c:v>
                </c:pt>
                <c:pt idx="4201" formatCode="yyyy&quot;-&quot;m&quot;-&quot;d\ h:mm;@">
                  <c:v>43641.041666666664</c:v>
                </c:pt>
                <c:pt idx="4202" formatCode="yyyy&quot;-&quot;m&quot;-&quot;d\ h:mm;@">
                  <c:v>43641.083333333336</c:v>
                </c:pt>
                <c:pt idx="4203" formatCode="yyyy&quot;-&quot;m&quot;-&quot;d\ h:mm;@">
                  <c:v>43641.125</c:v>
                </c:pt>
                <c:pt idx="4204" formatCode="yyyy&quot;-&quot;m&quot;-&quot;d\ h:mm;@">
                  <c:v>43641.166666666664</c:v>
                </c:pt>
                <c:pt idx="4205" formatCode="yyyy&quot;-&quot;m&quot;-&quot;d\ h:mm;@">
                  <c:v>43641.208333333336</c:v>
                </c:pt>
                <c:pt idx="4206" formatCode="yyyy&quot;-&quot;m&quot;-&quot;d\ h:mm;@">
                  <c:v>43641.25</c:v>
                </c:pt>
                <c:pt idx="4207" formatCode="yyyy&quot;-&quot;m&quot;-&quot;d\ h:mm;@">
                  <c:v>43641.291666666664</c:v>
                </c:pt>
                <c:pt idx="4208" formatCode="yyyy&quot;-&quot;m&quot;-&quot;d\ h:mm;@">
                  <c:v>43641.333333333336</c:v>
                </c:pt>
                <c:pt idx="4209" formatCode="yyyy&quot;-&quot;m&quot;-&quot;d\ h:mm;@">
                  <c:v>43641.375</c:v>
                </c:pt>
                <c:pt idx="4210" formatCode="yyyy&quot;-&quot;m&quot;-&quot;d\ h:mm;@">
                  <c:v>43641.416666666664</c:v>
                </c:pt>
                <c:pt idx="4211" formatCode="yyyy&quot;-&quot;m&quot;-&quot;d\ h:mm;@">
                  <c:v>43641.458333333336</c:v>
                </c:pt>
                <c:pt idx="4212" formatCode="yyyy&quot;-&quot;m&quot;-&quot;d\ h:mm;@">
                  <c:v>43641.5</c:v>
                </c:pt>
                <c:pt idx="4213" formatCode="yyyy&quot;-&quot;m&quot;-&quot;d\ h:mm;@">
                  <c:v>43641.541666666664</c:v>
                </c:pt>
                <c:pt idx="4214" formatCode="yyyy&quot;-&quot;m&quot;-&quot;d\ h:mm;@">
                  <c:v>43641.583333333336</c:v>
                </c:pt>
                <c:pt idx="4215" formatCode="yyyy&quot;-&quot;m&quot;-&quot;d\ h:mm;@">
                  <c:v>43641.625</c:v>
                </c:pt>
                <c:pt idx="4216" formatCode="yyyy&quot;-&quot;m&quot;-&quot;d\ h:mm;@">
                  <c:v>43641.666666666664</c:v>
                </c:pt>
                <c:pt idx="4217" formatCode="yyyy&quot;-&quot;m&quot;-&quot;d\ h:mm;@">
                  <c:v>43641.708333333336</c:v>
                </c:pt>
                <c:pt idx="4218" formatCode="yyyy&quot;-&quot;m&quot;-&quot;d\ h:mm;@">
                  <c:v>43641.75</c:v>
                </c:pt>
                <c:pt idx="4219" formatCode="yyyy&quot;-&quot;m&quot;-&quot;d\ h:mm;@">
                  <c:v>43641.791666666664</c:v>
                </c:pt>
                <c:pt idx="4220" formatCode="yyyy&quot;-&quot;m&quot;-&quot;d\ h:mm;@">
                  <c:v>43641.833333333336</c:v>
                </c:pt>
                <c:pt idx="4221" formatCode="yyyy&quot;-&quot;m&quot;-&quot;d\ h:mm;@">
                  <c:v>43641.875</c:v>
                </c:pt>
                <c:pt idx="4222" formatCode="yyyy&quot;-&quot;m&quot;-&quot;d\ h:mm;@">
                  <c:v>43641.916666666664</c:v>
                </c:pt>
                <c:pt idx="4223" formatCode="yyyy&quot;-&quot;m&quot;-&quot;d\ h:mm;@">
                  <c:v>43641.958333333336</c:v>
                </c:pt>
                <c:pt idx="4224" formatCode="yyyy&quot;-&quot;m&quot;-&quot;d\ h:mm;@">
                  <c:v>43641</c:v>
                </c:pt>
                <c:pt idx="4225" formatCode="yyyy&quot;-&quot;m&quot;-&quot;d\ h:mm;@">
                  <c:v>43642.041666666664</c:v>
                </c:pt>
                <c:pt idx="4226" formatCode="yyyy&quot;-&quot;m&quot;-&quot;d\ h:mm;@">
                  <c:v>43642.083333333336</c:v>
                </c:pt>
                <c:pt idx="4227" formatCode="yyyy&quot;-&quot;m&quot;-&quot;d\ h:mm;@">
                  <c:v>43642.125</c:v>
                </c:pt>
                <c:pt idx="4228" formatCode="yyyy&quot;-&quot;m&quot;-&quot;d\ h:mm;@">
                  <c:v>43642.166666666664</c:v>
                </c:pt>
                <c:pt idx="4229" formatCode="yyyy&quot;-&quot;m&quot;-&quot;d\ h:mm;@">
                  <c:v>43642.208333333336</c:v>
                </c:pt>
                <c:pt idx="4230" formatCode="yyyy&quot;-&quot;m&quot;-&quot;d\ h:mm;@">
                  <c:v>43642.25</c:v>
                </c:pt>
                <c:pt idx="4231" formatCode="yyyy&quot;-&quot;m&quot;-&quot;d\ h:mm;@">
                  <c:v>43642.291666666664</c:v>
                </c:pt>
                <c:pt idx="4232" formatCode="yyyy&quot;-&quot;m&quot;-&quot;d\ h:mm;@">
                  <c:v>43642.333333333336</c:v>
                </c:pt>
                <c:pt idx="4233" formatCode="yyyy&quot;-&quot;m&quot;-&quot;d\ h:mm;@">
                  <c:v>43642.375</c:v>
                </c:pt>
                <c:pt idx="4234" formatCode="yyyy&quot;-&quot;m&quot;-&quot;d\ h:mm;@">
                  <c:v>43642.416666666664</c:v>
                </c:pt>
                <c:pt idx="4235" formatCode="yyyy&quot;-&quot;m&quot;-&quot;d\ h:mm;@">
                  <c:v>43642.458333333336</c:v>
                </c:pt>
                <c:pt idx="4236" formatCode="yyyy&quot;-&quot;m&quot;-&quot;d\ h:mm;@">
                  <c:v>43642.5</c:v>
                </c:pt>
                <c:pt idx="4237" formatCode="yyyy&quot;-&quot;m&quot;-&quot;d\ h:mm;@">
                  <c:v>43642.541666666664</c:v>
                </c:pt>
                <c:pt idx="4238" formatCode="yyyy&quot;-&quot;m&quot;-&quot;d\ h:mm;@">
                  <c:v>43642.583333333336</c:v>
                </c:pt>
                <c:pt idx="4239" formatCode="yyyy&quot;-&quot;m&quot;-&quot;d\ h:mm;@">
                  <c:v>43642.625</c:v>
                </c:pt>
                <c:pt idx="4240" formatCode="yyyy&quot;-&quot;m&quot;-&quot;d\ h:mm;@">
                  <c:v>43642.666666666664</c:v>
                </c:pt>
                <c:pt idx="4241" formatCode="yyyy&quot;-&quot;m&quot;-&quot;d\ h:mm;@">
                  <c:v>43642.708333333336</c:v>
                </c:pt>
                <c:pt idx="4242" formatCode="yyyy&quot;-&quot;m&quot;-&quot;d\ h:mm;@">
                  <c:v>43642.75</c:v>
                </c:pt>
                <c:pt idx="4243" formatCode="yyyy&quot;-&quot;m&quot;-&quot;d\ h:mm;@">
                  <c:v>43642.791666666664</c:v>
                </c:pt>
                <c:pt idx="4244" formatCode="yyyy&quot;-&quot;m&quot;-&quot;d\ h:mm;@">
                  <c:v>43642.833333333336</c:v>
                </c:pt>
                <c:pt idx="4245" formatCode="yyyy&quot;-&quot;m&quot;-&quot;d\ h:mm;@">
                  <c:v>43642.875</c:v>
                </c:pt>
                <c:pt idx="4246" formatCode="yyyy&quot;-&quot;m&quot;-&quot;d\ h:mm;@">
                  <c:v>43642.916666666664</c:v>
                </c:pt>
                <c:pt idx="4247" formatCode="yyyy&quot;-&quot;m&quot;-&quot;d\ h:mm;@">
                  <c:v>43642.958333333336</c:v>
                </c:pt>
                <c:pt idx="4248" formatCode="yyyy&quot;-&quot;m&quot;-&quot;d\ h:mm;@">
                  <c:v>43642</c:v>
                </c:pt>
                <c:pt idx="4249" formatCode="yyyy&quot;-&quot;m&quot;-&quot;d\ h:mm;@">
                  <c:v>43643.041666666664</c:v>
                </c:pt>
                <c:pt idx="4250" formatCode="yyyy&quot;-&quot;m&quot;-&quot;d\ h:mm;@">
                  <c:v>43643.083333333336</c:v>
                </c:pt>
                <c:pt idx="4251" formatCode="yyyy&quot;-&quot;m&quot;-&quot;d\ h:mm;@">
                  <c:v>43643.125</c:v>
                </c:pt>
                <c:pt idx="4252" formatCode="yyyy&quot;-&quot;m&quot;-&quot;d\ h:mm;@">
                  <c:v>43643.166666666664</c:v>
                </c:pt>
                <c:pt idx="4253" formatCode="yyyy&quot;-&quot;m&quot;-&quot;d\ h:mm;@">
                  <c:v>43643.208333333336</c:v>
                </c:pt>
                <c:pt idx="4254" formatCode="yyyy&quot;-&quot;m&quot;-&quot;d\ h:mm;@">
                  <c:v>43643.25</c:v>
                </c:pt>
                <c:pt idx="4255" formatCode="yyyy&quot;-&quot;m&quot;-&quot;d\ h:mm;@">
                  <c:v>43643.291666666664</c:v>
                </c:pt>
                <c:pt idx="4256" formatCode="yyyy&quot;-&quot;m&quot;-&quot;d\ h:mm;@">
                  <c:v>43643.333333333336</c:v>
                </c:pt>
                <c:pt idx="4257" formatCode="yyyy&quot;-&quot;m&quot;-&quot;d\ h:mm;@">
                  <c:v>43643.375</c:v>
                </c:pt>
                <c:pt idx="4258" formatCode="yyyy&quot;-&quot;m&quot;-&quot;d\ h:mm;@">
                  <c:v>43643.416666666664</c:v>
                </c:pt>
                <c:pt idx="4259" formatCode="yyyy&quot;-&quot;m&quot;-&quot;d\ h:mm;@">
                  <c:v>43643.458333333336</c:v>
                </c:pt>
                <c:pt idx="4260" formatCode="yyyy&quot;-&quot;m&quot;-&quot;d\ h:mm;@">
                  <c:v>43643.5</c:v>
                </c:pt>
                <c:pt idx="4261" formatCode="yyyy&quot;-&quot;m&quot;-&quot;d\ h:mm;@">
                  <c:v>43643.541666666664</c:v>
                </c:pt>
                <c:pt idx="4262" formatCode="yyyy&quot;-&quot;m&quot;-&quot;d\ h:mm;@">
                  <c:v>43643.583333333336</c:v>
                </c:pt>
                <c:pt idx="4263" formatCode="yyyy&quot;-&quot;m&quot;-&quot;d\ h:mm;@">
                  <c:v>43643.625</c:v>
                </c:pt>
                <c:pt idx="4264" formatCode="yyyy&quot;-&quot;m&quot;-&quot;d\ h:mm;@">
                  <c:v>43643.666666666664</c:v>
                </c:pt>
                <c:pt idx="4265" formatCode="yyyy&quot;-&quot;m&quot;-&quot;d\ h:mm;@">
                  <c:v>43643.708333333336</c:v>
                </c:pt>
                <c:pt idx="4266" formatCode="yyyy&quot;-&quot;m&quot;-&quot;d\ h:mm;@">
                  <c:v>43643.75</c:v>
                </c:pt>
                <c:pt idx="4267" formatCode="yyyy&quot;-&quot;m&quot;-&quot;d\ h:mm;@">
                  <c:v>43643.791666666664</c:v>
                </c:pt>
                <c:pt idx="4268" formatCode="yyyy&quot;-&quot;m&quot;-&quot;d\ h:mm;@">
                  <c:v>43643.833333333336</c:v>
                </c:pt>
                <c:pt idx="4269" formatCode="yyyy&quot;-&quot;m&quot;-&quot;d\ h:mm;@">
                  <c:v>43643.875</c:v>
                </c:pt>
                <c:pt idx="4270" formatCode="yyyy&quot;-&quot;m&quot;-&quot;d\ h:mm;@">
                  <c:v>43643.916666666664</c:v>
                </c:pt>
                <c:pt idx="4271" formatCode="yyyy&quot;-&quot;m&quot;-&quot;d\ h:mm;@">
                  <c:v>43643.958333333336</c:v>
                </c:pt>
                <c:pt idx="4272" formatCode="yyyy&quot;-&quot;m&quot;-&quot;d\ h:mm;@">
                  <c:v>43643</c:v>
                </c:pt>
                <c:pt idx="4273" formatCode="yyyy&quot;-&quot;m&quot;-&quot;d\ h:mm;@">
                  <c:v>43644.041666666664</c:v>
                </c:pt>
                <c:pt idx="4274" formatCode="yyyy&quot;-&quot;m&quot;-&quot;d\ h:mm;@">
                  <c:v>43644.083333333336</c:v>
                </c:pt>
                <c:pt idx="4275" formatCode="yyyy&quot;-&quot;m&quot;-&quot;d\ h:mm;@">
                  <c:v>43644.125</c:v>
                </c:pt>
                <c:pt idx="4276" formatCode="yyyy&quot;-&quot;m&quot;-&quot;d\ h:mm;@">
                  <c:v>43644.166666666664</c:v>
                </c:pt>
                <c:pt idx="4277" formatCode="yyyy&quot;-&quot;m&quot;-&quot;d\ h:mm;@">
                  <c:v>43644.208333333336</c:v>
                </c:pt>
                <c:pt idx="4278" formatCode="yyyy&quot;-&quot;m&quot;-&quot;d\ h:mm;@">
                  <c:v>43644.25</c:v>
                </c:pt>
                <c:pt idx="4279" formatCode="yyyy&quot;-&quot;m&quot;-&quot;d\ h:mm;@">
                  <c:v>43644.291666666664</c:v>
                </c:pt>
                <c:pt idx="4280" formatCode="yyyy&quot;-&quot;m&quot;-&quot;d\ h:mm;@">
                  <c:v>43644.333333333336</c:v>
                </c:pt>
                <c:pt idx="4281" formatCode="yyyy&quot;-&quot;m&quot;-&quot;d\ h:mm;@">
                  <c:v>43644.375</c:v>
                </c:pt>
                <c:pt idx="4282" formatCode="yyyy&quot;-&quot;m&quot;-&quot;d\ h:mm;@">
                  <c:v>43644.416666666664</c:v>
                </c:pt>
                <c:pt idx="4283" formatCode="yyyy&quot;-&quot;m&quot;-&quot;d\ h:mm;@">
                  <c:v>43644.458333333336</c:v>
                </c:pt>
                <c:pt idx="4284" formatCode="yyyy&quot;-&quot;m&quot;-&quot;d\ h:mm;@">
                  <c:v>43644.5</c:v>
                </c:pt>
                <c:pt idx="4285" formatCode="yyyy&quot;-&quot;m&quot;-&quot;d\ h:mm;@">
                  <c:v>43644.541666666664</c:v>
                </c:pt>
                <c:pt idx="4286" formatCode="yyyy&quot;-&quot;m&quot;-&quot;d\ h:mm;@">
                  <c:v>43644.583333333336</c:v>
                </c:pt>
                <c:pt idx="4287" formatCode="yyyy&quot;-&quot;m&quot;-&quot;d\ h:mm;@">
                  <c:v>43644.625</c:v>
                </c:pt>
                <c:pt idx="4288" formatCode="yyyy&quot;-&quot;m&quot;-&quot;d\ h:mm;@">
                  <c:v>43644.666666666664</c:v>
                </c:pt>
                <c:pt idx="4289" formatCode="yyyy&quot;-&quot;m&quot;-&quot;d\ h:mm;@">
                  <c:v>43644.708333333336</c:v>
                </c:pt>
                <c:pt idx="4290" formatCode="yyyy&quot;-&quot;m&quot;-&quot;d\ h:mm;@">
                  <c:v>43644.75</c:v>
                </c:pt>
                <c:pt idx="4291" formatCode="yyyy&quot;-&quot;m&quot;-&quot;d\ h:mm;@">
                  <c:v>43644.791666666664</c:v>
                </c:pt>
                <c:pt idx="4292" formatCode="yyyy&quot;-&quot;m&quot;-&quot;d\ h:mm;@">
                  <c:v>43644.833333333336</c:v>
                </c:pt>
                <c:pt idx="4293" formatCode="yyyy&quot;-&quot;m&quot;-&quot;d\ h:mm;@">
                  <c:v>43644.875</c:v>
                </c:pt>
                <c:pt idx="4294" formatCode="yyyy&quot;-&quot;m&quot;-&quot;d\ h:mm;@">
                  <c:v>43644.916666666664</c:v>
                </c:pt>
                <c:pt idx="4295" formatCode="yyyy&quot;-&quot;m&quot;-&quot;d\ h:mm;@">
                  <c:v>43644.958333333336</c:v>
                </c:pt>
                <c:pt idx="4296" formatCode="yyyy&quot;-&quot;m&quot;-&quot;d\ h:mm;@">
                  <c:v>43644</c:v>
                </c:pt>
                <c:pt idx="4297" formatCode="yyyy&quot;-&quot;m&quot;-&quot;d\ h:mm;@">
                  <c:v>43645.041666666664</c:v>
                </c:pt>
                <c:pt idx="4298" formatCode="yyyy&quot;-&quot;m&quot;-&quot;d\ h:mm;@">
                  <c:v>43645.083333333336</c:v>
                </c:pt>
                <c:pt idx="4299" formatCode="yyyy&quot;-&quot;m&quot;-&quot;d\ h:mm;@">
                  <c:v>43645.125</c:v>
                </c:pt>
                <c:pt idx="4300" formatCode="yyyy&quot;-&quot;m&quot;-&quot;d\ h:mm;@">
                  <c:v>43645.166666666664</c:v>
                </c:pt>
                <c:pt idx="4301" formatCode="yyyy&quot;-&quot;m&quot;-&quot;d\ h:mm;@">
                  <c:v>43645.208333333336</c:v>
                </c:pt>
                <c:pt idx="4302" formatCode="yyyy&quot;-&quot;m&quot;-&quot;d\ h:mm;@">
                  <c:v>43645.25</c:v>
                </c:pt>
                <c:pt idx="4303" formatCode="yyyy&quot;-&quot;m&quot;-&quot;d\ h:mm;@">
                  <c:v>43645.291666666664</c:v>
                </c:pt>
                <c:pt idx="4304" formatCode="yyyy&quot;-&quot;m&quot;-&quot;d\ h:mm;@">
                  <c:v>43645.333333333336</c:v>
                </c:pt>
                <c:pt idx="4305" formatCode="yyyy&quot;-&quot;m&quot;-&quot;d\ h:mm;@">
                  <c:v>43645.375</c:v>
                </c:pt>
                <c:pt idx="4306" formatCode="yyyy&quot;-&quot;m&quot;-&quot;d\ h:mm;@">
                  <c:v>43645.416666666664</c:v>
                </c:pt>
                <c:pt idx="4307" formatCode="yyyy&quot;-&quot;m&quot;-&quot;d\ h:mm;@">
                  <c:v>43645.458333333336</c:v>
                </c:pt>
                <c:pt idx="4308" formatCode="yyyy&quot;-&quot;m&quot;-&quot;d\ h:mm;@">
                  <c:v>43645.5</c:v>
                </c:pt>
                <c:pt idx="4309" formatCode="yyyy&quot;-&quot;m&quot;-&quot;d\ h:mm;@">
                  <c:v>43645.541666666664</c:v>
                </c:pt>
                <c:pt idx="4310" formatCode="yyyy&quot;-&quot;m&quot;-&quot;d\ h:mm;@">
                  <c:v>43645.583333333336</c:v>
                </c:pt>
                <c:pt idx="4311" formatCode="yyyy&quot;-&quot;m&quot;-&quot;d\ h:mm;@">
                  <c:v>43645.625</c:v>
                </c:pt>
                <c:pt idx="4312" formatCode="yyyy&quot;-&quot;m&quot;-&quot;d\ h:mm;@">
                  <c:v>43645.666666666664</c:v>
                </c:pt>
                <c:pt idx="4313" formatCode="yyyy&quot;-&quot;m&quot;-&quot;d\ h:mm;@">
                  <c:v>43645.708333333336</c:v>
                </c:pt>
                <c:pt idx="4314" formatCode="yyyy&quot;-&quot;m&quot;-&quot;d\ h:mm;@">
                  <c:v>43645.75</c:v>
                </c:pt>
                <c:pt idx="4315" formatCode="yyyy&quot;-&quot;m&quot;-&quot;d\ h:mm;@">
                  <c:v>43645.791666666664</c:v>
                </c:pt>
                <c:pt idx="4316" formatCode="yyyy&quot;-&quot;m&quot;-&quot;d\ h:mm;@">
                  <c:v>43645.833333333336</c:v>
                </c:pt>
                <c:pt idx="4317" formatCode="yyyy&quot;-&quot;m&quot;-&quot;d\ h:mm;@">
                  <c:v>43645.875</c:v>
                </c:pt>
                <c:pt idx="4318" formatCode="yyyy&quot;-&quot;m&quot;-&quot;d\ h:mm;@">
                  <c:v>43645.916666666664</c:v>
                </c:pt>
                <c:pt idx="4319" formatCode="yyyy&quot;-&quot;m&quot;-&quot;d\ h:mm;@">
                  <c:v>43645.958333333336</c:v>
                </c:pt>
                <c:pt idx="4320" formatCode="yyyy&quot;-&quot;m&quot;-&quot;d\ h:mm;@">
                  <c:v>43645</c:v>
                </c:pt>
                <c:pt idx="4321" formatCode="yyyy&quot;-&quot;m&quot;-&quot;d\ h:mm;@">
                  <c:v>43646.041666666664</c:v>
                </c:pt>
                <c:pt idx="4322" formatCode="yyyy&quot;-&quot;m&quot;-&quot;d\ h:mm;@">
                  <c:v>43646.083333333336</c:v>
                </c:pt>
                <c:pt idx="4323" formatCode="yyyy&quot;-&quot;m&quot;-&quot;d\ h:mm;@">
                  <c:v>43646.125</c:v>
                </c:pt>
                <c:pt idx="4324" formatCode="yyyy&quot;-&quot;m&quot;-&quot;d\ h:mm;@">
                  <c:v>43646.166666666664</c:v>
                </c:pt>
                <c:pt idx="4325" formatCode="yyyy&quot;-&quot;m&quot;-&quot;d\ h:mm;@">
                  <c:v>43646.208333333336</c:v>
                </c:pt>
                <c:pt idx="4326" formatCode="yyyy&quot;-&quot;m&quot;-&quot;d\ h:mm;@">
                  <c:v>43646.25</c:v>
                </c:pt>
                <c:pt idx="4327" formatCode="yyyy&quot;-&quot;m&quot;-&quot;d\ h:mm;@">
                  <c:v>43646.291666666664</c:v>
                </c:pt>
                <c:pt idx="4328" formatCode="yyyy&quot;-&quot;m&quot;-&quot;d\ h:mm;@">
                  <c:v>43646.333333333336</c:v>
                </c:pt>
                <c:pt idx="4329" formatCode="yyyy&quot;-&quot;m&quot;-&quot;d\ h:mm;@">
                  <c:v>43646.375</c:v>
                </c:pt>
                <c:pt idx="4330" formatCode="yyyy&quot;-&quot;m&quot;-&quot;d\ h:mm;@">
                  <c:v>43646.416666666664</c:v>
                </c:pt>
                <c:pt idx="4331" formatCode="yyyy&quot;-&quot;m&quot;-&quot;d\ h:mm;@">
                  <c:v>43646.458333333336</c:v>
                </c:pt>
                <c:pt idx="4332" formatCode="yyyy&quot;-&quot;m&quot;-&quot;d\ h:mm;@">
                  <c:v>43646.5</c:v>
                </c:pt>
                <c:pt idx="4333" formatCode="yyyy&quot;-&quot;m&quot;-&quot;d\ h:mm;@">
                  <c:v>43646.541666666664</c:v>
                </c:pt>
                <c:pt idx="4334" formatCode="yyyy&quot;-&quot;m&quot;-&quot;d\ h:mm;@">
                  <c:v>43646.583333333336</c:v>
                </c:pt>
                <c:pt idx="4335" formatCode="yyyy&quot;-&quot;m&quot;-&quot;d\ h:mm;@">
                  <c:v>43646.625</c:v>
                </c:pt>
                <c:pt idx="4336" formatCode="yyyy&quot;-&quot;m&quot;-&quot;d\ h:mm;@">
                  <c:v>43646.666666666664</c:v>
                </c:pt>
                <c:pt idx="4337" formatCode="yyyy&quot;-&quot;m&quot;-&quot;d\ h:mm;@">
                  <c:v>43646.708333333336</c:v>
                </c:pt>
                <c:pt idx="4338" formatCode="yyyy&quot;-&quot;m&quot;-&quot;d\ h:mm;@">
                  <c:v>43646.75</c:v>
                </c:pt>
                <c:pt idx="4339" formatCode="yyyy&quot;-&quot;m&quot;-&quot;d\ h:mm;@">
                  <c:v>43646.791666666664</c:v>
                </c:pt>
                <c:pt idx="4340" formatCode="yyyy&quot;-&quot;m&quot;-&quot;d\ h:mm;@">
                  <c:v>43646.833333333336</c:v>
                </c:pt>
                <c:pt idx="4341" formatCode="yyyy&quot;-&quot;m&quot;-&quot;d\ h:mm;@">
                  <c:v>43646.875</c:v>
                </c:pt>
                <c:pt idx="4342" formatCode="yyyy&quot;-&quot;m&quot;-&quot;d\ h:mm;@">
                  <c:v>43646.916666666664</c:v>
                </c:pt>
                <c:pt idx="4343" formatCode="yyyy&quot;-&quot;m&quot;-&quot;d\ h:mm;@">
                  <c:v>43646.958333333336</c:v>
                </c:pt>
                <c:pt idx="4344" formatCode="yyyy&quot;-&quot;m&quot;-&quot;d\ h:mm;@">
                  <c:v>43646</c:v>
                </c:pt>
                <c:pt idx="4345" formatCode="yyyy&quot;-&quot;m&quot;-&quot;d\ h:mm;@">
                  <c:v>43647.041666666664</c:v>
                </c:pt>
                <c:pt idx="4346" formatCode="yyyy&quot;-&quot;m&quot;-&quot;d\ h:mm;@">
                  <c:v>43647.083333333336</c:v>
                </c:pt>
                <c:pt idx="4347" formatCode="yyyy&quot;-&quot;m&quot;-&quot;d\ h:mm;@">
                  <c:v>43647.125</c:v>
                </c:pt>
                <c:pt idx="4348" formatCode="yyyy&quot;-&quot;m&quot;-&quot;d\ h:mm;@">
                  <c:v>43647.166666666664</c:v>
                </c:pt>
                <c:pt idx="4349" formatCode="yyyy&quot;-&quot;m&quot;-&quot;d\ h:mm;@">
                  <c:v>43647.208333333336</c:v>
                </c:pt>
                <c:pt idx="4350" formatCode="yyyy&quot;-&quot;m&quot;-&quot;d\ h:mm;@">
                  <c:v>43647.25</c:v>
                </c:pt>
                <c:pt idx="4351" formatCode="yyyy&quot;-&quot;m&quot;-&quot;d\ h:mm;@">
                  <c:v>43647.291666666664</c:v>
                </c:pt>
                <c:pt idx="4352" formatCode="yyyy&quot;-&quot;m&quot;-&quot;d\ h:mm;@">
                  <c:v>43647.333333333336</c:v>
                </c:pt>
                <c:pt idx="4353" formatCode="yyyy&quot;-&quot;m&quot;-&quot;d\ h:mm;@">
                  <c:v>43647.375</c:v>
                </c:pt>
                <c:pt idx="4354" formatCode="yyyy&quot;-&quot;m&quot;-&quot;d\ h:mm;@">
                  <c:v>43647.416666666664</c:v>
                </c:pt>
                <c:pt idx="4355" formatCode="yyyy&quot;-&quot;m&quot;-&quot;d\ h:mm;@">
                  <c:v>43647.458333333336</c:v>
                </c:pt>
                <c:pt idx="4356" formatCode="yyyy&quot;-&quot;m&quot;-&quot;d\ h:mm;@">
                  <c:v>43647.5</c:v>
                </c:pt>
                <c:pt idx="4357" formatCode="yyyy&quot;-&quot;m&quot;-&quot;d\ h:mm;@">
                  <c:v>43647.541666666664</c:v>
                </c:pt>
                <c:pt idx="4358" formatCode="yyyy&quot;-&quot;m&quot;-&quot;d\ h:mm;@">
                  <c:v>43647.583333333336</c:v>
                </c:pt>
                <c:pt idx="4359" formatCode="yyyy&quot;-&quot;m&quot;-&quot;d\ h:mm;@">
                  <c:v>43647.625</c:v>
                </c:pt>
                <c:pt idx="4360" formatCode="yyyy&quot;-&quot;m&quot;-&quot;d\ h:mm;@">
                  <c:v>43647.666666666664</c:v>
                </c:pt>
                <c:pt idx="4361" formatCode="yyyy&quot;-&quot;m&quot;-&quot;d\ h:mm;@">
                  <c:v>43647.708333333336</c:v>
                </c:pt>
                <c:pt idx="4362" formatCode="yyyy&quot;-&quot;m&quot;-&quot;d\ h:mm;@">
                  <c:v>43647.75</c:v>
                </c:pt>
                <c:pt idx="4363" formatCode="yyyy&quot;-&quot;m&quot;-&quot;d\ h:mm;@">
                  <c:v>43647.791666666664</c:v>
                </c:pt>
                <c:pt idx="4364" formatCode="yyyy&quot;-&quot;m&quot;-&quot;d\ h:mm;@">
                  <c:v>43647.833333333336</c:v>
                </c:pt>
                <c:pt idx="4365" formatCode="yyyy&quot;-&quot;m&quot;-&quot;d\ h:mm;@">
                  <c:v>43647.875</c:v>
                </c:pt>
                <c:pt idx="4366" formatCode="yyyy&quot;-&quot;m&quot;-&quot;d\ h:mm;@">
                  <c:v>43647.916666666664</c:v>
                </c:pt>
                <c:pt idx="4367" formatCode="yyyy&quot;-&quot;m&quot;-&quot;d\ h:mm;@">
                  <c:v>43647.958333333336</c:v>
                </c:pt>
                <c:pt idx="4368" formatCode="yyyy&quot;-&quot;m&quot;-&quot;d\ h:mm;@">
                  <c:v>43647</c:v>
                </c:pt>
                <c:pt idx="4369" formatCode="yyyy&quot;-&quot;m&quot;-&quot;d\ h:mm;@">
                  <c:v>43648.041666666664</c:v>
                </c:pt>
                <c:pt idx="4370" formatCode="yyyy&quot;-&quot;m&quot;-&quot;d\ h:mm;@">
                  <c:v>43648.083333333336</c:v>
                </c:pt>
                <c:pt idx="4371" formatCode="yyyy&quot;-&quot;m&quot;-&quot;d\ h:mm;@">
                  <c:v>43648.125</c:v>
                </c:pt>
                <c:pt idx="4372" formatCode="yyyy&quot;-&quot;m&quot;-&quot;d\ h:mm;@">
                  <c:v>43648.166666666664</c:v>
                </c:pt>
                <c:pt idx="4373" formatCode="yyyy&quot;-&quot;m&quot;-&quot;d\ h:mm;@">
                  <c:v>43648.208333333336</c:v>
                </c:pt>
                <c:pt idx="4374" formatCode="yyyy&quot;-&quot;m&quot;-&quot;d\ h:mm;@">
                  <c:v>43648.25</c:v>
                </c:pt>
                <c:pt idx="4375" formatCode="yyyy&quot;-&quot;m&quot;-&quot;d\ h:mm;@">
                  <c:v>43648.291666666664</c:v>
                </c:pt>
                <c:pt idx="4376" formatCode="yyyy&quot;-&quot;m&quot;-&quot;d\ h:mm;@">
                  <c:v>43648.333333333336</c:v>
                </c:pt>
                <c:pt idx="4377" formatCode="yyyy&quot;-&quot;m&quot;-&quot;d\ h:mm;@">
                  <c:v>43648.375</c:v>
                </c:pt>
                <c:pt idx="4378" formatCode="yyyy&quot;-&quot;m&quot;-&quot;d\ h:mm;@">
                  <c:v>43648.416666666664</c:v>
                </c:pt>
                <c:pt idx="4379" formatCode="yyyy&quot;-&quot;m&quot;-&quot;d\ h:mm;@">
                  <c:v>43648.458333333336</c:v>
                </c:pt>
                <c:pt idx="4380" formatCode="yyyy&quot;-&quot;m&quot;-&quot;d\ h:mm;@">
                  <c:v>43648.5</c:v>
                </c:pt>
                <c:pt idx="4381" formatCode="yyyy&quot;-&quot;m&quot;-&quot;d\ h:mm;@">
                  <c:v>43648.541666666664</c:v>
                </c:pt>
                <c:pt idx="4382" formatCode="yyyy&quot;-&quot;m&quot;-&quot;d\ h:mm;@">
                  <c:v>43648.583333333336</c:v>
                </c:pt>
                <c:pt idx="4383" formatCode="yyyy&quot;-&quot;m&quot;-&quot;d\ h:mm;@">
                  <c:v>43648.625</c:v>
                </c:pt>
                <c:pt idx="4384" formatCode="yyyy&quot;-&quot;m&quot;-&quot;d\ h:mm;@">
                  <c:v>43648.666666666664</c:v>
                </c:pt>
                <c:pt idx="4385" formatCode="yyyy&quot;-&quot;m&quot;-&quot;d\ h:mm;@">
                  <c:v>43648.708333333336</c:v>
                </c:pt>
                <c:pt idx="4386" formatCode="yyyy&quot;-&quot;m&quot;-&quot;d\ h:mm;@">
                  <c:v>43648.75</c:v>
                </c:pt>
                <c:pt idx="4387" formatCode="yyyy&quot;-&quot;m&quot;-&quot;d\ h:mm;@">
                  <c:v>43648.791666666664</c:v>
                </c:pt>
                <c:pt idx="4388" formatCode="yyyy&quot;-&quot;m&quot;-&quot;d\ h:mm;@">
                  <c:v>43648.833333333336</c:v>
                </c:pt>
                <c:pt idx="4389" formatCode="yyyy&quot;-&quot;m&quot;-&quot;d\ h:mm;@">
                  <c:v>43648.875</c:v>
                </c:pt>
                <c:pt idx="4390" formatCode="yyyy&quot;-&quot;m&quot;-&quot;d\ h:mm;@">
                  <c:v>43648.916666666664</c:v>
                </c:pt>
                <c:pt idx="4391" formatCode="yyyy&quot;-&quot;m&quot;-&quot;d\ h:mm;@">
                  <c:v>43648.958333333336</c:v>
                </c:pt>
                <c:pt idx="4392" formatCode="yyyy&quot;-&quot;m&quot;-&quot;d\ h:mm;@">
                  <c:v>43648</c:v>
                </c:pt>
                <c:pt idx="4393" formatCode="yyyy&quot;-&quot;m&quot;-&quot;d\ h:mm;@">
                  <c:v>43649.041666666664</c:v>
                </c:pt>
                <c:pt idx="4394" formatCode="yyyy&quot;-&quot;m&quot;-&quot;d\ h:mm;@">
                  <c:v>43649.083333333336</c:v>
                </c:pt>
                <c:pt idx="4395" formatCode="yyyy&quot;-&quot;m&quot;-&quot;d\ h:mm;@">
                  <c:v>43649.125</c:v>
                </c:pt>
                <c:pt idx="4396" formatCode="yyyy&quot;-&quot;m&quot;-&quot;d\ h:mm;@">
                  <c:v>43649.166666666664</c:v>
                </c:pt>
                <c:pt idx="4397" formatCode="yyyy&quot;-&quot;m&quot;-&quot;d\ h:mm;@">
                  <c:v>43649.208333333336</c:v>
                </c:pt>
                <c:pt idx="4398" formatCode="yyyy&quot;-&quot;m&quot;-&quot;d\ h:mm;@">
                  <c:v>43649.25</c:v>
                </c:pt>
                <c:pt idx="4399" formatCode="yyyy&quot;-&quot;m&quot;-&quot;d\ h:mm;@">
                  <c:v>43649.291666666664</c:v>
                </c:pt>
                <c:pt idx="4400" formatCode="yyyy&quot;-&quot;m&quot;-&quot;d\ h:mm;@">
                  <c:v>43649.333333333336</c:v>
                </c:pt>
                <c:pt idx="4401" formatCode="yyyy&quot;-&quot;m&quot;-&quot;d\ h:mm;@">
                  <c:v>43649.375</c:v>
                </c:pt>
                <c:pt idx="4402" formatCode="yyyy&quot;-&quot;m&quot;-&quot;d\ h:mm;@">
                  <c:v>43649.416666666664</c:v>
                </c:pt>
                <c:pt idx="4403" formatCode="yyyy&quot;-&quot;m&quot;-&quot;d\ h:mm;@">
                  <c:v>43649.458333333336</c:v>
                </c:pt>
                <c:pt idx="4404" formatCode="yyyy&quot;-&quot;m&quot;-&quot;d\ h:mm;@">
                  <c:v>43649.5</c:v>
                </c:pt>
                <c:pt idx="4405" formatCode="yyyy&quot;-&quot;m&quot;-&quot;d\ h:mm;@">
                  <c:v>43649.541666666664</c:v>
                </c:pt>
                <c:pt idx="4406" formatCode="yyyy&quot;-&quot;m&quot;-&quot;d\ h:mm;@">
                  <c:v>43649.583333333336</c:v>
                </c:pt>
                <c:pt idx="4407" formatCode="yyyy&quot;-&quot;m&quot;-&quot;d\ h:mm;@">
                  <c:v>43649.625</c:v>
                </c:pt>
                <c:pt idx="4408" formatCode="yyyy&quot;-&quot;m&quot;-&quot;d\ h:mm;@">
                  <c:v>43649.666666666664</c:v>
                </c:pt>
                <c:pt idx="4409" formatCode="yyyy&quot;-&quot;m&quot;-&quot;d\ h:mm;@">
                  <c:v>43649.708333333336</c:v>
                </c:pt>
                <c:pt idx="4410" formatCode="yyyy&quot;-&quot;m&quot;-&quot;d\ h:mm;@">
                  <c:v>43649.75</c:v>
                </c:pt>
                <c:pt idx="4411" formatCode="yyyy&quot;-&quot;m&quot;-&quot;d\ h:mm;@">
                  <c:v>43649.791666666664</c:v>
                </c:pt>
                <c:pt idx="4412" formatCode="yyyy&quot;-&quot;m&quot;-&quot;d\ h:mm;@">
                  <c:v>43649.833333333336</c:v>
                </c:pt>
                <c:pt idx="4413" formatCode="yyyy&quot;-&quot;m&quot;-&quot;d\ h:mm;@">
                  <c:v>43649.875</c:v>
                </c:pt>
                <c:pt idx="4414" formatCode="yyyy&quot;-&quot;m&quot;-&quot;d\ h:mm;@">
                  <c:v>43649.916666666664</c:v>
                </c:pt>
                <c:pt idx="4415" formatCode="yyyy&quot;-&quot;m&quot;-&quot;d\ h:mm;@">
                  <c:v>43649.958333333336</c:v>
                </c:pt>
                <c:pt idx="4416" formatCode="yyyy&quot;-&quot;m&quot;-&quot;d\ h:mm;@">
                  <c:v>43649</c:v>
                </c:pt>
                <c:pt idx="4417" formatCode="yyyy&quot;-&quot;m&quot;-&quot;d\ h:mm;@">
                  <c:v>43650.041666666664</c:v>
                </c:pt>
                <c:pt idx="4418" formatCode="yyyy&quot;-&quot;m&quot;-&quot;d\ h:mm;@">
                  <c:v>43650.083333333336</c:v>
                </c:pt>
                <c:pt idx="4419" formatCode="yyyy&quot;-&quot;m&quot;-&quot;d\ h:mm;@">
                  <c:v>43650.125</c:v>
                </c:pt>
                <c:pt idx="4420" formatCode="yyyy&quot;-&quot;m&quot;-&quot;d\ h:mm;@">
                  <c:v>43650.166666666664</c:v>
                </c:pt>
                <c:pt idx="4421" formatCode="yyyy&quot;-&quot;m&quot;-&quot;d\ h:mm;@">
                  <c:v>43650.208333333336</c:v>
                </c:pt>
                <c:pt idx="4422" formatCode="yyyy&quot;-&quot;m&quot;-&quot;d\ h:mm;@">
                  <c:v>43650.25</c:v>
                </c:pt>
                <c:pt idx="4423" formatCode="yyyy&quot;-&quot;m&quot;-&quot;d\ h:mm;@">
                  <c:v>43650.291666666664</c:v>
                </c:pt>
                <c:pt idx="4424" formatCode="yyyy&quot;-&quot;m&quot;-&quot;d\ h:mm;@">
                  <c:v>43650.333333333336</c:v>
                </c:pt>
                <c:pt idx="4425" formatCode="yyyy&quot;-&quot;m&quot;-&quot;d\ h:mm;@">
                  <c:v>43650.375</c:v>
                </c:pt>
                <c:pt idx="4426" formatCode="yyyy&quot;-&quot;m&quot;-&quot;d\ h:mm;@">
                  <c:v>43650.416666666664</c:v>
                </c:pt>
                <c:pt idx="4427" formatCode="yyyy&quot;-&quot;m&quot;-&quot;d\ h:mm;@">
                  <c:v>43650.458333333336</c:v>
                </c:pt>
                <c:pt idx="4428" formatCode="yyyy&quot;-&quot;m&quot;-&quot;d\ h:mm;@">
                  <c:v>43650.5</c:v>
                </c:pt>
                <c:pt idx="4429" formatCode="yyyy&quot;-&quot;m&quot;-&quot;d\ h:mm;@">
                  <c:v>43650.541666666664</c:v>
                </c:pt>
                <c:pt idx="4430" formatCode="yyyy&quot;-&quot;m&quot;-&quot;d\ h:mm;@">
                  <c:v>43650.583333333336</c:v>
                </c:pt>
                <c:pt idx="4431" formatCode="yyyy&quot;-&quot;m&quot;-&quot;d\ h:mm;@">
                  <c:v>43650.625</c:v>
                </c:pt>
                <c:pt idx="4432" formatCode="yyyy&quot;-&quot;m&quot;-&quot;d\ h:mm;@">
                  <c:v>43650.666666666664</c:v>
                </c:pt>
                <c:pt idx="4433" formatCode="yyyy&quot;-&quot;m&quot;-&quot;d\ h:mm;@">
                  <c:v>43650.708333333336</c:v>
                </c:pt>
                <c:pt idx="4434" formatCode="yyyy&quot;-&quot;m&quot;-&quot;d\ h:mm;@">
                  <c:v>43650.75</c:v>
                </c:pt>
                <c:pt idx="4435" formatCode="yyyy&quot;-&quot;m&quot;-&quot;d\ h:mm;@">
                  <c:v>43650.791666666664</c:v>
                </c:pt>
                <c:pt idx="4436" formatCode="yyyy&quot;-&quot;m&quot;-&quot;d\ h:mm;@">
                  <c:v>43650.833333333336</c:v>
                </c:pt>
                <c:pt idx="4437" formatCode="yyyy&quot;-&quot;m&quot;-&quot;d\ h:mm;@">
                  <c:v>43650.875</c:v>
                </c:pt>
                <c:pt idx="4438" formatCode="yyyy&quot;-&quot;m&quot;-&quot;d\ h:mm;@">
                  <c:v>43650.916666666664</c:v>
                </c:pt>
                <c:pt idx="4439" formatCode="yyyy&quot;-&quot;m&quot;-&quot;d\ h:mm;@">
                  <c:v>43650.958333333336</c:v>
                </c:pt>
                <c:pt idx="4440" formatCode="yyyy&quot;-&quot;m&quot;-&quot;d\ h:mm;@">
                  <c:v>43650</c:v>
                </c:pt>
                <c:pt idx="4441" formatCode="yyyy&quot;-&quot;m&quot;-&quot;d\ h:mm;@">
                  <c:v>43651.041666666664</c:v>
                </c:pt>
                <c:pt idx="4442" formatCode="yyyy&quot;-&quot;m&quot;-&quot;d\ h:mm;@">
                  <c:v>43651.083333333336</c:v>
                </c:pt>
                <c:pt idx="4443" formatCode="yyyy&quot;-&quot;m&quot;-&quot;d\ h:mm;@">
                  <c:v>43651.125</c:v>
                </c:pt>
                <c:pt idx="4444" formatCode="yyyy&quot;-&quot;m&quot;-&quot;d\ h:mm;@">
                  <c:v>43651.166666666664</c:v>
                </c:pt>
                <c:pt idx="4445" formatCode="yyyy&quot;-&quot;m&quot;-&quot;d\ h:mm;@">
                  <c:v>43651.208333333336</c:v>
                </c:pt>
                <c:pt idx="4446" formatCode="yyyy&quot;-&quot;m&quot;-&quot;d\ h:mm;@">
                  <c:v>43651.25</c:v>
                </c:pt>
                <c:pt idx="4447" formatCode="yyyy&quot;-&quot;m&quot;-&quot;d\ h:mm;@">
                  <c:v>43651.291666666664</c:v>
                </c:pt>
                <c:pt idx="4448" formatCode="yyyy&quot;-&quot;m&quot;-&quot;d\ h:mm;@">
                  <c:v>43651.333333333336</c:v>
                </c:pt>
                <c:pt idx="4449" formatCode="yyyy&quot;-&quot;m&quot;-&quot;d\ h:mm;@">
                  <c:v>43651.375</c:v>
                </c:pt>
                <c:pt idx="4450" formatCode="yyyy&quot;-&quot;m&quot;-&quot;d\ h:mm;@">
                  <c:v>43651.416666666664</c:v>
                </c:pt>
                <c:pt idx="4451" formatCode="yyyy&quot;-&quot;m&quot;-&quot;d\ h:mm;@">
                  <c:v>43651.458333333336</c:v>
                </c:pt>
                <c:pt idx="4452" formatCode="yyyy&quot;-&quot;m&quot;-&quot;d\ h:mm;@">
                  <c:v>43651.5</c:v>
                </c:pt>
                <c:pt idx="4453" formatCode="yyyy&quot;-&quot;m&quot;-&quot;d\ h:mm;@">
                  <c:v>43651.541666666664</c:v>
                </c:pt>
                <c:pt idx="4454" formatCode="yyyy&quot;-&quot;m&quot;-&quot;d\ h:mm;@">
                  <c:v>43651.583333333336</c:v>
                </c:pt>
                <c:pt idx="4455" formatCode="yyyy&quot;-&quot;m&quot;-&quot;d\ h:mm;@">
                  <c:v>43651.625</c:v>
                </c:pt>
                <c:pt idx="4456" formatCode="yyyy&quot;-&quot;m&quot;-&quot;d\ h:mm;@">
                  <c:v>43651.666666666664</c:v>
                </c:pt>
                <c:pt idx="4457" formatCode="yyyy&quot;-&quot;m&quot;-&quot;d\ h:mm;@">
                  <c:v>43651.708333333336</c:v>
                </c:pt>
                <c:pt idx="4458" formatCode="yyyy&quot;-&quot;m&quot;-&quot;d\ h:mm;@">
                  <c:v>43651.75</c:v>
                </c:pt>
                <c:pt idx="4459" formatCode="yyyy&quot;-&quot;m&quot;-&quot;d\ h:mm;@">
                  <c:v>43651.791666666664</c:v>
                </c:pt>
                <c:pt idx="4460" formatCode="yyyy&quot;-&quot;m&quot;-&quot;d\ h:mm;@">
                  <c:v>43651.833333333336</c:v>
                </c:pt>
                <c:pt idx="4461" formatCode="yyyy&quot;-&quot;m&quot;-&quot;d\ h:mm;@">
                  <c:v>43651.875</c:v>
                </c:pt>
                <c:pt idx="4462" formatCode="yyyy&quot;-&quot;m&quot;-&quot;d\ h:mm;@">
                  <c:v>43651.916666666664</c:v>
                </c:pt>
                <c:pt idx="4463" formatCode="yyyy&quot;-&quot;m&quot;-&quot;d\ h:mm;@">
                  <c:v>43651.958333333336</c:v>
                </c:pt>
                <c:pt idx="4464" formatCode="yyyy&quot;-&quot;m&quot;-&quot;d\ h:mm;@">
                  <c:v>43651</c:v>
                </c:pt>
                <c:pt idx="4465" formatCode="yyyy&quot;-&quot;m&quot;-&quot;d\ h:mm;@">
                  <c:v>43652.041666666664</c:v>
                </c:pt>
                <c:pt idx="4466" formatCode="yyyy&quot;-&quot;m&quot;-&quot;d\ h:mm;@">
                  <c:v>43652.083333333336</c:v>
                </c:pt>
                <c:pt idx="4467" formatCode="yyyy&quot;-&quot;m&quot;-&quot;d\ h:mm;@">
                  <c:v>43652.125</c:v>
                </c:pt>
                <c:pt idx="4468" formatCode="yyyy&quot;-&quot;m&quot;-&quot;d\ h:mm;@">
                  <c:v>43652.166666666664</c:v>
                </c:pt>
                <c:pt idx="4469" formatCode="yyyy&quot;-&quot;m&quot;-&quot;d\ h:mm;@">
                  <c:v>43652.208333333336</c:v>
                </c:pt>
                <c:pt idx="4470" formatCode="yyyy&quot;-&quot;m&quot;-&quot;d\ h:mm;@">
                  <c:v>43652.25</c:v>
                </c:pt>
                <c:pt idx="4471" formatCode="yyyy&quot;-&quot;m&quot;-&quot;d\ h:mm;@">
                  <c:v>43652.291666666664</c:v>
                </c:pt>
                <c:pt idx="4472" formatCode="yyyy&quot;-&quot;m&quot;-&quot;d\ h:mm;@">
                  <c:v>43652.333333333336</c:v>
                </c:pt>
                <c:pt idx="4473" formatCode="yyyy&quot;-&quot;m&quot;-&quot;d\ h:mm;@">
                  <c:v>43652.375</c:v>
                </c:pt>
                <c:pt idx="4474" formatCode="yyyy&quot;-&quot;m&quot;-&quot;d\ h:mm;@">
                  <c:v>43652.416666666664</c:v>
                </c:pt>
                <c:pt idx="4475" formatCode="yyyy&quot;-&quot;m&quot;-&quot;d\ h:mm;@">
                  <c:v>43652.458333333336</c:v>
                </c:pt>
                <c:pt idx="4476" formatCode="yyyy&quot;-&quot;m&quot;-&quot;d\ h:mm;@">
                  <c:v>43652.5</c:v>
                </c:pt>
                <c:pt idx="4477" formatCode="yyyy&quot;-&quot;m&quot;-&quot;d\ h:mm;@">
                  <c:v>43652.541666666664</c:v>
                </c:pt>
                <c:pt idx="4478" formatCode="yyyy&quot;-&quot;m&quot;-&quot;d\ h:mm;@">
                  <c:v>43652.583333333336</c:v>
                </c:pt>
                <c:pt idx="4479" formatCode="yyyy&quot;-&quot;m&quot;-&quot;d\ h:mm;@">
                  <c:v>43652.625</c:v>
                </c:pt>
                <c:pt idx="4480" formatCode="yyyy&quot;-&quot;m&quot;-&quot;d\ h:mm;@">
                  <c:v>43652.666666666664</c:v>
                </c:pt>
                <c:pt idx="4481" formatCode="yyyy&quot;-&quot;m&quot;-&quot;d\ h:mm;@">
                  <c:v>43652.708333333336</c:v>
                </c:pt>
                <c:pt idx="4482" formatCode="yyyy&quot;-&quot;m&quot;-&quot;d\ h:mm;@">
                  <c:v>43652.75</c:v>
                </c:pt>
                <c:pt idx="4483" formatCode="yyyy&quot;-&quot;m&quot;-&quot;d\ h:mm;@">
                  <c:v>43652.791666666664</c:v>
                </c:pt>
                <c:pt idx="4484" formatCode="yyyy&quot;-&quot;m&quot;-&quot;d\ h:mm;@">
                  <c:v>43652.833333333336</c:v>
                </c:pt>
                <c:pt idx="4485" formatCode="yyyy&quot;-&quot;m&quot;-&quot;d\ h:mm;@">
                  <c:v>43652.875</c:v>
                </c:pt>
                <c:pt idx="4486" formatCode="yyyy&quot;-&quot;m&quot;-&quot;d\ h:mm;@">
                  <c:v>43652.916666666664</c:v>
                </c:pt>
                <c:pt idx="4487" formatCode="yyyy&quot;-&quot;m&quot;-&quot;d\ h:mm;@">
                  <c:v>43652.958333333336</c:v>
                </c:pt>
                <c:pt idx="4488" formatCode="yyyy&quot;-&quot;m&quot;-&quot;d\ h:mm;@">
                  <c:v>43652</c:v>
                </c:pt>
                <c:pt idx="4489" formatCode="yyyy&quot;-&quot;m&quot;-&quot;d\ h:mm;@">
                  <c:v>43653.041666666664</c:v>
                </c:pt>
                <c:pt idx="4490" formatCode="yyyy&quot;-&quot;m&quot;-&quot;d\ h:mm;@">
                  <c:v>43653.083333333336</c:v>
                </c:pt>
                <c:pt idx="4491" formatCode="yyyy&quot;-&quot;m&quot;-&quot;d\ h:mm;@">
                  <c:v>43653.125</c:v>
                </c:pt>
                <c:pt idx="4492" formatCode="yyyy&quot;-&quot;m&quot;-&quot;d\ h:mm;@">
                  <c:v>43653.166666666664</c:v>
                </c:pt>
                <c:pt idx="4493" formatCode="yyyy&quot;-&quot;m&quot;-&quot;d\ h:mm;@">
                  <c:v>43653.208333333336</c:v>
                </c:pt>
                <c:pt idx="4494" formatCode="yyyy&quot;-&quot;m&quot;-&quot;d\ h:mm;@">
                  <c:v>43653.25</c:v>
                </c:pt>
                <c:pt idx="4495" formatCode="yyyy&quot;-&quot;m&quot;-&quot;d\ h:mm;@">
                  <c:v>43653.291666666664</c:v>
                </c:pt>
                <c:pt idx="4496" formatCode="yyyy&quot;-&quot;m&quot;-&quot;d\ h:mm;@">
                  <c:v>43653.333333333336</c:v>
                </c:pt>
                <c:pt idx="4497" formatCode="yyyy&quot;-&quot;m&quot;-&quot;d\ h:mm;@">
                  <c:v>43653.375</c:v>
                </c:pt>
                <c:pt idx="4498" formatCode="yyyy&quot;-&quot;m&quot;-&quot;d\ h:mm;@">
                  <c:v>43653.416666666664</c:v>
                </c:pt>
                <c:pt idx="4499" formatCode="yyyy&quot;-&quot;m&quot;-&quot;d\ h:mm;@">
                  <c:v>43653.458333333336</c:v>
                </c:pt>
                <c:pt idx="4500" formatCode="yyyy&quot;-&quot;m&quot;-&quot;d\ h:mm;@">
                  <c:v>43653.5</c:v>
                </c:pt>
                <c:pt idx="4501" formatCode="yyyy&quot;-&quot;m&quot;-&quot;d\ h:mm;@">
                  <c:v>43653.541666666664</c:v>
                </c:pt>
                <c:pt idx="4502" formatCode="yyyy&quot;-&quot;m&quot;-&quot;d\ h:mm;@">
                  <c:v>43653.583333333336</c:v>
                </c:pt>
                <c:pt idx="4503" formatCode="yyyy&quot;-&quot;m&quot;-&quot;d\ h:mm;@">
                  <c:v>43653.625</c:v>
                </c:pt>
                <c:pt idx="4504" formatCode="yyyy&quot;-&quot;m&quot;-&quot;d\ h:mm;@">
                  <c:v>43653.666666666664</c:v>
                </c:pt>
                <c:pt idx="4505" formatCode="yyyy&quot;-&quot;m&quot;-&quot;d\ h:mm;@">
                  <c:v>43653.708333333336</c:v>
                </c:pt>
                <c:pt idx="4506" formatCode="yyyy&quot;-&quot;m&quot;-&quot;d\ h:mm;@">
                  <c:v>43653.75</c:v>
                </c:pt>
                <c:pt idx="4507" formatCode="yyyy&quot;-&quot;m&quot;-&quot;d\ h:mm;@">
                  <c:v>43653.791666666664</c:v>
                </c:pt>
                <c:pt idx="4508" formatCode="yyyy&quot;-&quot;m&quot;-&quot;d\ h:mm;@">
                  <c:v>43653.833333333336</c:v>
                </c:pt>
                <c:pt idx="4509" formatCode="yyyy&quot;-&quot;m&quot;-&quot;d\ h:mm;@">
                  <c:v>43653.875</c:v>
                </c:pt>
                <c:pt idx="4510" formatCode="yyyy&quot;-&quot;m&quot;-&quot;d\ h:mm;@">
                  <c:v>43653.916666666664</c:v>
                </c:pt>
                <c:pt idx="4511" formatCode="yyyy&quot;-&quot;m&quot;-&quot;d\ h:mm;@">
                  <c:v>43653.958333333336</c:v>
                </c:pt>
                <c:pt idx="4512" formatCode="yyyy&quot;-&quot;m&quot;-&quot;d\ h:mm;@">
                  <c:v>43653</c:v>
                </c:pt>
                <c:pt idx="4513" formatCode="yyyy&quot;-&quot;m&quot;-&quot;d\ h:mm;@">
                  <c:v>43654.041666666664</c:v>
                </c:pt>
                <c:pt idx="4514" formatCode="yyyy&quot;-&quot;m&quot;-&quot;d\ h:mm;@">
                  <c:v>43654.083333333336</c:v>
                </c:pt>
                <c:pt idx="4515" formatCode="yyyy&quot;-&quot;m&quot;-&quot;d\ h:mm;@">
                  <c:v>43654.125</c:v>
                </c:pt>
                <c:pt idx="4516" formatCode="yyyy&quot;-&quot;m&quot;-&quot;d\ h:mm;@">
                  <c:v>43654.166666666664</c:v>
                </c:pt>
                <c:pt idx="4517" formatCode="yyyy&quot;-&quot;m&quot;-&quot;d\ h:mm;@">
                  <c:v>43654.208333333336</c:v>
                </c:pt>
                <c:pt idx="4518" formatCode="yyyy&quot;-&quot;m&quot;-&quot;d\ h:mm;@">
                  <c:v>43654.25</c:v>
                </c:pt>
                <c:pt idx="4519" formatCode="yyyy&quot;-&quot;m&quot;-&quot;d\ h:mm;@">
                  <c:v>43654.291666666664</c:v>
                </c:pt>
                <c:pt idx="4520" formatCode="yyyy&quot;-&quot;m&quot;-&quot;d\ h:mm;@">
                  <c:v>43654.333333333336</c:v>
                </c:pt>
                <c:pt idx="4521" formatCode="yyyy&quot;-&quot;m&quot;-&quot;d\ h:mm;@">
                  <c:v>43654.375</c:v>
                </c:pt>
                <c:pt idx="4522" formatCode="yyyy&quot;-&quot;m&quot;-&quot;d\ h:mm;@">
                  <c:v>43654.416666666664</c:v>
                </c:pt>
                <c:pt idx="4523" formatCode="yyyy&quot;-&quot;m&quot;-&quot;d\ h:mm;@">
                  <c:v>43654.458333333336</c:v>
                </c:pt>
                <c:pt idx="4524" formatCode="yyyy&quot;-&quot;m&quot;-&quot;d\ h:mm;@">
                  <c:v>43654.5</c:v>
                </c:pt>
                <c:pt idx="4525" formatCode="yyyy&quot;-&quot;m&quot;-&quot;d\ h:mm;@">
                  <c:v>43654.541666666664</c:v>
                </c:pt>
                <c:pt idx="4526" formatCode="yyyy&quot;-&quot;m&quot;-&quot;d\ h:mm;@">
                  <c:v>43654.583333333336</c:v>
                </c:pt>
                <c:pt idx="4527" formatCode="yyyy&quot;-&quot;m&quot;-&quot;d\ h:mm;@">
                  <c:v>43654.625</c:v>
                </c:pt>
                <c:pt idx="4528" formatCode="yyyy&quot;-&quot;m&quot;-&quot;d\ h:mm;@">
                  <c:v>43654.666666666664</c:v>
                </c:pt>
                <c:pt idx="4529" formatCode="yyyy&quot;-&quot;m&quot;-&quot;d\ h:mm;@">
                  <c:v>43654.708333333336</c:v>
                </c:pt>
                <c:pt idx="4530" formatCode="yyyy&quot;-&quot;m&quot;-&quot;d\ h:mm;@">
                  <c:v>43654.75</c:v>
                </c:pt>
                <c:pt idx="4531" formatCode="yyyy&quot;-&quot;m&quot;-&quot;d\ h:mm;@">
                  <c:v>43654.791666666664</c:v>
                </c:pt>
                <c:pt idx="4532" formatCode="yyyy&quot;-&quot;m&quot;-&quot;d\ h:mm;@">
                  <c:v>43654.833333333336</c:v>
                </c:pt>
                <c:pt idx="4533" formatCode="yyyy&quot;-&quot;m&quot;-&quot;d\ h:mm;@">
                  <c:v>43654.875</c:v>
                </c:pt>
                <c:pt idx="4534" formatCode="yyyy&quot;-&quot;m&quot;-&quot;d\ h:mm;@">
                  <c:v>43654.916666666664</c:v>
                </c:pt>
                <c:pt idx="4535" formatCode="yyyy&quot;-&quot;m&quot;-&quot;d\ h:mm;@">
                  <c:v>43654.958333333336</c:v>
                </c:pt>
                <c:pt idx="4536" formatCode="yyyy&quot;-&quot;m&quot;-&quot;d\ h:mm;@">
                  <c:v>43654</c:v>
                </c:pt>
                <c:pt idx="4537" formatCode="yyyy&quot;-&quot;m&quot;-&quot;d\ h:mm;@">
                  <c:v>43655.041666666664</c:v>
                </c:pt>
                <c:pt idx="4538" formatCode="yyyy&quot;-&quot;m&quot;-&quot;d\ h:mm;@">
                  <c:v>43655.083333333336</c:v>
                </c:pt>
                <c:pt idx="4539" formatCode="yyyy&quot;-&quot;m&quot;-&quot;d\ h:mm;@">
                  <c:v>43655.125</c:v>
                </c:pt>
                <c:pt idx="4540" formatCode="yyyy&quot;-&quot;m&quot;-&quot;d\ h:mm;@">
                  <c:v>43655.166666666664</c:v>
                </c:pt>
                <c:pt idx="4541" formatCode="yyyy&quot;-&quot;m&quot;-&quot;d\ h:mm;@">
                  <c:v>43655.208333333336</c:v>
                </c:pt>
                <c:pt idx="4542" formatCode="yyyy&quot;-&quot;m&quot;-&quot;d\ h:mm;@">
                  <c:v>43655.25</c:v>
                </c:pt>
                <c:pt idx="4543" formatCode="yyyy&quot;-&quot;m&quot;-&quot;d\ h:mm;@">
                  <c:v>43655.291666666664</c:v>
                </c:pt>
                <c:pt idx="4544" formatCode="yyyy&quot;-&quot;m&quot;-&quot;d\ h:mm;@">
                  <c:v>43655.333333333336</c:v>
                </c:pt>
                <c:pt idx="4545" formatCode="yyyy&quot;-&quot;m&quot;-&quot;d\ h:mm;@">
                  <c:v>43655.375</c:v>
                </c:pt>
                <c:pt idx="4546" formatCode="yyyy&quot;-&quot;m&quot;-&quot;d\ h:mm;@">
                  <c:v>43655.416666666664</c:v>
                </c:pt>
                <c:pt idx="4547" formatCode="yyyy&quot;-&quot;m&quot;-&quot;d\ h:mm;@">
                  <c:v>43655.458333333336</c:v>
                </c:pt>
                <c:pt idx="4548" formatCode="yyyy&quot;-&quot;m&quot;-&quot;d\ h:mm;@">
                  <c:v>43655.5</c:v>
                </c:pt>
                <c:pt idx="4549" formatCode="yyyy&quot;-&quot;m&quot;-&quot;d\ h:mm;@">
                  <c:v>43655.541666666664</c:v>
                </c:pt>
                <c:pt idx="4550" formatCode="yyyy&quot;-&quot;m&quot;-&quot;d\ h:mm;@">
                  <c:v>43655.583333333336</c:v>
                </c:pt>
                <c:pt idx="4551" formatCode="yyyy&quot;-&quot;m&quot;-&quot;d\ h:mm;@">
                  <c:v>43655.625</c:v>
                </c:pt>
                <c:pt idx="4552" formatCode="yyyy&quot;-&quot;m&quot;-&quot;d\ h:mm;@">
                  <c:v>43655.666666666664</c:v>
                </c:pt>
                <c:pt idx="4553" formatCode="yyyy&quot;-&quot;m&quot;-&quot;d\ h:mm;@">
                  <c:v>43655.708333333336</c:v>
                </c:pt>
                <c:pt idx="4554" formatCode="yyyy&quot;-&quot;m&quot;-&quot;d\ h:mm;@">
                  <c:v>43655.75</c:v>
                </c:pt>
                <c:pt idx="4555" formatCode="yyyy&quot;-&quot;m&quot;-&quot;d\ h:mm;@">
                  <c:v>43655.791666666664</c:v>
                </c:pt>
                <c:pt idx="4556" formatCode="yyyy&quot;-&quot;m&quot;-&quot;d\ h:mm;@">
                  <c:v>43655.833333333336</c:v>
                </c:pt>
                <c:pt idx="4557" formatCode="yyyy&quot;-&quot;m&quot;-&quot;d\ h:mm;@">
                  <c:v>43655.875</c:v>
                </c:pt>
                <c:pt idx="4558" formatCode="yyyy&quot;-&quot;m&quot;-&quot;d\ h:mm;@">
                  <c:v>43655.916666666664</c:v>
                </c:pt>
                <c:pt idx="4559" formatCode="yyyy&quot;-&quot;m&quot;-&quot;d\ h:mm;@">
                  <c:v>43655.958333333336</c:v>
                </c:pt>
                <c:pt idx="4560" formatCode="yyyy&quot;-&quot;m&quot;-&quot;d\ h:mm;@">
                  <c:v>43655</c:v>
                </c:pt>
                <c:pt idx="4561" formatCode="yyyy&quot;-&quot;m&quot;-&quot;d\ h:mm;@">
                  <c:v>43656.041666666664</c:v>
                </c:pt>
                <c:pt idx="4562" formatCode="yyyy&quot;-&quot;m&quot;-&quot;d\ h:mm;@">
                  <c:v>43656.083333333336</c:v>
                </c:pt>
                <c:pt idx="4563" formatCode="yyyy&quot;-&quot;m&quot;-&quot;d\ h:mm;@">
                  <c:v>43656.125</c:v>
                </c:pt>
                <c:pt idx="4564" formatCode="yyyy&quot;-&quot;m&quot;-&quot;d\ h:mm;@">
                  <c:v>43656.166666666664</c:v>
                </c:pt>
                <c:pt idx="4565" formatCode="yyyy&quot;-&quot;m&quot;-&quot;d\ h:mm;@">
                  <c:v>43656.208333333336</c:v>
                </c:pt>
                <c:pt idx="4566" formatCode="yyyy&quot;-&quot;m&quot;-&quot;d\ h:mm;@">
                  <c:v>43656.25</c:v>
                </c:pt>
                <c:pt idx="4567" formatCode="yyyy&quot;-&quot;m&quot;-&quot;d\ h:mm;@">
                  <c:v>43656.291666666664</c:v>
                </c:pt>
                <c:pt idx="4568" formatCode="yyyy&quot;-&quot;m&quot;-&quot;d\ h:mm;@">
                  <c:v>43656.333333333336</c:v>
                </c:pt>
                <c:pt idx="4569" formatCode="yyyy&quot;-&quot;m&quot;-&quot;d\ h:mm;@">
                  <c:v>43656.375</c:v>
                </c:pt>
                <c:pt idx="4570" formatCode="yyyy&quot;-&quot;m&quot;-&quot;d\ h:mm;@">
                  <c:v>43656.416666666664</c:v>
                </c:pt>
                <c:pt idx="4571" formatCode="yyyy&quot;-&quot;m&quot;-&quot;d\ h:mm;@">
                  <c:v>43656.458333333336</c:v>
                </c:pt>
                <c:pt idx="4572" formatCode="yyyy&quot;-&quot;m&quot;-&quot;d\ h:mm;@">
                  <c:v>43656.5</c:v>
                </c:pt>
                <c:pt idx="4573" formatCode="yyyy&quot;-&quot;m&quot;-&quot;d\ h:mm;@">
                  <c:v>43656.541666666664</c:v>
                </c:pt>
                <c:pt idx="4574" formatCode="yyyy&quot;-&quot;m&quot;-&quot;d\ h:mm;@">
                  <c:v>43656.583333333336</c:v>
                </c:pt>
                <c:pt idx="4575" formatCode="yyyy&quot;-&quot;m&quot;-&quot;d\ h:mm;@">
                  <c:v>43656.625</c:v>
                </c:pt>
                <c:pt idx="4576" formatCode="yyyy&quot;-&quot;m&quot;-&quot;d\ h:mm;@">
                  <c:v>43656.666666666664</c:v>
                </c:pt>
                <c:pt idx="4577" formatCode="yyyy&quot;-&quot;m&quot;-&quot;d\ h:mm;@">
                  <c:v>43656.708333333336</c:v>
                </c:pt>
                <c:pt idx="4578" formatCode="yyyy&quot;-&quot;m&quot;-&quot;d\ h:mm;@">
                  <c:v>43656.75</c:v>
                </c:pt>
                <c:pt idx="4579" formatCode="yyyy&quot;-&quot;m&quot;-&quot;d\ h:mm;@">
                  <c:v>43656.791666666664</c:v>
                </c:pt>
                <c:pt idx="4580" formatCode="yyyy&quot;-&quot;m&quot;-&quot;d\ h:mm;@">
                  <c:v>43656.833333333336</c:v>
                </c:pt>
                <c:pt idx="4581" formatCode="yyyy&quot;-&quot;m&quot;-&quot;d\ h:mm;@">
                  <c:v>43656.875</c:v>
                </c:pt>
                <c:pt idx="4582" formatCode="yyyy&quot;-&quot;m&quot;-&quot;d\ h:mm;@">
                  <c:v>43656.916666666664</c:v>
                </c:pt>
                <c:pt idx="4583" formatCode="yyyy&quot;-&quot;m&quot;-&quot;d\ h:mm;@">
                  <c:v>43656.958333333336</c:v>
                </c:pt>
                <c:pt idx="4584" formatCode="yyyy&quot;-&quot;m&quot;-&quot;d\ h:mm;@">
                  <c:v>43656</c:v>
                </c:pt>
                <c:pt idx="4585" formatCode="yyyy&quot;-&quot;m&quot;-&quot;d\ h:mm;@">
                  <c:v>43657.041666666664</c:v>
                </c:pt>
                <c:pt idx="4586" formatCode="yyyy&quot;-&quot;m&quot;-&quot;d\ h:mm;@">
                  <c:v>43657.083333333336</c:v>
                </c:pt>
                <c:pt idx="4587" formatCode="yyyy&quot;-&quot;m&quot;-&quot;d\ h:mm;@">
                  <c:v>43657.125</c:v>
                </c:pt>
                <c:pt idx="4588" formatCode="yyyy&quot;-&quot;m&quot;-&quot;d\ h:mm;@">
                  <c:v>43657.166666666664</c:v>
                </c:pt>
                <c:pt idx="4589" formatCode="yyyy&quot;-&quot;m&quot;-&quot;d\ h:mm;@">
                  <c:v>43657.208333333336</c:v>
                </c:pt>
                <c:pt idx="4590" formatCode="yyyy&quot;-&quot;m&quot;-&quot;d\ h:mm;@">
                  <c:v>43657.25</c:v>
                </c:pt>
                <c:pt idx="4591" formatCode="yyyy&quot;-&quot;m&quot;-&quot;d\ h:mm;@">
                  <c:v>43657.291666666664</c:v>
                </c:pt>
                <c:pt idx="4592" formatCode="yyyy&quot;-&quot;m&quot;-&quot;d\ h:mm;@">
                  <c:v>43657.333333333336</c:v>
                </c:pt>
                <c:pt idx="4593" formatCode="yyyy&quot;-&quot;m&quot;-&quot;d\ h:mm;@">
                  <c:v>43657.375</c:v>
                </c:pt>
                <c:pt idx="4594" formatCode="yyyy&quot;-&quot;m&quot;-&quot;d\ h:mm;@">
                  <c:v>43657.416666666664</c:v>
                </c:pt>
                <c:pt idx="4595" formatCode="yyyy&quot;-&quot;m&quot;-&quot;d\ h:mm;@">
                  <c:v>43657.458333333336</c:v>
                </c:pt>
                <c:pt idx="4596" formatCode="yyyy&quot;-&quot;m&quot;-&quot;d\ h:mm;@">
                  <c:v>43657.5</c:v>
                </c:pt>
                <c:pt idx="4597" formatCode="yyyy&quot;-&quot;m&quot;-&quot;d\ h:mm;@">
                  <c:v>43657.541666666664</c:v>
                </c:pt>
                <c:pt idx="4598" formatCode="yyyy&quot;-&quot;m&quot;-&quot;d\ h:mm;@">
                  <c:v>43657.583333333336</c:v>
                </c:pt>
                <c:pt idx="4599" formatCode="yyyy&quot;-&quot;m&quot;-&quot;d\ h:mm;@">
                  <c:v>43657.625</c:v>
                </c:pt>
                <c:pt idx="4600" formatCode="yyyy&quot;-&quot;m&quot;-&quot;d\ h:mm;@">
                  <c:v>43657.666666666664</c:v>
                </c:pt>
                <c:pt idx="4601" formatCode="yyyy&quot;-&quot;m&quot;-&quot;d\ h:mm;@">
                  <c:v>43657.708333333336</c:v>
                </c:pt>
                <c:pt idx="4602" formatCode="yyyy&quot;-&quot;m&quot;-&quot;d\ h:mm;@">
                  <c:v>43657.75</c:v>
                </c:pt>
                <c:pt idx="4603" formatCode="yyyy&quot;-&quot;m&quot;-&quot;d\ h:mm;@">
                  <c:v>43657.791666666664</c:v>
                </c:pt>
                <c:pt idx="4604" formatCode="yyyy&quot;-&quot;m&quot;-&quot;d\ h:mm;@">
                  <c:v>43657.833333333336</c:v>
                </c:pt>
                <c:pt idx="4605" formatCode="yyyy&quot;-&quot;m&quot;-&quot;d\ h:mm;@">
                  <c:v>43657.875</c:v>
                </c:pt>
                <c:pt idx="4606" formatCode="yyyy&quot;-&quot;m&quot;-&quot;d\ h:mm;@">
                  <c:v>43657.916666666664</c:v>
                </c:pt>
                <c:pt idx="4607" formatCode="yyyy&quot;-&quot;m&quot;-&quot;d\ h:mm;@">
                  <c:v>43657.958333333336</c:v>
                </c:pt>
                <c:pt idx="4608" formatCode="yyyy&quot;-&quot;m&quot;-&quot;d\ h:mm;@">
                  <c:v>43657</c:v>
                </c:pt>
                <c:pt idx="4609" formatCode="yyyy&quot;-&quot;m&quot;-&quot;d\ h:mm;@">
                  <c:v>43658.041666666664</c:v>
                </c:pt>
                <c:pt idx="4610" formatCode="yyyy&quot;-&quot;m&quot;-&quot;d\ h:mm;@">
                  <c:v>43658.083333333336</c:v>
                </c:pt>
                <c:pt idx="4611" formatCode="yyyy&quot;-&quot;m&quot;-&quot;d\ h:mm;@">
                  <c:v>43658.125</c:v>
                </c:pt>
                <c:pt idx="4612" formatCode="yyyy&quot;-&quot;m&quot;-&quot;d\ h:mm;@">
                  <c:v>43658.166666666664</c:v>
                </c:pt>
                <c:pt idx="4613" formatCode="yyyy&quot;-&quot;m&quot;-&quot;d\ h:mm;@">
                  <c:v>43658.208333333336</c:v>
                </c:pt>
                <c:pt idx="4614" formatCode="yyyy&quot;-&quot;m&quot;-&quot;d\ h:mm;@">
                  <c:v>43658.25</c:v>
                </c:pt>
                <c:pt idx="4615" formatCode="yyyy&quot;-&quot;m&quot;-&quot;d\ h:mm;@">
                  <c:v>43658.291666666664</c:v>
                </c:pt>
                <c:pt idx="4616" formatCode="yyyy&quot;-&quot;m&quot;-&quot;d\ h:mm;@">
                  <c:v>43658.333333333336</c:v>
                </c:pt>
                <c:pt idx="4617" formatCode="yyyy&quot;-&quot;m&quot;-&quot;d\ h:mm;@">
                  <c:v>43658.375</c:v>
                </c:pt>
                <c:pt idx="4618" formatCode="yyyy&quot;-&quot;m&quot;-&quot;d\ h:mm;@">
                  <c:v>43658.416666666664</c:v>
                </c:pt>
                <c:pt idx="4619" formatCode="yyyy&quot;-&quot;m&quot;-&quot;d\ h:mm;@">
                  <c:v>43658.458333333336</c:v>
                </c:pt>
                <c:pt idx="4620" formatCode="yyyy&quot;-&quot;m&quot;-&quot;d\ h:mm;@">
                  <c:v>43658.5</c:v>
                </c:pt>
                <c:pt idx="4621" formatCode="yyyy&quot;-&quot;m&quot;-&quot;d\ h:mm;@">
                  <c:v>43658.541666666664</c:v>
                </c:pt>
                <c:pt idx="4622" formatCode="yyyy&quot;-&quot;m&quot;-&quot;d\ h:mm;@">
                  <c:v>43658.583333333336</c:v>
                </c:pt>
                <c:pt idx="4623" formatCode="yyyy&quot;-&quot;m&quot;-&quot;d\ h:mm;@">
                  <c:v>43658.625</c:v>
                </c:pt>
                <c:pt idx="4624" formatCode="yyyy&quot;-&quot;m&quot;-&quot;d\ h:mm;@">
                  <c:v>43658.666666666664</c:v>
                </c:pt>
                <c:pt idx="4625" formatCode="yyyy&quot;-&quot;m&quot;-&quot;d\ h:mm;@">
                  <c:v>43658.708333333336</c:v>
                </c:pt>
                <c:pt idx="4626" formatCode="yyyy&quot;-&quot;m&quot;-&quot;d\ h:mm;@">
                  <c:v>43658.75</c:v>
                </c:pt>
                <c:pt idx="4627" formatCode="yyyy&quot;-&quot;m&quot;-&quot;d\ h:mm;@">
                  <c:v>43658.791666666664</c:v>
                </c:pt>
                <c:pt idx="4628" formatCode="yyyy&quot;-&quot;m&quot;-&quot;d\ h:mm;@">
                  <c:v>43658.833333333336</c:v>
                </c:pt>
                <c:pt idx="4629" formatCode="yyyy&quot;-&quot;m&quot;-&quot;d\ h:mm;@">
                  <c:v>43658.875</c:v>
                </c:pt>
                <c:pt idx="4630" formatCode="yyyy&quot;-&quot;m&quot;-&quot;d\ h:mm;@">
                  <c:v>43658.916666666664</c:v>
                </c:pt>
                <c:pt idx="4631" formatCode="yyyy&quot;-&quot;m&quot;-&quot;d\ h:mm;@">
                  <c:v>43658.958333333336</c:v>
                </c:pt>
                <c:pt idx="4632" formatCode="yyyy&quot;-&quot;m&quot;-&quot;d\ h:mm;@">
                  <c:v>43658</c:v>
                </c:pt>
                <c:pt idx="4633" formatCode="yyyy&quot;-&quot;m&quot;-&quot;d\ h:mm;@">
                  <c:v>43659.041666666664</c:v>
                </c:pt>
                <c:pt idx="4634" formatCode="yyyy&quot;-&quot;m&quot;-&quot;d\ h:mm;@">
                  <c:v>43659.083333333336</c:v>
                </c:pt>
                <c:pt idx="4635" formatCode="yyyy&quot;-&quot;m&quot;-&quot;d\ h:mm;@">
                  <c:v>43659.125</c:v>
                </c:pt>
                <c:pt idx="4636" formatCode="yyyy&quot;-&quot;m&quot;-&quot;d\ h:mm;@">
                  <c:v>43659.166666666664</c:v>
                </c:pt>
                <c:pt idx="4637" formatCode="yyyy&quot;-&quot;m&quot;-&quot;d\ h:mm;@">
                  <c:v>43659.208333333336</c:v>
                </c:pt>
                <c:pt idx="4638" formatCode="yyyy&quot;-&quot;m&quot;-&quot;d\ h:mm;@">
                  <c:v>43659.25</c:v>
                </c:pt>
                <c:pt idx="4639" formatCode="yyyy&quot;-&quot;m&quot;-&quot;d\ h:mm;@">
                  <c:v>43659.291666666664</c:v>
                </c:pt>
                <c:pt idx="4640" formatCode="yyyy&quot;-&quot;m&quot;-&quot;d\ h:mm;@">
                  <c:v>43659.333333333336</c:v>
                </c:pt>
                <c:pt idx="4641" formatCode="yyyy&quot;-&quot;m&quot;-&quot;d\ h:mm;@">
                  <c:v>43659.375</c:v>
                </c:pt>
                <c:pt idx="4642" formatCode="yyyy&quot;-&quot;m&quot;-&quot;d\ h:mm;@">
                  <c:v>43659.416666666664</c:v>
                </c:pt>
                <c:pt idx="4643" formatCode="yyyy&quot;-&quot;m&quot;-&quot;d\ h:mm;@">
                  <c:v>43659.458333333336</c:v>
                </c:pt>
                <c:pt idx="4644" formatCode="yyyy&quot;-&quot;m&quot;-&quot;d\ h:mm;@">
                  <c:v>43659.5</c:v>
                </c:pt>
                <c:pt idx="4645" formatCode="yyyy&quot;-&quot;m&quot;-&quot;d\ h:mm;@">
                  <c:v>43659.541666666664</c:v>
                </c:pt>
                <c:pt idx="4646" formatCode="yyyy&quot;-&quot;m&quot;-&quot;d\ h:mm;@">
                  <c:v>43659.583333333336</c:v>
                </c:pt>
                <c:pt idx="4647" formatCode="yyyy&quot;-&quot;m&quot;-&quot;d\ h:mm;@">
                  <c:v>43659.625</c:v>
                </c:pt>
                <c:pt idx="4648" formatCode="yyyy&quot;-&quot;m&quot;-&quot;d\ h:mm;@">
                  <c:v>43659.666666666664</c:v>
                </c:pt>
                <c:pt idx="4649" formatCode="yyyy&quot;-&quot;m&quot;-&quot;d\ h:mm;@">
                  <c:v>43659.708333333336</c:v>
                </c:pt>
                <c:pt idx="4650" formatCode="yyyy&quot;-&quot;m&quot;-&quot;d\ h:mm;@">
                  <c:v>43659.75</c:v>
                </c:pt>
                <c:pt idx="4651" formatCode="yyyy&quot;-&quot;m&quot;-&quot;d\ h:mm;@">
                  <c:v>43659.791666666664</c:v>
                </c:pt>
                <c:pt idx="4652" formatCode="yyyy&quot;-&quot;m&quot;-&quot;d\ h:mm;@">
                  <c:v>43659.833333333336</c:v>
                </c:pt>
                <c:pt idx="4653" formatCode="yyyy&quot;-&quot;m&quot;-&quot;d\ h:mm;@">
                  <c:v>43659.875</c:v>
                </c:pt>
                <c:pt idx="4654" formatCode="yyyy&quot;-&quot;m&quot;-&quot;d\ h:mm;@">
                  <c:v>43659.916666666664</c:v>
                </c:pt>
                <c:pt idx="4655" formatCode="yyyy&quot;-&quot;m&quot;-&quot;d\ h:mm;@">
                  <c:v>43659.958333333336</c:v>
                </c:pt>
                <c:pt idx="4656" formatCode="yyyy&quot;-&quot;m&quot;-&quot;d\ h:mm;@">
                  <c:v>43659</c:v>
                </c:pt>
                <c:pt idx="4657" formatCode="yyyy&quot;-&quot;m&quot;-&quot;d\ h:mm;@">
                  <c:v>43660.041666666664</c:v>
                </c:pt>
                <c:pt idx="4658" formatCode="yyyy&quot;-&quot;m&quot;-&quot;d\ h:mm;@">
                  <c:v>43660.083333333336</c:v>
                </c:pt>
                <c:pt idx="4659" formatCode="yyyy&quot;-&quot;m&quot;-&quot;d\ h:mm;@">
                  <c:v>43660.125</c:v>
                </c:pt>
                <c:pt idx="4660" formatCode="yyyy&quot;-&quot;m&quot;-&quot;d\ h:mm;@">
                  <c:v>43660.166666666664</c:v>
                </c:pt>
                <c:pt idx="4661" formatCode="yyyy&quot;-&quot;m&quot;-&quot;d\ h:mm;@">
                  <c:v>43660.208333333336</c:v>
                </c:pt>
                <c:pt idx="4662" formatCode="yyyy&quot;-&quot;m&quot;-&quot;d\ h:mm;@">
                  <c:v>43660.25</c:v>
                </c:pt>
                <c:pt idx="4663" formatCode="yyyy&quot;-&quot;m&quot;-&quot;d\ h:mm;@">
                  <c:v>43660.291666666664</c:v>
                </c:pt>
                <c:pt idx="4664" formatCode="yyyy&quot;-&quot;m&quot;-&quot;d\ h:mm;@">
                  <c:v>43660.333333333336</c:v>
                </c:pt>
                <c:pt idx="4665" formatCode="yyyy&quot;-&quot;m&quot;-&quot;d\ h:mm;@">
                  <c:v>43660.375</c:v>
                </c:pt>
                <c:pt idx="4666" formatCode="yyyy&quot;-&quot;m&quot;-&quot;d\ h:mm;@">
                  <c:v>43660.416666666664</c:v>
                </c:pt>
                <c:pt idx="4667" formatCode="yyyy&quot;-&quot;m&quot;-&quot;d\ h:mm;@">
                  <c:v>43660.458333333336</c:v>
                </c:pt>
                <c:pt idx="4668" formatCode="yyyy&quot;-&quot;m&quot;-&quot;d\ h:mm;@">
                  <c:v>43660.5</c:v>
                </c:pt>
                <c:pt idx="4669" formatCode="yyyy&quot;-&quot;m&quot;-&quot;d\ h:mm;@">
                  <c:v>43660.541666666664</c:v>
                </c:pt>
                <c:pt idx="4670" formatCode="yyyy&quot;-&quot;m&quot;-&quot;d\ h:mm;@">
                  <c:v>43660.583333333336</c:v>
                </c:pt>
                <c:pt idx="4671" formatCode="yyyy&quot;-&quot;m&quot;-&quot;d\ h:mm;@">
                  <c:v>43660.625</c:v>
                </c:pt>
                <c:pt idx="4672" formatCode="yyyy&quot;-&quot;m&quot;-&quot;d\ h:mm;@">
                  <c:v>43660.666666666664</c:v>
                </c:pt>
                <c:pt idx="4673" formatCode="yyyy&quot;-&quot;m&quot;-&quot;d\ h:mm;@">
                  <c:v>43660.708333333336</c:v>
                </c:pt>
                <c:pt idx="4674" formatCode="yyyy&quot;-&quot;m&quot;-&quot;d\ h:mm;@">
                  <c:v>43660.75</c:v>
                </c:pt>
                <c:pt idx="4675" formatCode="yyyy&quot;-&quot;m&quot;-&quot;d\ h:mm;@">
                  <c:v>43660.791666666664</c:v>
                </c:pt>
                <c:pt idx="4676" formatCode="yyyy&quot;-&quot;m&quot;-&quot;d\ h:mm;@">
                  <c:v>43660.833333333336</c:v>
                </c:pt>
                <c:pt idx="4677" formatCode="yyyy&quot;-&quot;m&quot;-&quot;d\ h:mm;@">
                  <c:v>43660.875</c:v>
                </c:pt>
                <c:pt idx="4678" formatCode="yyyy&quot;-&quot;m&quot;-&quot;d\ h:mm;@">
                  <c:v>43660.916666666664</c:v>
                </c:pt>
                <c:pt idx="4679" formatCode="yyyy&quot;-&quot;m&quot;-&quot;d\ h:mm;@">
                  <c:v>43660.958333333336</c:v>
                </c:pt>
                <c:pt idx="4680" formatCode="yyyy&quot;-&quot;m&quot;-&quot;d\ h:mm;@">
                  <c:v>43660</c:v>
                </c:pt>
                <c:pt idx="4681" formatCode="yyyy&quot;-&quot;m&quot;-&quot;d\ h:mm;@">
                  <c:v>43661.041666666664</c:v>
                </c:pt>
                <c:pt idx="4682" formatCode="yyyy&quot;-&quot;m&quot;-&quot;d\ h:mm;@">
                  <c:v>43661.083333333336</c:v>
                </c:pt>
                <c:pt idx="4683" formatCode="yyyy&quot;-&quot;m&quot;-&quot;d\ h:mm;@">
                  <c:v>43661.125</c:v>
                </c:pt>
                <c:pt idx="4684" formatCode="yyyy&quot;-&quot;m&quot;-&quot;d\ h:mm;@">
                  <c:v>43661.166666666664</c:v>
                </c:pt>
                <c:pt idx="4685" formatCode="yyyy&quot;-&quot;m&quot;-&quot;d\ h:mm;@">
                  <c:v>43661.208333333336</c:v>
                </c:pt>
                <c:pt idx="4686" formatCode="yyyy&quot;-&quot;m&quot;-&quot;d\ h:mm;@">
                  <c:v>43661.25</c:v>
                </c:pt>
                <c:pt idx="4687" formatCode="yyyy&quot;-&quot;m&quot;-&quot;d\ h:mm;@">
                  <c:v>43661.291666666664</c:v>
                </c:pt>
                <c:pt idx="4688" formatCode="yyyy&quot;-&quot;m&quot;-&quot;d\ h:mm;@">
                  <c:v>43661.333333333336</c:v>
                </c:pt>
                <c:pt idx="4689" formatCode="yyyy&quot;-&quot;m&quot;-&quot;d\ h:mm;@">
                  <c:v>43661.375</c:v>
                </c:pt>
                <c:pt idx="4690" formatCode="yyyy&quot;-&quot;m&quot;-&quot;d\ h:mm;@">
                  <c:v>43661.416666666664</c:v>
                </c:pt>
                <c:pt idx="4691" formatCode="yyyy&quot;-&quot;m&quot;-&quot;d\ h:mm;@">
                  <c:v>43661.458333333336</c:v>
                </c:pt>
                <c:pt idx="4692" formatCode="yyyy&quot;-&quot;m&quot;-&quot;d\ h:mm;@">
                  <c:v>43661.5</c:v>
                </c:pt>
                <c:pt idx="4693" formatCode="yyyy&quot;-&quot;m&quot;-&quot;d\ h:mm;@">
                  <c:v>43661.541666666664</c:v>
                </c:pt>
                <c:pt idx="4694" formatCode="yyyy&quot;-&quot;m&quot;-&quot;d\ h:mm;@">
                  <c:v>43661.583333333336</c:v>
                </c:pt>
                <c:pt idx="4695" formatCode="yyyy&quot;-&quot;m&quot;-&quot;d\ h:mm;@">
                  <c:v>43661.625</c:v>
                </c:pt>
                <c:pt idx="4696" formatCode="yyyy&quot;-&quot;m&quot;-&quot;d\ h:mm;@">
                  <c:v>43661.666666666664</c:v>
                </c:pt>
                <c:pt idx="4697" formatCode="yyyy&quot;-&quot;m&quot;-&quot;d\ h:mm;@">
                  <c:v>43661.708333333336</c:v>
                </c:pt>
                <c:pt idx="4698" formatCode="yyyy&quot;-&quot;m&quot;-&quot;d\ h:mm;@">
                  <c:v>43661.75</c:v>
                </c:pt>
                <c:pt idx="4699" formatCode="yyyy&quot;-&quot;m&quot;-&quot;d\ h:mm;@">
                  <c:v>43661.791666666664</c:v>
                </c:pt>
                <c:pt idx="4700" formatCode="yyyy&quot;-&quot;m&quot;-&quot;d\ h:mm;@">
                  <c:v>43661.833333333336</c:v>
                </c:pt>
                <c:pt idx="4701" formatCode="yyyy&quot;-&quot;m&quot;-&quot;d\ h:mm;@">
                  <c:v>43661.875</c:v>
                </c:pt>
                <c:pt idx="4702" formatCode="yyyy&quot;-&quot;m&quot;-&quot;d\ h:mm;@">
                  <c:v>43661.916666666664</c:v>
                </c:pt>
                <c:pt idx="4703" formatCode="yyyy&quot;-&quot;m&quot;-&quot;d\ h:mm;@">
                  <c:v>43661.958333333336</c:v>
                </c:pt>
                <c:pt idx="4704" formatCode="yyyy&quot;-&quot;m&quot;-&quot;d\ h:mm;@">
                  <c:v>43661</c:v>
                </c:pt>
                <c:pt idx="4705" formatCode="yyyy&quot;-&quot;m&quot;-&quot;d\ h:mm;@">
                  <c:v>43662.041666666664</c:v>
                </c:pt>
                <c:pt idx="4706" formatCode="yyyy&quot;-&quot;m&quot;-&quot;d\ h:mm;@">
                  <c:v>43662.083333333336</c:v>
                </c:pt>
                <c:pt idx="4707" formatCode="yyyy&quot;-&quot;m&quot;-&quot;d\ h:mm;@">
                  <c:v>43662.125</c:v>
                </c:pt>
                <c:pt idx="4708" formatCode="yyyy&quot;-&quot;m&quot;-&quot;d\ h:mm;@">
                  <c:v>43662.166666666664</c:v>
                </c:pt>
                <c:pt idx="4709" formatCode="yyyy&quot;-&quot;m&quot;-&quot;d\ h:mm;@">
                  <c:v>43662.208333333336</c:v>
                </c:pt>
                <c:pt idx="4710" formatCode="yyyy&quot;-&quot;m&quot;-&quot;d\ h:mm;@">
                  <c:v>43662.25</c:v>
                </c:pt>
                <c:pt idx="4711" formatCode="yyyy&quot;-&quot;m&quot;-&quot;d\ h:mm;@">
                  <c:v>43662.291666666664</c:v>
                </c:pt>
                <c:pt idx="4712" formatCode="yyyy&quot;-&quot;m&quot;-&quot;d\ h:mm;@">
                  <c:v>43662.333333333336</c:v>
                </c:pt>
                <c:pt idx="4713" formatCode="yyyy&quot;-&quot;m&quot;-&quot;d\ h:mm;@">
                  <c:v>43662.375</c:v>
                </c:pt>
                <c:pt idx="4714" formatCode="yyyy&quot;-&quot;m&quot;-&quot;d\ h:mm;@">
                  <c:v>43662.416666666664</c:v>
                </c:pt>
                <c:pt idx="4715" formatCode="yyyy&quot;-&quot;m&quot;-&quot;d\ h:mm;@">
                  <c:v>43662.458333333336</c:v>
                </c:pt>
                <c:pt idx="4716" formatCode="yyyy&quot;-&quot;m&quot;-&quot;d\ h:mm;@">
                  <c:v>43662.5</c:v>
                </c:pt>
                <c:pt idx="4717" formatCode="yyyy&quot;-&quot;m&quot;-&quot;d\ h:mm;@">
                  <c:v>43662.541666666664</c:v>
                </c:pt>
                <c:pt idx="4718" formatCode="yyyy&quot;-&quot;m&quot;-&quot;d\ h:mm;@">
                  <c:v>43662.583333333336</c:v>
                </c:pt>
                <c:pt idx="4719" formatCode="yyyy&quot;-&quot;m&quot;-&quot;d\ h:mm;@">
                  <c:v>43662.625</c:v>
                </c:pt>
                <c:pt idx="4720" formatCode="yyyy&quot;-&quot;m&quot;-&quot;d\ h:mm;@">
                  <c:v>43662.666666666664</c:v>
                </c:pt>
                <c:pt idx="4721" formatCode="yyyy&quot;-&quot;m&quot;-&quot;d\ h:mm;@">
                  <c:v>43662.708333333336</c:v>
                </c:pt>
                <c:pt idx="4722" formatCode="yyyy&quot;-&quot;m&quot;-&quot;d\ h:mm;@">
                  <c:v>43662.75</c:v>
                </c:pt>
                <c:pt idx="4723" formatCode="yyyy&quot;-&quot;m&quot;-&quot;d\ h:mm;@">
                  <c:v>43662.791666666664</c:v>
                </c:pt>
                <c:pt idx="4724" formatCode="yyyy&quot;-&quot;m&quot;-&quot;d\ h:mm;@">
                  <c:v>43662.833333333336</c:v>
                </c:pt>
                <c:pt idx="4725" formatCode="yyyy&quot;-&quot;m&quot;-&quot;d\ h:mm;@">
                  <c:v>43662.875</c:v>
                </c:pt>
                <c:pt idx="4726" formatCode="yyyy&quot;-&quot;m&quot;-&quot;d\ h:mm;@">
                  <c:v>43662.916666666664</c:v>
                </c:pt>
                <c:pt idx="4727" formatCode="yyyy&quot;-&quot;m&quot;-&quot;d\ h:mm;@">
                  <c:v>43662.958333333336</c:v>
                </c:pt>
                <c:pt idx="4728" formatCode="yyyy&quot;-&quot;m&quot;-&quot;d\ h:mm;@">
                  <c:v>43662</c:v>
                </c:pt>
                <c:pt idx="4729" formatCode="yyyy&quot;-&quot;m&quot;-&quot;d\ h:mm;@">
                  <c:v>43663.041666666664</c:v>
                </c:pt>
                <c:pt idx="4730" formatCode="yyyy&quot;-&quot;m&quot;-&quot;d\ h:mm;@">
                  <c:v>43663.083333333336</c:v>
                </c:pt>
                <c:pt idx="4731" formatCode="yyyy&quot;-&quot;m&quot;-&quot;d\ h:mm;@">
                  <c:v>43663.125</c:v>
                </c:pt>
                <c:pt idx="4732" formatCode="yyyy&quot;-&quot;m&quot;-&quot;d\ h:mm;@">
                  <c:v>43663.166666666664</c:v>
                </c:pt>
                <c:pt idx="4733" formatCode="yyyy&quot;-&quot;m&quot;-&quot;d\ h:mm;@">
                  <c:v>43663.208333333336</c:v>
                </c:pt>
                <c:pt idx="4734" formatCode="yyyy&quot;-&quot;m&quot;-&quot;d\ h:mm;@">
                  <c:v>43663.25</c:v>
                </c:pt>
                <c:pt idx="4735" formatCode="yyyy&quot;-&quot;m&quot;-&quot;d\ h:mm;@">
                  <c:v>43663.291666666664</c:v>
                </c:pt>
                <c:pt idx="4736" formatCode="yyyy&quot;-&quot;m&quot;-&quot;d\ h:mm;@">
                  <c:v>43663.333333333336</c:v>
                </c:pt>
                <c:pt idx="4737" formatCode="yyyy&quot;-&quot;m&quot;-&quot;d\ h:mm;@">
                  <c:v>43663.375</c:v>
                </c:pt>
                <c:pt idx="4738" formatCode="yyyy&quot;-&quot;m&quot;-&quot;d\ h:mm;@">
                  <c:v>43663.416666666664</c:v>
                </c:pt>
                <c:pt idx="4739" formatCode="yyyy&quot;-&quot;m&quot;-&quot;d\ h:mm;@">
                  <c:v>43663.458333333336</c:v>
                </c:pt>
                <c:pt idx="4740" formatCode="yyyy&quot;-&quot;m&quot;-&quot;d\ h:mm;@">
                  <c:v>43663.5</c:v>
                </c:pt>
                <c:pt idx="4741" formatCode="yyyy&quot;-&quot;m&quot;-&quot;d\ h:mm;@">
                  <c:v>43663.541666666664</c:v>
                </c:pt>
                <c:pt idx="4742" formatCode="yyyy&quot;-&quot;m&quot;-&quot;d\ h:mm;@">
                  <c:v>43663.583333333336</c:v>
                </c:pt>
                <c:pt idx="4743" formatCode="yyyy&quot;-&quot;m&quot;-&quot;d\ h:mm;@">
                  <c:v>43663.625</c:v>
                </c:pt>
                <c:pt idx="4744" formatCode="yyyy&quot;-&quot;m&quot;-&quot;d\ h:mm;@">
                  <c:v>43663.666666666664</c:v>
                </c:pt>
                <c:pt idx="4745" formatCode="yyyy&quot;-&quot;m&quot;-&quot;d\ h:mm;@">
                  <c:v>43663.708333333336</c:v>
                </c:pt>
                <c:pt idx="4746" formatCode="yyyy&quot;-&quot;m&quot;-&quot;d\ h:mm;@">
                  <c:v>43663.75</c:v>
                </c:pt>
                <c:pt idx="4747" formatCode="yyyy&quot;-&quot;m&quot;-&quot;d\ h:mm;@">
                  <c:v>43663.791666666664</c:v>
                </c:pt>
                <c:pt idx="4748" formatCode="yyyy&quot;-&quot;m&quot;-&quot;d\ h:mm;@">
                  <c:v>43663.833333333336</c:v>
                </c:pt>
                <c:pt idx="4749" formatCode="yyyy&quot;-&quot;m&quot;-&quot;d\ h:mm;@">
                  <c:v>43663.875</c:v>
                </c:pt>
                <c:pt idx="4750" formatCode="yyyy&quot;-&quot;m&quot;-&quot;d\ h:mm;@">
                  <c:v>43663.916666666664</c:v>
                </c:pt>
                <c:pt idx="4751" formatCode="yyyy&quot;-&quot;m&quot;-&quot;d\ h:mm;@">
                  <c:v>43663.958333333336</c:v>
                </c:pt>
                <c:pt idx="4752" formatCode="yyyy&quot;-&quot;m&quot;-&quot;d\ h:mm;@">
                  <c:v>43663</c:v>
                </c:pt>
                <c:pt idx="4753" formatCode="yyyy&quot;-&quot;m&quot;-&quot;d\ h:mm;@">
                  <c:v>43664.041666666664</c:v>
                </c:pt>
                <c:pt idx="4754" formatCode="yyyy&quot;-&quot;m&quot;-&quot;d\ h:mm;@">
                  <c:v>43664.083333333336</c:v>
                </c:pt>
                <c:pt idx="4755" formatCode="yyyy&quot;-&quot;m&quot;-&quot;d\ h:mm;@">
                  <c:v>43664.125</c:v>
                </c:pt>
                <c:pt idx="4756" formatCode="yyyy&quot;-&quot;m&quot;-&quot;d\ h:mm;@">
                  <c:v>43664.166666666664</c:v>
                </c:pt>
                <c:pt idx="4757" formatCode="yyyy&quot;-&quot;m&quot;-&quot;d\ h:mm;@">
                  <c:v>43664.208333333336</c:v>
                </c:pt>
                <c:pt idx="4758" formatCode="yyyy&quot;-&quot;m&quot;-&quot;d\ h:mm;@">
                  <c:v>43664.25</c:v>
                </c:pt>
                <c:pt idx="4759" formatCode="yyyy&quot;-&quot;m&quot;-&quot;d\ h:mm;@">
                  <c:v>43664.291666666664</c:v>
                </c:pt>
                <c:pt idx="4760" formatCode="yyyy&quot;-&quot;m&quot;-&quot;d\ h:mm;@">
                  <c:v>43664.333333333336</c:v>
                </c:pt>
                <c:pt idx="4761" formatCode="yyyy&quot;-&quot;m&quot;-&quot;d\ h:mm;@">
                  <c:v>43664.375</c:v>
                </c:pt>
                <c:pt idx="4762" formatCode="yyyy&quot;-&quot;m&quot;-&quot;d\ h:mm;@">
                  <c:v>43664.416666666664</c:v>
                </c:pt>
                <c:pt idx="4763" formatCode="yyyy&quot;-&quot;m&quot;-&quot;d\ h:mm;@">
                  <c:v>43664.458333333336</c:v>
                </c:pt>
                <c:pt idx="4764" formatCode="yyyy&quot;-&quot;m&quot;-&quot;d\ h:mm;@">
                  <c:v>43664.5</c:v>
                </c:pt>
                <c:pt idx="4765" formatCode="yyyy&quot;-&quot;m&quot;-&quot;d\ h:mm;@">
                  <c:v>43664.541666666664</c:v>
                </c:pt>
                <c:pt idx="4766" formatCode="yyyy&quot;-&quot;m&quot;-&quot;d\ h:mm;@">
                  <c:v>43664.583333333336</c:v>
                </c:pt>
                <c:pt idx="4767" formatCode="yyyy&quot;-&quot;m&quot;-&quot;d\ h:mm;@">
                  <c:v>43664.625</c:v>
                </c:pt>
                <c:pt idx="4768" formatCode="yyyy&quot;-&quot;m&quot;-&quot;d\ h:mm;@">
                  <c:v>43664.666666666664</c:v>
                </c:pt>
                <c:pt idx="4769" formatCode="yyyy&quot;-&quot;m&quot;-&quot;d\ h:mm;@">
                  <c:v>43664.708333333336</c:v>
                </c:pt>
                <c:pt idx="4770" formatCode="yyyy&quot;-&quot;m&quot;-&quot;d\ h:mm;@">
                  <c:v>43664.75</c:v>
                </c:pt>
                <c:pt idx="4771" formatCode="yyyy&quot;-&quot;m&quot;-&quot;d\ h:mm;@">
                  <c:v>43664.791666666664</c:v>
                </c:pt>
                <c:pt idx="4772" formatCode="yyyy&quot;-&quot;m&quot;-&quot;d\ h:mm;@">
                  <c:v>43664.833333333336</c:v>
                </c:pt>
                <c:pt idx="4773" formatCode="yyyy&quot;-&quot;m&quot;-&quot;d\ h:mm;@">
                  <c:v>43664.875</c:v>
                </c:pt>
                <c:pt idx="4774" formatCode="yyyy&quot;-&quot;m&quot;-&quot;d\ h:mm;@">
                  <c:v>43664.916666666664</c:v>
                </c:pt>
                <c:pt idx="4775" formatCode="yyyy&quot;-&quot;m&quot;-&quot;d\ h:mm;@">
                  <c:v>43664.958333333336</c:v>
                </c:pt>
                <c:pt idx="4776" formatCode="yyyy&quot;-&quot;m&quot;-&quot;d\ h:mm;@">
                  <c:v>43664</c:v>
                </c:pt>
                <c:pt idx="4777" formatCode="yyyy&quot;-&quot;m&quot;-&quot;d\ h:mm;@">
                  <c:v>43665.041666666664</c:v>
                </c:pt>
                <c:pt idx="4778" formatCode="yyyy&quot;-&quot;m&quot;-&quot;d\ h:mm;@">
                  <c:v>43665.083333333336</c:v>
                </c:pt>
                <c:pt idx="4779" formatCode="yyyy&quot;-&quot;m&quot;-&quot;d\ h:mm;@">
                  <c:v>43665.125</c:v>
                </c:pt>
                <c:pt idx="4780" formatCode="yyyy&quot;-&quot;m&quot;-&quot;d\ h:mm;@">
                  <c:v>43665.166666666664</c:v>
                </c:pt>
                <c:pt idx="4781" formatCode="yyyy&quot;-&quot;m&quot;-&quot;d\ h:mm;@">
                  <c:v>43665.208333333336</c:v>
                </c:pt>
                <c:pt idx="4782" formatCode="yyyy&quot;-&quot;m&quot;-&quot;d\ h:mm;@">
                  <c:v>43665.25</c:v>
                </c:pt>
                <c:pt idx="4783" formatCode="yyyy&quot;-&quot;m&quot;-&quot;d\ h:mm;@">
                  <c:v>43665.291666666664</c:v>
                </c:pt>
                <c:pt idx="4784" formatCode="yyyy&quot;-&quot;m&quot;-&quot;d\ h:mm;@">
                  <c:v>43665.333333333336</c:v>
                </c:pt>
                <c:pt idx="4785" formatCode="yyyy&quot;-&quot;m&quot;-&quot;d\ h:mm;@">
                  <c:v>43665.375</c:v>
                </c:pt>
                <c:pt idx="4786" formatCode="yyyy&quot;-&quot;m&quot;-&quot;d\ h:mm;@">
                  <c:v>43665.416666666664</c:v>
                </c:pt>
                <c:pt idx="4787" formatCode="yyyy&quot;-&quot;m&quot;-&quot;d\ h:mm;@">
                  <c:v>43665.458333333336</c:v>
                </c:pt>
                <c:pt idx="4788" formatCode="yyyy&quot;-&quot;m&quot;-&quot;d\ h:mm;@">
                  <c:v>43665.5</c:v>
                </c:pt>
                <c:pt idx="4789" formatCode="yyyy&quot;-&quot;m&quot;-&quot;d\ h:mm;@">
                  <c:v>43665.541666666664</c:v>
                </c:pt>
                <c:pt idx="4790" formatCode="yyyy&quot;-&quot;m&quot;-&quot;d\ h:mm;@">
                  <c:v>43665.583333333336</c:v>
                </c:pt>
                <c:pt idx="4791" formatCode="yyyy&quot;-&quot;m&quot;-&quot;d\ h:mm;@">
                  <c:v>43665.625</c:v>
                </c:pt>
                <c:pt idx="4792" formatCode="yyyy&quot;-&quot;m&quot;-&quot;d\ h:mm;@">
                  <c:v>43665.666666666664</c:v>
                </c:pt>
                <c:pt idx="4793" formatCode="yyyy&quot;-&quot;m&quot;-&quot;d\ h:mm;@">
                  <c:v>43665.708333333336</c:v>
                </c:pt>
                <c:pt idx="4794" formatCode="yyyy&quot;-&quot;m&quot;-&quot;d\ h:mm;@">
                  <c:v>43665.75</c:v>
                </c:pt>
                <c:pt idx="4795" formatCode="yyyy&quot;-&quot;m&quot;-&quot;d\ h:mm;@">
                  <c:v>43665.791666666664</c:v>
                </c:pt>
                <c:pt idx="4796" formatCode="yyyy&quot;-&quot;m&quot;-&quot;d\ h:mm;@">
                  <c:v>43665.833333333336</c:v>
                </c:pt>
                <c:pt idx="4797" formatCode="yyyy&quot;-&quot;m&quot;-&quot;d\ h:mm;@">
                  <c:v>43665.875</c:v>
                </c:pt>
                <c:pt idx="4798" formatCode="yyyy&quot;-&quot;m&quot;-&quot;d\ h:mm;@">
                  <c:v>43665.916666666664</c:v>
                </c:pt>
                <c:pt idx="4799" formatCode="yyyy&quot;-&quot;m&quot;-&quot;d\ h:mm;@">
                  <c:v>43665.958333333336</c:v>
                </c:pt>
                <c:pt idx="4800" formatCode="yyyy&quot;-&quot;m&quot;-&quot;d\ h:mm;@">
                  <c:v>43665</c:v>
                </c:pt>
                <c:pt idx="4801" formatCode="yyyy&quot;-&quot;m&quot;-&quot;d\ h:mm;@">
                  <c:v>43666.041666666664</c:v>
                </c:pt>
                <c:pt idx="4802" formatCode="yyyy&quot;-&quot;m&quot;-&quot;d\ h:mm;@">
                  <c:v>43666.083333333336</c:v>
                </c:pt>
                <c:pt idx="4803" formatCode="yyyy&quot;-&quot;m&quot;-&quot;d\ h:mm;@">
                  <c:v>43666.125</c:v>
                </c:pt>
                <c:pt idx="4804" formatCode="yyyy&quot;-&quot;m&quot;-&quot;d\ h:mm;@">
                  <c:v>43666.166666666664</c:v>
                </c:pt>
                <c:pt idx="4805" formatCode="yyyy&quot;-&quot;m&quot;-&quot;d\ h:mm;@">
                  <c:v>43666.208333333336</c:v>
                </c:pt>
                <c:pt idx="4806" formatCode="yyyy&quot;-&quot;m&quot;-&quot;d\ h:mm;@">
                  <c:v>43666.25</c:v>
                </c:pt>
                <c:pt idx="4807" formatCode="yyyy&quot;-&quot;m&quot;-&quot;d\ h:mm;@">
                  <c:v>43666.291666666664</c:v>
                </c:pt>
                <c:pt idx="4808" formatCode="yyyy&quot;-&quot;m&quot;-&quot;d\ h:mm;@">
                  <c:v>43666.333333333336</c:v>
                </c:pt>
                <c:pt idx="4809" formatCode="yyyy&quot;-&quot;m&quot;-&quot;d\ h:mm;@">
                  <c:v>43666.375</c:v>
                </c:pt>
                <c:pt idx="4810" formatCode="yyyy&quot;-&quot;m&quot;-&quot;d\ h:mm;@">
                  <c:v>43666.416666666664</c:v>
                </c:pt>
                <c:pt idx="4811" formatCode="yyyy&quot;-&quot;m&quot;-&quot;d\ h:mm;@">
                  <c:v>43666.458333333336</c:v>
                </c:pt>
                <c:pt idx="4812" formatCode="yyyy&quot;-&quot;m&quot;-&quot;d\ h:mm;@">
                  <c:v>43666.5</c:v>
                </c:pt>
                <c:pt idx="4813" formatCode="yyyy&quot;-&quot;m&quot;-&quot;d\ h:mm;@">
                  <c:v>43666.541666666664</c:v>
                </c:pt>
                <c:pt idx="4814" formatCode="yyyy&quot;-&quot;m&quot;-&quot;d\ h:mm;@">
                  <c:v>43666.583333333336</c:v>
                </c:pt>
                <c:pt idx="4815" formatCode="yyyy&quot;-&quot;m&quot;-&quot;d\ h:mm;@">
                  <c:v>43666.625</c:v>
                </c:pt>
                <c:pt idx="4816" formatCode="yyyy&quot;-&quot;m&quot;-&quot;d\ h:mm;@">
                  <c:v>43666.666666666664</c:v>
                </c:pt>
                <c:pt idx="4817" formatCode="yyyy&quot;-&quot;m&quot;-&quot;d\ h:mm;@">
                  <c:v>43666.708333333336</c:v>
                </c:pt>
                <c:pt idx="4818" formatCode="yyyy&quot;-&quot;m&quot;-&quot;d\ h:mm;@">
                  <c:v>43666.75</c:v>
                </c:pt>
                <c:pt idx="4819" formatCode="yyyy&quot;-&quot;m&quot;-&quot;d\ h:mm;@">
                  <c:v>43666.791666666664</c:v>
                </c:pt>
                <c:pt idx="4820" formatCode="yyyy&quot;-&quot;m&quot;-&quot;d\ h:mm;@">
                  <c:v>43666.833333333336</c:v>
                </c:pt>
                <c:pt idx="4821" formatCode="yyyy&quot;-&quot;m&quot;-&quot;d\ h:mm;@">
                  <c:v>43666.875</c:v>
                </c:pt>
                <c:pt idx="4822" formatCode="yyyy&quot;-&quot;m&quot;-&quot;d\ h:mm;@">
                  <c:v>43666.916666666664</c:v>
                </c:pt>
                <c:pt idx="4823" formatCode="yyyy&quot;-&quot;m&quot;-&quot;d\ h:mm;@">
                  <c:v>43666.958333333336</c:v>
                </c:pt>
                <c:pt idx="4824" formatCode="yyyy&quot;-&quot;m&quot;-&quot;d\ h:mm;@">
                  <c:v>43666</c:v>
                </c:pt>
                <c:pt idx="4825" formatCode="yyyy&quot;-&quot;m&quot;-&quot;d\ h:mm;@">
                  <c:v>43667.041666666664</c:v>
                </c:pt>
                <c:pt idx="4826" formatCode="yyyy&quot;-&quot;m&quot;-&quot;d\ h:mm;@">
                  <c:v>43667.083333333336</c:v>
                </c:pt>
                <c:pt idx="4827" formatCode="yyyy&quot;-&quot;m&quot;-&quot;d\ h:mm;@">
                  <c:v>43667.125</c:v>
                </c:pt>
                <c:pt idx="4828" formatCode="yyyy&quot;-&quot;m&quot;-&quot;d\ h:mm;@">
                  <c:v>43667.166666666664</c:v>
                </c:pt>
                <c:pt idx="4829" formatCode="yyyy&quot;-&quot;m&quot;-&quot;d\ h:mm;@">
                  <c:v>43667.208333333336</c:v>
                </c:pt>
                <c:pt idx="4830" formatCode="yyyy&quot;-&quot;m&quot;-&quot;d\ h:mm;@">
                  <c:v>43667.25</c:v>
                </c:pt>
                <c:pt idx="4831" formatCode="yyyy&quot;-&quot;m&quot;-&quot;d\ h:mm;@">
                  <c:v>43667.291666666664</c:v>
                </c:pt>
                <c:pt idx="4832" formatCode="yyyy&quot;-&quot;m&quot;-&quot;d\ h:mm;@">
                  <c:v>43667.333333333336</c:v>
                </c:pt>
                <c:pt idx="4833" formatCode="yyyy&quot;-&quot;m&quot;-&quot;d\ h:mm;@">
                  <c:v>43667.375</c:v>
                </c:pt>
                <c:pt idx="4834" formatCode="yyyy&quot;-&quot;m&quot;-&quot;d\ h:mm;@">
                  <c:v>43667.416666666664</c:v>
                </c:pt>
                <c:pt idx="4835" formatCode="yyyy&quot;-&quot;m&quot;-&quot;d\ h:mm;@">
                  <c:v>43667.458333333336</c:v>
                </c:pt>
                <c:pt idx="4836" formatCode="yyyy&quot;-&quot;m&quot;-&quot;d\ h:mm;@">
                  <c:v>43667.5</c:v>
                </c:pt>
                <c:pt idx="4837" formatCode="yyyy&quot;-&quot;m&quot;-&quot;d\ h:mm;@">
                  <c:v>43667.541666666664</c:v>
                </c:pt>
                <c:pt idx="4838" formatCode="yyyy&quot;-&quot;m&quot;-&quot;d\ h:mm;@">
                  <c:v>43667.583333333336</c:v>
                </c:pt>
                <c:pt idx="4839" formatCode="yyyy&quot;-&quot;m&quot;-&quot;d\ h:mm;@">
                  <c:v>43667.625</c:v>
                </c:pt>
                <c:pt idx="4840" formatCode="yyyy&quot;-&quot;m&quot;-&quot;d\ h:mm;@">
                  <c:v>43667.666666666664</c:v>
                </c:pt>
                <c:pt idx="4841" formatCode="yyyy&quot;-&quot;m&quot;-&quot;d\ h:mm;@">
                  <c:v>43667.708333333336</c:v>
                </c:pt>
                <c:pt idx="4842" formatCode="yyyy&quot;-&quot;m&quot;-&quot;d\ h:mm;@">
                  <c:v>43667.75</c:v>
                </c:pt>
                <c:pt idx="4843" formatCode="yyyy&quot;-&quot;m&quot;-&quot;d\ h:mm;@">
                  <c:v>43667.791666666664</c:v>
                </c:pt>
                <c:pt idx="4844" formatCode="yyyy&quot;-&quot;m&quot;-&quot;d\ h:mm;@">
                  <c:v>43667.833333333336</c:v>
                </c:pt>
                <c:pt idx="4845" formatCode="yyyy&quot;-&quot;m&quot;-&quot;d\ h:mm;@">
                  <c:v>43667.875</c:v>
                </c:pt>
                <c:pt idx="4846" formatCode="yyyy&quot;-&quot;m&quot;-&quot;d\ h:mm;@">
                  <c:v>43667.916666666664</c:v>
                </c:pt>
                <c:pt idx="4847" formatCode="yyyy&quot;-&quot;m&quot;-&quot;d\ h:mm;@">
                  <c:v>43667.958333333336</c:v>
                </c:pt>
                <c:pt idx="4848" formatCode="yyyy&quot;-&quot;m&quot;-&quot;d\ h:mm;@">
                  <c:v>43667</c:v>
                </c:pt>
                <c:pt idx="4849" formatCode="yyyy&quot;-&quot;m&quot;-&quot;d\ h:mm;@">
                  <c:v>43668.041666666664</c:v>
                </c:pt>
                <c:pt idx="4850" formatCode="yyyy&quot;-&quot;m&quot;-&quot;d\ h:mm;@">
                  <c:v>43668.083333333336</c:v>
                </c:pt>
                <c:pt idx="4851" formatCode="yyyy&quot;-&quot;m&quot;-&quot;d\ h:mm;@">
                  <c:v>43668.125</c:v>
                </c:pt>
                <c:pt idx="4852" formatCode="yyyy&quot;-&quot;m&quot;-&quot;d\ h:mm;@">
                  <c:v>43668.166666666664</c:v>
                </c:pt>
                <c:pt idx="4853" formatCode="yyyy&quot;-&quot;m&quot;-&quot;d\ h:mm;@">
                  <c:v>43668.208333333336</c:v>
                </c:pt>
                <c:pt idx="4854" formatCode="yyyy&quot;-&quot;m&quot;-&quot;d\ h:mm;@">
                  <c:v>43668.25</c:v>
                </c:pt>
                <c:pt idx="4855" formatCode="yyyy&quot;-&quot;m&quot;-&quot;d\ h:mm;@">
                  <c:v>43668.291666666664</c:v>
                </c:pt>
                <c:pt idx="4856" formatCode="yyyy&quot;-&quot;m&quot;-&quot;d\ h:mm;@">
                  <c:v>43668.333333333336</c:v>
                </c:pt>
                <c:pt idx="4857" formatCode="yyyy&quot;-&quot;m&quot;-&quot;d\ h:mm;@">
                  <c:v>43668.375</c:v>
                </c:pt>
                <c:pt idx="4858" formatCode="yyyy&quot;-&quot;m&quot;-&quot;d\ h:mm;@">
                  <c:v>43668.416666666664</c:v>
                </c:pt>
                <c:pt idx="4859" formatCode="yyyy&quot;-&quot;m&quot;-&quot;d\ h:mm;@">
                  <c:v>43668.458333333336</c:v>
                </c:pt>
                <c:pt idx="4860" formatCode="yyyy&quot;-&quot;m&quot;-&quot;d\ h:mm;@">
                  <c:v>43668.5</c:v>
                </c:pt>
                <c:pt idx="4861" formatCode="yyyy&quot;-&quot;m&quot;-&quot;d\ h:mm;@">
                  <c:v>43668.541666666664</c:v>
                </c:pt>
                <c:pt idx="4862" formatCode="yyyy&quot;-&quot;m&quot;-&quot;d\ h:mm;@">
                  <c:v>43668.583333333336</c:v>
                </c:pt>
                <c:pt idx="4863" formatCode="yyyy&quot;-&quot;m&quot;-&quot;d\ h:mm;@">
                  <c:v>43668.625</c:v>
                </c:pt>
                <c:pt idx="4864" formatCode="yyyy&quot;-&quot;m&quot;-&quot;d\ h:mm;@">
                  <c:v>43668.666666666664</c:v>
                </c:pt>
                <c:pt idx="4865" formatCode="yyyy&quot;-&quot;m&quot;-&quot;d\ h:mm;@">
                  <c:v>43668.708333333336</c:v>
                </c:pt>
                <c:pt idx="4866" formatCode="yyyy&quot;-&quot;m&quot;-&quot;d\ h:mm;@">
                  <c:v>43668.75</c:v>
                </c:pt>
                <c:pt idx="4867" formatCode="yyyy&quot;-&quot;m&quot;-&quot;d\ h:mm;@">
                  <c:v>43668.791666666664</c:v>
                </c:pt>
                <c:pt idx="4868" formatCode="yyyy&quot;-&quot;m&quot;-&quot;d\ h:mm;@">
                  <c:v>43668.833333333336</c:v>
                </c:pt>
                <c:pt idx="4869" formatCode="yyyy&quot;-&quot;m&quot;-&quot;d\ h:mm;@">
                  <c:v>43668.875</c:v>
                </c:pt>
                <c:pt idx="4870" formatCode="yyyy&quot;-&quot;m&quot;-&quot;d\ h:mm;@">
                  <c:v>43668.916666666664</c:v>
                </c:pt>
                <c:pt idx="4871" formatCode="yyyy&quot;-&quot;m&quot;-&quot;d\ h:mm;@">
                  <c:v>43668.958333333336</c:v>
                </c:pt>
                <c:pt idx="4872" formatCode="yyyy&quot;-&quot;m&quot;-&quot;d\ h:mm;@">
                  <c:v>43668</c:v>
                </c:pt>
                <c:pt idx="4873" formatCode="yyyy&quot;-&quot;m&quot;-&quot;d\ h:mm;@">
                  <c:v>43669.041666666664</c:v>
                </c:pt>
                <c:pt idx="4874" formatCode="yyyy&quot;-&quot;m&quot;-&quot;d\ h:mm;@">
                  <c:v>43669.083333333336</c:v>
                </c:pt>
                <c:pt idx="4875" formatCode="yyyy&quot;-&quot;m&quot;-&quot;d\ h:mm;@">
                  <c:v>43669.125</c:v>
                </c:pt>
                <c:pt idx="4876" formatCode="yyyy&quot;-&quot;m&quot;-&quot;d\ h:mm;@">
                  <c:v>43669.166666666664</c:v>
                </c:pt>
                <c:pt idx="4877" formatCode="yyyy&quot;-&quot;m&quot;-&quot;d\ h:mm;@">
                  <c:v>43669.208333333336</c:v>
                </c:pt>
                <c:pt idx="4878" formatCode="yyyy&quot;-&quot;m&quot;-&quot;d\ h:mm;@">
                  <c:v>43669.25</c:v>
                </c:pt>
                <c:pt idx="4879" formatCode="yyyy&quot;-&quot;m&quot;-&quot;d\ h:mm;@">
                  <c:v>43669.291666666664</c:v>
                </c:pt>
                <c:pt idx="4880" formatCode="yyyy&quot;-&quot;m&quot;-&quot;d\ h:mm;@">
                  <c:v>43669.333333333336</c:v>
                </c:pt>
                <c:pt idx="4881" formatCode="yyyy&quot;-&quot;m&quot;-&quot;d\ h:mm;@">
                  <c:v>43669.375</c:v>
                </c:pt>
                <c:pt idx="4882" formatCode="yyyy&quot;-&quot;m&quot;-&quot;d\ h:mm;@">
                  <c:v>43669.416666666664</c:v>
                </c:pt>
                <c:pt idx="4883" formatCode="yyyy&quot;-&quot;m&quot;-&quot;d\ h:mm;@">
                  <c:v>43669.458333333336</c:v>
                </c:pt>
                <c:pt idx="4884" formatCode="yyyy&quot;-&quot;m&quot;-&quot;d\ h:mm;@">
                  <c:v>43669.5</c:v>
                </c:pt>
                <c:pt idx="4885" formatCode="yyyy&quot;-&quot;m&quot;-&quot;d\ h:mm;@">
                  <c:v>43669.541666666664</c:v>
                </c:pt>
                <c:pt idx="4886" formatCode="yyyy&quot;-&quot;m&quot;-&quot;d\ h:mm;@">
                  <c:v>43669.583333333336</c:v>
                </c:pt>
                <c:pt idx="4887" formatCode="yyyy&quot;-&quot;m&quot;-&quot;d\ h:mm;@">
                  <c:v>43669.625</c:v>
                </c:pt>
                <c:pt idx="4888" formatCode="yyyy&quot;-&quot;m&quot;-&quot;d\ h:mm;@">
                  <c:v>43669.666666666664</c:v>
                </c:pt>
                <c:pt idx="4889" formatCode="yyyy&quot;-&quot;m&quot;-&quot;d\ h:mm;@">
                  <c:v>43669.708333333336</c:v>
                </c:pt>
                <c:pt idx="4890" formatCode="yyyy&quot;-&quot;m&quot;-&quot;d\ h:mm;@">
                  <c:v>43669.75</c:v>
                </c:pt>
                <c:pt idx="4891" formatCode="yyyy&quot;-&quot;m&quot;-&quot;d\ h:mm;@">
                  <c:v>43669.791666666664</c:v>
                </c:pt>
                <c:pt idx="4892" formatCode="yyyy&quot;-&quot;m&quot;-&quot;d\ h:mm;@">
                  <c:v>43669.833333333336</c:v>
                </c:pt>
                <c:pt idx="4893" formatCode="yyyy&quot;-&quot;m&quot;-&quot;d\ h:mm;@">
                  <c:v>43669.875</c:v>
                </c:pt>
                <c:pt idx="4894" formatCode="yyyy&quot;-&quot;m&quot;-&quot;d\ h:mm;@">
                  <c:v>43669.916666666664</c:v>
                </c:pt>
                <c:pt idx="4895" formatCode="yyyy&quot;-&quot;m&quot;-&quot;d\ h:mm;@">
                  <c:v>43669.958333333336</c:v>
                </c:pt>
                <c:pt idx="4896" formatCode="yyyy&quot;-&quot;m&quot;-&quot;d\ h:mm;@">
                  <c:v>43669</c:v>
                </c:pt>
                <c:pt idx="4897" formatCode="yyyy&quot;-&quot;m&quot;-&quot;d\ h:mm;@">
                  <c:v>43670.041666666664</c:v>
                </c:pt>
                <c:pt idx="4898" formatCode="yyyy&quot;-&quot;m&quot;-&quot;d\ h:mm;@">
                  <c:v>43670.083333333336</c:v>
                </c:pt>
                <c:pt idx="4899" formatCode="yyyy&quot;-&quot;m&quot;-&quot;d\ h:mm;@">
                  <c:v>43670.125</c:v>
                </c:pt>
                <c:pt idx="4900" formatCode="yyyy&quot;-&quot;m&quot;-&quot;d\ h:mm;@">
                  <c:v>43670.166666666664</c:v>
                </c:pt>
                <c:pt idx="4901" formatCode="yyyy&quot;-&quot;m&quot;-&quot;d\ h:mm;@">
                  <c:v>43670.208333333336</c:v>
                </c:pt>
                <c:pt idx="4902" formatCode="yyyy&quot;-&quot;m&quot;-&quot;d\ h:mm;@">
                  <c:v>43670.25</c:v>
                </c:pt>
                <c:pt idx="4903" formatCode="yyyy&quot;-&quot;m&quot;-&quot;d\ h:mm;@">
                  <c:v>43670.291666666664</c:v>
                </c:pt>
                <c:pt idx="4904" formatCode="yyyy&quot;-&quot;m&quot;-&quot;d\ h:mm;@">
                  <c:v>43670.333333333336</c:v>
                </c:pt>
                <c:pt idx="4905" formatCode="yyyy&quot;-&quot;m&quot;-&quot;d\ h:mm;@">
                  <c:v>43670.375</c:v>
                </c:pt>
                <c:pt idx="4906" formatCode="yyyy&quot;-&quot;m&quot;-&quot;d\ h:mm;@">
                  <c:v>43670.416666666664</c:v>
                </c:pt>
                <c:pt idx="4907" formatCode="yyyy&quot;-&quot;m&quot;-&quot;d\ h:mm;@">
                  <c:v>43670.458333333336</c:v>
                </c:pt>
                <c:pt idx="4908" formatCode="yyyy&quot;-&quot;m&quot;-&quot;d\ h:mm;@">
                  <c:v>43670.5</c:v>
                </c:pt>
                <c:pt idx="4909" formatCode="yyyy&quot;-&quot;m&quot;-&quot;d\ h:mm;@">
                  <c:v>43670.541666666664</c:v>
                </c:pt>
                <c:pt idx="4910" formatCode="yyyy&quot;-&quot;m&quot;-&quot;d\ h:mm;@">
                  <c:v>43670.583333333336</c:v>
                </c:pt>
                <c:pt idx="4911" formatCode="yyyy&quot;-&quot;m&quot;-&quot;d\ h:mm;@">
                  <c:v>43670.625</c:v>
                </c:pt>
                <c:pt idx="4912" formatCode="yyyy&quot;-&quot;m&quot;-&quot;d\ h:mm;@">
                  <c:v>43670.666666666664</c:v>
                </c:pt>
                <c:pt idx="4913" formatCode="yyyy&quot;-&quot;m&quot;-&quot;d\ h:mm;@">
                  <c:v>43670.708333333336</c:v>
                </c:pt>
                <c:pt idx="4914" formatCode="yyyy&quot;-&quot;m&quot;-&quot;d\ h:mm;@">
                  <c:v>43670.75</c:v>
                </c:pt>
                <c:pt idx="4915" formatCode="yyyy&quot;-&quot;m&quot;-&quot;d\ h:mm;@">
                  <c:v>43670.791666666664</c:v>
                </c:pt>
                <c:pt idx="4916" formatCode="yyyy&quot;-&quot;m&quot;-&quot;d\ h:mm;@">
                  <c:v>43670.833333333336</c:v>
                </c:pt>
                <c:pt idx="4917" formatCode="yyyy&quot;-&quot;m&quot;-&quot;d\ h:mm;@">
                  <c:v>43670.875</c:v>
                </c:pt>
                <c:pt idx="4918" formatCode="yyyy&quot;-&quot;m&quot;-&quot;d\ h:mm;@">
                  <c:v>43670.916666666664</c:v>
                </c:pt>
                <c:pt idx="4919" formatCode="yyyy&quot;-&quot;m&quot;-&quot;d\ h:mm;@">
                  <c:v>43670.958333333336</c:v>
                </c:pt>
                <c:pt idx="4920" formatCode="yyyy&quot;-&quot;m&quot;-&quot;d\ h:mm;@">
                  <c:v>43670</c:v>
                </c:pt>
                <c:pt idx="4921" formatCode="yyyy&quot;-&quot;m&quot;-&quot;d\ h:mm;@">
                  <c:v>43671.041666666664</c:v>
                </c:pt>
                <c:pt idx="4922" formatCode="yyyy&quot;-&quot;m&quot;-&quot;d\ h:mm;@">
                  <c:v>43671.083333333336</c:v>
                </c:pt>
                <c:pt idx="4923" formatCode="yyyy&quot;-&quot;m&quot;-&quot;d\ h:mm;@">
                  <c:v>43671.125</c:v>
                </c:pt>
                <c:pt idx="4924" formatCode="yyyy&quot;-&quot;m&quot;-&quot;d\ h:mm;@">
                  <c:v>43671.166666666664</c:v>
                </c:pt>
                <c:pt idx="4925" formatCode="yyyy&quot;-&quot;m&quot;-&quot;d\ h:mm;@">
                  <c:v>43671.208333333336</c:v>
                </c:pt>
                <c:pt idx="4926" formatCode="yyyy&quot;-&quot;m&quot;-&quot;d\ h:mm;@">
                  <c:v>43671.25</c:v>
                </c:pt>
                <c:pt idx="4927" formatCode="yyyy&quot;-&quot;m&quot;-&quot;d\ h:mm;@">
                  <c:v>43671.291666666664</c:v>
                </c:pt>
                <c:pt idx="4928" formatCode="yyyy&quot;-&quot;m&quot;-&quot;d\ h:mm;@">
                  <c:v>43671.333333333336</c:v>
                </c:pt>
                <c:pt idx="4929" formatCode="yyyy&quot;-&quot;m&quot;-&quot;d\ h:mm;@">
                  <c:v>43671.375</c:v>
                </c:pt>
                <c:pt idx="4930" formatCode="yyyy&quot;-&quot;m&quot;-&quot;d\ h:mm;@">
                  <c:v>43671.416666666664</c:v>
                </c:pt>
                <c:pt idx="4931" formatCode="yyyy&quot;-&quot;m&quot;-&quot;d\ h:mm;@">
                  <c:v>43671.458333333336</c:v>
                </c:pt>
                <c:pt idx="4932" formatCode="yyyy&quot;-&quot;m&quot;-&quot;d\ h:mm;@">
                  <c:v>43671.5</c:v>
                </c:pt>
                <c:pt idx="4933" formatCode="yyyy&quot;-&quot;m&quot;-&quot;d\ h:mm;@">
                  <c:v>43671.541666666664</c:v>
                </c:pt>
                <c:pt idx="4934" formatCode="yyyy&quot;-&quot;m&quot;-&quot;d\ h:mm;@">
                  <c:v>43671.583333333336</c:v>
                </c:pt>
                <c:pt idx="4935" formatCode="yyyy&quot;-&quot;m&quot;-&quot;d\ h:mm;@">
                  <c:v>43671.625</c:v>
                </c:pt>
                <c:pt idx="4936" formatCode="yyyy&quot;-&quot;m&quot;-&quot;d\ h:mm;@">
                  <c:v>43671.666666666664</c:v>
                </c:pt>
                <c:pt idx="4937" formatCode="yyyy&quot;-&quot;m&quot;-&quot;d\ h:mm;@">
                  <c:v>43671.708333333336</c:v>
                </c:pt>
                <c:pt idx="4938" formatCode="yyyy&quot;-&quot;m&quot;-&quot;d\ h:mm;@">
                  <c:v>43671.75</c:v>
                </c:pt>
                <c:pt idx="4939" formatCode="yyyy&quot;-&quot;m&quot;-&quot;d\ h:mm;@">
                  <c:v>43671.791666666664</c:v>
                </c:pt>
                <c:pt idx="4940" formatCode="yyyy&quot;-&quot;m&quot;-&quot;d\ h:mm;@">
                  <c:v>43671.833333333336</c:v>
                </c:pt>
                <c:pt idx="4941" formatCode="yyyy&quot;-&quot;m&quot;-&quot;d\ h:mm;@">
                  <c:v>43671.875</c:v>
                </c:pt>
                <c:pt idx="4942" formatCode="yyyy&quot;-&quot;m&quot;-&quot;d\ h:mm;@">
                  <c:v>43671.916666666664</c:v>
                </c:pt>
                <c:pt idx="4943" formatCode="yyyy&quot;-&quot;m&quot;-&quot;d\ h:mm;@">
                  <c:v>43671.958333333336</c:v>
                </c:pt>
                <c:pt idx="4944" formatCode="yyyy&quot;-&quot;m&quot;-&quot;d\ h:mm;@">
                  <c:v>43671</c:v>
                </c:pt>
                <c:pt idx="4945" formatCode="yyyy&quot;-&quot;m&quot;-&quot;d\ h:mm;@">
                  <c:v>43672.041666666664</c:v>
                </c:pt>
                <c:pt idx="4946" formatCode="yyyy&quot;-&quot;m&quot;-&quot;d\ h:mm;@">
                  <c:v>43672.083333333336</c:v>
                </c:pt>
                <c:pt idx="4947" formatCode="yyyy&quot;-&quot;m&quot;-&quot;d\ h:mm;@">
                  <c:v>43672.125</c:v>
                </c:pt>
                <c:pt idx="4948" formatCode="yyyy&quot;-&quot;m&quot;-&quot;d\ h:mm;@">
                  <c:v>43672.166666666664</c:v>
                </c:pt>
                <c:pt idx="4949" formatCode="yyyy&quot;-&quot;m&quot;-&quot;d\ h:mm;@">
                  <c:v>43672.208333333336</c:v>
                </c:pt>
                <c:pt idx="4950" formatCode="yyyy&quot;-&quot;m&quot;-&quot;d\ h:mm;@">
                  <c:v>43672.25</c:v>
                </c:pt>
                <c:pt idx="4951" formatCode="yyyy&quot;-&quot;m&quot;-&quot;d\ h:mm;@">
                  <c:v>43672.291666666664</c:v>
                </c:pt>
                <c:pt idx="4952" formatCode="yyyy&quot;-&quot;m&quot;-&quot;d\ h:mm;@">
                  <c:v>43672.333333333336</c:v>
                </c:pt>
                <c:pt idx="4953" formatCode="yyyy&quot;-&quot;m&quot;-&quot;d\ h:mm;@">
                  <c:v>43672.375</c:v>
                </c:pt>
                <c:pt idx="4954" formatCode="yyyy&quot;-&quot;m&quot;-&quot;d\ h:mm;@">
                  <c:v>43672.416666666664</c:v>
                </c:pt>
                <c:pt idx="4955" formatCode="yyyy&quot;-&quot;m&quot;-&quot;d\ h:mm;@">
                  <c:v>43672.458333333336</c:v>
                </c:pt>
                <c:pt idx="4956" formatCode="yyyy&quot;-&quot;m&quot;-&quot;d\ h:mm;@">
                  <c:v>43672.5</c:v>
                </c:pt>
                <c:pt idx="4957" formatCode="yyyy&quot;-&quot;m&quot;-&quot;d\ h:mm;@">
                  <c:v>43672.541666666664</c:v>
                </c:pt>
                <c:pt idx="4958" formatCode="yyyy&quot;-&quot;m&quot;-&quot;d\ h:mm;@">
                  <c:v>43672.583333333336</c:v>
                </c:pt>
                <c:pt idx="4959" formatCode="yyyy&quot;-&quot;m&quot;-&quot;d\ h:mm;@">
                  <c:v>43672.625</c:v>
                </c:pt>
                <c:pt idx="4960" formatCode="yyyy&quot;-&quot;m&quot;-&quot;d\ h:mm;@">
                  <c:v>43672.666666666664</c:v>
                </c:pt>
                <c:pt idx="4961" formatCode="yyyy&quot;-&quot;m&quot;-&quot;d\ h:mm;@">
                  <c:v>43672.708333333336</c:v>
                </c:pt>
                <c:pt idx="4962" formatCode="yyyy&quot;-&quot;m&quot;-&quot;d\ h:mm;@">
                  <c:v>43672.75</c:v>
                </c:pt>
                <c:pt idx="4963" formatCode="yyyy&quot;-&quot;m&quot;-&quot;d\ h:mm;@">
                  <c:v>43672.791666666664</c:v>
                </c:pt>
                <c:pt idx="4964" formatCode="yyyy&quot;-&quot;m&quot;-&quot;d\ h:mm;@">
                  <c:v>43672.833333333336</c:v>
                </c:pt>
                <c:pt idx="4965" formatCode="yyyy&quot;-&quot;m&quot;-&quot;d\ h:mm;@">
                  <c:v>43672.875</c:v>
                </c:pt>
                <c:pt idx="4966" formatCode="yyyy&quot;-&quot;m&quot;-&quot;d\ h:mm;@">
                  <c:v>43672.916666666664</c:v>
                </c:pt>
                <c:pt idx="4967" formatCode="yyyy&quot;-&quot;m&quot;-&quot;d\ h:mm;@">
                  <c:v>43672.958333333336</c:v>
                </c:pt>
                <c:pt idx="4968" formatCode="yyyy&quot;-&quot;m&quot;-&quot;d\ h:mm;@">
                  <c:v>43672</c:v>
                </c:pt>
                <c:pt idx="4969" formatCode="yyyy&quot;-&quot;m&quot;-&quot;d\ h:mm;@">
                  <c:v>43673.041666666664</c:v>
                </c:pt>
                <c:pt idx="4970" formatCode="yyyy&quot;-&quot;m&quot;-&quot;d\ h:mm;@">
                  <c:v>43673.083333333336</c:v>
                </c:pt>
                <c:pt idx="4971" formatCode="yyyy&quot;-&quot;m&quot;-&quot;d\ h:mm;@">
                  <c:v>43673.125</c:v>
                </c:pt>
                <c:pt idx="4972" formatCode="yyyy&quot;-&quot;m&quot;-&quot;d\ h:mm;@">
                  <c:v>43673.166666666664</c:v>
                </c:pt>
                <c:pt idx="4973" formatCode="yyyy&quot;-&quot;m&quot;-&quot;d\ h:mm;@">
                  <c:v>43673.208333333336</c:v>
                </c:pt>
                <c:pt idx="4974" formatCode="yyyy&quot;-&quot;m&quot;-&quot;d\ h:mm;@">
                  <c:v>43673.25</c:v>
                </c:pt>
                <c:pt idx="4975" formatCode="yyyy&quot;-&quot;m&quot;-&quot;d\ h:mm;@">
                  <c:v>43673.291666666664</c:v>
                </c:pt>
                <c:pt idx="4976" formatCode="yyyy&quot;-&quot;m&quot;-&quot;d\ h:mm;@">
                  <c:v>43673.333333333336</c:v>
                </c:pt>
                <c:pt idx="4977" formatCode="yyyy&quot;-&quot;m&quot;-&quot;d\ h:mm;@">
                  <c:v>43673.375</c:v>
                </c:pt>
                <c:pt idx="4978" formatCode="yyyy&quot;-&quot;m&quot;-&quot;d\ h:mm;@">
                  <c:v>43673.416666666664</c:v>
                </c:pt>
                <c:pt idx="4979" formatCode="yyyy&quot;-&quot;m&quot;-&quot;d\ h:mm;@">
                  <c:v>43673.458333333336</c:v>
                </c:pt>
                <c:pt idx="4980" formatCode="yyyy&quot;-&quot;m&quot;-&quot;d\ h:mm;@">
                  <c:v>43673.5</c:v>
                </c:pt>
                <c:pt idx="4981" formatCode="yyyy&quot;-&quot;m&quot;-&quot;d\ h:mm;@">
                  <c:v>43673.541666666664</c:v>
                </c:pt>
                <c:pt idx="4982" formatCode="yyyy&quot;-&quot;m&quot;-&quot;d\ h:mm;@">
                  <c:v>43673.583333333336</c:v>
                </c:pt>
                <c:pt idx="4983" formatCode="yyyy&quot;-&quot;m&quot;-&quot;d\ h:mm;@">
                  <c:v>43673.625</c:v>
                </c:pt>
                <c:pt idx="4984" formatCode="yyyy&quot;-&quot;m&quot;-&quot;d\ h:mm;@">
                  <c:v>43673.666666666664</c:v>
                </c:pt>
                <c:pt idx="4985" formatCode="yyyy&quot;-&quot;m&quot;-&quot;d\ h:mm;@">
                  <c:v>43673.708333333336</c:v>
                </c:pt>
                <c:pt idx="4986" formatCode="yyyy&quot;-&quot;m&quot;-&quot;d\ h:mm;@">
                  <c:v>43673.75</c:v>
                </c:pt>
                <c:pt idx="4987" formatCode="yyyy&quot;-&quot;m&quot;-&quot;d\ h:mm;@">
                  <c:v>43673.791666666664</c:v>
                </c:pt>
                <c:pt idx="4988" formatCode="yyyy&quot;-&quot;m&quot;-&quot;d\ h:mm;@">
                  <c:v>43673.833333333336</c:v>
                </c:pt>
                <c:pt idx="4989" formatCode="yyyy&quot;-&quot;m&quot;-&quot;d\ h:mm;@">
                  <c:v>43673.875</c:v>
                </c:pt>
                <c:pt idx="4990" formatCode="yyyy&quot;-&quot;m&quot;-&quot;d\ h:mm;@">
                  <c:v>43673.916666666664</c:v>
                </c:pt>
                <c:pt idx="4991" formatCode="yyyy&quot;-&quot;m&quot;-&quot;d\ h:mm;@">
                  <c:v>43673.958333333336</c:v>
                </c:pt>
                <c:pt idx="4992" formatCode="yyyy&quot;-&quot;m&quot;-&quot;d\ h:mm;@">
                  <c:v>43673</c:v>
                </c:pt>
                <c:pt idx="4993" formatCode="yyyy&quot;-&quot;m&quot;-&quot;d\ h:mm;@">
                  <c:v>43674.041666666664</c:v>
                </c:pt>
                <c:pt idx="4994" formatCode="yyyy&quot;-&quot;m&quot;-&quot;d\ h:mm;@">
                  <c:v>43674.083333333336</c:v>
                </c:pt>
                <c:pt idx="4995" formatCode="yyyy&quot;-&quot;m&quot;-&quot;d\ h:mm;@">
                  <c:v>43674.125</c:v>
                </c:pt>
                <c:pt idx="4996" formatCode="yyyy&quot;-&quot;m&quot;-&quot;d\ h:mm;@">
                  <c:v>43674.166666666664</c:v>
                </c:pt>
                <c:pt idx="4997" formatCode="yyyy&quot;-&quot;m&quot;-&quot;d\ h:mm;@">
                  <c:v>43674.208333333336</c:v>
                </c:pt>
                <c:pt idx="4998" formatCode="yyyy&quot;-&quot;m&quot;-&quot;d\ h:mm;@">
                  <c:v>43674.25</c:v>
                </c:pt>
                <c:pt idx="4999" formatCode="yyyy&quot;-&quot;m&quot;-&quot;d\ h:mm;@">
                  <c:v>43674.291666666664</c:v>
                </c:pt>
                <c:pt idx="5000" formatCode="yyyy&quot;-&quot;m&quot;-&quot;d\ h:mm;@">
                  <c:v>43674.333333333336</c:v>
                </c:pt>
                <c:pt idx="5001" formatCode="yyyy&quot;-&quot;m&quot;-&quot;d\ h:mm;@">
                  <c:v>43674.375</c:v>
                </c:pt>
                <c:pt idx="5002" formatCode="yyyy&quot;-&quot;m&quot;-&quot;d\ h:mm;@">
                  <c:v>43674.416666666664</c:v>
                </c:pt>
                <c:pt idx="5003" formatCode="yyyy&quot;-&quot;m&quot;-&quot;d\ h:mm;@">
                  <c:v>43674.458333333336</c:v>
                </c:pt>
                <c:pt idx="5004" formatCode="yyyy&quot;-&quot;m&quot;-&quot;d\ h:mm;@">
                  <c:v>43674.5</c:v>
                </c:pt>
                <c:pt idx="5005" formatCode="yyyy&quot;-&quot;m&quot;-&quot;d\ h:mm;@">
                  <c:v>43674.541666666664</c:v>
                </c:pt>
                <c:pt idx="5006" formatCode="yyyy&quot;-&quot;m&quot;-&quot;d\ h:mm;@">
                  <c:v>43674.583333333336</c:v>
                </c:pt>
                <c:pt idx="5007" formatCode="yyyy&quot;-&quot;m&quot;-&quot;d\ h:mm;@">
                  <c:v>43674.625</c:v>
                </c:pt>
                <c:pt idx="5008" formatCode="yyyy&quot;-&quot;m&quot;-&quot;d\ h:mm;@">
                  <c:v>43674.666666666664</c:v>
                </c:pt>
                <c:pt idx="5009" formatCode="yyyy&quot;-&quot;m&quot;-&quot;d\ h:mm;@">
                  <c:v>43674.708333333336</c:v>
                </c:pt>
                <c:pt idx="5010" formatCode="yyyy&quot;-&quot;m&quot;-&quot;d\ h:mm;@">
                  <c:v>43674.75</c:v>
                </c:pt>
                <c:pt idx="5011" formatCode="yyyy&quot;-&quot;m&quot;-&quot;d\ h:mm;@">
                  <c:v>43674.791666666664</c:v>
                </c:pt>
                <c:pt idx="5012" formatCode="yyyy&quot;-&quot;m&quot;-&quot;d\ h:mm;@">
                  <c:v>43674.833333333336</c:v>
                </c:pt>
                <c:pt idx="5013" formatCode="yyyy&quot;-&quot;m&quot;-&quot;d\ h:mm;@">
                  <c:v>43674.875</c:v>
                </c:pt>
                <c:pt idx="5014" formatCode="yyyy&quot;-&quot;m&quot;-&quot;d\ h:mm;@">
                  <c:v>43674.916666666664</c:v>
                </c:pt>
                <c:pt idx="5015" formatCode="yyyy&quot;-&quot;m&quot;-&quot;d\ h:mm;@">
                  <c:v>43674.958333333336</c:v>
                </c:pt>
                <c:pt idx="5016" formatCode="yyyy&quot;-&quot;m&quot;-&quot;d\ h:mm;@">
                  <c:v>43674</c:v>
                </c:pt>
                <c:pt idx="5017" formatCode="yyyy&quot;-&quot;m&quot;-&quot;d\ h:mm;@">
                  <c:v>43675.041666666664</c:v>
                </c:pt>
                <c:pt idx="5018" formatCode="yyyy&quot;-&quot;m&quot;-&quot;d\ h:mm;@">
                  <c:v>43675.083333333336</c:v>
                </c:pt>
                <c:pt idx="5019" formatCode="yyyy&quot;-&quot;m&quot;-&quot;d\ h:mm;@">
                  <c:v>43675.125</c:v>
                </c:pt>
                <c:pt idx="5020" formatCode="yyyy&quot;-&quot;m&quot;-&quot;d\ h:mm;@">
                  <c:v>43675.166666666664</c:v>
                </c:pt>
                <c:pt idx="5021" formatCode="yyyy&quot;-&quot;m&quot;-&quot;d\ h:mm;@">
                  <c:v>43675.208333333336</c:v>
                </c:pt>
                <c:pt idx="5022" formatCode="yyyy&quot;-&quot;m&quot;-&quot;d\ h:mm;@">
                  <c:v>43675.25</c:v>
                </c:pt>
                <c:pt idx="5023" formatCode="yyyy&quot;-&quot;m&quot;-&quot;d\ h:mm;@">
                  <c:v>43675.291666666664</c:v>
                </c:pt>
                <c:pt idx="5024" formatCode="yyyy&quot;-&quot;m&quot;-&quot;d\ h:mm;@">
                  <c:v>43675.333333333336</c:v>
                </c:pt>
                <c:pt idx="5025" formatCode="yyyy&quot;-&quot;m&quot;-&quot;d\ h:mm;@">
                  <c:v>43675.375</c:v>
                </c:pt>
                <c:pt idx="5026" formatCode="yyyy&quot;-&quot;m&quot;-&quot;d\ h:mm;@">
                  <c:v>43675.416666666664</c:v>
                </c:pt>
                <c:pt idx="5027" formatCode="yyyy&quot;-&quot;m&quot;-&quot;d\ h:mm;@">
                  <c:v>43675.458333333336</c:v>
                </c:pt>
                <c:pt idx="5028" formatCode="yyyy&quot;-&quot;m&quot;-&quot;d\ h:mm;@">
                  <c:v>43675.5</c:v>
                </c:pt>
                <c:pt idx="5029" formatCode="yyyy&quot;-&quot;m&quot;-&quot;d\ h:mm;@">
                  <c:v>43675.541666666664</c:v>
                </c:pt>
                <c:pt idx="5030" formatCode="yyyy&quot;-&quot;m&quot;-&quot;d\ h:mm;@">
                  <c:v>43675.583333333336</c:v>
                </c:pt>
                <c:pt idx="5031" formatCode="yyyy&quot;-&quot;m&quot;-&quot;d\ h:mm;@">
                  <c:v>43675.625</c:v>
                </c:pt>
                <c:pt idx="5032" formatCode="yyyy&quot;-&quot;m&quot;-&quot;d\ h:mm;@">
                  <c:v>43675.666666666664</c:v>
                </c:pt>
                <c:pt idx="5033" formatCode="yyyy&quot;-&quot;m&quot;-&quot;d\ h:mm;@">
                  <c:v>43675.708333333336</c:v>
                </c:pt>
                <c:pt idx="5034" formatCode="yyyy&quot;-&quot;m&quot;-&quot;d\ h:mm;@">
                  <c:v>43675.75</c:v>
                </c:pt>
                <c:pt idx="5035" formatCode="yyyy&quot;-&quot;m&quot;-&quot;d\ h:mm;@">
                  <c:v>43675.791666666664</c:v>
                </c:pt>
                <c:pt idx="5036" formatCode="yyyy&quot;-&quot;m&quot;-&quot;d\ h:mm;@">
                  <c:v>43675.833333333336</c:v>
                </c:pt>
                <c:pt idx="5037" formatCode="yyyy&quot;-&quot;m&quot;-&quot;d\ h:mm;@">
                  <c:v>43675.875</c:v>
                </c:pt>
                <c:pt idx="5038" formatCode="yyyy&quot;-&quot;m&quot;-&quot;d\ h:mm;@">
                  <c:v>43675.916666666664</c:v>
                </c:pt>
                <c:pt idx="5039" formatCode="yyyy&quot;-&quot;m&quot;-&quot;d\ h:mm;@">
                  <c:v>43675.958333333336</c:v>
                </c:pt>
                <c:pt idx="5040" formatCode="yyyy&quot;-&quot;m&quot;-&quot;d\ h:mm;@">
                  <c:v>43675</c:v>
                </c:pt>
                <c:pt idx="5041" formatCode="yyyy&quot;-&quot;m&quot;-&quot;d\ h:mm;@">
                  <c:v>43676.041666666664</c:v>
                </c:pt>
                <c:pt idx="5042" formatCode="yyyy&quot;-&quot;m&quot;-&quot;d\ h:mm;@">
                  <c:v>43676.083333333336</c:v>
                </c:pt>
                <c:pt idx="5043" formatCode="yyyy&quot;-&quot;m&quot;-&quot;d\ h:mm;@">
                  <c:v>43676.125</c:v>
                </c:pt>
                <c:pt idx="5044" formatCode="yyyy&quot;-&quot;m&quot;-&quot;d\ h:mm;@">
                  <c:v>43676.166666666664</c:v>
                </c:pt>
                <c:pt idx="5045" formatCode="yyyy&quot;-&quot;m&quot;-&quot;d\ h:mm;@">
                  <c:v>43676.208333333336</c:v>
                </c:pt>
                <c:pt idx="5046" formatCode="yyyy&quot;-&quot;m&quot;-&quot;d\ h:mm;@">
                  <c:v>43676.25</c:v>
                </c:pt>
                <c:pt idx="5047" formatCode="yyyy&quot;-&quot;m&quot;-&quot;d\ h:mm;@">
                  <c:v>43676.291666666664</c:v>
                </c:pt>
                <c:pt idx="5048" formatCode="yyyy&quot;-&quot;m&quot;-&quot;d\ h:mm;@">
                  <c:v>43676.333333333336</c:v>
                </c:pt>
                <c:pt idx="5049" formatCode="yyyy&quot;-&quot;m&quot;-&quot;d\ h:mm;@">
                  <c:v>43676.375</c:v>
                </c:pt>
                <c:pt idx="5050" formatCode="yyyy&quot;-&quot;m&quot;-&quot;d\ h:mm;@">
                  <c:v>43676.416666666664</c:v>
                </c:pt>
                <c:pt idx="5051" formatCode="yyyy&quot;-&quot;m&quot;-&quot;d\ h:mm;@">
                  <c:v>43676.458333333336</c:v>
                </c:pt>
                <c:pt idx="5052" formatCode="yyyy&quot;-&quot;m&quot;-&quot;d\ h:mm;@">
                  <c:v>43676.5</c:v>
                </c:pt>
                <c:pt idx="5053" formatCode="yyyy&quot;-&quot;m&quot;-&quot;d\ h:mm;@">
                  <c:v>43676.541666666664</c:v>
                </c:pt>
                <c:pt idx="5054" formatCode="yyyy&quot;-&quot;m&quot;-&quot;d\ h:mm;@">
                  <c:v>43676.583333333336</c:v>
                </c:pt>
                <c:pt idx="5055" formatCode="yyyy&quot;-&quot;m&quot;-&quot;d\ h:mm;@">
                  <c:v>43676.625</c:v>
                </c:pt>
                <c:pt idx="5056" formatCode="yyyy&quot;-&quot;m&quot;-&quot;d\ h:mm;@">
                  <c:v>43676.666666666664</c:v>
                </c:pt>
                <c:pt idx="5057" formatCode="yyyy&quot;-&quot;m&quot;-&quot;d\ h:mm;@">
                  <c:v>43676.708333333336</c:v>
                </c:pt>
                <c:pt idx="5058" formatCode="yyyy&quot;-&quot;m&quot;-&quot;d\ h:mm;@">
                  <c:v>43676.75</c:v>
                </c:pt>
                <c:pt idx="5059" formatCode="yyyy&quot;-&quot;m&quot;-&quot;d\ h:mm;@">
                  <c:v>43676.791666666664</c:v>
                </c:pt>
                <c:pt idx="5060" formatCode="yyyy&quot;-&quot;m&quot;-&quot;d\ h:mm;@">
                  <c:v>43676.833333333336</c:v>
                </c:pt>
                <c:pt idx="5061" formatCode="yyyy&quot;-&quot;m&quot;-&quot;d\ h:mm;@">
                  <c:v>43676.875</c:v>
                </c:pt>
                <c:pt idx="5062" formatCode="yyyy&quot;-&quot;m&quot;-&quot;d\ h:mm;@">
                  <c:v>43676.916666666664</c:v>
                </c:pt>
                <c:pt idx="5063" formatCode="yyyy&quot;-&quot;m&quot;-&quot;d\ h:mm;@">
                  <c:v>43676.958333333336</c:v>
                </c:pt>
                <c:pt idx="5064" formatCode="yyyy&quot;-&quot;m&quot;-&quot;d\ h:mm;@">
                  <c:v>43676</c:v>
                </c:pt>
                <c:pt idx="5065" formatCode="yyyy&quot;-&quot;m&quot;-&quot;d\ h:mm;@">
                  <c:v>43677.041666666664</c:v>
                </c:pt>
                <c:pt idx="5066" formatCode="yyyy&quot;-&quot;m&quot;-&quot;d\ h:mm;@">
                  <c:v>43677.083333333336</c:v>
                </c:pt>
                <c:pt idx="5067" formatCode="yyyy&quot;-&quot;m&quot;-&quot;d\ h:mm;@">
                  <c:v>43677.125</c:v>
                </c:pt>
                <c:pt idx="5068" formatCode="yyyy&quot;-&quot;m&quot;-&quot;d\ h:mm;@">
                  <c:v>43677.166666666664</c:v>
                </c:pt>
                <c:pt idx="5069" formatCode="yyyy&quot;-&quot;m&quot;-&quot;d\ h:mm;@">
                  <c:v>43677.208333333336</c:v>
                </c:pt>
                <c:pt idx="5070" formatCode="yyyy&quot;-&quot;m&quot;-&quot;d\ h:mm;@">
                  <c:v>43677.25</c:v>
                </c:pt>
                <c:pt idx="5071" formatCode="yyyy&quot;-&quot;m&quot;-&quot;d\ h:mm;@">
                  <c:v>43677.291666666664</c:v>
                </c:pt>
                <c:pt idx="5072" formatCode="yyyy&quot;-&quot;m&quot;-&quot;d\ h:mm;@">
                  <c:v>43677.333333333336</c:v>
                </c:pt>
                <c:pt idx="5073" formatCode="yyyy&quot;-&quot;m&quot;-&quot;d\ h:mm;@">
                  <c:v>43677.375</c:v>
                </c:pt>
                <c:pt idx="5074" formatCode="yyyy&quot;-&quot;m&quot;-&quot;d\ h:mm;@">
                  <c:v>43677.416666666664</c:v>
                </c:pt>
                <c:pt idx="5075" formatCode="yyyy&quot;-&quot;m&quot;-&quot;d\ h:mm;@">
                  <c:v>43677.458333333336</c:v>
                </c:pt>
                <c:pt idx="5076" formatCode="yyyy&quot;-&quot;m&quot;-&quot;d\ h:mm;@">
                  <c:v>43677.5</c:v>
                </c:pt>
                <c:pt idx="5077" formatCode="yyyy&quot;-&quot;m&quot;-&quot;d\ h:mm;@">
                  <c:v>43677.541666666664</c:v>
                </c:pt>
                <c:pt idx="5078" formatCode="yyyy&quot;-&quot;m&quot;-&quot;d\ h:mm;@">
                  <c:v>43677.583333333336</c:v>
                </c:pt>
                <c:pt idx="5079" formatCode="yyyy&quot;-&quot;m&quot;-&quot;d\ h:mm;@">
                  <c:v>43677.625</c:v>
                </c:pt>
                <c:pt idx="5080" formatCode="yyyy&quot;-&quot;m&quot;-&quot;d\ h:mm;@">
                  <c:v>43677.666666666664</c:v>
                </c:pt>
                <c:pt idx="5081" formatCode="yyyy&quot;-&quot;m&quot;-&quot;d\ h:mm;@">
                  <c:v>43677.708333333336</c:v>
                </c:pt>
                <c:pt idx="5082" formatCode="yyyy&quot;-&quot;m&quot;-&quot;d\ h:mm;@">
                  <c:v>43677.75</c:v>
                </c:pt>
                <c:pt idx="5083" formatCode="yyyy&quot;-&quot;m&quot;-&quot;d\ h:mm;@">
                  <c:v>43677.791666666664</c:v>
                </c:pt>
                <c:pt idx="5084" formatCode="yyyy&quot;-&quot;m&quot;-&quot;d\ h:mm;@">
                  <c:v>43677.833333333336</c:v>
                </c:pt>
                <c:pt idx="5085" formatCode="yyyy&quot;-&quot;m&quot;-&quot;d\ h:mm;@">
                  <c:v>43677.875</c:v>
                </c:pt>
                <c:pt idx="5086" formatCode="yyyy&quot;-&quot;m&quot;-&quot;d\ h:mm;@">
                  <c:v>43677.916666666664</c:v>
                </c:pt>
                <c:pt idx="5087" formatCode="yyyy&quot;-&quot;m&quot;-&quot;d\ h:mm;@">
                  <c:v>43677.958333333336</c:v>
                </c:pt>
                <c:pt idx="5088" formatCode="yyyy&quot;-&quot;m&quot;-&quot;d\ h:mm;@">
                  <c:v>43677</c:v>
                </c:pt>
                <c:pt idx="5089" formatCode="yyyy&quot;-&quot;m&quot;-&quot;d\ h:mm;@">
                  <c:v>43678.041666666664</c:v>
                </c:pt>
                <c:pt idx="5090" formatCode="yyyy&quot;-&quot;m&quot;-&quot;d\ h:mm;@">
                  <c:v>43678.083333333336</c:v>
                </c:pt>
                <c:pt idx="5091" formatCode="yyyy&quot;-&quot;m&quot;-&quot;d\ h:mm;@">
                  <c:v>43678.125</c:v>
                </c:pt>
                <c:pt idx="5092" formatCode="yyyy&quot;-&quot;m&quot;-&quot;d\ h:mm;@">
                  <c:v>43678.166666666664</c:v>
                </c:pt>
                <c:pt idx="5093" formatCode="yyyy&quot;-&quot;m&quot;-&quot;d\ h:mm;@">
                  <c:v>43678.208333333336</c:v>
                </c:pt>
                <c:pt idx="5094" formatCode="yyyy&quot;-&quot;m&quot;-&quot;d\ h:mm;@">
                  <c:v>43678.25</c:v>
                </c:pt>
                <c:pt idx="5095" formatCode="yyyy&quot;-&quot;m&quot;-&quot;d\ h:mm;@">
                  <c:v>43678.291666666664</c:v>
                </c:pt>
                <c:pt idx="5096" formatCode="yyyy&quot;-&quot;m&quot;-&quot;d\ h:mm;@">
                  <c:v>43678.333333333336</c:v>
                </c:pt>
                <c:pt idx="5097" formatCode="yyyy&quot;-&quot;m&quot;-&quot;d\ h:mm;@">
                  <c:v>43678.375</c:v>
                </c:pt>
                <c:pt idx="5098" formatCode="yyyy&quot;-&quot;m&quot;-&quot;d\ h:mm;@">
                  <c:v>43678.416666666664</c:v>
                </c:pt>
                <c:pt idx="5099" formatCode="yyyy&quot;-&quot;m&quot;-&quot;d\ h:mm;@">
                  <c:v>43678.458333333336</c:v>
                </c:pt>
                <c:pt idx="5100" formatCode="yyyy&quot;-&quot;m&quot;-&quot;d\ h:mm;@">
                  <c:v>43678.5</c:v>
                </c:pt>
                <c:pt idx="5101" formatCode="yyyy&quot;-&quot;m&quot;-&quot;d\ h:mm;@">
                  <c:v>43678.541666666664</c:v>
                </c:pt>
                <c:pt idx="5102" formatCode="yyyy&quot;-&quot;m&quot;-&quot;d\ h:mm;@">
                  <c:v>43678.583333333336</c:v>
                </c:pt>
                <c:pt idx="5103" formatCode="yyyy&quot;-&quot;m&quot;-&quot;d\ h:mm;@">
                  <c:v>43678.625</c:v>
                </c:pt>
                <c:pt idx="5104" formatCode="yyyy&quot;-&quot;m&quot;-&quot;d\ h:mm;@">
                  <c:v>43678.666666666664</c:v>
                </c:pt>
                <c:pt idx="5105" formatCode="yyyy&quot;-&quot;m&quot;-&quot;d\ h:mm;@">
                  <c:v>43678.708333333336</c:v>
                </c:pt>
                <c:pt idx="5106" formatCode="yyyy&quot;-&quot;m&quot;-&quot;d\ h:mm;@">
                  <c:v>43678.75</c:v>
                </c:pt>
                <c:pt idx="5107" formatCode="yyyy&quot;-&quot;m&quot;-&quot;d\ h:mm;@">
                  <c:v>43678.791666666664</c:v>
                </c:pt>
                <c:pt idx="5108" formatCode="yyyy&quot;-&quot;m&quot;-&quot;d\ h:mm;@">
                  <c:v>43678.833333333336</c:v>
                </c:pt>
                <c:pt idx="5109" formatCode="yyyy&quot;-&quot;m&quot;-&quot;d\ h:mm;@">
                  <c:v>43678.875</c:v>
                </c:pt>
                <c:pt idx="5110" formatCode="yyyy&quot;-&quot;m&quot;-&quot;d\ h:mm;@">
                  <c:v>43678.916666666664</c:v>
                </c:pt>
                <c:pt idx="5111" formatCode="yyyy&quot;-&quot;m&quot;-&quot;d\ h:mm;@">
                  <c:v>43678.958333333336</c:v>
                </c:pt>
                <c:pt idx="5112" formatCode="yyyy&quot;-&quot;m&quot;-&quot;d\ h:mm;@">
                  <c:v>43678</c:v>
                </c:pt>
                <c:pt idx="5113" formatCode="yyyy&quot;-&quot;m&quot;-&quot;d\ h:mm;@">
                  <c:v>43679.041666666664</c:v>
                </c:pt>
                <c:pt idx="5114" formatCode="yyyy&quot;-&quot;m&quot;-&quot;d\ h:mm;@">
                  <c:v>43679.083333333336</c:v>
                </c:pt>
                <c:pt idx="5115" formatCode="yyyy&quot;-&quot;m&quot;-&quot;d\ h:mm;@">
                  <c:v>43679.125</c:v>
                </c:pt>
                <c:pt idx="5116" formatCode="yyyy&quot;-&quot;m&quot;-&quot;d\ h:mm;@">
                  <c:v>43679.166666666664</c:v>
                </c:pt>
                <c:pt idx="5117" formatCode="yyyy&quot;-&quot;m&quot;-&quot;d\ h:mm;@">
                  <c:v>43679.208333333336</c:v>
                </c:pt>
                <c:pt idx="5118" formatCode="yyyy&quot;-&quot;m&quot;-&quot;d\ h:mm;@">
                  <c:v>43679.25</c:v>
                </c:pt>
                <c:pt idx="5119" formatCode="yyyy&quot;-&quot;m&quot;-&quot;d\ h:mm;@">
                  <c:v>43679.291666666664</c:v>
                </c:pt>
                <c:pt idx="5120" formatCode="yyyy&quot;-&quot;m&quot;-&quot;d\ h:mm;@">
                  <c:v>43679.333333333336</c:v>
                </c:pt>
                <c:pt idx="5121" formatCode="yyyy&quot;-&quot;m&quot;-&quot;d\ h:mm;@">
                  <c:v>43679.375</c:v>
                </c:pt>
                <c:pt idx="5122" formatCode="yyyy&quot;-&quot;m&quot;-&quot;d\ h:mm;@">
                  <c:v>43679.416666666664</c:v>
                </c:pt>
                <c:pt idx="5123" formatCode="yyyy&quot;-&quot;m&quot;-&quot;d\ h:mm;@">
                  <c:v>43679.458333333336</c:v>
                </c:pt>
                <c:pt idx="5124" formatCode="yyyy&quot;-&quot;m&quot;-&quot;d\ h:mm;@">
                  <c:v>43679.5</c:v>
                </c:pt>
                <c:pt idx="5125" formatCode="yyyy&quot;-&quot;m&quot;-&quot;d\ h:mm;@">
                  <c:v>43679.541666666664</c:v>
                </c:pt>
                <c:pt idx="5126" formatCode="yyyy&quot;-&quot;m&quot;-&quot;d\ h:mm;@">
                  <c:v>43679.583333333336</c:v>
                </c:pt>
                <c:pt idx="5127" formatCode="yyyy&quot;-&quot;m&quot;-&quot;d\ h:mm;@">
                  <c:v>43679.625</c:v>
                </c:pt>
                <c:pt idx="5128" formatCode="yyyy&quot;-&quot;m&quot;-&quot;d\ h:mm;@">
                  <c:v>43679.666666666664</c:v>
                </c:pt>
                <c:pt idx="5129" formatCode="yyyy&quot;-&quot;m&quot;-&quot;d\ h:mm;@">
                  <c:v>43679.708333333336</c:v>
                </c:pt>
                <c:pt idx="5130" formatCode="yyyy&quot;-&quot;m&quot;-&quot;d\ h:mm;@">
                  <c:v>43679.75</c:v>
                </c:pt>
                <c:pt idx="5131" formatCode="yyyy&quot;-&quot;m&quot;-&quot;d\ h:mm;@">
                  <c:v>43679.791666666664</c:v>
                </c:pt>
                <c:pt idx="5132" formatCode="yyyy&quot;-&quot;m&quot;-&quot;d\ h:mm;@">
                  <c:v>43679.833333333336</c:v>
                </c:pt>
                <c:pt idx="5133" formatCode="yyyy&quot;-&quot;m&quot;-&quot;d\ h:mm;@">
                  <c:v>43679.875</c:v>
                </c:pt>
                <c:pt idx="5134" formatCode="yyyy&quot;-&quot;m&quot;-&quot;d\ h:mm;@">
                  <c:v>43679.916666666664</c:v>
                </c:pt>
                <c:pt idx="5135" formatCode="yyyy&quot;-&quot;m&quot;-&quot;d\ h:mm;@">
                  <c:v>43679.958333333336</c:v>
                </c:pt>
                <c:pt idx="5136" formatCode="yyyy&quot;-&quot;m&quot;-&quot;d\ h:mm;@">
                  <c:v>43679</c:v>
                </c:pt>
                <c:pt idx="5137" formatCode="yyyy&quot;-&quot;m&quot;-&quot;d\ h:mm;@">
                  <c:v>43680.041666666664</c:v>
                </c:pt>
                <c:pt idx="5138" formatCode="yyyy&quot;-&quot;m&quot;-&quot;d\ h:mm;@">
                  <c:v>43680.083333333336</c:v>
                </c:pt>
                <c:pt idx="5139" formatCode="yyyy&quot;-&quot;m&quot;-&quot;d\ h:mm;@">
                  <c:v>43680.125</c:v>
                </c:pt>
                <c:pt idx="5140" formatCode="yyyy&quot;-&quot;m&quot;-&quot;d\ h:mm;@">
                  <c:v>43680.166666666664</c:v>
                </c:pt>
                <c:pt idx="5141" formatCode="yyyy&quot;-&quot;m&quot;-&quot;d\ h:mm;@">
                  <c:v>43680.208333333336</c:v>
                </c:pt>
                <c:pt idx="5142" formatCode="yyyy&quot;-&quot;m&quot;-&quot;d\ h:mm;@">
                  <c:v>43680.25</c:v>
                </c:pt>
                <c:pt idx="5143" formatCode="yyyy&quot;-&quot;m&quot;-&quot;d\ h:mm;@">
                  <c:v>43680.291666666664</c:v>
                </c:pt>
                <c:pt idx="5144" formatCode="yyyy&quot;-&quot;m&quot;-&quot;d\ h:mm;@">
                  <c:v>43680.333333333336</c:v>
                </c:pt>
                <c:pt idx="5145" formatCode="yyyy&quot;-&quot;m&quot;-&quot;d\ h:mm;@">
                  <c:v>43680.375</c:v>
                </c:pt>
                <c:pt idx="5146" formatCode="yyyy&quot;-&quot;m&quot;-&quot;d\ h:mm;@">
                  <c:v>43680.416666666664</c:v>
                </c:pt>
                <c:pt idx="5147" formatCode="yyyy&quot;-&quot;m&quot;-&quot;d\ h:mm;@">
                  <c:v>43680.458333333336</c:v>
                </c:pt>
                <c:pt idx="5148" formatCode="yyyy&quot;-&quot;m&quot;-&quot;d\ h:mm;@">
                  <c:v>43680.5</c:v>
                </c:pt>
                <c:pt idx="5149" formatCode="yyyy&quot;-&quot;m&quot;-&quot;d\ h:mm;@">
                  <c:v>43680.541666666664</c:v>
                </c:pt>
                <c:pt idx="5150" formatCode="yyyy&quot;-&quot;m&quot;-&quot;d\ h:mm;@">
                  <c:v>43680.583333333336</c:v>
                </c:pt>
                <c:pt idx="5151" formatCode="yyyy&quot;-&quot;m&quot;-&quot;d\ h:mm;@">
                  <c:v>43680.625</c:v>
                </c:pt>
                <c:pt idx="5152" formatCode="yyyy&quot;-&quot;m&quot;-&quot;d\ h:mm;@">
                  <c:v>43680.666666666664</c:v>
                </c:pt>
                <c:pt idx="5153" formatCode="yyyy&quot;-&quot;m&quot;-&quot;d\ h:mm;@">
                  <c:v>43680.708333333336</c:v>
                </c:pt>
                <c:pt idx="5154" formatCode="yyyy&quot;-&quot;m&quot;-&quot;d\ h:mm;@">
                  <c:v>43680.75</c:v>
                </c:pt>
                <c:pt idx="5155" formatCode="yyyy&quot;-&quot;m&quot;-&quot;d\ h:mm;@">
                  <c:v>43680.791666666664</c:v>
                </c:pt>
                <c:pt idx="5156" formatCode="yyyy&quot;-&quot;m&quot;-&quot;d\ h:mm;@">
                  <c:v>43680.833333333336</c:v>
                </c:pt>
                <c:pt idx="5157" formatCode="yyyy&quot;-&quot;m&quot;-&quot;d\ h:mm;@">
                  <c:v>43680.875</c:v>
                </c:pt>
                <c:pt idx="5158" formatCode="yyyy&quot;-&quot;m&quot;-&quot;d\ h:mm;@">
                  <c:v>43680.916666666664</c:v>
                </c:pt>
                <c:pt idx="5159" formatCode="yyyy&quot;-&quot;m&quot;-&quot;d\ h:mm;@">
                  <c:v>43680.958333333336</c:v>
                </c:pt>
                <c:pt idx="5160" formatCode="yyyy&quot;-&quot;m&quot;-&quot;d\ h:mm;@">
                  <c:v>43680</c:v>
                </c:pt>
                <c:pt idx="5161" formatCode="yyyy&quot;-&quot;m&quot;-&quot;d\ h:mm;@">
                  <c:v>43681.041666666664</c:v>
                </c:pt>
                <c:pt idx="5162" formatCode="yyyy&quot;-&quot;m&quot;-&quot;d\ h:mm;@">
                  <c:v>43681.083333333336</c:v>
                </c:pt>
                <c:pt idx="5163" formatCode="yyyy&quot;-&quot;m&quot;-&quot;d\ h:mm;@">
                  <c:v>43681.125</c:v>
                </c:pt>
                <c:pt idx="5164" formatCode="yyyy&quot;-&quot;m&quot;-&quot;d\ h:mm;@">
                  <c:v>43681.166666666664</c:v>
                </c:pt>
                <c:pt idx="5165" formatCode="yyyy&quot;-&quot;m&quot;-&quot;d\ h:mm;@">
                  <c:v>43681.208333333336</c:v>
                </c:pt>
                <c:pt idx="5166" formatCode="yyyy&quot;-&quot;m&quot;-&quot;d\ h:mm;@">
                  <c:v>43681.25</c:v>
                </c:pt>
                <c:pt idx="5167" formatCode="yyyy&quot;-&quot;m&quot;-&quot;d\ h:mm;@">
                  <c:v>43681.291666666664</c:v>
                </c:pt>
                <c:pt idx="5168" formatCode="yyyy&quot;-&quot;m&quot;-&quot;d\ h:mm;@">
                  <c:v>43681.333333333336</c:v>
                </c:pt>
                <c:pt idx="5169" formatCode="yyyy&quot;-&quot;m&quot;-&quot;d\ h:mm;@">
                  <c:v>43681.375</c:v>
                </c:pt>
                <c:pt idx="5170" formatCode="yyyy&quot;-&quot;m&quot;-&quot;d\ h:mm;@">
                  <c:v>43681.416666666664</c:v>
                </c:pt>
                <c:pt idx="5171" formatCode="yyyy&quot;-&quot;m&quot;-&quot;d\ h:mm;@">
                  <c:v>43681.458333333336</c:v>
                </c:pt>
                <c:pt idx="5172" formatCode="yyyy&quot;-&quot;m&quot;-&quot;d\ h:mm;@">
                  <c:v>43681.5</c:v>
                </c:pt>
                <c:pt idx="5173" formatCode="yyyy&quot;-&quot;m&quot;-&quot;d\ h:mm;@">
                  <c:v>43681.541666666664</c:v>
                </c:pt>
                <c:pt idx="5174" formatCode="yyyy&quot;-&quot;m&quot;-&quot;d\ h:mm;@">
                  <c:v>43681.583333333336</c:v>
                </c:pt>
                <c:pt idx="5175" formatCode="yyyy&quot;-&quot;m&quot;-&quot;d\ h:mm;@">
                  <c:v>43681.625</c:v>
                </c:pt>
                <c:pt idx="5176" formatCode="yyyy&quot;-&quot;m&quot;-&quot;d\ h:mm;@">
                  <c:v>43681.666666666664</c:v>
                </c:pt>
                <c:pt idx="5177" formatCode="yyyy&quot;-&quot;m&quot;-&quot;d\ h:mm;@">
                  <c:v>43681.708333333336</c:v>
                </c:pt>
                <c:pt idx="5178" formatCode="yyyy&quot;-&quot;m&quot;-&quot;d\ h:mm;@">
                  <c:v>43681.75</c:v>
                </c:pt>
                <c:pt idx="5179" formatCode="yyyy&quot;-&quot;m&quot;-&quot;d\ h:mm;@">
                  <c:v>43681.791666666664</c:v>
                </c:pt>
                <c:pt idx="5180" formatCode="yyyy&quot;-&quot;m&quot;-&quot;d\ h:mm;@">
                  <c:v>43681.833333333336</c:v>
                </c:pt>
                <c:pt idx="5181" formatCode="yyyy&quot;-&quot;m&quot;-&quot;d\ h:mm;@">
                  <c:v>43681.875</c:v>
                </c:pt>
                <c:pt idx="5182" formatCode="yyyy&quot;-&quot;m&quot;-&quot;d\ h:mm;@">
                  <c:v>43681.916666666664</c:v>
                </c:pt>
                <c:pt idx="5183" formatCode="yyyy&quot;-&quot;m&quot;-&quot;d\ h:mm;@">
                  <c:v>43681.958333333336</c:v>
                </c:pt>
                <c:pt idx="5184" formatCode="yyyy&quot;-&quot;m&quot;-&quot;d\ h:mm;@">
                  <c:v>43681</c:v>
                </c:pt>
                <c:pt idx="5185" formatCode="yyyy&quot;-&quot;m&quot;-&quot;d\ h:mm;@">
                  <c:v>43682.041666666664</c:v>
                </c:pt>
                <c:pt idx="5186" formatCode="yyyy&quot;-&quot;m&quot;-&quot;d\ h:mm;@">
                  <c:v>43682.083333333336</c:v>
                </c:pt>
                <c:pt idx="5187" formatCode="yyyy&quot;-&quot;m&quot;-&quot;d\ h:mm;@">
                  <c:v>43682.125</c:v>
                </c:pt>
                <c:pt idx="5188" formatCode="yyyy&quot;-&quot;m&quot;-&quot;d\ h:mm;@">
                  <c:v>43682.166666666664</c:v>
                </c:pt>
                <c:pt idx="5189" formatCode="yyyy&quot;-&quot;m&quot;-&quot;d\ h:mm;@">
                  <c:v>43682.208333333336</c:v>
                </c:pt>
                <c:pt idx="5190" formatCode="yyyy&quot;-&quot;m&quot;-&quot;d\ h:mm;@">
                  <c:v>43682.25</c:v>
                </c:pt>
                <c:pt idx="5191" formatCode="yyyy&quot;-&quot;m&quot;-&quot;d\ h:mm;@">
                  <c:v>43682.291666666664</c:v>
                </c:pt>
                <c:pt idx="5192" formatCode="yyyy&quot;-&quot;m&quot;-&quot;d\ h:mm;@">
                  <c:v>43682.333333333336</c:v>
                </c:pt>
                <c:pt idx="5193" formatCode="yyyy&quot;-&quot;m&quot;-&quot;d\ h:mm;@">
                  <c:v>43682.375</c:v>
                </c:pt>
                <c:pt idx="5194" formatCode="yyyy&quot;-&quot;m&quot;-&quot;d\ h:mm;@">
                  <c:v>43682.416666666664</c:v>
                </c:pt>
                <c:pt idx="5195" formatCode="yyyy&quot;-&quot;m&quot;-&quot;d\ h:mm;@">
                  <c:v>43682.458333333336</c:v>
                </c:pt>
                <c:pt idx="5196" formatCode="yyyy&quot;-&quot;m&quot;-&quot;d\ h:mm;@">
                  <c:v>43682.5</c:v>
                </c:pt>
                <c:pt idx="5197" formatCode="yyyy&quot;-&quot;m&quot;-&quot;d\ h:mm;@">
                  <c:v>43682.541666666664</c:v>
                </c:pt>
                <c:pt idx="5198" formatCode="yyyy&quot;-&quot;m&quot;-&quot;d\ h:mm;@">
                  <c:v>43682.583333333336</c:v>
                </c:pt>
                <c:pt idx="5199" formatCode="yyyy&quot;-&quot;m&quot;-&quot;d\ h:mm;@">
                  <c:v>43682.625</c:v>
                </c:pt>
                <c:pt idx="5200" formatCode="yyyy&quot;-&quot;m&quot;-&quot;d\ h:mm;@">
                  <c:v>43682.666666666664</c:v>
                </c:pt>
                <c:pt idx="5201" formatCode="yyyy&quot;-&quot;m&quot;-&quot;d\ h:mm;@">
                  <c:v>43682.708333333336</c:v>
                </c:pt>
                <c:pt idx="5202" formatCode="yyyy&quot;-&quot;m&quot;-&quot;d\ h:mm;@">
                  <c:v>43682.75</c:v>
                </c:pt>
                <c:pt idx="5203" formatCode="yyyy&quot;-&quot;m&quot;-&quot;d\ h:mm;@">
                  <c:v>43682.791666666664</c:v>
                </c:pt>
                <c:pt idx="5204" formatCode="yyyy&quot;-&quot;m&quot;-&quot;d\ h:mm;@">
                  <c:v>43682.833333333336</c:v>
                </c:pt>
                <c:pt idx="5205" formatCode="yyyy&quot;-&quot;m&quot;-&quot;d\ h:mm;@">
                  <c:v>43682.875</c:v>
                </c:pt>
                <c:pt idx="5206" formatCode="yyyy&quot;-&quot;m&quot;-&quot;d\ h:mm;@">
                  <c:v>43682.916666666664</c:v>
                </c:pt>
                <c:pt idx="5207" formatCode="yyyy&quot;-&quot;m&quot;-&quot;d\ h:mm;@">
                  <c:v>43682.958333333336</c:v>
                </c:pt>
                <c:pt idx="5208" formatCode="yyyy&quot;-&quot;m&quot;-&quot;d\ h:mm;@">
                  <c:v>43682</c:v>
                </c:pt>
                <c:pt idx="5209" formatCode="yyyy&quot;-&quot;m&quot;-&quot;d\ h:mm;@">
                  <c:v>43683.041666666664</c:v>
                </c:pt>
                <c:pt idx="5210" formatCode="yyyy&quot;-&quot;m&quot;-&quot;d\ h:mm;@">
                  <c:v>43683.083333333336</c:v>
                </c:pt>
                <c:pt idx="5211" formatCode="yyyy&quot;-&quot;m&quot;-&quot;d\ h:mm;@">
                  <c:v>43683.125</c:v>
                </c:pt>
                <c:pt idx="5212" formatCode="yyyy&quot;-&quot;m&quot;-&quot;d\ h:mm;@">
                  <c:v>43683.166666666664</c:v>
                </c:pt>
                <c:pt idx="5213" formatCode="yyyy&quot;-&quot;m&quot;-&quot;d\ h:mm;@">
                  <c:v>43683.208333333336</c:v>
                </c:pt>
                <c:pt idx="5214" formatCode="yyyy&quot;-&quot;m&quot;-&quot;d\ h:mm;@">
                  <c:v>43683.25</c:v>
                </c:pt>
                <c:pt idx="5215" formatCode="yyyy&quot;-&quot;m&quot;-&quot;d\ h:mm;@">
                  <c:v>43683.291666666664</c:v>
                </c:pt>
                <c:pt idx="5216" formatCode="yyyy&quot;-&quot;m&quot;-&quot;d\ h:mm;@">
                  <c:v>43683.333333333336</c:v>
                </c:pt>
                <c:pt idx="5217" formatCode="yyyy&quot;-&quot;m&quot;-&quot;d\ h:mm;@">
                  <c:v>43683.375</c:v>
                </c:pt>
                <c:pt idx="5218" formatCode="yyyy&quot;-&quot;m&quot;-&quot;d\ h:mm;@">
                  <c:v>43683.416666666664</c:v>
                </c:pt>
                <c:pt idx="5219" formatCode="yyyy&quot;-&quot;m&quot;-&quot;d\ h:mm;@">
                  <c:v>43683.458333333336</c:v>
                </c:pt>
                <c:pt idx="5220" formatCode="yyyy&quot;-&quot;m&quot;-&quot;d\ h:mm;@">
                  <c:v>43683.5</c:v>
                </c:pt>
                <c:pt idx="5221" formatCode="yyyy&quot;-&quot;m&quot;-&quot;d\ h:mm;@">
                  <c:v>43683.541666666664</c:v>
                </c:pt>
                <c:pt idx="5222" formatCode="yyyy&quot;-&quot;m&quot;-&quot;d\ h:mm;@">
                  <c:v>43683.583333333336</c:v>
                </c:pt>
                <c:pt idx="5223" formatCode="yyyy&quot;-&quot;m&quot;-&quot;d\ h:mm;@">
                  <c:v>43683.625</c:v>
                </c:pt>
                <c:pt idx="5224" formatCode="yyyy&quot;-&quot;m&quot;-&quot;d\ h:mm;@">
                  <c:v>43683.666666666664</c:v>
                </c:pt>
                <c:pt idx="5225" formatCode="yyyy&quot;-&quot;m&quot;-&quot;d\ h:mm;@">
                  <c:v>43683.708333333336</c:v>
                </c:pt>
                <c:pt idx="5226" formatCode="yyyy&quot;-&quot;m&quot;-&quot;d\ h:mm;@">
                  <c:v>43683.75</c:v>
                </c:pt>
                <c:pt idx="5227" formatCode="yyyy&quot;-&quot;m&quot;-&quot;d\ h:mm;@">
                  <c:v>43683.791666666664</c:v>
                </c:pt>
                <c:pt idx="5228" formatCode="yyyy&quot;-&quot;m&quot;-&quot;d\ h:mm;@">
                  <c:v>43683.833333333336</c:v>
                </c:pt>
                <c:pt idx="5229" formatCode="yyyy&quot;-&quot;m&quot;-&quot;d\ h:mm;@">
                  <c:v>43683.875</c:v>
                </c:pt>
                <c:pt idx="5230" formatCode="yyyy&quot;-&quot;m&quot;-&quot;d\ h:mm;@">
                  <c:v>43683.916666666664</c:v>
                </c:pt>
                <c:pt idx="5231" formatCode="yyyy&quot;-&quot;m&quot;-&quot;d\ h:mm;@">
                  <c:v>43683.958333333336</c:v>
                </c:pt>
                <c:pt idx="5232" formatCode="yyyy&quot;-&quot;m&quot;-&quot;d\ h:mm;@">
                  <c:v>43683</c:v>
                </c:pt>
                <c:pt idx="5233" formatCode="yyyy&quot;-&quot;m&quot;-&quot;d\ h:mm;@">
                  <c:v>43684.041666666664</c:v>
                </c:pt>
                <c:pt idx="5234" formatCode="yyyy&quot;-&quot;m&quot;-&quot;d\ h:mm;@">
                  <c:v>43684.083333333336</c:v>
                </c:pt>
                <c:pt idx="5235" formatCode="yyyy&quot;-&quot;m&quot;-&quot;d\ h:mm;@">
                  <c:v>43684.125</c:v>
                </c:pt>
                <c:pt idx="5236" formatCode="yyyy&quot;-&quot;m&quot;-&quot;d\ h:mm;@">
                  <c:v>43684.166666666664</c:v>
                </c:pt>
                <c:pt idx="5237" formatCode="yyyy&quot;-&quot;m&quot;-&quot;d\ h:mm;@">
                  <c:v>43684.208333333336</c:v>
                </c:pt>
                <c:pt idx="5238" formatCode="yyyy&quot;-&quot;m&quot;-&quot;d\ h:mm;@">
                  <c:v>43684.25</c:v>
                </c:pt>
                <c:pt idx="5239" formatCode="yyyy&quot;-&quot;m&quot;-&quot;d\ h:mm;@">
                  <c:v>43684.291666666664</c:v>
                </c:pt>
                <c:pt idx="5240" formatCode="yyyy&quot;-&quot;m&quot;-&quot;d\ h:mm;@">
                  <c:v>43684.333333333336</c:v>
                </c:pt>
                <c:pt idx="5241" formatCode="yyyy&quot;-&quot;m&quot;-&quot;d\ h:mm;@">
                  <c:v>43684.375</c:v>
                </c:pt>
                <c:pt idx="5242" formatCode="yyyy&quot;-&quot;m&quot;-&quot;d\ h:mm;@">
                  <c:v>43684.416666666664</c:v>
                </c:pt>
                <c:pt idx="5243" formatCode="yyyy&quot;-&quot;m&quot;-&quot;d\ h:mm;@">
                  <c:v>43684.458333333336</c:v>
                </c:pt>
                <c:pt idx="5244" formatCode="yyyy&quot;-&quot;m&quot;-&quot;d\ h:mm;@">
                  <c:v>43684.5</c:v>
                </c:pt>
                <c:pt idx="5245" formatCode="yyyy&quot;-&quot;m&quot;-&quot;d\ h:mm;@">
                  <c:v>43684.541666666664</c:v>
                </c:pt>
                <c:pt idx="5246" formatCode="yyyy&quot;-&quot;m&quot;-&quot;d\ h:mm;@">
                  <c:v>43684.583333333336</c:v>
                </c:pt>
                <c:pt idx="5247" formatCode="yyyy&quot;-&quot;m&quot;-&quot;d\ h:mm;@">
                  <c:v>43684.625</c:v>
                </c:pt>
                <c:pt idx="5248" formatCode="yyyy&quot;-&quot;m&quot;-&quot;d\ h:mm;@">
                  <c:v>43684.666666666664</c:v>
                </c:pt>
                <c:pt idx="5249" formatCode="yyyy&quot;-&quot;m&quot;-&quot;d\ h:mm;@">
                  <c:v>43684.708333333336</c:v>
                </c:pt>
                <c:pt idx="5250" formatCode="yyyy&quot;-&quot;m&quot;-&quot;d\ h:mm;@">
                  <c:v>43684.75</c:v>
                </c:pt>
                <c:pt idx="5251" formatCode="yyyy&quot;-&quot;m&quot;-&quot;d\ h:mm;@">
                  <c:v>43684.791666666664</c:v>
                </c:pt>
                <c:pt idx="5252" formatCode="yyyy&quot;-&quot;m&quot;-&quot;d\ h:mm;@">
                  <c:v>43684.833333333336</c:v>
                </c:pt>
                <c:pt idx="5253" formatCode="yyyy&quot;-&quot;m&quot;-&quot;d\ h:mm;@">
                  <c:v>43684.875</c:v>
                </c:pt>
                <c:pt idx="5254" formatCode="yyyy&quot;-&quot;m&quot;-&quot;d\ h:mm;@">
                  <c:v>43684.916666666664</c:v>
                </c:pt>
                <c:pt idx="5255" formatCode="yyyy&quot;-&quot;m&quot;-&quot;d\ h:mm;@">
                  <c:v>43684.958333333336</c:v>
                </c:pt>
                <c:pt idx="5256" formatCode="yyyy&quot;-&quot;m&quot;-&quot;d\ h:mm;@">
                  <c:v>43684</c:v>
                </c:pt>
                <c:pt idx="5257" formatCode="yyyy&quot;-&quot;m&quot;-&quot;d\ h:mm;@">
                  <c:v>43685.041666666664</c:v>
                </c:pt>
                <c:pt idx="5258" formatCode="yyyy&quot;-&quot;m&quot;-&quot;d\ h:mm;@">
                  <c:v>43685.083333333336</c:v>
                </c:pt>
                <c:pt idx="5259" formatCode="yyyy&quot;-&quot;m&quot;-&quot;d\ h:mm;@">
                  <c:v>43685.125</c:v>
                </c:pt>
                <c:pt idx="5260" formatCode="yyyy&quot;-&quot;m&quot;-&quot;d\ h:mm;@">
                  <c:v>43685.166666666664</c:v>
                </c:pt>
                <c:pt idx="5261" formatCode="yyyy&quot;-&quot;m&quot;-&quot;d\ h:mm;@">
                  <c:v>43685.208333333336</c:v>
                </c:pt>
                <c:pt idx="5262" formatCode="yyyy&quot;-&quot;m&quot;-&quot;d\ h:mm;@">
                  <c:v>43685.25</c:v>
                </c:pt>
                <c:pt idx="5263" formatCode="yyyy&quot;-&quot;m&quot;-&quot;d\ h:mm;@">
                  <c:v>43685.291666666664</c:v>
                </c:pt>
                <c:pt idx="5264" formatCode="yyyy&quot;-&quot;m&quot;-&quot;d\ h:mm;@">
                  <c:v>43685.333333333336</c:v>
                </c:pt>
                <c:pt idx="5265" formatCode="yyyy&quot;-&quot;m&quot;-&quot;d\ h:mm;@">
                  <c:v>43685.375</c:v>
                </c:pt>
                <c:pt idx="5266" formatCode="yyyy&quot;-&quot;m&quot;-&quot;d\ h:mm;@">
                  <c:v>43685.416666666664</c:v>
                </c:pt>
                <c:pt idx="5267" formatCode="yyyy&quot;-&quot;m&quot;-&quot;d\ h:mm;@">
                  <c:v>43685.458333333336</c:v>
                </c:pt>
                <c:pt idx="5268" formatCode="yyyy&quot;-&quot;m&quot;-&quot;d\ h:mm;@">
                  <c:v>43685.5</c:v>
                </c:pt>
                <c:pt idx="5269" formatCode="yyyy&quot;-&quot;m&quot;-&quot;d\ h:mm;@">
                  <c:v>43685.541666666664</c:v>
                </c:pt>
                <c:pt idx="5270" formatCode="yyyy&quot;-&quot;m&quot;-&quot;d\ h:mm;@">
                  <c:v>43685.583333333336</c:v>
                </c:pt>
                <c:pt idx="5271" formatCode="yyyy&quot;-&quot;m&quot;-&quot;d\ h:mm;@">
                  <c:v>43685.625</c:v>
                </c:pt>
                <c:pt idx="5272" formatCode="yyyy&quot;-&quot;m&quot;-&quot;d\ h:mm;@">
                  <c:v>43685.666666666664</c:v>
                </c:pt>
                <c:pt idx="5273" formatCode="yyyy&quot;-&quot;m&quot;-&quot;d\ h:mm;@">
                  <c:v>43685.708333333336</c:v>
                </c:pt>
                <c:pt idx="5274" formatCode="yyyy&quot;-&quot;m&quot;-&quot;d\ h:mm;@">
                  <c:v>43685.75</c:v>
                </c:pt>
                <c:pt idx="5275" formatCode="yyyy&quot;-&quot;m&quot;-&quot;d\ h:mm;@">
                  <c:v>43685.791666666664</c:v>
                </c:pt>
                <c:pt idx="5276" formatCode="yyyy&quot;-&quot;m&quot;-&quot;d\ h:mm;@">
                  <c:v>43685.833333333336</c:v>
                </c:pt>
                <c:pt idx="5277" formatCode="yyyy&quot;-&quot;m&quot;-&quot;d\ h:mm;@">
                  <c:v>43685.875</c:v>
                </c:pt>
                <c:pt idx="5278" formatCode="yyyy&quot;-&quot;m&quot;-&quot;d\ h:mm;@">
                  <c:v>43685.916666666664</c:v>
                </c:pt>
                <c:pt idx="5279" formatCode="yyyy&quot;-&quot;m&quot;-&quot;d\ h:mm;@">
                  <c:v>43685.958333333336</c:v>
                </c:pt>
                <c:pt idx="5280" formatCode="yyyy&quot;-&quot;m&quot;-&quot;d\ h:mm;@">
                  <c:v>43685</c:v>
                </c:pt>
                <c:pt idx="5281" formatCode="yyyy&quot;-&quot;m&quot;-&quot;d\ h:mm;@">
                  <c:v>43686.041666666664</c:v>
                </c:pt>
                <c:pt idx="5282" formatCode="yyyy&quot;-&quot;m&quot;-&quot;d\ h:mm;@">
                  <c:v>43686.083333333336</c:v>
                </c:pt>
                <c:pt idx="5283" formatCode="yyyy&quot;-&quot;m&quot;-&quot;d\ h:mm;@">
                  <c:v>43686.125</c:v>
                </c:pt>
                <c:pt idx="5284" formatCode="yyyy&quot;-&quot;m&quot;-&quot;d\ h:mm;@">
                  <c:v>43686.166666666664</c:v>
                </c:pt>
                <c:pt idx="5285" formatCode="yyyy&quot;-&quot;m&quot;-&quot;d\ h:mm;@">
                  <c:v>43686.208333333336</c:v>
                </c:pt>
                <c:pt idx="5286" formatCode="yyyy&quot;-&quot;m&quot;-&quot;d\ h:mm;@">
                  <c:v>43686.25</c:v>
                </c:pt>
                <c:pt idx="5287" formatCode="yyyy&quot;-&quot;m&quot;-&quot;d\ h:mm;@">
                  <c:v>43686.291666666664</c:v>
                </c:pt>
                <c:pt idx="5288" formatCode="yyyy&quot;-&quot;m&quot;-&quot;d\ h:mm;@">
                  <c:v>43686.333333333336</c:v>
                </c:pt>
                <c:pt idx="5289" formatCode="yyyy&quot;-&quot;m&quot;-&quot;d\ h:mm;@">
                  <c:v>43686.375</c:v>
                </c:pt>
                <c:pt idx="5290" formatCode="yyyy&quot;-&quot;m&quot;-&quot;d\ h:mm;@">
                  <c:v>43686.416666666664</c:v>
                </c:pt>
                <c:pt idx="5291" formatCode="yyyy&quot;-&quot;m&quot;-&quot;d\ h:mm;@">
                  <c:v>43686.458333333336</c:v>
                </c:pt>
                <c:pt idx="5292" formatCode="yyyy&quot;-&quot;m&quot;-&quot;d\ h:mm;@">
                  <c:v>43686.5</c:v>
                </c:pt>
                <c:pt idx="5293" formatCode="yyyy&quot;-&quot;m&quot;-&quot;d\ h:mm;@">
                  <c:v>43686.541666666664</c:v>
                </c:pt>
                <c:pt idx="5294" formatCode="yyyy&quot;-&quot;m&quot;-&quot;d\ h:mm;@">
                  <c:v>43686.583333333336</c:v>
                </c:pt>
                <c:pt idx="5295" formatCode="yyyy&quot;-&quot;m&quot;-&quot;d\ h:mm;@">
                  <c:v>43686.625</c:v>
                </c:pt>
                <c:pt idx="5296" formatCode="yyyy&quot;-&quot;m&quot;-&quot;d\ h:mm;@">
                  <c:v>43686.666666666664</c:v>
                </c:pt>
                <c:pt idx="5297" formatCode="yyyy&quot;-&quot;m&quot;-&quot;d\ h:mm;@">
                  <c:v>43686.708333333336</c:v>
                </c:pt>
                <c:pt idx="5298" formatCode="yyyy&quot;-&quot;m&quot;-&quot;d\ h:mm;@">
                  <c:v>43686.75</c:v>
                </c:pt>
                <c:pt idx="5299" formatCode="yyyy&quot;-&quot;m&quot;-&quot;d\ h:mm;@">
                  <c:v>43686.791666666664</c:v>
                </c:pt>
                <c:pt idx="5300" formatCode="yyyy&quot;-&quot;m&quot;-&quot;d\ h:mm;@">
                  <c:v>43686.833333333336</c:v>
                </c:pt>
                <c:pt idx="5301" formatCode="yyyy&quot;-&quot;m&quot;-&quot;d\ h:mm;@">
                  <c:v>43686.875</c:v>
                </c:pt>
                <c:pt idx="5302" formatCode="yyyy&quot;-&quot;m&quot;-&quot;d\ h:mm;@">
                  <c:v>43686.916666666664</c:v>
                </c:pt>
                <c:pt idx="5303" formatCode="yyyy&quot;-&quot;m&quot;-&quot;d\ h:mm;@">
                  <c:v>43686.958333333336</c:v>
                </c:pt>
                <c:pt idx="5304" formatCode="yyyy&quot;-&quot;m&quot;-&quot;d\ h:mm;@">
                  <c:v>43686</c:v>
                </c:pt>
                <c:pt idx="5305" formatCode="yyyy&quot;-&quot;m&quot;-&quot;d\ h:mm;@">
                  <c:v>43687.041666666664</c:v>
                </c:pt>
                <c:pt idx="5306" formatCode="yyyy&quot;-&quot;m&quot;-&quot;d\ h:mm;@">
                  <c:v>43687.083333333336</c:v>
                </c:pt>
                <c:pt idx="5307" formatCode="yyyy&quot;-&quot;m&quot;-&quot;d\ h:mm;@">
                  <c:v>43687.125</c:v>
                </c:pt>
                <c:pt idx="5308" formatCode="yyyy&quot;-&quot;m&quot;-&quot;d\ h:mm;@">
                  <c:v>43687.166666666664</c:v>
                </c:pt>
                <c:pt idx="5309" formatCode="yyyy&quot;-&quot;m&quot;-&quot;d\ h:mm;@">
                  <c:v>43687.208333333336</c:v>
                </c:pt>
                <c:pt idx="5310" formatCode="yyyy&quot;-&quot;m&quot;-&quot;d\ h:mm;@">
                  <c:v>43687.25</c:v>
                </c:pt>
                <c:pt idx="5311" formatCode="yyyy&quot;-&quot;m&quot;-&quot;d\ h:mm;@">
                  <c:v>43687.291666666664</c:v>
                </c:pt>
                <c:pt idx="5312" formatCode="yyyy&quot;-&quot;m&quot;-&quot;d\ h:mm;@">
                  <c:v>43687.333333333336</c:v>
                </c:pt>
                <c:pt idx="5313" formatCode="yyyy&quot;-&quot;m&quot;-&quot;d\ h:mm;@">
                  <c:v>43687.375</c:v>
                </c:pt>
                <c:pt idx="5314" formatCode="yyyy&quot;-&quot;m&quot;-&quot;d\ h:mm;@">
                  <c:v>43687.416666666664</c:v>
                </c:pt>
                <c:pt idx="5315" formatCode="yyyy&quot;-&quot;m&quot;-&quot;d\ h:mm;@">
                  <c:v>43687.458333333336</c:v>
                </c:pt>
                <c:pt idx="5316" formatCode="yyyy&quot;-&quot;m&quot;-&quot;d\ h:mm;@">
                  <c:v>43687.5</c:v>
                </c:pt>
                <c:pt idx="5317" formatCode="yyyy&quot;-&quot;m&quot;-&quot;d\ h:mm;@">
                  <c:v>43687.541666666664</c:v>
                </c:pt>
                <c:pt idx="5318" formatCode="yyyy&quot;-&quot;m&quot;-&quot;d\ h:mm;@">
                  <c:v>43687.583333333336</c:v>
                </c:pt>
                <c:pt idx="5319" formatCode="yyyy&quot;-&quot;m&quot;-&quot;d\ h:mm;@">
                  <c:v>43687.625</c:v>
                </c:pt>
                <c:pt idx="5320" formatCode="yyyy&quot;-&quot;m&quot;-&quot;d\ h:mm;@">
                  <c:v>43687.666666666664</c:v>
                </c:pt>
                <c:pt idx="5321" formatCode="yyyy&quot;-&quot;m&quot;-&quot;d\ h:mm;@">
                  <c:v>43687.708333333336</c:v>
                </c:pt>
                <c:pt idx="5322" formatCode="yyyy&quot;-&quot;m&quot;-&quot;d\ h:mm;@">
                  <c:v>43687.75</c:v>
                </c:pt>
                <c:pt idx="5323" formatCode="yyyy&quot;-&quot;m&quot;-&quot;d\ h:mm;@">
                  <c:v>43687.791666666664</c:v>
                </c:pt>
                <c:pt idx="5324" formatCode="yyyy&quot;-&quot;m&quot;-&quot;d\ h:mm;@">
                  <c:v>43687.833333333336</c:v>
                </c:pt>
                <c:pt idx="5325" formatCode="yyyy&quot;-&quot;m&quot;-&quot;d\ h:mm;@">
                  <c:v>43687.875</c:v>
                </c:pt>
                <c:pt idx="5326" formatCode="yyyy&quot;-&quot;m&quot;-&quot;d\ h:mm;@">
                  <c:v>43687.916666666664</c:v>
                </c:pt>
                <c:pt idx="5327" formatCode="yyyy&quot;-&quot;m&quot;-&quot;d\ h:mm;@">
                  <c:v>43687.958333333336</c:v>
                </c:pt>
                <c:pt idx="5328" formatCode="yyyy&quot;-&quot;m&quot;-&quot;d\ h:mm;@">
                  <c:v>43687</c:v>
                </c:pt>
                <c:pt idx="5329" formatCode="yyyy&quot;-&quot;m&quot;-&quot;d\ h:mm;@">
                  <c:v>43688.041666666664</c:v>
                </c:pt>
                <c:pt idx="5330" formatCode="yyyy&quot;-&quot;m&quot;-&quot;d\ h:mm;@">
                  <c:v>43688.083333333336</c:v>
                </c:pt>
                <c:pt idx="5331" formatCode="yyyy&quot;-&quot;m&quot;-&quot;d\ h:mm;@">
                  <c:v>43688.125</c:v>
                </c:pt>
                <c:pt idx="5332" formatCode="yyyy&quot;-&quot;m&quot;-&quot;d\ h:mm;@">
                  <c:v>43688.166666666664</c:v>
                </c:pt>
                <c:pt idx="5333" formatCode="yyyy&quot;-&quot;m&quot;-&quot;d\ h:mm;@">
                  <c:v>43688.208333333336</c:v>
                </c:pt>
                <c:pt idx="5334" formatCode="yyyy&quot;-&quot;m&quot;-&quot;d\ h:mm;@">
                  <c:v>43688.25</c:v>
                </c:pt>
                <c:pt idx="5335" formatCode="yyyy&quot;-&quot;m&quot;-&quot;d\ h:mm;@">
                  <c:v>43688.291666666664</c:v>
                </c:pt>
                <c:pt idx="5336" formatCode="yyyy&quot;-&quot;m&quot;-&quot;d\ h:mm;@">
                  <c:v>43688.333333333336</c:v>
                </c:pt>
                <c:pt idx="5337" formatCode="yyyy&quot;-&quot;m&quot;-&quot;d\ h:mm;@">
                  <c:v>43688.375</c:v>
                </c:pt>
                <c:pt idx="5338" formatCode="yyyy&quot;-&quot;m&quot;-&quot;d\ h:mm;@">
                  <c:v>43688.416666666664</c:v>
                </c:pt>
                <c:pt idx="5339" formatCode="yyyy&quot;-&quot;m&quot;-&quot;d\ h:mm;@">
                  <c:v>43688.458333333336</c:v>
                </c:pt>
                <c:pt idx="5340" formatCode="yyyy&quot;-&quot;m&quot;-&quot;d\ h:mm;@">
                  <c:v>43688.5</c:v>
                </c:pt>
                <c:pt idx="5341" formatCode="yyyy&quot;-&quot;m&quot;-&quot;d\ h:mm;@">
                  <c:v>43688.541666666664</c:v>
                </c:pt>
                <c:pt idx="5342" formatCode="yyyy&quot;-&quot;m&quot;-&quot;d\ h:mm;@">
                  <c:v>43688.583333333336</c:v>
                </c:pt>
                <c:pt idx="5343" formatCode="yyyy&quot;-&quot;m&quot;-&quot;d\ h:mm;@">
                  <c:v>43688.625</c:v>
                </c:pt>
                <c:pt idx="5344" formatCode="yyyy&quot;-&quot;m&quot;-&quot;d\ h:mm;@">
                  <c:v>43688.666666666664</c:v>
                </c:pt>
                <c:pt idx="5345" formatCode="yyyy&quot;-&quot;m&quot;-&quot;d\ h:mm;@">
                  <c:v>43688.708333333336</c:v>
                </c:pt>
                <c:pt idx="5346" formatCode="yyyy&quot;-&quot;m&quot;-&quot;d\ h:mm;@">
                  <c:v>43688.75</c:v>
                </c:pt>
                <c:pt idx="5347" formatCode="yyyy&quot;-&quot;m&quot;-&quot;d\ h:mm;@">
                  <c:v>43688.791666666664</c:v>
                </c:pt>
                <c:pt idx="5348" formatCode="yyyy&quot;-&quot;m&quot;-&quot;d\ h:mm;@">
                  <c:v>43688.833333333336</c:v>
                </c:pt>
                <c:pt idx="5349" formatCode="yyyy&quot;-&quot;m&quot;-&quot;d\ h:mm;@">
                  <c:v>43688.875</c:v>
                </c:pt>
                <c:pt idx="5350" formatCode="yyyy&quot;-&quot;m&quot;-&quot;d\ h:mm;@">
                  <c:v>43688.916666666664</c:v>
                </c:pt>
                <c:pt idx="5351" formatCode="yyyy&quot;-&quot;m&quot;-&quot;d\ h:mm;@">
                  <c:v>43688.958333333336</c:v>
                </c:pt>
                <c:pt idx="5352" formatCode="yyyy&quot;-&quot;m&quot;-&quot;d\ h:mm;@">
                  <c:v>43688</c:v>
                </c:pt>
                <c:pt idx="5353" formatCode="yyyy&quot;-&quot;m&quot;-&quot;d\ h:mm;@">
                  <c:v>43689.041666666664</c:v>
                </c:pt>
                <c:pt idx="5354" formatCode="yyyy&quot;-&quot;m&quot;-&quot;d\ h:mm;@">
                  <c:v>43689.083333333336</c:v>
                </c:pt>
                <c:pt idx="5355" formatCode="yyyy&quot;-&quot;m&quot;-&quot;d\ h:mm;@">
                  <c:v>43689.125</c:v>
                </c:pt>
                <c:pt idx="5356" formatCode="yyyy&quot;-&quot;m&quot;-&quot;d\ h:mm;@">
                  <c:v>43689.166666666664</c:v>
                </c:pt>
                <c:pt idx="5357" formatCode="yyyy&quot;-&quot;m&quot;-&quot;d\ h:mm;@">
                  <c:v>43689.208333333336</c:v>
                </c:pt>
                <c:pt idx="5358" formatCode="yyyy&quot;-&quot;m&quot;-&quot;d\ h:mm;@">
                  <c:v>43689.25</c:v>
                </c:pt>
                <c:pt idx="5359" formatCode="yyyy&quot;-&quot;m&quot;-&quot;d\ h:mm;@">
                  <c:v>43689.291666666664</c:v>
                </c:pt>
                <c:pt idx="5360" formatCode="yyyy&quot;-&quot;m&quot;-&quot;d\ h:mm;@">
                  <c:v>43689.333333333336</c:v>
                </c:pt>
                <c:pt idx="5361" formatCode="yyyy&quot;-&quot;m&quot;-&quot;d\ h:mm;@">
                  <c:v>43689.375</c:v>
                </c:pt>
                <c:pt idx="5362" formatCode="yyyy&quot;-&quot;m&quot;-&quot;d\ h:mm;@">
                  <c:v>43689.416666666664</c:v>
                </c:pt>
                <c:pt idx="5363" formatCode="yyyy&quot;-&quot;m&quot;-&quot;d\ h:mm;@">
                  <c:v>43689.458333333336</c:v>
                </c:pt>
                <c:pt idx="5364" formatCode="yyyy&quot;-&quot;m&quot;-&quot;d\ h:mm;@">
                  <c:v>43689.5</c:v>
                </c:pt>
                <c:pt idx="5365" formatCode="yyyy&quot;-&quot;m&quot;-&quot;d\ h:mm;@">
                  <c:v>43689.541666666664</c:v>
                </c:pt>
                <c:pt idx="5366" formatCode="yyyy&quot;-&quot;m&quot;-&quot;d\ h:mm;@">
                  <c:v>43689.583333333336</c:v>
                </c:pt>
                <c:pt idx="5367" formatCode="yyyy&quot;-&quot;m&quot;-&quot;d\ h:mm;@">
                  <c:v>43689.625</c:v>
                </c:pt>
                <c:pt idx="5368" formatCode="yyyy&quot;-&quot;m&quot;-&quot;d\ h:mm;@">
                  <c:v>43689.666666666664</c:v>
                </c:pt>
                <c:pt idx="5369" formatCode="yyyy&quot;-&quot;m&quot;-&quot;d\ h:mm;@">
                  <c:v>43689.708333333336</c:v>
                </c:pt>
                <c:pt idx="5370" formatCode="yyyy&quot;-&quot;m&quot;-&quot;d\ h:mm;@">
                  <c:v>43689.75</c:v>
                </c:pt>
                <c:pt idx="5371" formatCode="yyyy&quot;-&quot;m&quot;-&quot;d\ h:mm;@">
                  <c:v>43689.791666666664</c:v>
                </c:pt>
                <c:pt idx="5372" formatCode="yyyy&quot;-&quot;m&quot;-&quot;d\ h:mm;@">
                  <c:v>43689.833333333336</c:v>
                </c:pt>
                <c:pt idx="5373" formatCode="yyyy&quot;-&quot;m&quot;-&quot;d\ h:mm;@">
                  <c:v>43689.875</c:v>
                </c:pt>
                <c:pt idx="5374" formatCode="yyyy&quot;-&quot;m&quot;-&quot;d\ h:mm;@">
                  <c:v>43689.916666666664</c:v>
                </c:pt>
                <c:pt idx="5375" formatCode="yyyy&quot;-&quot;m&quot;-&quot;d\ h:mm;@">
                  <c:v>43689.958333333336</c:v>
                </c:pt>
                <c:pt idx="5376" formatCode="yyyy&quot;-&quot;m&quot;-&quot;d\ h:mm;@">
                  <c:v>43689</c:v>
                </c:pt>
                <c:pt idx="5377" formatCode="yyyy&quot;-&quot;m&quot;-&quot;d\ h:mm;@">
                  <c:v>43690.041666666664</c:v>
                </c:pt>
                <c:pt idx="5378" formatCode="yyyy&quot;-&quot;m&quot;-&quot;d\ h:mm;@">
                  <c:v>43690.083333333336</c:v>
                </c:pt>
                <c:pt idx="5379" formatCode="yyyy&quot;-&quot;m&quot;-&quot;d\ h:mm;@">
                  <c:v>43690.125</c:v>
                </c:pt>
                <c:pt idx="5380" formatCode="yyyy&quot;-&quot;m&quot;-&quot;d\ h:mm;@">
                  <c:v>43690.166666666664</c:v>
                </c:pt>
                <c:pt idx="5381" formatCode="yyyy&quot;-&quot;m&quot;-&quot;d\ h:mm;@">
                  <c:v>43690.208333333336</c:v>
                </c:pt>
                <c:pt idx="5382" formatCode="yyyy&quot;-&quot;m&quot;-&quot;d\ h:mm;@">
                  <c:v>43690.25</c:v>
                </c:pt>
                <c:pt idx="5383" formatCode="yyyy&quot;-&quot;m&quot;-&quot;d\ h:mm;@">
                  <c:v>43690.291666666664</c:v>
                </c:pt>
                <c:pt idx="5384" formatCode="yyyy&quot;-&quot;m&quot;-&quot;d\ h:mm;@">
                  <c:v>43690.333333333336</c:v>
                </c:pt>
                <c:pt idx="5385" formatCode="yyyy&quot;-&quot;m&quot;-&quot;d\ h:mm;@">
                  <c:v>43690.375</c:v>
                </c:pt>
                <c:pt idx="5386" formatCode="yyyy&quot;-&quot;m&quot;-&quot;d\ h:mm;@">
                  <c:v>43690.416666666664</c:v>
                </c:pt>
                <c:pt idx="5387" formatCode="yyyy&quot;-&quot;m&quot;-&quot;d\ h:mm;@">
                  <c:v>43690.458333333336</c:v>
                </c:pt>
                <c:pt idx="5388" formatCode="yyyy&quot;-&quot;m&quot;-&quot;d\ h:mm;@">
                  <c:v>43690.5</c:v>
                </c:pt>
                <c:pt idx="5389" formatCode="yyyy&quot;-&quot;m&quot;-&quot;d\ h:mm;@">
                  <c:v>43690.541666666664</c:v>
                </c:pt>
                <c:pt idx="5390" formatCode="yyyy&quot;-&quot;m&quot;-&quot;d\ h:mm;@">
                  <c:v>43690.583333333336</c:v>
                </c:pt>
                <c:pt idx="5391" formatCode="yyyy&quot;-&quot;m&quot;-&quot;d\ h:mm;@">
                  <c:v>43690.625</c:v>
                </c:pt>
                <c:pt idx="5392" formatCode="yyyy&quot;-&quot;m&quot;-&quot;d\ h:mm;@">
                  <c:v>43690.666666666664</c:v>
                </c:pt>
                <c:pt idx="5393" formatCode="yyyy&quot;-&quot;m&quot;-&quot;d\ h:mm;@">
                  <c:v>43690.708333333336</c:v>
                </c:pt>
                <c:pt idx="5394" formatCode="yyyy&quot;-&quot;m&quot;-&quot;d\ h:mm;@">
                  <c:v>43690.75</c:v>
                </c:pt>
                <c:pt idx="5395" formatCode="yyyy&quot;-&quot;m&quot;-&quot;d\ h:mm;@">
                  <c:v>43690.791666666664</c:v>
                </c:pt>
                <c:pt idx="5396" formatCode="yyyy&quot;-&quot;m&quot;-&quot;d\ h:mm;@">
                  <c:v>43690.833333333336</c:v>
                </c:pt>
                <c:pt idx="5397" formatCode="yyyy&quot;-&quot;m&quot;-&quot;d\ h:mm;@">
                  <c:v>43690.875</c:v>
                </c:pt>
                <c:pt idx="5398" formatCode="yyyy&quot;-&quot;m&quot;-&quot;d\ h:mm;@">
                  <c:v>43690.916666666664</c:v>
                </c:pt>
                <c:pt idx="5399" formatCode="yyyy&quot;-&quot;m&quot;-&quot;d\ h:mm;@">
                  <c:v>43690.958333333336</c:v>
                </c:pt>
                <c:pt idx="5400" formatCode="yyyy&quot;-&quot;m&quot;-&quot;d\ h:mm;@">
                  <c:v>43690</c:v>
                </c:pt>
                <c:pt idx="5401" formatCode="yyyy&quot;-&quot;m&quot;-&quot;d\ h:mm;@">
                  <c:v>43691.041666666664</c:v>
                </c:pt>
                <c:pt idx="5402" formatCode="yyyy&quot;-&quot;m&quot;-&quot;d\ h:mm;@">
                  <c:v>43691.083333333336</c:v>
                </c:pt>
                <c:pt idx="5403" formatCode="yyyy&quot;-&quot;m&quot;-&quot;d\ h:mm;@">
                  <c:v>43691.125</c:v>
                </c:pt>
                <c:pt idx="5404" formatCode="yyyy&quot;-&quot;m&quot;-&quot;d\ h:mm;@">
                  <c:v>43691.166666666664</c:v>
                </c:pt>
                <c:pt idx="5405" formatCode="yyyy&quot;-&quot;m&quot;-&quot;d\ h:mm;@">
                  <c:v>43691.208333333336</c:v>
                </c:pt>
                <c:pt idx="5406" formatCode="yyyy&quot;-&quot;m&quot;-&quot;d\ h:mm;@">
                  <c:v>43691.25</c:v>
                </c:pt>
                <c:pt idx="5407" formatCode="yyyy&quot;-&quot;m&quot;-&quot;d\ h:mm;@">
                  <c:v>43691.291666666664</c:v>
                </c:pt>
                <c:pt idx="5408" formatCode="yyyy&quot;-&quot;m&quot;-&quot;d\ h:mm;@">
                  <c:v>43691.333333333336</c:v>
                </c:pt>
                <c:pt idx="5409" formatCode="yyyy&quot;-&quot;m&quot;-&quot;d\ h:mm;@">
                  <c:v>43691.375</c:v>
                </c:pt>
                <c:pt idx="5410" formatCode="yyyy&quot;-&quot;m&quot;-&quot;d\ h:mm;@">
                  <c:v>43691.416666666664</c:v>
                </c:pt>
                <c:pt idx="5411" formatCode="yyyy&quot;-&quot;m&quot;-&quot;d\ h:mm;@">
                  <c:v>43691.458333333336</c:v>
                </c:pt>
                <c:pt idx="5412" formatCode="yyyy&quot;-&quot;m&quot;-&quot;d\ h:mm;@">
                  <c:v>43691.5</c:v>
                </c:pt>
                <c:pt idx="5413" formatCode="yyyy&quot;-&quot;m&quot;-&quot;d\ h:mm;@">
                  <c:v>43691.541666666664</c:v>
                </c:pt>
                <c:pt idx="5414" formatCode="yyyy&quot;-&quot;m&quot;-&quot;d\ h:mm;@">
                  <c:v>43691.583333333336</c:v>
                </c:pt>
                <c:pt idx="5415" formatCode="yyyy&quot;-&quot;m&quot;-&quot;d\ h:mm;@">
                  <c:v>43691.625</c:v>
                </c:pt>
                <c:pt idx="5416" formatCode="yyyy&quot;-&quot;m&quot;-&quot;d\ h:mm;@">
                  <c:v>43691.666666666664</c:v>
                </c:pt>
                <c:pt idx="5417" formatCode="yyyy&quot;-&quot;m&quot;-&quot;d\ h:mm;@">
                  <c:v>43691.708333333336</c:v>
                </c:pt>
                <c:pt idx="5418" formatCode="yyyy&quot;-&quot;m&quot;-&quot;d\ h:mm;@">
                  <c:v>43691.75</c:v>
                </c:pt>
                <c:pt idx="5419" formatCode="yyyy&quot;-&quot;m&quot;-&quot;d\ h:mm;@">
                  <c:v>43691.791666666664</c:v>
                </c:pt>
                <c:pt idx="5420" formatCode="yyyy&quot;-&quot;m&quot;-&quot;d\ h:mm;@">
                  <c:v>43691.833333333336</c:v>
                </c:pt>
                <c:pt idx="5421" formatCode="yyyy&quot;-&quot;m&quot;-&quot;d\ h:mm;@">
                  <c:v>43691.875</c:v>
                </c:pt>
                <c:pt idx="5422" formatCode="yyyy&quot;-&quot;m&quot;-&quot;d\ h:mm;@">
                  <c:v>43691.916666666664</c:v>
                </c:pt>
                <c:pt idx="5423" formatCode="yyyy&quot;-&quot;m&quot;-&quot;d\ h:mm;@">
                  <c:v>43691.958333333336</c:v>
                </c:pt>
                <c:pt idx="5424" formatCode="yyyy&quot;-&quot;m&quot;-&quot;d\ h:mm;@">
                  <c:v>43691</c:v>
                </c:pt>
                <c:pt idx="5425" formatCode="yyyy&quot;-&quot;m&quot;-&quot;d\ h:mm;@">
                  <c:v>43692.041666666664</c:v>
                </c:pt>
                <c:pt idx="5426" formatCode="yyyy&quot;-&quot;m&quot;-&quot;d\ h:mm;@">
                  <c:v>43692.083333333336</c:v>
                </c:pt>
                <c:pt idx="5427" formatCode="yyyy&quot;-&quot;m&quot;-&quot;d\ h:mm;@">
                  <c:v>43692.125</c:v>
                </c:pt>
                <c:pt idx="5428" formatCode="yyyy&quot;-&quot;m&quot;-&quot;d\ h:mm;@">
                  <c:v>43692.166666666664</c:v>
                </c:pt>
                <c:pt idx="5429" formatCode="yyyy&quot;-&quot;m&quot;-&quot;d\ h:mm;@">
                  <c:v>43692.208333333336</c:v>
                </c:pt>
                <c:pt idx="5430" formatCode="yyyy&quot;-&quot;m&quot;-&quot;d\ h:mm;@">
                  <c:v>43692.25</c:v>
                </c:pt>
                <c:pt idx="5431" formatCode="yyyy&quot;-&quot;m&quot;-&quot;d\ h:mm;@">
                  <c:v>43692.291666666664</c:v>
                </c:pt>
                <c:pt idx="5432" formatCode="yyyy&quot;-&quot;m&quot;-&quot;d\ h:mm;@">
                  <c:v>43692.333333333336</c:v>
                </c:pt>
                <c:pt idx="5433" formatCode="yyyy&quot;-&quot;m&quot;-&quot;d\ h:mm;@">
                  <c:v>43692.375</c:v>
                </c:pt>
                <c:pt idx="5434" formatCode="yyyy&quot;-&quot;m&quot;-&quot;d\ h:mm;@">
                  <c:v>43692.416666666664</c:v>
                </c:pt>
                <c:pt idx="5435" formatCode="yyyy&quot;-&quot;m&quot;-&quot;d\ h:mm;@">
                  <c:v>43692.458333333336</c:v>
                </c:pt>
                <c:pt idx="5436" formatCode="yyyy&quot;-&quot;m&quot;-&quot;d\ h:mm;@">
                  <c:v>43692.5</c:v>
                </c:pt>
                <c:pt idx="5437" formatCode="yyyy&quot;-&quot;m&quot;-&quot;d\ h:mm;@">
                  <c:v>43692.541666666664</c:v>
                </c:pt>
                <c:pt idx="5438" formatCode="yyyy&quot;-&quot;m&quot;-&quot;d\ h:mm;@">
                  <c:v>43692.583333333336</c:v>
                </c:pt>
                <c:pt idx="5439" formatCode="yyyy&quot;-&quot;m&quot;-&quot;d\ h:mm;@">
                  <c:v>43692.625</c:v>
                </c:pt>
                <c:pt idx="5440" formatCode="yyyy&quot;-&quot;m&quot;-&quot;d\ h:mm;@">
                  <c:v>43692.666666666664</c:v>
                </c:pt>
                <c:pt idx="5441" formatCode="yyyy&quot;-&quot;m&quot;-&quot;d\ h:mm;@">
                  <c:v>43692.708333333336</c:v>
                </c:pt>
                <c:pt idx="5442" formatCode="yyyy&quot;-&quot;m&quot;-&quot;d\ h:mm;@">
                  <c:v>43692.75</c:v>
                </c:pt>
                <c:pt idx="5443" formatCode="yyyy&quot;-&quot;m&quot;-&quot;d\ h:mm;@">
                  <c:v>43692.791666666664</c:v>
                </c:pt>
                <c:pt idx="5444" formatCode="yyyy&quot;-&quot;m&quot;-&quot;d\ h:mm;@">
                  <c:v>43692.833333333336</c:v>
                </c:pt>
                <c:pt idx="5445" formatCode="yyyy&quot;-&quot;m&quot;-&quot;d\ h:mm;@">
                  <c:v>43692.875</c:v>
                </c:pt>
                <c:pt idx="5446" formatCode="yyyy&quot;-&quot;m&quot;-&quot;d\ h:mm;@">
                  <c:v>43692.916666666664</c:v>
                </c:pt>
                <c:pt idx="5447" formatCode="yyyy&quot;-&quot;m&quot;-&quot;d\ h:mm;@">
                  <c:v>43692.958333333336</c:v>
                </c:pt>
                <c:pt idx="5448" formatCode="yyyy&quot;-&quot;m&quot;-&quot;d\ h:mm;@">
                  <c:v>43692</c:v>
                </c:pt>
                <c:pt idx="5449" formatCode="yyyy&quot;-&quot;m&quot;-&quot;d\ h:mm;@">
                  <c:v>43693.041666666664</c:v>
                </c:pt>
                <c:pt idx="5450" formatCode="yyyy&quot;-&quot;m&quot;-&quot;d\ h:mm;@">
                  <c:v>43693.083333333336</c:v>
                </c:pt>
                <c:pt idx="5451" formatCode="yyyy&quot;-&quot;m&quot;-&quot;d\ h:mm;@">
                  <c:v>43693.125</c:v>
                </c:pt>
                <c:pt idx="5452" formatCode="yyyy&quot;-&quot;m&quot;-&quot;d\ h:mm;@">
                  <c:v>43693.166666666664</c:v>
                </c:pt>
                <c:pt idx="5453" formatCode="yyyy&quot;-&quot;m&quot;-&quot;d\ h:mm;@">
                  <c:v>43693.208333333336</c:v>
                </c:pt>
                <c:pt idx="5454" formatCode="yyyy&quot;-&quot;m&quot;-&quot;d\ h:mm;@">
                  <c:v>43693.25</c:v>
                </c:pt>
                <c:pt idx="5455" formatCode="yyyy&quot;-&quot;m&quot;-&quot;d\ h:mm;@">
                  <c:v>43693.291666666664</c:v>
                </c:pt>
                <c:pt idx="5456" formatCode="yyyy&quot;-&quot;m&quot;-&quot;d\ h:mm;@">
                  <c:v>43693.333333333336</c:v>
                </c:pt>
                <c:pt idx="5457" formatCode="yyyy&quot;-&quot;m&quot;-&quot;d\ h:mm;@">
                  <c:v>43693.375</c:v>
                </c:pt>
                <c:pt idx="5458" formatCode="yyyy&quot;-&quot;m&quot;-&quot;d\ h:mm;@">
                  <c:v>43693.416666666664</c:v>
                </c:pt>
                <c:pt idx="5459" formatCode="yyyy&quot;-&quot;m&quot;-&quot;d\ h:mm;@">
                  <c:v>43693.458333333336</c:v>
                </c:pt>
                <c:pt idx="5460" formatCode="yyyy&quot;-&quot;m&quot;-&quot;d\ h:mm;@">
                  <c:v>43693.5</c:v>
                </c:pt>
                <c:pt idx="5461" formatCode="yyyy&quot;-&quot;m&quot;-&quot;d\ h:mm;@">
                  <c:v>43693.541666666664</c:v>
                </c:pt>
                <c:pt idx="5462" formatCode="yyyy&quot;-&quot;m&quot;-&quot;d\ h:mm;@">
                  <c:v>43693.583333333336</c:v>
                </c:pt>
                <c:pt idx="5463" formatCode="yyyy&quot;-&quot;m&quot;-&quot;d\ h:mm;@">
                  <c:v>43693.625</c:v>
                </c:pt>
                <c:pt idx="5464" formatCode="yyyy&quot;-&quot;m&quot;-&quot;d\ h:mm;@">
                  <c:v>43693.666666666664</c:v>
                </c:pt>
                <c:pt idx="5465" formatCode="yyyy&quot;-&quot;m&quot;-&quot;d\ h:mm;@">
                  <c:v>43693.708333333336</c:v>
                </c:pt>
                <c:pt idx="5466" formatCode="yyyy&quot;-&quot;m&quot;-&quot;d\ h:mm;@">
                  <c:v>43693.75</c:v>
                </c:pt>
                <c:pt idx="5467" formatCode="yyyy&quot;-&quot;m&quot;-&quot;d\ h:mm;@">
                  <c:v>43693.791666666664</c:v>
                </c:pt>
                <c:pt idx="5468" formatCode="yyyy&quot;-&quot;m&quot;-&quot;d\ h:mm;@">
                  <c:v>43693.833333333336</c:v>
                </c:pt>
                <c:pt idx="5469" formatCode="yyyy&quot;-&quot;m&quot;-&quot;d\ h:mm;@">
                  <c:v>43693.875</c:v>
                </c:pt>
                <c:pt idx="5470" formatCode="yyyy&quot;-&quot;m&quot;-&quot;d\ h:mm;@">
                  <c:v>43693.916666666664</c:v>
                </c:pt>
                <c:pt idx="5471" formatCode="yyyy&quot;-&quot;m&quot;-&quot;d\ h:mm;@">
                  <c:v>43693.958333333336</c:v>
                </c:pt>
                <c:pt idx="5472" formatCode="yyyy&quot;-&quot;m&quot;-&quot;d\ h:mm;@">
                  <c:v>43693</c:v>
                </c:pt>
                <c:pt idx="5473" formatCode="yyyy&quot;-&quot;m&quot;-&quot;d\ h:mm;@">
                  <c:v>43694.041666666664</c:v>
                </c:pt>
                <c:pt idx="5474" formatCode="yyyy&quot;-&quot;m&quot;-&quot;d\ h:mm;@">
                  <c:v>43694.083333333336</c:v>
                </c:pt>
                <c:pt idx="5475" formatCode="yyyy&quot;-&quot;m&quot;-&quot;d\ h:mm;@">
                  <c:v>43694.125</c:v>
                </c:pt>
                <c:pt idx="5476" formatCode="yyyy&quot;-&quot;m&quot;-&quot;d\ h:mm;@">
                  <c:v>43694.166666666664</c:v>
                </c:pt>
                <c:pt idx="5477" formatCode="yyyy&quot;-&quot;m&quot;-&quot;d\ h:mm;@">
                  <c:v>43694.208333333336</c:v>
                </c:pt>
                <c:pt idx="5478" formatCode="yyyy&quot;-&quot;m&quot;-&quot;d\ h:mm;@">
                  <c:v>43694.25</c:v>
                </c:pt>
                <c:pt idx="5479" formatCode="yyyy&quot;-&quot;m&quot;-&quot;d\ h:mm;@">
                  <c:v>43694.291666666664</c:v>
                </c:pt>
                <c:pt idx="5480" formatCode="yyyy&quot;-&quot;m&quot;-&quot;d\ h:mm;@">
                  <c:v>43694.333333333336</c:v>
                </c:pt>
                <c:pt idx="5481" formatCode="yyyy&quot;-&quot;m&quot;-&quot;d\ h:mm;@">
                  <c:v>43694.375</c:v>
                </c:pt>
                <c:pt idx="5482" formatCode="yyyy&quot;-&quot;m&quot;-&quot;d\ h:mm;@">
                  <c:v>43694.416666666664</c:v>
                </c:pt>
                <c:pt idx="5483" formatCode="yyyy&quot;-&quot;m&quot;-&quot;d\ h:mm;@">
                  <c:v>43694.458333333336</c:v>
                </c:pt>
                <c:pt idx="5484" formatCode="yyyy&quot;-&quot;m&quot;-&quot;d\ h:mm;@">
                  <c:v>43694.5</c:v>
                </c:pt>
                <c:pt idx="5485" formatCode="yyyy&quot;-&quot;m&quot;-&quot;d\ h:mm;@">
                  <c:v>43694.541666666664</c:v>
                </c:pt>
                <c:pt idx="5486" formatCode="yyyy&quot;-&quot;m&quot;-&quot;d\ h:mm;@">
                  <c:v>43694.583333333336</c:v>
                </c:pt>
                <c:pt idx="5487" formatCode="yyyy&quot;-&quot;m&quot;-&quot;d\ h:mm;@">
                  <c:v>43694.625</c:v>
                </c:pt>
                <c:pt idx="5488" formatCode="yyyy&quot;-&quot;m&quot;-&quot;d\ h:mm;@">
                  <c:v>43694.666666666664</c:v>
                </c:pt>
                <c:pt idx="5489" formatCode="yyyy&quot;-&quot;m&quot;-&quot;d\ h:mm;@">
                  <c:v>43694.708333333336</c:v>
                </c:pt>
                <c:pt idx="5490" formatCode="yyyy&quot;-&quot;m&quot;-&quot;d\ h:mm;@">
                  <c:v>43694.75</c:v>
                </c:pt>
                <c:pt idx="5491" formatCode="yyyy&quot;-&quot;m&quot;-&quot;d\ h:mm;@">
                  <c:v>43694.791666666664</c:v>
                </c:pt>
                <c:pt idx="5492" formatCode="yyyy&quot;-&quot;m&quot;-&quot;d\ h:mm;@">
                  <c:v>43694.833333333336</c:v>
                </c:pt>
                <c:pt idx="5493" formatCode="yyyy&quot;-&quot;m&quot;-&quot;d\ h:mm;@">
                  <c:v>43694.875</c:v>
                </c:pt>
                <c:pt idx="5494" formatCode="yyyy&quot;-&quot;m&quot;-&quot;d\ h:mm;@">
                  <c:v>43694.916666666664</c:v>
                </c:pt>
                <c:pt idx="5495" formatCode="yyyy&quot;-&quot;m&quot;-&quot;d\ h:mm;@">
                  <c:v>43694.958333333336</c:v>
                </c:pt>
                <c:pt idx="5496" formatCode="yyyy&quot;-&quot;m&quot;-&quot;d\ h:mm;@">
                  <c:v>43694</c:v>
                </c:pt>
                <c:pt idx="5497" formatCode="yyyy&quot;-&quot;m&quot;-&quot;d\ h:mm;@">
                  <c:v>43695.041666666664</c:v>
                </c:pt>
                <c:pt idx="5498" formatCode="yyyy&quot;-&quot;m&quot;-&quot;d\ h:mm;@">
                  <c:v>43695.083333333336</c:v>
                </c:pt>
                <c:pt idx="5499" formatCode="yyyy&quot;-&quot;m&quot;-&quot;d\ h:mm;@">
                  <c:v>43695.125</c:v>
                </c:pt>
                <c:pt idx="5500" formatCode="yyyy&quot;-&quot;m&quot;-&quot;d\ h:mm;@">
                  <c:v>43695.166666666664</c:v>
                </c:pt>
                <c:pt idx="5501" formatCode="yyyy&quot;-&quot;m&quot;-&quot;d\ h:mm;@">
                  <c:v>43695.208333333336</c:v>
                </c:pt>
                <c:pt idx="5502" formatCode="yyyy&quot;-&quot;m&quot;-&quot;d\ h:mm;@">
                  <c:v>43695.25</c:v>
                </c:pt>
                <c:pt idx="5503" formatCode="yyyy&quot;-&quot;m&quot;-&quot;d\ h:mm;@">
                  <c:v>43695.291666666664</c:v>
                </c:pt>
                <c:pt idx="5504" formatCode="yyyy&quot;-&quot;m&quot;-&quot;d\ h:mm;@">
                  <c:v>43695.333333333336</c:v>
                </c:pt>
                <c:pt idx="5505" formatCode="yyyy&quot;-&quot;m&quot;-&quot;d\ h:mm;@">
                  <c:v>43695.375</c:v>
                </c:pt>
                <c:pt idx="5506" formatCode="yyyy&quot;-&quot;m&quot;-&quot;d\ h:mm;@">
                  <c:v>43695.416666666664</c:v>
                </c:pt>
                <c:pt idx="5507" formatCode="yyyy&quot;-&quot;m&quot;-&quot;d\ h:mm;@">
                  <c:v>43695.458333333336</c:v>
                </c:pt>
                <c:pt idx="5508" formatCode="yyyy&quot;-&quot;m&quot;-&quot;d\ h:mm;@">
                  <c:v>43695.5</c:v>
                </c:pt>
                <c:pt idx="5509" formatCode="yyyy&quot;-&quot;m&quot;-&quot;d\ h:mm;@">
                  <c:v>43695.541666666664</c:v>
                </c:pt>
                <c:pt idx="5510" formatCode="yyyy&quot;-&quot;m&quot;-&quot;d\ h:mm;@">
                  <c:v>43695.583333333336</c:v>
                </c:pt>
                <c:pt idx="5511" formatCode="yyyy&quot;-&quot;m&quot;-&quot;d\ h:mm;@">
                  <c:v>43695.625</c:v>
                </c:pt>
                <c:pt idx="5512" formatCode="yyyy&quot;-&quot;m&quot;-&quot;d\ h:mm;@">
                  <c:v>43695.666666666664</c:v>
                </c:pt>
                <c:pt idx="5513" formatCode="yyyy&quot;-&quot;m&quot;-&quot;d\ h:mm;@">
                  <c:v>43695.708333333336</c:v>
                </c:pt>
                <c:pt idx="5514" formatCode="yyyy&quot;-&quot;m&quot;-&quot;d\ h:mm;@">
                  <c:v>43695.75</c:v>
                </c:pt>
                <c:pt idx="5515" formatCode="yyyy&quot;-&quot;m&quot;-&quot;d\ h:mm;@">
                  <c:v>43695.791666666664</c:v>
                </c:pt>
                <c:pt idx="5516" formatCode="yyyy&quot;-&quot;m&quot;-&quot;d\ h:mm;@">
                  <c:v>43695.833333333336</c:v>
                </c:pt>
                <c:pt idx="5517" formatCode="yyyy&quot;-&quot;m&quot;-&quot;d\ h:mm;@">
                  <c:v>43695.875</c:v>
                </c:pt>
                <c:pt idx="5518" formatCode="yyyy&quot;-&quot;m&quot;-&quot;d\ h:mm;@">
                  <c:v>43695.916666666664</c:v>
                </c:pt>
                <c:pt idx="5519" formatCode="yyyy&quot;-&quot;m&quot;-&quot;d\ h:mm;@">
                  <c:v>43695.958333333336</c:v>
                </c:pt>
                <c:pt idx="5520" formatCode="yyyy&quot;-&quot;m&quot;-&quot;d\ h:mm;@">
                  <c:v>43695</c:v>
                </c:pt>
                <c:pt idx="5521" formatCode="yyyy&quot;-&quot;m&quot;-&quot;d\ h:mm;@">
                  <c:v>43696.041666666664</c:v>
                </c:pt>
                <c:pt idx="5522" formatCode="yyyy&quot;-&quot;m&quot;-&quot;d\ h:mm;@">
                  <c:v>43696.083333333336</c:v>
                </c:pt>
                <c:pt idx="5523" formatCode="yyyy&quot;-&quot;m&quot;-&quot;d\ h:mm;@">
                  <c:v>43696.125</c:v>
                </c:pt>
                <c:pt idx="5524" formatCode="yyyy&quot;-&quot;m&quot;-&quot;d\ h:mm;@">
                  <c:v>43696.166666666664</c:v>
                </c:pt>
                <c:pt idx="5525" formatCode="yyyy&quot;-&quot;m&quot;-&quot;d\ h:mm;@">
                  <c:v>43696.208333333336</c:v>
                </c:pt>
                <c:pt idx="5526" formatCode="yyyy&quot;-&quot;m&quot;-&quot;d\ h:mm;@">
                  <c:v>43696.25</c:v>
                </c:pt>
                <c:pt idx="5527" formatCode="yyyy&quot;-&quot;m&quot;-&quot;d\ h:mm;@">
                  <c:v>43696.291666666664</c:v>
                </c:pt>
                <c:pt idx="5528" formatCode="yyyy&quot;-&quot;m&quot;-&quot;d\ h:mm;@">
                  <c:v>43696.333333333336</c:v>
                </c:pt>
                <c:pt idx="5529" formatCode="yyyy&quot;-&quot;m&quot;-&quot;d\ h:mm;@">
                  <c:v>43696.375</c:v>
                </c:pt>
                <c:pt idx="5530" formatCode="yyyy&quot;-&quot;m&quot;-&quot;d\ h:mm;@">
                  <c:v>43696.416666666664</c:v>
                </c:pt>
                <c:pt idx="5531" formatCode="yyyy&quot;-&quot;m&quot;-&quot;d\ h:mm;@">
                  <c:v>43696.458333333336</c:v>
                </c:pt>
                <c:pt idx="5532" formatCode="yyyy&quot;-&quot;m&quot;-&quot;d\ h:mm;@">
                  <c:v>43696.5</c:v>
                </c:pt>
                <c:pt idx="5533" formatCode="yyyy&quot;-&quot;m&quot;-&quot;d\ h:mm;@">
                  <c:v>43696.541666666664</c:v>
                </c:pt>
                <c:pt idx="5534" formatCode="yyyy&quot;-&quot;m&quot;-&quot;d\ h:mm;@">
                  <c:v>43696.583333333336</c:v>
                </c:pt>
                <c:pt idx="5535" formatCode="yyyy&quot;-&quot;m&quot;-&quot;d\ h:mm;@">
                  <c:v>43696.625</c:v>
                </c:pt>
                <c:pt idx="5536" formatCode="yyyy&quot;-&quot;m&quot;-&quot;d\ h:mm;@">
                  <c:v>43696.666666666664</c:v>
                </c:pt>
                <c:pt idx="5537" formatCode="yyyy&quot;-&quot;m&quot;-&quot;d\ h:mm;@">
                  <c:v>43696.708333333336</c:v>
                </c:pt>
                <c:pt idx="5538" formatCode="yyyy&quot;-&quot;m&quot;-&quot;d\ h:mm;@">
                  <c:v>43696.75</c:v>
                </c:pt>
                <c:pt idx="5539" formatCode="yyyy&quot;-&quot;m&quot;-&quot;d\ h:mm;@">
                  <c:v>43696.791666666664</c:v>
                </c:pt>
                <c:pt idx="5540" formatCode="yyyy&quot;-&quot;m&quot;-&quot;d\ h:mm;@">
                  <c:v>43696.833333333336</c:v>
                </c:pt>
                <c:pt idx="5541" formatCode="yyyy&quot;-&quot;m&quot;-&quot;d\ h:mm;@">
                  <c:v>43696.875</c:v>
                </c:pt>
                <c:pt idx="5542" formatCode="yyyy&quot;-&quot;m&quot;-&quot;d\ h:mm;@">
                  <c:v>43696.916666666664</c:v>
                </c:pt>
                <c:pt idx="5543" formatCode="yyyy&quot;-&quot;m&quot;-&quot;d\ h:mm;@">
                  <c:v>43696.958333333336</c:v>
                </c:pt>
                <c:pt idx="5544" formatCode="yyyy&quot;-&quot;m&quot;-&quot;d\ h:mm;@">
                  <c:v>43696</c:v>
                </c:pt>
                <c:pt idx="5545" formatCode="yyyy&quot;-&quot;m&quot;-&quot;d\ h:mm;@">
                  <c:v>43697.041666666664</c:v>
                </c:pt>
                <c:pt idx="5546" formatCode="yyyy&quot;-&quot;m&quot;-&quot;d\ h:mm;@">
                  <c:v>43697.083333333336</c:v>
                </c:pt>
                <c:pt idx="5547" formatCode="yyyy&quot;-&quot;m&quot;-&quot;d\ h:mm;@">
                  <c:v>43697.125</c:v>
                </c:pt>
                <c:pt idx="5548" formatCode="yyyy&quot;-&quot;m&quot;-&quot;d\ h:mm;@">
                  <c:v>43697.166666666664</c:v>
                </c:pt>
                <c:pt idx="5549" formatCode="yyyy&quot;-&quot;m&quot;-&quot;d\ h:mm;@">
                  <c:v>43697.208333333336</c:v>
                </c:pt>
                <c:pt idx="5550" formatCode="yyyy&quot;-&quot;m&quot;-&quot;d\ h:mm;@">
                  <c:v>43697.25</c:v>
                </c:pt>
                <c:pt idx="5551" formatCode="yyyy&quot;-&quot;m&quot;-&quot;d\ h:mm;@">
                  <c:v>43697.291666666664</c:v>
                </c:pt>
                <c:pt idx="5552" formatCode="yyyy&quot;-&quot;m&quot;-&quot;d\ h:mm;@">
                  <c:v>43697.333333333336</c:v>
                </c:pt>
                <c:pt idx="5553" formatCode="yyyy&quot;-&quot;m&quot;-&quot;d\ h:mm;@">
                  <c:v>43697.375</c:v>
                </c:pt>
                <c:pt idx="5554" formatCode="yyyy&quot;-&quot;m&quot;-&quot;d\ h:mm;@">
                  <c:v>43697.416666666664</c:v>
                </c:pt>
                <c:pt idx="5555" formatCode="yyyy&quot;-&quot;m&quot;-&quot;d\ h:mm;@">
                  <c:v>43697.458333333336</c:v>
                </c:pt>
                <c:pt idx="5556" formatCode="yyyy&quot;-&quot;m&quot;-&quot;d\ h:mm;@">
                  <c:v>43697.5</c:v>
                </c:pt>
                <c:pt idx="5557" formatCode="yyyy&quot;-&quot;m&quot;-&quot;d\ h:mm;@">
                  <c:v>43697.541666666664</c:v>
                </c:pt>
                <c:pt idx="5558" formatCode="yyyy&quot;-&quot;m&quot;-&quot;d\ h:mm;@">
                  <c:v>43697.583333333336</c:v>
                </c:pt>
                <c:pt idx="5559" formatCode="yyyy&quot;-&quot;m&quot;-&quot;d\ h:mm;@">
                  <c:v>43697.625</c:v>
                </c:pt>
                <c:pt idx="5560" formatCode="yyyy&quot;-&quot;m&quot;-&quot;d\ h:mm;@">
                  <c:v>43697.666666666664</c:v>
                </c:pt>
                <c:pt idx="5561" formatCode="yyyy&quot;-&quot;m&quot;-&quot;d\ h:mm;@">
                  <c:v>43697.708333333336</c:v>
                </c:pt>
                <c:pt idx="5562" formatCode="yyyy&quot;-&quot;m&quot;-&quot;d\ h:mm;@">
                  <c:v>43697.75</c:v>
                </c:pt>
                <c:pt idx="5563" formatCode="yyyy&quot;-&quot;m&quot;-&quot;d\ h:mm;@">
                  <c:v>43697.791666666664</c:v>
                </c:pt>
                <c:pt idx="5564" formatCode="yyyy&quot;-&quot;m&quot;-&quot;d\ h:mm;@">
                  <c:v>43697.833333333336</c:v>
                </c:pt>
                <c:pt idx="5565" formatCode="yyyy&quot;-&quot;m&quot;-&quot;d\ h:mm;@">
                  <c:v>43697.875</c:v>
                </c:pt>
                <c:pt idx="5566" formatCode="yyyy&quot;-&quot;m&quot;-&quot;d\ h:mm;@">
                  <c:v>43697.916666666664</c:v>
                </c:pt>
                <c:pt idx="5567" formatCode="yyyy&quot;-&quot;m&quot;-&quot;d\ h:mm;@">
                  <c:v>43697.958333333336</c:v>
                </c:pt>
                <c:pt idx="5568" formatCode="yyyy&quot;-&quot;m&quot;-&quot;d\ h:mm;@">
                  <c:v>43697</c:v>
                </c:pt>
                <c:pt idx="5569" formatCode="yyyy&quot;-&quot;m&quot;-&quot;d\ h:mm;@">
                  <c:v>43698.041666666664</c:v>
                </c:pt>
                <c:pt idx="5570" formatCode="yyyy&quot;-&quot;m&quot;-&quot;d\ h:mm;@">
                  <c:v>43698.083333333336</c:v>
                </c:pt>
                <c:pt idx="5571" formatCode="yyyy&quot;-&quot;m&quot;-&quot;d\ h:mm;@">
                  <c:v>43698.125</c:v>
                </c:pt>
                <c:pt idx="5572" formatCode="yyyy&quot;-&quot;m&quot;-&quot;d\ h:mm;@">
                  <c:v>43698.166666666664</c:v>
                </c:pt>
                <c:pt idx="5573" formatCode="yyyy&quot;-&quot;m&quot;-&quot;d\ h:mm;@">
                  <c:v>43698.208333333336</c:v>
                </c:pt>
                <c:pt idx="5574" formatCode="yyyy&quot;-&quot;m&quot;-&quot;d\ h:mm;@">
                  <c:v>43698.25</c:v>
                </c:pt>
                <c:pt idx="5575" formatCode="yyyy&quot;-&quot;m&quot;-&quot;d\ h:mm;@">
                  <c:v>43698.291666666664</c:v>
                </c:pt>
                <c:pt idx="5576" formatCode="yyyy&quot;-&quot;m&quot;-&quot;d\ h:mm;@">
                  <c:v>43698.333333333336</c:v>
                </c:pt>
                <c:pt idx="5577" formatCode="yyyy&quot;-&quot;m&quot;-&quot;d\ h:mm;@">
                  <c:v>43698.375</c:v>
                </c:pt>
                <c:pt idx="5578" formatCode="yyyy&quot;-&quot;m&quot;-&quot;d\ h:mm;@">
                  <c:v>43698.416666666664</c:v>
                </c:pt>
                <c:pt idx="5579" formatCode="yyyy&quot;-&quot;m&quot;-&quot;d\ h:mm;@">
                  <c:v>43698.458333333336</c:v>
                </c:pt>
                <c:pt idx="5580" formatCode="yyyy&quot;-&quot;m&quot;-&quot;d\ h:mm;@">
                  <c:v>43698.5</c:v>
                </c:pt>
                <c:pt idx="5581" formatCode="yyyy&quot;-&quot;m&quot;-&quot;d\ h:mm;@">
                  <c:v>43698.541666666664</c:v>
                </c:pt>
                <c:pt idx="5582" formatCode="yyyy&quot;-&quot;m&quot;-&quot;d\ h:mm;@">
                  <c:v>43698.583333333336</c:v>
                </c:pt>
                <c:pt idx="5583" formatCode="yyyy&quot;-&quot;m&quot;-&quot;d\ h:mm;@">
                  <c:v>43698.625</c:v>
                </c:pt>
                <c:pt idx="5584" formatCode="yyyy&quot;-&quot;m&quot;-&quot;d\ h:mm;@">
                  <c:v>43698.666666666664</c:v>
                </c:pt>
                <c:pt idx="5585" formatCode="yyyy&quot;-&quot;m&quot;-&quot;d\ h:mm;@">
                  <c:v>43698.708333333336</c:v>
                </c:pt>
                <c:pt idx="5586" formatCode="yyyy&quot;-&quot;m&quot;-&quot;d\ h:mm;@">
                  <c:v>43698.75</c:v>
                </c:pt>
                <c:pt idx="5587" formatCode="yyyy&quot;-&quot;m&quot;-&quot;d\ h:mm;@">
                  <c:v>43698.791666666664</c:v>
                </c:pt>
                <c:pt idx="5588" formatCode="yyyy&quot;-&quot;m&quot;-&quot;d\ h:mm;@">
                  <c:v>43698.833333333336</c:v>
                </c:pt>
                <c:pt idx="5589" formatCode="yyyy&quot;-&quot;m&quot;-&quot;d\ h:mm;@">
                  <c:v>43698.875</c:v>
                </c:pt>
                <c:pt idx="5590" formatCode="yyyy&quot;-&quot;m&quot;-&quot;d\ h:mm;@">
                  <c:v>43698.916666666664</c:v>
                </c:pt>
                <c:pt idx="5591" formatCode="yyyy&quot;-&quot;m&quot;-&quot;d\ h:mm;@">
                  <c:v>43698.958333333336</c:v>
                </c:pt>
                <c:pt idx="5592" formatCode="yyyy&quot;-&quot;m&quot;-&quot;d\ h:mm;@">
                  <c:v>43698</c:v>
                </c:pt>
                <c:pt idx="5593" formatCode="yyyy&quot;-&quot;m&quot;-&quot;d\ h:mm;@">
                  <c:v>43699.041666666664</c:v>
                </c:pt>
                <c:pt idx="5594" formatCode="yyyy&quot;-&quot;m&quot;-&quot;d\ h:mm;@">
                  <c:v>43699.083333333336</c:v>
                </c:pt>
                <c:pt idx="5595" formatCode="yyyy&quot;-&quot;m&quot;-&quot;d\ h:mm;@">
                  <c:v>43699.125</c:v>
                </c:pt>
                <c:pt idx="5596" formatCode="yyyy&quot;-&quot;m&quot;-&quot;d\ h:mm;@">
                  <c:v>43699.166666666664</c:v>
                </c:pt>
                <c:pt idx="5597" formatCode="yyyy&quot;-&quot;m&quot;-&quot;d\ h:mm;@">
                  <c:v>43699.208333333336</c:v>
                </c:pt>
                <c:pt idx="5598" formatCode="yyyy&quot;-&quot;m&quot;-&quot;d\ h:mm;@">
                  <c:v>43699.25</c:v>
                </c:pt>
                <c:pt idx="5599" formatCode="yyyy&quot;-&quot;m&quot;-&quot;d\ h:mm;@">
                  <c:v>43699.291666666664</c:v>
                </c:pt>
                <c:pt idx="5600" formatCode="yyyy&quot;-&quot;m&quot;-&quot;d\ h:mm;@">
                  <c:v>43699.333333333336</c:v>
                </c:pt>
                <c:pt idx="5601" formatCode="yyyy&quot;-&quot;m&quot;-&quot;d\ h:mm;@">
                  <c:v>43699.375</c:v>
                </c:pt>
                <c:pt idx="5602" formatCode="yyyy&quot;-&quot;m&quot;-&quot;d\ h:mm;@">
                  <c:v>43699.416666666664</c:v>
                </c:pt>
                <c:pt idx="5603" formatCode="yyyy&quot;-&quot;m&quot;-&quot;d\ h:mm;@">
                  <c:v>43699.458333333336</c:v>
                </c:pt>
                <c:pt idx="5604" formatCode="yyyy&quot;-&quot;m&quot;-&quot;d\ h:mm;@">
                  <c:v>43699.5</c:v>
                </c:pt>
                <c:pt idx="5605" formatCode="yyyy&quot;-&quot;m&quot;-&quot;d\ h:mm;@">
                  <c:v>43699.541666666664</c:v>
                </c:pt>
                <c:pt idx="5606" formatCode="yyyy&quot;-&quot;m&quot;-&quot;d\ h:mm;@">
                  <c:v>43699.583333333336</c:v>
                </c:pt>
                <c:pt idx="5607" formatCode="yyyy&quot;-&quot;m&quot;-&quot;d\ h:mm;@">
                  <c:v>43699.625</c:v>
                </c:pt>
                <c:pt idx="5608" formatCode="yyyy&quot;-&quot;m&quot;-&quot;d\ h:mm;@">
                  <c:v>43699.666666666664</c:v>
                </c:pt>
                <c:pt idx="5609" formatCode="yyyy&quot;-&quot;m&quot;-&quot;d\ h:mm;@">
                  <c:v>43699.708333333336</c:v>
                </c:pt>
                <c:pt idx="5610" formatCode="yyyy&quot;-&quot;m&quot;-&quot;d\ h:mm;@">
                  <c:v>43699.75</c:v>
                </c:pt>
                <c:pt idx="5611" formatCode="yyyy&quot;-&quot;m&quot;-&quot;d\ h:mm;@">
                  <c:v>43699.791666666664</c:v>
                </c:pt>
                <c:pt idx="5612" formatCode="yyyy&quot;-&quot;m&quot;-&quot;d\ h:mm;@">
                  <c:v>43699.833333333336</c:v>
                </c:pt>
                <c:pt idx="5613" formatCode="yyyy&quot;-&quot;m&quot;-&quot;d\ h:mm;@">
                  <c:v>43699.875</c:v>
                </c:pt>
                <c:pt idx="5614" formatCode="yyyy&quot;-&quot;m&quot;-&quot;d\ h:mm;@">
                  <c:v>43699.916666666664</c:v>
                </c:pt>
                <c:pt idx="5615" formatCode="yyyy&quot;-&quot;m&quot;-&quot;d\ h:mm;@">
                  <c:v>43699.958333333336</c:v>
                </c:pt>
                <c:pt idx="5616" formatCode="yyyy&quot;-&quot;m&quot;-&quot;d\ h:mm;@">
                  <c:v>43699</c:v>
                </c:pt>
                <c:pt idx="5617" formatCode="yyyy&quot;-&quot;m&quot;-&quot;d\ h:mm;@">
                  <c:v>43700.041666666664</c:v>
                </c:pt>
                <c:pt idx="5618" formatCode="yyyy&quot;-&quot;m&quot;-&quot;d\ h:mm;@">
                  <c:v>43700.083333333336</c:v>
                </c:pt>
                <c:pt idx="5619" formatCode="yyyy&quot;-&quot;m&quot;-&quot;d\ h:mm;@">
                  <c:v>43700.125</c:v>
                </c:pt>
                <c:pt idx="5620" formatCode="yyyy&quot;-&quot;m&quot;-&quot;d\ h:mm;@">
                  <c:v>43700.166666666664</c:v>
                </c:pt>
                <c:pt idx="5621" formatCode="yyyy&quot;-&quot;m&quot;-&quot;d\ h:mm;@">
                  <c:v>43700.208333333336</c:v>
                </c:pt>
                <c:pt idx="5622" formatCode="yyyy&quot;-&quot;m&quot;-&quot;d\ h:mm;@">
                  <c:v>43700.25</c:v>
                </c:pt>
                <c:pt idx="5623" formatCode="yyyy&quot;-&quot;m&quot;-&quot;d\ h:mm;@">
                  <c:v>43700.291666666664</c:v>
                </c:pt>
                <c:pt idx="5624" formatCode="yyyy&quot;-&quot;m&quot;-&quot;d\ h:mm;@">
                  <c:v>43700.333333333336</c:v>
                </c:pt>
                <c:pt idx="5625" formatCode="yyyy&quot;-&quot;m&quot;-&quot;d\ h:mm;@">
                  <c:v>43700.375</c:v>
                </c:pt>
                <c:pt idx="5626" formatCode="yyyy&quot;-&quot;m&quot;-&quot;d\ h:mm;@">
                  <c:v>43700.416666666664</c:v>
                </c:pt>
                <c:pt idx="5627" formatCode="yyyy&quot;-&quot;m&quot;-&quot;d\ h:mm;@">
                  <c:v>43700.458333333336</c:v>
                </c:pt>
                <c:pt idx="5628" formatCode="yyyy&quot;-&quot;m&quot;-&quot;d\ h:mm;@">
                  <c:v>43700.5</c:v>
                </c:pt>
                <c:pt idx="5629" formatCode="yyyy&quot;-&quot;m&quot;-&quot;d\ h:mm;@">
                  <c:v>43700.541666666664</c:v>
                </c:pt>
                <c:pt idx="5630" formatCode="yyyy&quot;-&quot;m&quot;-&quot;d\ h:mm;@">
                  <c:v>43700.583333333336</c:v>
                </c:pt>
                <c:pt idx="5631" formatCode="yyyy&quot;-&quot;m&quot;-&quot;d\ h:mm;@">
                  <c:v>43700.625</c:v>
                </c:pt>
                <c:pt idx="5632" formatCode="yyyy&quot;-&quot;m&quot;-&quot;d\ h:mm;@">
                  <c:v>43700.666666666664</c:v>
                </c:pt>
                <c:pt idx="5633" formatCode="yyyy&quot;-&quot;m&quot;-&quot;d\ h:mm;@">
                  <c:v>43700.708333333336</c:v>
                </c:pt>
                <c:pt idx="5634" formatCode="yyyy&quot;-&quot;m&quot;-&quot;d\ h:mm;@">
                  <c:v>43700.75</c:v>
                </c:pt>
                <c:pt idx="5635" formatCode="yyyy&quot;-&quot;m&quot;-&quot;d\ h:mm;@">
                  <c:v>43700.791666666664</c:v>
                </c:pt>
                <c:pt idx="5636" formatCode="yyyy&quot;-&quot;m&quot;-&quot;d\ h:mm;@">
                  <c:v>43700.833333333336</c:v>
                </c:pt>
                <c:pt idx="5637" formatCode="yyyy&quot;-&quot;m&quot;-&quot;d\ h:mm;@">
                  <c:v>43700.875</c:v>
                </c:pt>
                <c:pt idx="5638" formatCode="yyyy&quot;-&quot;m&quot;-&quot;d\ h:mm;@">
                  <c:v>43700.916666666664</c:v>
                </c:pt>
                <c:pt idx="5639" formatCode="yyyy&quot;-&quot;m&quot;-&quot;d\ h:mm;@">
                  <c:v>43700.958333333336</c:v>
                </c:pt>
                <c:pt idx="5640" formatCode="yyyy&quot;-&quot;m&quot;-&quot;d\ h:mm;@">
                  <c:v>43700</c:v>
                </c:pt>
                <c:pt idx="5641" formatCode="yyyy&quot;-&quot;m&quot;-&quot;d\ h:mm;@">
                  <c:v>43701.041666666664</c:v>
                </c:pt>
                <c:pt idx="5642" formatCode="yyyy&quot;-&quot;m&quot;-&quot;d\ h:mm;@">
                  <c:v>43701.083333333336</c:v>
                </c:pt>
                <c:pt idx="5643" formatCode="yyyy&quot;-&quot;m&quot;-&quot;d\ h:mm;@">
                  <c:v>43701.125</c:v>
                </c:pt>
                <c:pt idx="5644" formatCode="yyyy&quot;-&quot;m&quot;-&quot;d\ h:mm;@">
                  <c:v>43701.166666666664</c:v>
                </c:pt>
                <c:pt idx="5645" formatCode="yyyy&quot;-&quot;m&quot;-&quot;d\ h:mm;@">
                  <c:v>43701.208333333336</c:v>
                </c:pt>
                <c:pt idx="5646" formatCode="yyyy&quot;-&quot;m&quot;-&quot;d\ h:mm;@">
                  <c:v>43701.25</c:v>
                </c:pt>
                <c:pt idx="5647" formatCode="yyyy&quot;-&quot;m&quot;-&quot;d\ h:mm;@">
                  <c:v>43701.291666666664</c:v>
                </c:pt>
                <c:pt idx="5648" formatCode="yyyy&quot;-&quot;m&quot;-&quot;d\ h:mm;@">
                  <c:v>43701.333333333336</c:v>
                </c:pt>
                <c:pt idx="5649" formatCode="yyyy&quot;-&quot;m&quot;-&quot;d\ h:mm;@">
                  <c:v>43701.375</c:v>
                </c:pt>
                <c:pt idx="5650" formatCode="yyyy&quot;-&quot;m&quot;-&quot;d\ h:mm;@">
                  <c:v>43701.416666666664</c:v>
                </c:pt>
                <c:pt idx="5651" formatCode="yyyy&quot;-&quot;m&quot;-&quot;d\ h:mm;@">
                  <c:v>43701.458333333336</c:v>
                </c:pt>
                <c:pt idx="5652" formatCode="yyyy&quot;-&quot;m&quot;-&quot;d\ h:mm;@">
                  <c:v>43701.5</c:v>
                </c:pt>
                <c:pt idx="5653" formatCode="yyyy&quot;-&quot;m&quot;-&quot;d\ h:mm;@">
                  <c:v>43701.541666666664</c:v>
                </c:pt>
                <c:pt idx="5654" formatCode="yyyy&quot;-&quot;m&quot;-&quot;d\ h:mm;@">
                  <c:v>43701.583333333336</c:v>
                </c:pt>
                <c:pt idx="5655" formatCode="yyyy&quot;-&quot;m&quot;-&quot;d\ h:mm;@">
                  <c:v>43701.625</c:v>
                </c:pt>
                <c:pt idx="5656" formatCode="yyyy&quot;-&quot;m&quot;-&quot;d\ h:mm;@">
                  <c:v>43701.666666666664</c:v>
                </c:pt>
                <c:pt idx="5657" formatCode="yyyy&quot;-&quot;m&quot;-&quot;d\ h:mm;@">
                  <c:v>43701.708333333336</c:v>
                </c:pt>
                <c:pt idx="5658" formatCode="yyyy&quot;-&quot;m&quot;-&quot;d\ h:mm;@">
                  <c:v>43701.75</c:v>
                </c:pt>
                <c:pt idx="5659" formatCode="yyyy&quot;-&quot;m&quot;-&quot;d\ h:mm;@">
                  <c:v>43701.791666666664</c:v>
                </c:pt>
                <c:pt idx="5660" formatCode="yyyy&quot;-&quot;m&quot;-&quot;d\ h:mm;@">
                  <c:v>43701.833333333336</c:v>
                </c:pt>
                <c:pt idx="5661" formatCode="yyyy&quot;-&quot;m&quot;-&quot;d\ h:mm;@">
                  <c:v>43701.875</c:v>
                </c:pt>
                <c:pt idx="5662" formatCode="yyyy&quot;-&quot;m&quot;-&quot;d\ h:mm;@">
                  <c:v>43701.916666666664</c:v>
                </c:pt>
                <c:pt idx="5663" formatCode="yyyy&quot;-&quot;m&quot;-&quot;d\ h:mm;@">
                  <c:v>43701.958333333336</c:v>
                </c:pt>
                <c:pt idx="5664" formatCode="yyyy&quot;-&quot;m&quot;-&quot;d\ h:mm;@">
                  <c:v>43701</c:v>
                </c:pt>
                <c:pt idx="5665" formatCode="yyyy&quot;-&quot;m&quot;-&quot;d\ h:mm;@">
                  <c:v>43702.041666666664</c:v>
                </c:pt>
                <c:pt idx="5666" formatCode="yyyy&quot;-&quot;m&quot;-&quot;d\ h:mm;@">
                  <c:v>43702.083333333336</c:v>
                </c:pt>
                <c:pt idx="5667" formatCode="yyyy&quot;-&quot;m&quot;-&quot;d\ h:mm;@">
                  <c:v>43702.125</c:v>
                </c:pt>
                <c:pt idx="5668" formatCode="yyyy&quot;-&quot;m&quot;-&quot;d\ h:mm;@">
                  <c:v>43702.166666666664</c:v>
                </c:pt>
                <c:pt idx="5669" formatCode="yyyy&quot;-&quot;m&quot;-&quot;d\ h:mm;@">
                  <c:v>43702.208333333336</c:v>
                </c:pt>
                <c:pt idx="5670" formatCode="yyyy&quot;-&quot;m&quot;-&quot;d\ h:mm;@">
                  <c:v>43702.25</c:v>
                </c:pt>
                <c:pt idx="5671" formatCode="yyyy&quot;-&quot;m&quot;-&quot;d\ h:mm;@">
                  <c:v>43702.291666666664</c:v>
                </c:pt>
                <c:pt idx="5672" formatCode="yyyy&quot;-&quot;m&quot;-&quot;d\ h:mm;@">
                  <c:v>43702.333333333336</c:v>
                </c:pt>
                <c:pt idx="5673" formatCode="yyyy&quot;-&quot;m&quot;-&quot;d\ h:mm;@">
                  <c:v>43702.375</c:v>
                </c:pt>
                <c:pt idx="5674" formatCode="yyyy&quot;-&quot;m&quot;-&quot;d\ h:mm;@">
                  <c:v>43702.416666666664</c:v>
                </c:pt>
                <c:pt idx="5675" formatCode="yyyy&quot;-&quot;m&quot;-&quot;d\ h:mm;@">
                  <c:v>43702.458333333336</c:v>
                </c:pt>
                <c:pt idx="5676" formatCode="yyyy&quot;-&quot;m&quot;-&quot;d\ h:mm;@">
                  <c:v>43702.5</c:v>
                </c:pt>
                <c:pt idx="5677" formatCode="yyyy&quot;-&quot;m&quot;-&quot;d\ h:mm;@">
                  <c:v>43702.541666666664</c:v>
                </c:pt>
                <c:pt idx="5678" formatCode="yyyy&quot;-&quot;m&quot;-&quot;d\ h:mm;@">
                  <c:v>43702.583333333336</c:v>
                </c:pt>
                <c:pt idx="5679" formatCode="yyyy&quot;-&quot;m&quot;-&quot;d\ h:mm;@">
                  <c:v>43702.625</c:v>
                </c:pt>
                <c:pt idx="5680" formatCode="yyyy&quot;-&quot;m&quot;-&quot;d\ h:mm;@">
                  <c:v>43702.666666666664</c:v>
                </c:pt>
                <c:pt idx="5681" formatCode="yyyy&quot;-&quot;m&quot;-&quot;d\ h:mm;@">
                  <c:v>43702.708333333336</c:v>
                </c:pt>
                <c:pt idx="5682" formatCode="yyyy&quot;-&quot;m&quot;-&quot;d\ h:mm;@">
                  <c:v>43702.75</c:v>
                </c:pt>
                <c:pt idx="5683" formatCode="yyyy&quot;-&quot;m&quot;-&quot;d\ h:mm;@">
                  <c:v>43702.791666666664</c:v>
                </c:pt>
                <c:pt idx="5684" formatCode="yyyy&quot;-&quot;m&quot;-&quot;d\ h:mm;@">
                  <c:v>43702.833333333336</c:v>
                </c:pt>
                <c:pt idx="5685" formatCode="yyyy&quot;-&quot;m&quot;-&quot;d\ h:mm;@">
                  <c:v>43702.875</c:v>
                </c:pt>
                <c:pt idx="5686" formatCode="yyyy&quot;-&quot;m&quot;-&quot;d\ h:mm;@">
                  <c:v>43702.916666666664</c:v>
                </c:pt>
                <c:pt idx="5687" formatCode="yyyy&quot;-&quot;m&quot;-&quot;d\ h:mm;@">
                  <c:v>43702.958333333336</c:v>
                </c:pt>
                <c:pt idx="5688" formatCode="yyyy&quot;-&quot;m&quot;-&quot;d\ h:mm;@">
                  <c:v>43702</c:v>
                </c:pt>
                <c:pt idx="5689" formatCode="yyyy&quot;-&quot;m&quot;-&quot;d\ h:mm;@">
                  <c:v>43703.041666666664</c:v>
                </c:pt>
                <c:pt idx="5690" formatCode="yyyy&quot;-&quot;m&quot;-&quot;d\ h:mm;@">
                  <c:v>43703.083333333336</c:v>
                </c:pt>
                <c:pt idx="5691" formatCode="yyyy&quot;-&quot;m&quot;-&quot;d\ h:mm;@">
                  <c:v>43703.125</c:v>
                </c:pt>
                <c:pt idx="5692" formatCode="yyyy&quot;-&quot;m&quot;-&quot;d\ h:mm;@">
                  <c:v>43703.166666666664</c:v>
                </c:pt>
                <c:pt idx="5693" formatCode="yyyy&quot;-&quot;m&quot;-&quot;d\ h:mm;@">
                  <c:v>43703.208333333336</c:v>
                </c:pt>
                <c:pt idx="5694" formatCode="yyyy&quot;-&quot;m&quot;-&quot;d\ h:mm;@">
                  <c:v>43703.25</c:v>
                </c:pt>
                <c:pt idx="5695" formatCode="yyyy&quot;-&quot;m&quot;-&quot;d\ h:mm;@">
                  <c:v>43703.291666666664</c:v>
                </c:pt>
                <c:pt idx="5696" formatCode="yyyy&quot;-&quot;m&quot;-&quot;d\ h:mm;@">
                  <c:v>43703.333333333336</c:v>
                </c:pt>
                <c:pt idx="5697" formatCode="yyyy&quot;-&quot;m&quot;-&quot;d\ h:mm;@">
                  <c:v>43703.375</c:v>
                </c:pt>
                <c:pt idx="5698" formatCode="yyyy&quot;-&quot;m&quot;-&quot;d\ h:mm;@">
                  <c:v>43703.416666666664</c:v>
                </c:pt>
                <c:pt idx="5699" formatCode="yyyy&quot;-&quot;m&quot;-&quot;d\ h:mm;@">
                  <c:v>43703.458333333336</c:v>
                </c:pt>
                <c:pt idx="5700" formatCode="yyyy&quot;-&quot;m&quot;-&quot;d\ h:mm;@">
                  <c:v>43703.5</c:v>
                </c:pt>
                <c:pt idx="5701" formatCode="yyyy&quot;-&quot;m&quot;-&quot;d\ h:mm;@">
                  <c:v>43703.541666666664</c:v>
                </c:pt>
                <c:pt idx="5702" formatCode="yyyy&quot;-&quot;m&quot;-&quot;d\ h:mm;@">
                  <c:v>43703.583333333336</c:v>
                </c:pt>
                <c:pt idx="5703" formatCode="yyyy&quot;-&quot;m&quot;-&quot;d\ h:mm;@">
                  <c:v>43703.625</c:v>
                </c:pt>
                <c:pt idx="5704" formatCode="yyyy&quot;-&quot;m&quot;-&quot;d\ h:mm;@">
                  <c:v>43703.666666666664</c:v>
                </c:pt>
                <c:pt idx="5705" formatCode="yyyy&quot;-&quot;m&quot;-&quot;d\ h:mm;@">
                  <c:v>43703.708333333336</c:v>
                </c:pt>
                <c:pt idx="5706" formatCode="yyyy&quot;-&quot;m&quot;-&quot;d\ h:mm;@">
                  <c:v>43703.75</c:v>
                </c:pt>
                <c:pt idx="5707" formatCode="yyyy&quot;-&quot;m&quot;-&quot;d\ h:mm;@">
                  <c:v>43703.791666666664</c:v>
                </c:pt>
                <c:pt idx="5708" formatCode="yyyy&quot;-&quot;m&quot;-&quot;d\ h:mm;@">
                  <c:v>43703.833333333336</c:v>
                </c:pt>
                <c:pt idx="5709" formatCode="yyyy&quot;-&quot;m&quot;-&quot;d\ h:mm;@">
                  <c:v>43703.875</c:v>
                </c:pt>
                <c:pt idx="5710" formatCode="yyyy&quot;-&quot;m&quot;-&quot;d\ h:mm;@">
                  <c:v>43703.916666666664</c:v>
                </c:pt>
                <c:pt idx="5711" formatCode="yyyy&quot;-&quot;m&quot;-&quot;d\ h:mm;@">
                  <c:v>43703.958333333336</c:v>
                </c:pt>
                <c:pt idx="5712" formatCode="yyyy&quot;-&quot;m&quot;-&quot;d\ h:mm;@">
                  <c:v>43703</c:v>
                </c:pt>
                <c:pt idx="5713" formatCode="yyyy&quot;-&quot;m&quot;-&quot;d\ h:mm;@">
                  <c:v>43704.041666666664</c:v>
                </c:pt>
                <c:pt idx="5714" formatCode="yyyy&quot;-&quot;m&quot;-&quot;d\ h:mm;@">
                  <c:v>43704.083333333336</c:v>
                </c:pt>
                <c:pt idx="5715" formatCode="yyyy&quot;-&quot;m&quot;-&quot;d\ h:mm;@">
                  <c:v>43704.125</c:v>
                </c:pt>
                <c:pt idx="5716" formatCode="yyyy&quot;-&quot;m&quot;-&quot;d\ h:mm;@">
                  <c:v>43704.166666666664</c:v>
                </c:pt>
                <c:pt idx="5717" formatCode="yyyy&quot;-&quot;m&quot;-&quot;d\ h:mm;@">
                  <c:v>43704.208333333336</c:v>
                </c:pt>
                <c:pt idx="5718" formatCode="yyyy&quot;-&quot;m&quot;-&quot;d\ h:mm;@">
                  <c:v>43704.25</c:v>
                </c:pt>
                <c:pt idx="5719" formatCode="yyyy&quot;-&quot;m&quot;-&quot;d\ h:mm;@">
                  <c:v>43704.291666666664</c:v>
                </c:pt>
                <c:pt idx="5720" formatCode="yyyy&quot;-&quot;m&quot;-&quot;d\ h:mm;@">
                  <c:v>43704.333333333336</c:v>
                </c:pt>
                <c:pt idx="5721" formatCode="yyyy&quot;-&quot;m&quot;-&quot;d\ h:mm;@">
                  <c:v>43704.375</c:v>
                </c:pt>
                <c:pt idx="5722" formatCode="yyyy&quot;-&quot;m&quot;-&quot;d\ h:mm;@">
                  <c:v>43704.416666666664</c:v>
                </c:pt>
                <c:pt idx="5723" formatCode="yyyy&quot;-&quot;m&quot;-&quot;d\ h:mm;@">
                  <c:v>43704.458333333336</c:v>
                </c:pt>
                <c:pt idx="5724" formatCode="yyyy&quot;-&quot;m&quot;-&quot;d\ h:mm;@">
                  <c:v>43704.5</c:v>
                </c:pt>
                <c:pt idx="5725" formatCode="yyyy&quot;-&quot;m&quot;-&quot;d\ h:mm;@">
                  <c:v>43704.541666666664</c:v>
                </c:pt>
                <c:pt idx="5726" formatCode="yyyy&quot;-&quot;m&quot;-&quot;d\ h:mm;@">
                  <c:v>43704.583333333336</c:v>
                </c:pt>
                <c:pt idx="5727" formatCode="yyyy&quot;-&quot;m&quot;-&quot;d\ h:mm;@">
                  <c:v>43704.625</c:v>
                </c:pt>
                <c:pt idx="5728" formatCode="yyyy&quot;-&quot;m&quot;-&quot;d\ h:mm;@">
                  <c:v>43704.666666666664</c:v>
                </c:pt>
                <c:pt idx="5729" formatCode="yyyy&quot;-&quot;m&quot;-&quot;d\ h:mm;@">
                  <c:v>43704.708333333336</c:v>
                </c:pt>
                <c:pt idx="5730" formatCode="yyyy&quot;-&quot;m&quot;-&quot;d\ h:mm;@">
                  <c:v>43704.75</c:v>
                </c:pt>
                <c:pt idx="5731" formatCode="yyyy&quot;-&quot;m&quot;-&quot;d\ h:mm;@">
                  <c:v>43704.791666666664</c:v>
                </c:pt>
                <c:pt idx="5732" formatCode="yyyy&quot;-&quot;m&quot;-&quot;d\ h:mm;@">
                  <c:v>43704.833333333336</c:v>
                </c:pt>
                <c:pt idx="5733" formatCode="yyyy&quot;-&quot;m&quot;-&quot;d\ h:mm;@">
                  <c:v>43704.875</c:v>
                </c:pt>
                <c:pt idx="5734" formatCode="yyyy&quot;-&quot;m&quot;-&quot;d\ h:mm;@">
                  <c:v>43704.916666666664</c:v>
                </c:pt>
                <c:pt idx="5735" formatCode="yyyy&quot;-&quot;m&quot;-&quot;d\ h:mm;@">
                  <c:v>43704.958333333336</c:v>
                </c:pt>
                <c:pt idx="5736" formatCode="yyyy&quot;-&quot;m&quot;-&quot;d\ h:mm;@">
                  <c:v>43704</c:v>
                </c:pt>
                <c:pt idx="5737" formatCode="yyyy&quot;-&quot;m&quot;-&quot;d\ h:mm;@">
                  <c:v>43705.041666666664</c:v>
                </c:pt>
                <c:pt idx="5738" formatCode="yyyy&quot;-&quot;m&quot;-&quot;d\ h:mm;@">
                  <c:v>43705.083333333336</c:v>
                </c:pt>
                <c:pt idx="5739" formatCode="yyyy&quot;-&quot;m&quot;-&quot;d\ h:mm;@">
                  <c:v>43705.125</c:v>
                </c:pt>
                <c:pt idx="5740" formatCode="yyyy&quot;-&quot;m&quot;-&quot;d\ h:mm;@">
                  <c:v>43705.166666666664</c:v>
                </c:pt>
                <c:pt idx="5741" formatCode="yyyy&quot;-&quot;m&quot;-&quot;d\ h:mm;@">
                  <c:v>43705.208333333336</c:v>
                </c:pt>
                <c:pt idx="5742" formatCode="yyyy&quot;-&quot;m&quot;-&quot;d\ h:mm;@">
                  <c:v>43705.25</c:v>
                </c:pt>
                <c:pt idx="5743" formatCode="yyyy&quot;-&quot;m&quot;-&quot;d\ h:mm;@">
                  <c:v>43705.291666666664</c:v>
                </c:pt>
                <c:pt idx="5744" formatCode="yyyy&quot;-&quot;m&quot;-&quot;d\ h:mm;@">
                  <c:v>43705.333333333336</c:v>
                </c:pt>
                <c:pt idx="5745" formatCode="yyyy&quot;-&quot;m&quot;-&quot;d\ h:mm;@">
                  <c:v>43705.375</c:v>
                </c:pt>
                <c:pt idx="5746" formatCode="yyyy&quot;-&quot;m&quot;-&quot;d\ h:mm;@">
                  <c:v>43705.416666666664</c:v>
                </c:pt>
                <c:pt idx="5747" formatCode="yyyy&quot;-&quot;m&quot;-&quot;d\ h:mm;@">
                  <c:v>43705.458333333336</c:v>
                </c:pt>
                <c:pt idx="5748" formatCode="yyyy&quot;-&quot;m&quot;-&quot;d\ h:mm;@">
                  <c:v>43705.5</c:v>
                </c:pt>
                <c:pt idx="5749" formatCode="yyyy&quot;-&quot;m&quot;-&quot;d\ h:mm;@">
                  <c:v>43705.541666666664</c:v>
                </c:pt>
                <c:pt idx="5750" formatCode="yyyy&quot;-&quot;m&quot;-&quot;d\ h:mm;@">
                  <c:v>43705.583333333336</c:v>
                </c:pt>
                <c:pt idx="5751" formatCode="yyyy&quot;-&quot;m&quot;-&quot;d\ h:mm;@">
                  <c:v>43705.625</c:v>
                </c:pt>
                <c:pt idx="5752" formatCode="yyyy&quot;-&quot;m&quot;-&quot;d\ h:mm;@">
                  <c:v>43705.666666666664</c:v>
                </c:pt>
                <c:pt idx="5753" formatCode="yyyy&quot;-&quot;m&quot;-&quot;d\ h:mm;@">
                  <c:v>43705.708333333336</c:v>
                </c:pt>
                <c:pt idx="5754" formatCode="yyyy&quot;-&quot;m&quot;-&quot;d\ h:mm;@">
                  <c:v>43705.75</c:v>
                </c:pt>
                <c:pt idx="5755" formatCode="yyyy&quot;-&quot;m&quot;-&quot;d\ h:mm;@">
                  <c:v>43705.791666666664</c:v>
                </c:pt>
                <c:pt idx="5756" formatCode="yyyy&quot;-&quot;m&quot;-&quot;d\ h:mm;@">
                  <c:v>43705.833333333336</c:v>
                </c:pt>
                <c:pt idx="5757" formatCode="yyyy&quot;-&quot;m&quot;-&quot;d\ h:mm;@">
                  <c:v>43705.875</c:v>
                </c:pt>
                <c:pt idx="5758" formatCode="yyyy&quot;-&quot;m&quot;-&quot;d\ h:mm;@">
                  <c:v>43705.916666666664</c:v>
                </c:pt>
                <c:pt idx="5759" formatCode="yyyy&quot;-&quot;m&quot;-&quot;d\ h:mm;@">
                  <c:v>43705.958333333336</c:v>
                </c:pt>
                <c:pt idx="5760" formatCode="yyyy&quot;-&quot;m&quot;-&quot;d\ h:mm;@">
                  <c:v>43705</c:v>
                </c:pt>
                <c:pt idx="5761" formatCode="yyyy&quot;-&quot;m&quot;-&quot;d\ h:mm;@">
                  <c:v>43706.041666666664</c:v>
                </c:pt>
                <c:pt idx="5762" formatCode="yyyy&quot;-&quot;m&quot;-&quot;d\ h:mm;@">
                  <c:v>43706.083333333336</c:v>
                </c:pt>
                <c:pt idx="5763" formatCode="yyyy&quot;-&quot;m&quot;-&quot;d\ h:mm;@">
                  <c:v>43706.125</c:v>
                </c:pt>
                <c:pt idx="5764" formatCode="yyyy&quot;-&quot;m&quot;-&quot;d\ h:mm;@">
                  <c:v>43706.166666666664</c:v>
                </c:pt>
                <c:pt idx="5765" formatCode="yyyy&quot;-&quot;m&quot;-&quot;d\ h:mm;@">
                  <c:v>43706.208333333336</c:v>
                </c:pt>
                <c:pt idx="5766" formatCode="yyyy&quot;-&quot;m&quot;-&quot;d\ h:mm;@">
                  <c:v>43706.25</c:v>
                </c:pt>
                <c:pt idx="5767" formatCode="yyyy&quot;-&quot;m&quot;-&quot;d\ h:mm;@">
                  <c:v>43706.291666666664</c:v>
                </c:pt>
                <c:pt idx="5768" formatCode="yyyy&quot;-&quot;m&quot;-&quot;d\ h:mm;@">
                  <c:v>43706.333333333336</c:v>
                </c:pt>
                <c:pt idx="5769" formatCode="yyyy&quot;-&quot;m&quot;-&quot;d\ h:mm;@">
                  <c:v>43706.375</c:v>
                </c:pt>
                <c:pt idx="5770" formatCode="yyyy&quot;-&quot;m&quot;-&quot;d\ h:mm;@">
                  <c:v>43706.416666666664</c:v>
                </c:pt>
                <c:pt idx="5771" formatCode="yyyy&quot;-&quot;m&quot;-&quot;d\ h:mm;@">
                  <c:v>43706.458333333336</c:v>
                </c:pt>
                <c:pt idx="5772" formatCode="yyyy&quot;-&quot;m&quot;-&quot;d\ h:mm;@">
                  <c:v>43706.5</c:v>
                </c:pt>
                <c:pt idx="5773" formatCode="yyyy&quot;-&quot;m&quot;-&quot;d\ h:mm;@">
                  <c:v>43706.541666666664</c:v>
                </c:pt>
                <c:pt idx="5774" formatCode="yyyy&quot;-&quot;m&quot;-&quot;d\ h:mm;@">
                  <c:v>43706.583333333336</c:v>
                </c:pt>
                <c:pt idx="5775" formatCode="yyyy&quot;-&quot;m&quot;-&quot;d\ h:mm;@">
                  <c:v>43706.625</c:v>
                </c:pt>
                <c:pt idx="5776" formatCode="yyyy&quot;-&quot;m&quot;-&quot;d\ h:mm;@">
                  <c:v>43706.666666666664</c:v>
                </c:pt>
                <c:pt idx="5777" formatCode="yyyy&quot;-&quot;m&quot;-&quot;d\ h:mm;@">
                  <c:v>43706.708333333336</c:v>
                </c:pt>
                <c:pt idx="5778" formatCode="yyyy&quot;-&quot;m&quot;-&quot;d\ h:mm;@">
                  <c:v>43706.75</c:v>
                </c:pt>
                <c:pt idx="5779" formatCode="yyyy&quot;-&quot;m&quot;-&quot;d\ h:mm;@">
                  <c:v>43706.791666666664</c:v>
                </c:pt>
                <c:pt idx="5780" formatCode="yyyy&quot;-&quot;m&quot;-&quot;d\ h:mm;@">
                  <c:v>43706.833333333336</c:v>
                </c:pt>
                <c:pt idx="5781" formatCode="yyyy&quot;-&quot;m&quot;-&quot;d\ h:mm;@">
                  <c:v>43706.875</c:v>
                </c:pt>
                <c:pt idx="5782" formatCode="yyyy&quot;-&quot;m&quot;-&quot;d\ h:mm;@">
                  <c:v>43706.916666666664</c:v>
                </c:pt>
                <c:pt idx="5783" formatCode="yyyy&quot;-&quot;m&quot;-&quot;d\ h:mm;@">
                  <c:v>43706.958333333336</c:v>
                </c:pt>
                <c:pt idx="5784" formatCode="yyyy&quot;-&quot;m&quot;-&quot;d\ h:mm;@">
                  <c:v>43706</c:v>
                </c:pt>
                <c:pt idx="5785" formatCode="yyyy&quot;-&quot;m&quot;-&quot;d\ h:mm;@">
                  <c:v>43707.041666666664</c:v>
                </c:pt>
                <c:pt idx="5786" formatCode="yyyy&quot;-&quot;m&quot;-&quot;d\ h:mm;@">
                  <c:v>43707.083333333336</c:v>
                </c:pt>
                <c:pt idx="5787" formatCode="yyyy&quot;-&quot;m&quot;-&quot;d\ h:mm;@">
                  <c:v>43707.125</c:v>
                </c:pt>
                <c:pt idx="5788" formatCode="yyyy&quot;-&quot;m&quot;-&quot;d\ h:mm;@">
                  <c:v>43707.166666666664</c:v>
                </c:pt>
                <c:pt idx="5789" formatCode="yyyy&quot;-&quot;m&quot;-&quot;d\ h:mm;@">
                  <c:v>43707.208333333336</c:v>
                </c:pt>
                <c:pt idx="5790" formatCode="yyyy&quot;-&quot;m&quot;-&quot;d\ h:mm;@">
                  <c:v>43707.25</c:v>
                </c:pt>
                <c:pt idx="5791" formatCode="yyyy&quot;-&quot;m&quot;-&quot;d\ h:mm;@">
                  <c:v>43707.291666666664</c:v>
                </c:pt>
                <c:pt idx="5792" formatCode="yyyy&quot;-&quot;m&quot;-&quot;d\ h:mm;@">
                  <c:v>43707.333333333336</c:v>
                </c:pt>
                <c:pt idx="5793" formatCode="yyyy&quot;-&quot;m&quot;-&quot;d\ h:mm;@">
                  <c:v>43707.375</c:v>
                </c:pt>
                <c:pt idx="5794" formatCode="yyyy&quot;-&quot;m&quot;-&quot;d\ h:mm;@">
                  <c:v>43707.416666666664</c:v>
                </c:pt>
                <c:pt idx="5795" formatCode="yyyy&quot;-&quot;m&quot;-&quot;d\ h:mm;@">
                  <c:v>43707.458333333336</c:v>
                </c:pt>
                <c:pt idx="5796" formatCode="yyyy&quot;-&quot;m&quot;-&quot;d\ h:mm;@">
                  <c:v>43707.5</c:v>
                </c:pt>
                <c:pt idx="5797" formatCode="yyyy&quot;-&quot;m&quot;-&quot;d\ h:mm;@">
                  <c:v>43707.541666666664</c:v>
                </c:pt>
                <c:pt idx="5798" formatCode="yyyy&quot;-&quot;m&quot;-&quot;d\ h:mm;@">
                  <c:v>43707.583333333336</c:v>
                </c:pt>
                <c:pt idx="5799" formatCode="yyyy&quot;-&quot;m&quot;-&quot;d\ h:mm;@">
                  <c:v>43707.625</c:v>
                </c:pt>
                <c:pt idx="5800" formatCode="yyyy&quot;-&quot;m&quot;-&quot;d\ h:mm;@">
                  <c:v>43707.666666666664</c:v>
                </c:pt>
                <c:pt idx="5801" formatCode="yyyy&quot;-&quot;m&quot;-&quot;d\ h:mm;@">
                  <c:v>43707.708333333336</c:v>
                </c:pt>
                <c:pt idx="5802" formatCode="yyyy&quot;-&quot;m&quot;-&quot;d\ h:mm;@">
                  <c:v>43707.75</c:v>
                </c:pt>
                <c:pt idx="5803" formatCode="yyyy&quot;-&quot;m&quot;-&quot;d\ h:mm;@">
                  <c:v>43707.791666666664</c:v>
                </c:pt>
                <c:pt idx="5804" formatCode="yyyy&quot;-&quot;m&quot;-&quot;d\ h:mm;@">
                  <c:v>43707.833333333336</c:v>
                </c:pt>
                <c:pt idx="5805" formatCode="yyyy&quot;-&quot;m&quot;-&quot;d\ h:mm;@">
                  <c:v>43707.875</c:v>
                </c:pt>
                <c:pt idx="5806" formatCode="yyyy&quot;-&quot;m&quot;-&quot;d\ h:mm;@">
                  <c:v>43707.916666666664</c:v>
                </c:pt>
                <c:pt idx="5807" formatCode="yyyy&quot;-&quot;m&quot;-&quot;d\ h:mm;@">
                  <c:v>43707.958333333336</c:v>
                </c:pt>
                <c:pt idx="5808" formatCode="yyyy&quot;-&quot;m&quot;-&quot;d\ h:mm;@">
                  <c:v>43707</c:v>
                </c:pt>
                <c:pt idx="5809" formatCode="yyyy&quot;-&quot;m&quot;-&quot;d\ h:mm;@">
                  <c:v>43708.041666666664</c:v>
                </c:pt>
                <c:pt idx="5810" formatCode="yyyy&quot;-&quot;m&quot;-&quot;d\ h:mm;@">
                  <c:v>43708.083333333336</c:v>
                </c:pt>
                <c:pt idx="5811" formatCode="yyyy&quot;-&quot;m&quot;-&quot;d\ h:mm;@">
                  <c:v>43708.125</c:v>
                </c:pt>
                <c:pt idx="5812" formatCode="yyyy&quot;-&quot;m&quot;-&quot;d\ h:mm;@">
                  <c:v>43708.166666666664</c:v>
                </c:pt>
                <c:pt idx="5813" formatCode="yyyy&quot;-&quot;m&quot;-&quot;d\ h:mm;@">
                  <c:v>43708.208333333336</c:v>
                </c:pt>
                <c:pt idx="5814" formatCode="yyyy&quot;-&quot;m&quot;-&quot;d\ h:mm;@">
                  <c:v>43708.25</c:v>
                </c:pt>
                <c:pt idx="5815" formatCode="yyyy&quot;-&quot;m&quot;-&quot;d\ h:mm;@">
                  <c:v>43708.291666666664</c:v>
                </c:pt>
                <c:pt idx="5816" formatCode="yyyy&quot;-&quot;m&quot;-&quot;d\ h:mm;@">
                  <c:v>43708.333333333336</c:v>
                </c:pt>
                <c:pt idx="5817" formatCode="yyyy&quot;-&quot;m&quot;-&quot;d\ h:mm;@">
                  <c:v>43708.375</c:v>
                </c:pt>
                <c:pt idx="5818" formatCode="yyyy&quot;-&quot;m&quot;-&quot;d\ h:mm;@">
                  <c:v>43708.416666666664</c:v>
                </c:pt>
                <c:pt idx="5819" formatCode="yyyy&quot;-&quot;m&quot;-&quot;d\ h:mm;@">
                  <c:v>43708.458333333336</c:v>
                </c:pt>
                <c:pt idx="5820" formatCode="yyyy&quot;-&quot;m&quot;-&quot;d\ h:mm;@">
                  <c:v>43708.5</c:v>
                </c:pt>
                <c:pt idx="5821" formatCode="yyyy&quot;-&quot;m&quot;-&quot;d\ h:mm;@">
                  <c:v>43708.541666666664</c:v>
                </c:pt>
                <c:pt idx="5822" formatCode="yyyy&quot;-&quot;m&quot;-&quot;d\ h:mm;@">
                  <c:v>43708.583333333336</c:v>
                </c:pt>
                <c:pt idx="5823" formatCode="yyyy&quot;-&quot;m&quot;-&quot;d\ h:mm;@">
                  <c:v>43708.625</c:v>
                </c:pt>
                <c:pt idx="5824" formatCode="yyyy&quot;-&quot;m&quot;-&quot;d\ h:mm;@">
                  <c:v>43708.666666666664</c:v>
                </c:pt>
                <c:pt idx="5825" formatCode="yyyy&quot;-&quot;m&quot;-&quot;d\ h:mm;@">
                  <c:v>43708.708333333336</c:v>
                </c:pt>
                <c:pt idx="5826" formatCode="yyyy&quot;-&quot;m&quot;-&quot;d\ h:mm;@">
                  <c:v>43708.75</c:v>
                </c:pt>
                <c:pt idx="5827" formatCode="yyyy&quot;-&quot;m&quot;-&quot;d\ h:mm;@">
                  <c:v>43708.791666666664</c:v>
                </c:pt>
                <c:pt idx="5828" formatCode="yyyy&quot;-&quot;m&quot;-&quot;d\ h:mm;@">
                  <c:v>43708.833333333336</c:v>
                </c:pt>
                <c:pt idx="5829" formatCode="yyyy&quot;-&quot;m&quot;-&quot;d\ h:mm;@">
                  <c:v>43708.875</c:v>
                </c:pt>
                <c:pt idx="5830" formatCode="yyyy&quot;-&quot;m&quot;-&quot;d\ h:mm;@">
                  <c:v>43708.916666666664</c:v>
                </c:pt>
                <c:pt idx="5831" formatCode="yyyy&quot;-&quot;m&quot;-&quot;d\ h:mm;@">
                  <c:v>43708.958333333336</c:v>
                </c:pt>
                <c:pt idx="5832" formatCode="yyyy&quot;-&quot;m&quot;-&quot;d\ h:mm;@">
                  <c:v>43708</c:v>
                </c:pt>
                <c:pt idx="5833" formatCode="yyyy&quot;-&quot;m&quot;-&quot;d\ h:mm;@">
                  <c:v>43709.041666666664</c:v>
                </c:pt>
                <c:pt idx="5834" formatCode="yyyy&quot;-&quot;m&quot;-&quot;d\ h:mm;@">
                  <c:v>43709.083333333336</c:v>
                </c:pt>
                <c:pt idx="5835" formatCode="yyyy&quot;-&quot;m&quot;-&quot;d\ h:mm;@">
                  <c:v>43709.125</c:v>
                </c:pt>
                <c:pt idx="5836" formatCode="yyyy&quot;-&quot;m&quot;-&quot;d\ h:mm;@">
                  <c:v>43709.166666666664</c:v>
                </c:pt>
                <c:pt idx="5837" formatCode="yyyy&quot;-&quot;m&quot;-&quot;d\ h:mm;@">
                  <c:v>43709.208333333336</c:v>
                </c:pt>
                <c:pt idx="5838" formatCode="yyyy&quot;-&quot;m&quot;-&quot;d\ h:mm;@">
                  <c:v>43709.25</c:v>
                </c:pt>
                <c:pt idx="5839" formatCode="yyyy&quot;-&quot;m&quot;-&quot;d\ h:mm;@">
                  <c:v>43709.291666666664</c:v>
                </c:pt>
                <c:pt idx="5840" formatCode="yyyy&quot;-&quot;m&quot;-&quot;d\ h:mm;@">
                  <c:v>43709.333333333336</c:v>
                </c:pt>
                <c:pt idx="5841" formatCode="yyyy&quot;-&quot;m&quot;-&quot;d\ h:mm;@">
                  <c:v>43709.375</c:v>
                </c:pt>
                <c:pt idx="5842" formatCode="yyyy&quot;-&quot;m&quot;-&quot;d\ h:mm;@">
                  <c:v>43709.416666666664</c:v>
                </c:pt>
                <c:pt idx="5843" formatCode="yyyy&quot;-&quot;m&quot;-&quot;d\ h:mm;@">
                  <c:v>43709.458333333336</c:v>
                </c:pt>
                <c:pt idx="5844" formatCode="yyyy&quot;-&quot;m&quot;-&quot;d\ h:mm;@">
                  <c:v>43709.5</c:v>
                </c:pt>
                <c:pt idx="5845" formatCode="yyyy&quot;-&quot;m&quot;-&quot;d\ h:mm;@">
                  <c:v>43709.541666666664</c:v>
                </c:pt>
                <c:pt idx="5846" formatCode="yyyy&quot;-&quot;m&quot;-&quot;d\ h:mm;@">
                  <c:v>43709.583333333336</c:v>
                </c:pt>
                <c:pt idx="5847" formatCode="yyyy&quot;-&quot;m&quot;-&quot;d\ h:mm;@">
                  <c:v>43709.625</c:v>
                </c:pt>
                <c:pt idx="5848" formatCode="yyyy&quot;-&quot;m&quot;-&quot;d\ h:mm;@">
                  <c:v>43709.666666666664</c:v>
                </c:pt>
                <c:pt idx="5849" formatCode="yyyy&quot;-&quot;m&quot;-&quot;d\ h:mm;@">
                  <c:v>43709.708333333336</c:v>
                </c:pt>
                <c:pt idx="5850" formatCode="yyyy&quot;-&quot;m&quot;-&quot;d\ h:mm;@">
                  <c:v>43709.75</c:v>
                </c:pt>
                <c:pt idx="5851" formatCode="yyyy&quot;-&quot;m&quot;-&quot;d\ h:mm;@">
                  <c:v>43709.791666666664</c:v>
                </c:pt>
                <c:pt idx="5852" formatCode="yyyy&quot;-&quot;m&quot;-&quot;d\ h:mm;@">
                  <c:v>43709.833333333336</c:v>
                </c:pt>
                <c:pt idx="5853" formatCode="yyyy&quot;-&quot;m&quot;-&quot;d\ h:mm;@">
                  <c:v>43709.875</c:v>
                </c:pt>
                <c:pt idx="5854" formatCode="yyyy&quot;-&quot;m&quot;-&quot;d\ h:mm;@">
                  <c:v>43709.916666666664</c:v>
                </c:pt>
                <c:pt idx="5855" formatCode="yyyy&quot;-&quot;m&quot;-&quot;d\ h:mm;@">
                  <c:v>43709.958333333336</c:v>
                </c:pt>
                <c:pt idx="5856" formatCode="yyyy&quot;-&quot;m&quot;-&quot;d\ h:mm;@">
                  <c:v>43709</c:v>
                </c:pt>
                <c:pt idx="5857" formatCode="yyyy&quot;-&quot;m&quot;-&quot;d\ h:mm;@">
                  <c:v>43710.041666666664</c:v>
                </c:pt>
                <c:pt idx="5858" formatCode="yyyy&quot;-&quot;m&quot;-&quot;d\ h:mm;@">
                  <c:v>43710.083333333336</c:v>
                </c:pt>
                <c:pt idx="5859" formatCode="yyyy&quot;-&quot;m&quot;-&quot;d\ h:mm;@">
                  <c:v>43710.125</c:v>
                </c:pt>
                <c:pt idx="5860" formatCode="yyyy&quot;-&quot;m&quot;-&quot;d\ h:mm;@">
                  <c:v>43710.166666666664</c:v>
                </c:pt>
                <c:pt idx="5861" formatCode="yyyy&quot;-&quot;m&quot;-&quot;d\ h:mm;@">
                  <c:v>43710.208333333336</c:v>
                </c:pt>
                <c:pt idx="5862" formatCode="yyyy&quot;-&quot;m&quot;-&quot;d\ h:mm;@">
                  <c:v>43710.25</c:v>
                </c:pt>
                <c:pt idx="5863" formatCode="yyyy&quot;-&quot;m&quot;-&quot;d\ h:mm;@">
                  <c:v>43710.291666666664</c:v>
                </c:pt>
                <c:pt idx="5864" formatCode="yyyy&quot;-&quot;m&quot;-&quot;d\ h:mm;@">
                  <c:v>43710.333333333336</c:v>
                </c:pt>
                <c:pt idx="5865" formatCode="yyyy&quot;-&quot;m&quot;-&quot;d\ h:mm;@">
                  <c:v>43710.375</c:v>
                </c:pt>
                <c:pt idx="5866" formatCode="yyyy&quot;-&quot;m&quot;-&quot;d\ h:mm;@">
                  <c:v>43710.416666666664</c:v>
                </c:pt>
                <c:pt idx="5867" formatCode="yyyy&quot;-&quot;m&quot;-&quot;d\ h:mm;@">
                  <c:v>43710.458333333336</c:v>
                </c:pt>
                <c:pt idx="5868" formatCode="yyyy&quot;-&quot;m&quot;-&quot;d\ h:mm;@">
                  <c:v>43710.5</c:v>
                </c:pt>
                <c:pt idx="5869" formatCode="yyyy&quot;-&quot;m&quot;-&quot;d\ h:mm;@">
                  <c:v>43710.541666666664</c:v>
                </c:pt>
                <c:pt idx="5870" formatCode="yyyy&quot;-&quot;m&quot;-&quot;d\ h:mm;@">
                  <c:v>43710.583333333336</c:v>
                </c:pt>
                <c:pt idx="5871" formatCode="yyyy&quot;-&quot;m&quot;-&quot;d\ h:mm;@">
                  <c:v>43710.625</c:v>
                </c:pt>
                <c:pt idx="5872" formatCode="yyyy&quot;-&quot;m&quot;-&quot;d\ h:mm;@">
                  <c:v>43710.666666666664</c:v>
                </c:pt>
                <c:pt idx="5873" formatCode="yyyy&quot;-&quot;m&quot;-&quot;d\ h:mm;@">
                  <c:v>43710.708333333336</c:v>
                </c:pt>
                <c:pt idx="5874" formatCode="yyyy&quot;-&quot;m&quot;-&quot;d\ h:mm;@">
                  <c:v>43710.75</c:v>
                </c:pt>
                <c:pt idx="5875" formatCode="yyyy&quot;-&quot;m&quot;-&quot;d\ h:mm;@">
                  <c:v>43710.791666666664</c:v>
                </c:pt>
                <c:pt idx="5876" formatCode="yyyy&quot;-&quot;m&quot;-&quot;d\ h:mm;@">
                  <c:v>43710.833333333336</c:v>
                </c:pt>
                <c:pt idx="5877" formatCode="yyyy&quot;-&quot;m&quot;-&quot;d\ h:mm;@">
                  <c:v>43710.875</c:v>
                </c:pt>
                <c:pt idx="5878" formatCode="yyyy&quot;-&quot;m&quot;-&quot;d\ h:mm;@">
                  <c:v>43710.916666666664</c:v>
                </c:pt>
                <c:pt idx="5879" formatCode="yyyy&quot;-&quot;m&quot;-&quot;d\ h:mm;@">
                  <c:v>43710.958333333336</c:v>
                </c:pt>
                <c:pt idx="5880" formatCode="yyyy&quot;-&quot;m&quot;-&quot;d\ h:mm;@">
                  <c:v>43710</c:v>
                </c:pt>
                <c:pt idx="5881" formatCode="yyyy&quot;-&quot;m&quot;-&quot;d\ h:mm;@">
                  <c:v>43711.041666666664</c:v>
                </c:pt>
                <c:pt idx="5882" formatCode="yyyy&quot;-&quot;m&quot;-&quot;d\ h:mm;@">
                  <c:v>43711.083333333336</c:v>
                </c:pt>
                <c:pt idx="5883" formatCode="yyyy&quot;-&quot;m&quot;-&quot;d\ h:mm;@">
                  <c:v>43711.125</c:v>
                </c:pt>
                <c:pt idx="5884" formatCode="yyyy&quot;-&quot;m&quot;-&quot;d\ h:mm;@">
                  <c:v>43711.166666666664</c:v>
                </c:pt>
                <c:pt idx="5885" formatCode="yyyy&quot;-&quot;m&quot;-&quot;d\ h:mm;@">
                  <c:v>43711.208333333336</c:v>
                </c:pt>
                <c:pt idx="5886" formatCode="yyyy&quot;-&quot;m&quot;-&quot;d\ h:mm;@">
                  <c:v>43711.25</c:v>
                </c:pt>
                <c:pt idx="5887" formatCode="yyyy&quot;-&quot;m&quot;-&quot;d\ h:mm;@">
                  <c:v>43711.291666666664</c:v>
                </c:pt>
                <c:pt idx="5888" formatCode="yyyy&quot;-&quot;m&quot;-&quot;d\ h:mm;@">
                  <c:v>43711.333333333336</c:v>
                </c:pt>
                <c:pt idx="5889" formatCode="yyyy&quot;-&quot;m&quot;-&quot;d\ h:mm;@">
                  <c:v>43711.375</c:v>
                </c:pt>
                <c:pt idx="5890" formatCode="yyyy&quot;-&quot;m&quot;-&quot;d\ h:mm;@">
                  <c:v>43711.416666666664</c:v>
                </c:pt>
                <c:pt idx="5891" formatCode="yyyy&quot;-&quot;m&quot;-&quot;d\ h:mm;@">
                  <c:v>43711.458333333336</c:v>
                </c:pt>
                <c:pt idx="5892" formatCode="yyyy&quot;-&quot;m&quot;-&quot;d\ h:mm;@">
                  <c:v>43711.5</c:v>
                </c:pt>
                <c:pt idx="5893" formatCode="yyyy&quot;-&quot;m&quot;-&quot;d\ h:mm;@">
                  <c:v>43711.541666666664</c:v>
                </c:pt>
                <c:pt idx="5894" formatCode="yyyy&quot;-&quot;m&quot;-&quot;d\ h:mm;@">
                  <c:v>43711.583333333336</c:v>
                </c:pt>
                <c:pt idx="5895" formatCode="yyyy&quot;-&quot;m&quot;-&quot;d\ h:mm;@">
                  <c:v>43711.625</c:v>
                </c:pt>
                <c:pt idx="5896" formatCode="yyyy&quot;-&quot;m&quot;-&quot;d\ h:mm;@">
                  <c:v>43711.666666666664</c:v>
                </c:pt>
                <c:pt idx="5897" formatCode="yyyy&quot;-&quot;m&quot;-&quot;d\ h:mm;@">
                  <c:v>43711.708333333336</c:v>
                </c:pt>
                <c:pt idx="5898" formatCode="yyyy&quot;-&quot;m&quot;-&quot;d\ h:mm;@">
                  <c:v>43711.75</c:v>
                </c:pt>
                <c:pt idx="5899" formatCode="yyyy&quot;-&quot;m&quot;-&quot;d\ h:mm;@">
                  <c:v>43711.791666666664</c:v>
                </c:pt>
                <c:pt idx="5900" formatCode="yyyy&quot;-&quot;m&quot;-&quot;d\ h:mm;@">
                  <c:v>43711.833333333336</c:v>
                </c:pt>
                <c:pt idx="5901" formatCode="yyyy&quot;-&quot;m&quot;-&quot;d\ h:mm;@">
                  <c:v>43711.875</c:v>
                </c:pt>
                <c:pt idx="5902" formatCode="yyyy&quot;-&quot;m&quot;-&quot;d\ h:mm;@">
                  <c:v>43711.916666666664</c:v>
                </c:pt>
                <c:pt idx="5903" formatCode="yyyy&quot;-&quot;m&quot;-&quot;d\ h:mm;@">
                  <c:v>43711.958333333336</c:v>
                </c:pt>
                <c:pt idx="5904" formatCode="yyyy&quot;-&quot;m&quot;-&quot;d\ h:mm;@">
                  <c:v>43711</c:v>
                </c:pt>
                <c:pt idx="5905" formatCode="yyyy&quot;-&quot;m&quot;-&quot;d\ h:mm;@">
                  <c:v>43712.041666666664</c:v>
                </c:pt>
                <c:pt idx="5906" formatCode="yyyy&quot;-&quot;m&quot;-&quot;d\ h:mm;@">
                  <c:v>43712.083333333336</c:v>
                </c:pt>
                <c:pt idx="5907" formatCode="yyyy&quot;-&quot;m&quot;-&quot;d\ h:mm;@">
                  <c:v>43712.125</c:v>
                </c:pt>
                <c:pt idx="5908" formatCode="yyyy&quot;-&quot;m&quot;-&quot;d\ h:mm;@">
                  <c:v>43712.166666666664</c:v>
                </c:pt>
                <c:pt idx="5909" formatCode="yyyy&quot;-&quot;m&quot;-&quot;d\ h:mm;@">
                  <c:v>43712.208333333336</c:v>
                </c:pt>
                <c:pt idx="5910" formatCode="yyyy&quot;-&quot;m&quot;-&quot;d\ h:mm;@">
                  <c:v>43712.25</c:v>
                </c:pt>
                <c:pt idx="5911" formatCode="yyyy&quot;-&quot;m&quot;-&quot;d\ h:mm;@">
                  <c:v>43712.291666666664</c:v>
                </c:pt>
                <c:pt idx="5912" formatCode="yyyy&quot;-&quot;m&quot;-&quot;d\ h:mm;@">
                  <c:v>43712.333333333336</c:v>
                </c:pt>
                <c:pt idx="5913" formatCode="yyyy&quot;-&quot;m&quot;-&quot;d\ h:mm;@">
                  <c:v>43712.375</c:v>
                </c:pt>
                <c:pt idx="5914" formatCode="yyyy&quot;-&quot;m&quot;-&quot;d\ h:mm;@">
                  <c:v>43712.416666666664</c:v>
                </c:pt>
                <c:pt idx="5915" formatCode="yyyy&quot;-&quot;m&quot;-&quot;d\ h:mm;@">
                  <c:v>43712.458333333336</c:v>
                </c:pt>
                <c:pt idx="5916" formatCode="yyyy&quot;-&quot;m&quot;-&quot;d\ h:mm;@">
                  <c:v>43712.5</c:v>
                </c:pt>
                <c:pt idx="5917" formatCode="yyyy&quot;-&quot;m&quot;-&quot;d\ h:mm;@">
                  <c:v>43712.541666666664</c:v>
                </c:pt>
                <c:pt idx="5918" formatCode="yyyy&quot;-&quot;m&quot;-&quot;d\ h:mm;@">
                  <c:v>43712.583333333336</c:v>
                </c:pt>
                <c:pt idx="5919" formatCode="yyyy&quot;-&quot;m&quot;-&quot;d\ h:mm;@">
                  <c:v>43712.625</c:v>
                </c:pt>
                <c:pt idx="5920" formatCode="yyyy&quot;-&quot;m&quot;-&quot;d\ h:mm;@">
                  <c:v>43712.666666666664</c:v>
                </c:pt>
                <c:pt idx="5921" formatCode="yyyy&quot;-&quot;m&quot;-&quot;d\ h:mm;@">
                  <c:v>43712.708333333336</c:v>
                </c:pt>
                <c:pt idx="5922" formatCode="yyyy&quot;-&quot;m&quot;-&quot;d\ h:mm;@">
                  <c:v>43712.75</c:v>
                </c:pt>
                <c:pt idx="5923" formatCode="yyyy&quot;-&quot;m&quot;-&quot;d\ h:mm;@">
                  <c:v>43712.791666666664</c:v>
                </c:pt>
                <c:pt idx="5924" formatCode="yyyy&quot;-&quot;m&quot;-&quot;d\ h:mm;@">
                  <c:v>43712.833333333336</c:v>
                </c:pt>
                <c:pt idx="5925" formatCode="yyyy&quot;-&quot;m&quot;-&quot;d\ h:mm;@">
                  <c:v>43712.875</c:v>
                </c:pt>
                <c:pt idx="5926" formatCode="yyyy&quot;-&quot;m&quot;-&quot;d\ h:mm;@">
                  <c:v>43712.916666666664</c:v>
                </c:pt>
                <c:pt idx="5927" formatCode="yyyy&quot;-&quot;m&quot;-&quot;d\ h:mm;@">
                  <c:v>43712.958333333336</c:v>
                </c:pt>
                <c:pt idx="5928" formatCode="yyyy&quot;-&quot;m&quot;-&quot;d\ h:mm;@">
                  <c:v>43712</c:v>
                </c:pt>
                <c:pt idx="5929" formatCode="yyyy&quot;-&quot;m&quot;-&quot;d\ h:mm;@">
                  <c:v>43713.041666666664</c:v>
                </c:pt>
                <c:pt idx="5930" formatCode="yyyy&quot;-&quot;m&quot;-&quot;d\ h:mm;@">
                  <c:v>43713.083333333336</c:v>
                </c:pt>
                <c:pt idx="5931" formatCode="yyyy&quot;-&quot;m&quot;-&quot;d\ h:mm;@">
                  <c:v>43713.125</c:v>
                </c:pt>
                <c:pt idx="5932" formatCode="yyyy&quot;-&quot;m&quot;-&quot;d\ h:mm;@">
                  <c:v>43713.166666666664</c:v>
                </c:pt>
                <c:pt idx="5933" formatCode="yyyy&quot;-&quot;m&quot;-&quot;d\ h:mm;@">
                  <c:v>43713.208333333336</c:v>
                </c:pt>
                <c:pt idx="5934" formatCode="yyyy&quot;-&quot;m&quot;-&quot;d\ h:mm;@">
                  <c:v>43713.25</c:v>
                </c:pt>
                <c:pt idx="5935" formatCode="yyyy&quot;-&quot;m&quot;-&quot;d\ h:mm;@">
                  <c:v>43713.291666666664</c:v>
                </c:pt>
                <c:pt idx="5936" formatCode="yyyy&quot;-&quot;m&quot;-&quot;d\ h:mm;@">
                  <c:v>43713.333333333336</c:v>
                </c:pt>
                <c:pt idx="5937" formatCode="yyyy&quot;-&quot;m&quot;-&quot;d\ h:mm;@">
                  <c:v>43713.375</c:v>
                </c:pt>
                <c:pt idx="5938" formatCode="yyyy&quot;-&quot;m&quot;-&quot;d\ h:mm;@">
                  <c:v>43713.416666666664</c:v>
                </c:pt>
                <c:pt idx="5939" formatCode="yyyy&quot;-&quot;m&quot;-&quot;d\ h:mm;@">
                  <c:v>43713.458333333336</c:v>
                </c:pt>
                <c:pt idx="5940" formatCode="yyyy&quot;-&quot;m&quot;-&quot;d\ h:mm;@">
                  <c:v>43713.5</c:v>
                </c:pt>
                <c:pt idx="5941" formatCode="yyyy&quot;-&quot;m&quot;-&quot;d\ h:mm;@">
                  <c:v>43713.541666666664</c:v>
                </c:pt>
                <c:pt idx="5942" formatCode="yyyy&quot;-&quot;m&quot;-&quot;d\ h:mm;@">
                  <c:v>43713.583333333336</c:v>
                </c:pt>
                <c:pt idx="5943" formatCode="yyyy&quot;-&quot;m&quot;-&quot;d\ h:mm;@">
                  <c:v>43713.625</c:v>
                </c:pt>
                <c:pt idx="5944" formatCode="yyyy&quot;-&quot;m&quot;-&quot;d\ h:mm;@">
                  <c:v>43713.666666666664</c:v>
                </c:pt>
                <c:pt idx="5945" formatCode="yyyy&quot;-&quot;m&quot;-&quot;d\ h:mm;@">
                  <c:v>43713.708333333336</c:v>
                </c:pt>
                <c:pt idx="5946" formatCode="yyyy&quot;-&quot;m&quot;-&quot;d\ h:mm;@">
                  <c:v>43713.75</c:v>
                </c:pt>
                <c:pt idx="5947" formatCode="yyyy&quot;-&quot;m&quot;-&quot;d\ h:mm;@">
                  <c:v>43713.791666666664</c:v>
                </c:pt>
                <c:pt idx="5948" formatCode="yyyy&quot;-&quot;m&quot;-&quot;d\ h:mm;@">
                  <c:v>43713.833333333336</c:v>
                </c:pt>
                <c:pt idx="5949" formatCode="yyyy&quot;-&quot;m&quot;-&quot;d\ h:mm;@">
                  <c:v>43713.875</c:v>
                </c:pt>
                <c:pt idx="5950" formatCode="yyyy&quot;-&quot;m&quot;-&quot;d\ h:mm;@">
                  <c:v>43713.916666666664</c:v>
                </c:pt>
                <c:pt idx="5951" formatCode="yyyy&quot;-&quot;m&quot;-&quot;d\ h:mm;@">
                  <c:v>43713.958333333336</c:v>
                </c:pt>
                <c:pt idx="5952" formatCode="yyyy&quot;-&quot;m&quot;-&quot;d\ h:mm;@">
                  <c:v>43713</c:v>
                </c:pt>
                <c:pt idx="5953" formatCode="yyyy&quot;-&quot;m&quot;-&quot;d\ h:mm;@">
                  <c:v>43714.041666666664</c:v>
                </c:pt>
                <c:pt idx="5954" formatCode="yyyy&quot;-&quot;m&quot;-&quot;d\ h:mm;@">
                  <c:v>43714.083333333336</c:v>
                </c:pt>
                <c:pt idx="5955" formatCode="yyyy&quot;-&quot;m&quot;-&quot;d\ h:mm;@">
                  <c:v>43714.125</c:v>
                </c:pt>
                <c:pt idx="5956" formatCode="yyyy&quot;-&quot;m&quot;-&quot;d\ h:mm;@">
                  <c:v>43714.166666666664</c:v>
                </c:pt>
                <c:pt idx="5957" formatCode="yyyy&quot;-&quot;m&quot;-&quot;d\ h:mm;@">
                  <c:v>43714.208333333336</c:v>
                </c:pt>
                <c:pt idx="5958" formatCode="yyyy&quot;-&quot;m&quot;-&quot;d\ h:mm;@">
                  <c:v>43714.25</c:v>
                </c:pt>
                <c:pt idx="5959" formatCode="yyyy&quot;-&quot;m&quot;-&quot;d\ h:mm;@">
                  <c:v>43714.291666666664</c:v>
                </c:pt>
                <c:pt idx="5960" formatCode="yyyy&quot;-&quot;m&quot;-&quot;d\ h:mm;@">
                  <c:v>43714.333333333336</c:v>
                </c:pt>
                <c:pt idx="5961" formatCode="yyyy&quot;-&quot;m&quot;-&quot;d\ h:mm;@">
                  <c:v>43714.375</c:v>
                </c:pt>
                <c:pt idx="5962" formatCode="yyyy&quot;-&quot;m&quot;-&quot;d\ h:mm;@">
                  <c:v>43714.416666666664</c:v>
                </c:pt>
                <c:pt idx="5963" formatCode="yyyy&quot;-&quot;m&quot;-&quot;d\ h:mm;@">
                  <c:v>43714.458333333336</c:v>
                </c:pt>
                <c:pt idx="5964" formatCode="yyyy&quot;-&quot;m&quot;-&quot;d\ h:mm;@">
                  <c:v>43714.5</c:v>
                </c:pt>
                <c:pt idx="5965" formatCode="yyyy&quot;-&quot;m&quot;-&quot;d\ h:mm;@">
                  <c:v>43714.541666666664</c:v>
                </c:pt>
                <c:pt idx="5966" formatCode="yyyy&quot;-&quot;m&quot;-&quot;d\ h:mm;@">
                  <c:v>43714.583333333336</c:v>
                </c:pt>
                <c:pt idx="5967" formatCode="yyyy&quot;-&quot;m&quot;-&quot;d\ h:mm;@">
                  <c:v>43714.625</c:v>
                </c:pt>
                <c:pt idx="5968" formatCode="yyyy&quot;-&quot;m&quot;-&quot;d\ h:mm;@">
                  <c:v>43714.666666666664</c:v>
                </c:pt>
                <c:pt idx="5969" formatCode="yyyy&quot;-&quot;m&quot;-&quot;d\ h:mm;@">
                  <c:v>43714.708333333336</c:v>
                </c:pt>
                <c:pt idx="5970" formatCode="yyyy&quot;-&quot;m&quot;-&quot;d\ h:mm;@">
                  <c:v>43714.75</c:v>
                </c:pt>
                <c:pt idx="5971" formatCode="yyyy&quot;-&quot;m&quot;-&quot;d\ h:mm;@">
                  <c:v>43714.791666666664</c:v>
                </c:pt>
                <c:pt idx="5972" formatCode="yyyy&quot;-&quot;m&quot;-&quot;d\ h:mm;@">
                  <c:v>43714.833333333336</c:v>
                </c:pt>
                <c:pt idx="5973" formatCode="yyyy&quot;-&quot;m&quot;-&quot;d\ h:mm;@">
                  <c:v>43714.875</c:v>
                </c:pt>
                <c:pt idx="5974" formatCode="yyyy&quot;-&quot;m&quot;-&quot;d\ h:mm;@">
                  <c:v>43714.916666666664</c:v>
                </c:pt>
                <c:pt idx="5975" formatCode="yyyy&quot;-&quot;m&quot;-&quot;d\ h:mm;@">
                  <c:v>43714.958333333336</c:v>
                </c:pt>
                <c:pt idx="5976" formatCode="yyyy&quot;-&quot;m&quot;-&quot;d\ h:mm;@">
                  <c:v>43714</c:v>
                </c:pt>
                <c:pt idx="5977" formatCode="yyyy&quot;-&quot;m&quot;-&quot;d\ h:mm;@">
                  <c:v>43715.041666666664</c:v>
                </c:pt>
                <c:pt idx="5978" formatCode="yyyy&quot;-&quot;m&quot;-&quot;d\ h:mm;@">
                  <c:v>43715.083333333336</c:v>
                </c:pt>
                <c:pt idx="5979" formatCode="yyyy&quot;-&quot;m&quot;-&quot;d\ h:mm;@">
                  <c:v>43715.125</c:v>
                </c:pt>
                <c:pt idx="5980" formatCode="yyyy&quot;-&quot;m&quot;-&quot;d\ h:mm;@">
                  <c:v>43715.166666666664</c:v>
                </c:pt>
                <c:pt idx="5981" formatCode="yyyy&quot;-&quot;m&quot;-&quot;d\ h:mm;@">
                  <c:v>43715.208333333336</c:v>
                </c:pt>
                <c:pt idx="5982" formatCode="yyyy&quot;-&quot;m&quot;-&quot;d\ h:mm;@">
                  <c:v>43715.25</c:v>
                </c:pt>
                <c:pt idx="5983" formatCode="yyyy&quot;-&quot;m&quot;-&quot;d\ h:mm;@">
                  <c:v>43715.291666666664</c:v>
                </c:pt>
                <c:pt idx="5984" formatCode="yyyy&quot;-&quot;m&quot;-&quot;d\ h:mm;@">
                  <c:v>43715.333333333336</c:v>
                </c:pt>
                <c:pt idx="5985" formatCode="yyyy&quot;-&quot;m&quot;-&quot;d\ h:mm;@">
                  <c:v>43715.375</c:v>
                </c:pt>
                <c:pt idx="5986" formatCode="yyyy&quot;-&quot;m&quot;-&quot;d\ h:mm;@">
                  <c:v>43715.416666666664</c:v>
                </c:pt>
                <c:pt idx="5987" formatCode="yyyy&quot;-&quot;m&quot;-&quot;d\ h:mm;@">
                  <c:v>43715.458333333336</c:v>
                </c:pt>
                <c:pt idx="5988" formatCode="yyyy&quot;-&quot;m&quot;-&quot;d\ h:mm;@">
                  <c:v>43715.5</c:v>
                </c:pt>
                <c:pt idx="5989" formatCode="yyyy&quot;-&quot;m&quot;-&quot;d\ h:mm;@">
                  <c:v>43715.541666666664</c:v>
                </c:pt>
                <c:pt idx="5990" formatCode="yyyy&quot;-&quot;m&quot;-&quot;d\ h:mm;@">
                  <c:v>43715.583333333336</c:v>
                </c:pt>
                <c:pt idx="5991" formatCode="yyyy&quot;-&quot;m&quot;-&quot;d\ h:mm;@">
                  <c:v>43715.625</c:v>
                </c:pt>
                <c:pt idx="5992" formatCode="yyyy&quot;-&quot;m&quot;-&quot;d\ h:mm;@">
                  <c:v>43715.666666666664</c:v>
                </c:pt>
                <c:pt idx="5993" formatCode="yyyy&quot;-&quot;m&quot;-&quot;d\ h:mm;@">
                  <c:v>43715.708333333336</c:v>
                </c:pt>
                <c:pt idx="5994" formatCode="yyyy&quot;-&quot;m&quot;-&quot;d\ h:mm;@">
                  <c:v>43715.75</c:v>
                </c:pt>
                <c:pt idx="5995" formatCode="yyyy&quot;-&quot;m&quot;-&quot;d\ h:mm;@">
                  <c:v>43715.791666666664</c:v>
                </c:pt>
                <c:pt idx="5996" formatCode="yyyy&quot;-&quot;m&quot;-&quot;d\ h:mm;@">
                  <c:v>43715.833333333336</c:v>
                </c:pt>
                <c:pt idx="5997" formatCode="yyyy&quot;-&quot;m&quot;-&quot;d\ h:mm;@">
                  <c:v>43715.875</c:v>
                </c:pt>
                <c:pt idx="5998" formatCode="yyyy&quot;-&quot;m&quot;-&quot;d\ h:mm;@">
                  <c:v>43715.916666666664</c:v>
                </c:pt>
                <c:pt idx="5999" formatCode="yyyy&quot;-&quot;m&quot;-&quot;d\ h:mm;@">
                  <c:v>43715.958333333336</c:v>
                </c:pt>
                <c:pt idx="6000" formatCode="yyyy&quot;-&quot;m&quot;-&quot;d\ h:mm;@">
                  <c:v>43715</c:v>
                </c:pt>
                <c:pt idx="6001" formatCode="yyyy&quot;-&quot;m&quot;-&quot;d\ h:mm;@">
                  <c:v>43716.041666666664</c:v>
                </c:pt>
                <c:pt idx="6002" formatCode="yyyy&quot;-&quot;m&quot;-&quot;d\ h:mm;@">
                  <c:v>43716.083333333336</c:v>
                </c:pt>
                <c:pt idx="6003" formatCode="yyyy&quot;-&quot;m&quot;-&quot;d\ h:mm;@">
                  <c:v>43716.125</c:v>
                </c:pt>
                <c:pt idx="6004" formatCode="yyyy&quot;-&quot;m&quot;-&quot;d\ h:mm;@">
                  <c:v>43716.166666666664</c:v>
                </c:pt>
                <c:pt idx="6005" formatCode="yyyy&quot;-&quot;m&quot;-&quot;d\ h:mm;@">
                  <c:v>43716.208333333336</c:v>
                </c:pt>
                <c:pt idx="6006" formatCode="yyyy&quot;-&quot;m&quot;-&quot;d\ h:mm;@">
                  <c:v>43716.25</c:v>
                </c:pt>
                <c:pt idx="6007" formatCode="yyyy&quot;-&quot;m&quot;-&quot;d\ h:mm;@">
                  <c:v>43716.291666666664</c:v>
                </c:pt>
                <c:pt idx="6008" formatCode="yyyy&quot;-&quot;m&quot;-&quot;d\ h:mm;@">
                  <c:v>43716.333333333336</c:v>
                </c:pt>
                <c:pt idx="6009" formatCode="yyyy&quot;-&quot;m&quot;-&quot;d\ h:mm;@">
                  <c:v>43716.375</c:v>
                </c:pt>
                <c:pt idx="6010" formatCode="yyyy&quot;-&quot;m&quot;-&quot;d\ h:mm;@">
                  <c:v>43716.416666666664</c:v>
                </c:pt>
                <c:pt idx="6011" formatCode="yyyy&quot;-&quot;m&quot;-&quot;d\ h:mm;@">
                  <c:v>43716.458333333336</c:v>
                </c:pt>
                <c:pt idx="6012" formatCode="yyyy&quot;-&quot;m&quot;-&quot;d\ h:mm;@">
                  <c:v>43716.5</c:v>
                </c:pt>
                <c:pt idx="6013" formatCode="yyyy&quot;-&quot;m&quot;-&quot;d\ h:mm;@">
                  <c:v>43716.541666666664</c:v>
                </c:pt>
                <c:pt idx="6014" formatCode="yyyy&quot;-&quot;m&quot;-&quot;d\ h:mm;@">
                  <c:v>43716.583333333336</c:v>
                </c:pt>
                <c:pt idx="6015" formatCode="yyyy&quot;-&quot;m&quot;-&quot;d\ h:mm;@">
                  <c:v>43716.625</c:v>
                </c:pt>
                <c:pt idx="6016" formatCode="yyyy&quot;-&quot;m&quot;-&quot;d\ h:mm;@">
                  <c:v>43716.666666666664</c:v>
                </c:pt>
                <c:pt idx="6017" formatCode="yyyy&quot;-&quot;m&quot;-&quot;d\ h:mm;@">
                  <c:v>43716.708333333336</c:v>
                </c:pt>
                <c:pt idx="6018" formatCode="yyyy&quot;-&quot;m&quot;-&quot;d\ h:mm;@">
                  <c:v>43716.75</c:v>
                </c:pt>
                <c:pt idx="6019" formatCode="yyyy&quot;-&quot;m&quot;-&quot;d\ h:mm;@">
                  <c:v>43716.791666666664</c:v>
                </c:pt>
                <c:pt idx="6020" formatCode="yyyy&quot;-&quot;m&quot;-&quot;d\ h:mm;@">
                  <c:v>43716.833333333336</c:v>
                </c:pt>
                <c:pt idx="6021" formatCode="yyyy&quot;-&quot;m&quot;-&quot;d\ h:mm;@">
                  <c:v>43716.875</c:v>
                </c:pt>
                <c:pt idx="6022" formatCode="yyyy&quot;-&quot;m&quot;-&quot;d\ h:mm;@">
                  <c:v>43716.916666666664</c:v>
                </c:pt>
                <c:pt idx="6023" formatCode="yyyy&quot;-&quot;m&quot;-&quot;d\ h:mm;@">
                  <c:v>43716.958333333336</c:v>
                </c:pt>
                <c:pt idx="6024" formatCode="yyyy&quot;-&quot;m&quot;-&quot;d\ h:mm;@">
                  <c:v>43716</c:v>
                </c:pt>
                <c:pt idx="6025" formatCode="yyyy&quot;-&quot;m&quot;-&quot;d\ h:mm;@">
                  <c:v>43717.041666666664</c:v>
                </c:pt>
                <c:pt idx="6026" formatCode="yyyy&quot;-&quot;m&quot;-&quot;d\ h:mm;@">
                  <c:v>43717.083333333336</c:v>
                </c:pt>
                <c:pt idx="6027" formatCode="yyyy&quot;-&quot;m&quot;-&quot;d\ h:mm;@">
                  <c:v>43717.125</c:v>
                </c:pt>
                <c:pt idx="6028" formatCode="yyyy&quot;-&quot;m&quot;-&quot;d\ h:mm;@">
                  <c:v>43717.166666666664</c:v>
                </c:pt>
                <c:pt idx="6029" formatCode="yyyy&quot;-&quot;m&quot;-&quot;d\ h:mm;@">
                  <c:v>43717.208333333336</c:v>
                </c:pt>
                <c:pt idx="6030" formatCode="yyyy&quot;-&quot;m&quot;-&quot;d\ h:mm;@">
                  <c:v>43717.25</c:v>
                </c:pt>
                <c:pt idx="6031" formatCode="yyyy&quot;-&quot;m&quot;-&quot;d\ h:mm;@">
                  <c:v>43717.291666666664</c:v>
                </c:pt>
                <c:pt idx="6032" formatCode="yyyy&quot;-&quot;m&quot;-&quot;d\ h:mm;@">
                  <c:v>43717.333333333336</c:v>
                </c:pt>
                <c:pt idx="6033" formatCode="yyyy&quot;-&quot;m&quot;-&quot;d\ h:mm;@">
                  <c:v>43717.375</c:v>
                </c:pt>
                <c:pt idx="6034" formatCode="yyyy&quot;-&quot;m&quot;-&quot;d\ h:mm;@">
                  <c:v>43717.416666666664</c:v>
                </c:pt>
                <c:pt idx="6035" formatCode="yyyy&quot;-&quot;m&quot;-&quot;d\ h:mm;@">
                  <c:v>43717.458333333336</c:v>
                </c:pt>
                <c:pt idx="6036" formatCode="yyyy&quot;-&quot;m&quot;-&quot;d\ h:mm;@">
                  <c:v>43717.5</c:v>
                </c:pt>
                <c:pt idx="6037" formatCode="yyyy&quot;-&quot;m&quot;-&quot;d\ h:mm;@">
                  <c:v>43717.541666666664</c:v>
                </c:pt>
                <c:pt idx="6038" formatCode="yyyy&quot;-&quot;m&quot;-&quot;d\ h:mm;@">
                  <c:v>43717.583333333336</c:v>
                </c:pt>
                <c:pt idx="6039" formatCode="yyyy&quot;-&quot;m&quot;-&quot;d\ h:mm;@">
                  <c:v>43717.625</c:v>
                </c:pt>
                <c:pt idx="6040" formatCode="yyyy&quot;-&quot;m&quot;-&quot;d\ h:mm;@">
                  <c:v>43717.666666666664</c:v>
                </c:pt>
                <c:pt idx="6041" formatCode="yyyy&quot;-&quot;m&quot;-&quot;d\ h:mm;@">
                  <c:v>43717.708333333336</c:v>
                </c:pt>
                <c:pt idx="6042" formatCode="yyyy&quot;-&quot;m&quot;-&quot;d\ h:mm;@">
                  <c:v>43717.75</c:v>
                </c:pt>
                <c:pt idx="6043" formatCode="yyyy&quot;-&quot;m&quot;-&quot;d\ h:mm;@">
                  <c:v>43717.791666666664</c:v>
                </c:pt>
                <c:pt idx="6044" formatCode="yyyy&quot;-&quot;m&quot;-&quot;d\ h:mm;@">
                  <c:v>43717.833333333336</c:v>
                </c:pt>
                <c:pt idx="6045" formatCode="yyyy&quot;-&quot;m&quot;-&quot;d\ h:mm;@">
                  <c:v>43717.875</c:v>
                </c:pt>
                <c:pt idx="6046" formatCode="yyyy&quot;-&quot;m&quot;-&quot;d\ h:mm;@">
                  <c:v>43717.916666666664</c:v>
                </c:pt>
                <c:pt idx="6047" formatCode="yyyy&quot;-&quot;m&quot;-&quot;d\ h:mm;@">
                  <c:v>43717.958333333336</c:v>
                </c:pt>
                <c:pt idx="6048" formatCode="yyyy&quot;-&quot;m&quot;-&quot;d\ h:mm;@">
                  <c:v>43717</c:v>
                </c:pt>
                <c:pt idx="6049" formatCode="yyyy&quot;-&quot;m&quot;-&quot;d\ h:mm;@">
                  <c:v>43718.041666666664</c:v>
                </c:pt>
                <c:pt idx="6050" formatCode="yyyy&quot;-&quot;m&quot;-&quot;d\ h:mm;@">
                  <c:v>43718.083333333336</c:v>
                </c:pt>
                <c:pt idx="6051" formatCode="yyyy&quot;-&quot;m&quot;-&quot;d\ h:mm;@">
                  <c:v>43718.125</c:v>
                </c:pt>
                <c:pt idx="6052" formatCode="yyyy&quot;-&quot;m&quot;-&quot;d\ h:mm;@">
                  <c:v>43718.166666666664</c:v>
                </c:pt>
                <c:pt idx="6053" formatCode="yyyy&quot;-&quot;m&quot;-&quot;d\ h:mm;@">
                  <c:v>43718.208333333336</c:v>
                </c:pt>
                <c:pt idx="6054" formatCode="yyyy&quot;-&quot;m&quot;-&quot;d\ h:mm;@">
                  <c:v>43718.25</c:v>
                </c:pt>
                <c:pt idx="6055" formatCode="yyyy&quot;-&quot;m&quot;-&quot;d\ h:mm;@">
                  <c:v>43718.291666666664</c:v>
                </c:pt>
                <c:pt idx="6056" formatCode="yyyy&quot;-&quot;m&quot;-&quot;d\ h:mm;@">
                  <c:v>43718.333333333336</c:v>
                </c:pt>
                <c:pt idx="6057" formatCode="yyyy&quot;-&quot;m&quot;-&quot;d\ h:mm;@">
                  <c:v>43718.375</c:v>
                </c:pt>
                <c:pt idx="6058" formatCode="yyyy&quot;-&quot;m&quot;-&quot;d\ h:mm;@">
                  <c:v>43718.416666666664</c:v>
                </c:pt>
                <c:pt idx="6059" formatCode="yyyy&quot;-&quot;m&quot;-&quot;d\ h:mm;@">
                  <c:v>43718.458333333336</c:v>
                </c:pt>
                <c:pt idx="6060" formatCode="yyyy&quot;-&quot;m&quot;-&quot;d\ h:mm;@">
                  <c:v>43718.5</c:v>
                </c:pt>
                <c:pt idx="6061" formatCode="yyyy&quot;-&quot;m&quot;-&quot;d\ h:mm;@">
                  <c:v>43718.541666666664</c:v>
                </c:pt>
                <c:pt idx="6062" formatCode="yyyy&quot;-&quot;m&quot;-&quot;d\ h:mm;@">
                  <c:v>43718.583333333336</c:v>
                </c:pt>
                <c:pt idx="6063" formatCode="yyyy&quot;-&quot;m&quot;-&quot;d\ h:mm;@">
                  <c:v>43718.625</c:v>
                </c:pt>
                <c:pt idx="6064" formatCode="yyyy&quot;-&quot;m&quot;-&quot;d\ h:mm;@">
                  <c:v>43718.666666666664</c:v>
                </c:pt>
                <c:pt idx="6065" formatCode="yyyy&quot;-&quot;m&quot;-&quot;d\ h:mm;@">
                  <c:v>43718.708333333336</c:v>
                </c:pt>
                <c:pt idx="6066" formatCode="yyyy&quot;-&quot;m&quot;-&quot;d\ h:mm;@">
                  <c:v>43718.75</c:v>
                </c:pt>
                <c:pt idx="6067" formatCode="yyyy&quot;-&quot;m&quot;-&quot;d\ h:mm;@">
                  <c:v>43718.791666666664</c:v>
                </c:pt>
                <c:pt idx="6068" formatCode="yyyy&quot;-&quot;m&quot;-&quot;d\ h:mm;@">
                  <c:v>43718.833333333336</c:v>
                </c:pt>
                <c:pt idx="6069" formatCode="yyyy&quot;-&quot;m&quot;-&quot;d\ h:mm;@">
                  <c:v>43718.875</c:v>
                </c:pt>
                <c:pt idx="6070" formatCode="yyyy&quot;-&quot;m&quot;-&quot;d\ h:mm;@">
                  <c:v>43718.916666666664</c:v>
                </c:pt>
                <c:pt idx="6071" formatCode="yyyy&quot;-&quot;m&quot;-&quot;d\ h:mm;@">
                  <c:v>43718.958333333336</c:v>
                </c:pt>
                <c:pt idx="6072" formatCode="yyyy&quot;-&quot;m&quot;-&quot;d\ h:mm;@">
                  <c:v>43718</c:v>
                </c:pt>
                <c:pt idx="6073" formatCode="yyyy&quot;-&quot;m&quot;-&quot;d\ h:mm;@">
                  <c:v>43719.041666666664</c:v>
                </c:pt>
                <c:pt idx="6074" formatCode="yyyy&quot;-&quot;m&quot;-&quot;d\ h:mm;@">
                  <c:v>43719.083333333336</c:v>
                </c:pt>
                <c:pt idx="6075" formatCode="yyyy&quot;-&quot;m&quot;-&quot;d\ h:mm;@">
                  <c:v>43719.125</c:v>
                </c:pt>
                <c:pt idx="6076" formatCode="yyyy&quot;-&quot;m&quot;-&quot;d\ h:mm;@">
                  <c:v>43719.166666666664</c:v>
                </c:pt>
                <c:pt idx="6077" formatCode="yyyy&quot;-&quot;m&quot;-&quot;d\ h:mm;@">
                  <c:v>43719.208333333336</c:v>
                </c:pt>
                <c:pt idx="6078" formatCode="yyyy&quot;-&quot;m&quot;-&quot;d\ h:mm;@">
                  <c:v>43719.25</c:v>
                </c:pt>
                <c:pt idx="6079" formatCode="yyyy&quot;-&quot;m&quot;-&quot;d\ h:mm;@">
                  <c:v>43719.291666666664</c:v>
                </c:pt>
                <c:pt idx="6080" formatCode="yyyy&quot;-&quot;m&quot;-&quot;d\ h:mm;@">
                  <c:v>43719.333333333336</c:v>
                </c:pt>
                <c:pt idx="6081" formatCode="yyyy&quot;-&quot;m&quot;-&quot;d\ h:mm;@">
                  <c:v>43719.375</c:v>
                </c:pt>
                <c:pt idx="6082" formatCode="yyyy&quot;-&quot;m&quot;-&quot;d\ h:mm;@">
                  <c:v>43719.416666666664</c:v>
                </c:pt>
                <c:pt idx="6083" formatCode="yyyy&quot;-&quot;m&quot;-&quot;d\ h:mm;@">
                  <c:v>43719.458333333336</c:v>
                </c:pt>
                <c:pt idx="6084" formatCode="yyyy&quot;-&quot;m&quot;-&quot;d\ h:mm;@">
                  <c:v>43719.5</c:v>
                </c:pt>
                <c:pt idx="6085" formatCode="yyyy&quot;-&quot;m&quot;-&quot;d\ h:mm;@">
                  <c:v>43719.541666666664</c:v>
                </c:pt>
                <c:pt idx="6086" formatCode="yyyy&quot;-&quot;m&quot;-&quot;d\ h:mm;@">
                  <c:v>43719.583333333336</c:v>
                </c:pt>
                <c:pt idx="6087" formatCode="yyyy&quot;-&quot;m&quot;-&quot;d\ h:mm;@">
                  <c:v>43719.625</c:v>
                </c:pt>
                <c:pt idx="6088" formatCode="yyyy&quot;-&quot;m&quot;-&quot;d\ h:mm;@">
                  <c:v>43719.666666666664</c:v>
                </c:pt>
                <c:pt idx="6089" formatCode="yyyy&quot;-&quot;m&quot;-&quot;d\ h:mm;@">
                  <c:v>43719.708333333336</c:v>
                </c:pt>
                <c:pt idx="6090" formatCode="yyyy&quot;-&quot;m&quot;-&quot;d\ h:mm;@">
                  <c:v>43719.75</c:v>
                </c:pt>
                <c:pt idx="6091" formatCode="yyyy&quot;-&quot;m&quot;-&quot;d\ h:mm;@">
                  <c:v>43719.791666666664</c:v>
                </c:pt>
                <c:pt idx="6092" formatCode="yyyy&quot;-&quot;m&quot;-&quot;d\ h:mm;@">
                  <c:v>43719.833333333336</c:v>
                </c:pt>
                <c:pt idx="6093" formatCode="yyyy&quot;-&quot;m&quot;-&quot;d\ h:mm;@">
                  <c:v>43719.875</c:v>
                </c:pt>
                <c:pt idx="6094" formatCode="yyyy&quot;-&quot;m&quot;-&quot;d\ h:mm;@">
                  <c:v>43719.916666666664</c:v>
                </c:pt>
                <c:pt idx="6095" formatCode="yyyy&quot;-&quot;m&quot;-&quot;d\ h:mm;@">
                  <c:v>43719.958333333336</c:v>
                </c:pt>
                <c:pt idx="6096" formatCode="yyyy&quot;-&quot;m&quot;-&quot;d\ h:mm;@">
                  <c:v>43719</c:v>
                </c:pt>
                <c:pt idx="6097" formatCode="yyyy&quot;-&quot;m&quot;-&quot;d\ h:mm;@">
                  <c:v>43720.041666666664</c:v>
                </c:pt>
                <c:pt idx="6098" formatCode="yyyy&quot;-&quot;m&quot;-&quot;d\ h:mm;@">
                  <c:v>43720.083333333336</c:v>
                </c:pt>
                <c:pt idx="6099" formatCode="yyyy&quot;-&quot;m&quot;-&quot;d\ h:mm;@">
                  <c:v>43720.125</c:v>
                </c:pt>
                <c:pt idx="6100" formatCode="yyyy&quot;-&quot;m&quot;-&quot;d\ h:mm;@">
                  <c:v>43720.166666666664</c:v>
                </c:pt>
                <c:pt idx="6101" formatCode="yyyy&quot;-&quot;m&quot;-&quot;d\ h:mm;@">
                  <c:v>43720.208333333336</c:v>
                </c:pt>
                <c:pt idx="6102" formatCode="yyyy&quot;-&quot;m&quot;-&quot;d\ h:mm;@">
                  <c:v>43720.25</c:v>
                </c:pt>
                <c:pt idx="6103" formatCode="yyyy&quot;-&quot;m&quot;-&quot;d\ h:mm;@">
                  <c:v>43720.291666666664</c:v>
                </c:pt>
                <c:pt idx="6104" formatCode="yyyy&quot;-&quot;m&quot;-&quot;d\ h:mm;@">
                  <c:v>43720.333333333336</c:v>
                </c:pt>
                <c:pt idx="6105" formatCode="yyyy&quot;-&quot;m&quot;-&quot;d\ h:mm;@">
                  <c:v>43720.375</c:v>
                </c:pt>
                <c:pt idx="6106" formatCode="yyyy&quot;-&quot;m&quot;-&quot;d\ h:mm;@">
                  <c:v>43720.416666666664</c:v>
                </c:pt>
                <c:pt idx="6107" formatCode="yyyy&quot;-&quot;m&quot;-&quot;d\ h:mm;@">
                  <c:v>43720.458333333336</c:v>
                </c:pt>
                <c:pt idx="6108" formatCode="yyyy&quot;-&quot;m&quot;-&quot;d\ h:mm;@">
                  <c:v>43720.5</c:v>
                </c:pt>
                <c:pt idx="6109" formatCode="yyyy&quot;-&quot;m&quot;-&quot;d\ h:mm;@">
                  <c:v>43720.541666666664</c:v>
                </c:pt>
                <c:pt idx="6110" formatCode="yyyy&quot;-&quot;m&quot;-&quot;d\ h:mm;@">
                  <c:v>43720.583333333336</c:v>
                </c:pt>
                <c:pt idx="6111" formatCode="yyyy&quot;-&quot;m&quot;-&quot;d\ h:mm;@">
                  <c:v>43720.625</c:v>
                </c:pt>
                <c:pt idx="6112" formatCode="yyyy&quot;-&quot;m&quot;-&quot;d\ h:mm;@">
                  <c:v>43720.666666666664</c:v>
                </c:pt>
                <c:pt idx="6113" formatCode="yyyy&quot;-&quot;m&quot;-&quot;d\ h:mm;@">
                  <c:v>43720.708333333336</c:v>
                </c:pt>
                <c:pt idx="6114" formatCode="yyyy&quot;-&quot;m&quot;-&quot;d\ h:mm;@">
                  <c:v>43720.75</c:v>
                </c:pt>
                <c:pt idx="6115" formatCode="yyyy&quot;-&quot;m&quot;-&quot;d\ h:mm;@">
                  <c:v>43720.791666666664</c:v>
                </c:pt>
                <c:pt idx="6116" formatCode="yyyy&quot;-&quot;m&quot;-&quot;d\ h:mm;@">
                  <c:v>43720.833333333336</c:v>
                </c:pt>
                <c:pt idx="6117" formatCode="yyyy&quot;-&quot;m&quot;-&quot;d\ h:mm;@">
                  <c:v>43720.875</c:v>
                </c:pt>
                <c:pt idx="6118" formatCode="yyyy&quot;-&quot;m&quot;-&quot;d\ h:mm;@">
                  <c:v>43720.916666666664</c:v>
                </c:pt>
                <c:pt idx="6119" formatCode="yyyy&quot;-&quot;m&quot;-&quot;d\ h:mm;@">
                  <c:v>43720.958333333336</c:v>
                </c:pt>
                <c:pt idx="6120" formatCode="yyyy&quot;-&quot;m&quot;-&quot;d\ h:mm;@">
                  <c:v>43720</c:v>
                </c:pt>
                <c:pt idx="6121" formatCode="yyyy&quot;-&quot;m&quot;-&quot;d\ h:mm;@">
                  <c:v>43721.041666666664</c:v>
                </c:pt>
                <c:pt idx="6122" formatCode="yyyy&quot;-&quot;m&quot;-&quot;d\ h:mm;@">
                  <c:v>43721.083333333336</c:v>
                </c:pt>
                <c:pt idx="6123" formatCode="yyyy&quot;-&quot;m&quot;-&quot;d\ h:mm;@">
                  <c:v>43721.125</c:v>
                </c:pt>
                <c:pt idx="6124" formatCode="yyyy&quot;-&quot;m&quot;-&quot;d\ h:mm;@">
                  <c:v>43721.166666666664</c:v>
                </c:pt>
                <c:pt idx="6125" formatCode="yyyy&quot;-&quot;m&quot;-&quot;d\ h:mm;@">
                  <c:v>43721.208333333336</c:v>
                </c:pt>
                <c:pt idx="6126" formatCode="yyyy&quot;-&quot;m&quot;-&quot;d\ h:mm;@">
                  <c:v>43721.25</c:v>
                </c:pt>
                <c:pt idx="6127" formatCode="yyyy&quot;-&quot;m&quot;-&quot;d\ h:mm;@">
                  <c:v>43721.291666666664</c:v>
                </c:pt>
                <c:pt idx="6128" formatCode="yyyy&quot;-&quot;m&quot;-&quot;d\ h:mm;@">
                  <c:v>43721.333333333336</c:v>
                </c:pt>
                <c:pt idx="6129" formatCode="yyyy&quot;-&quot;m&quot;-&quot;d\ h:mm;@">
                  <c:v>43721.375</c:v>
                </c:pt>
                <c:pt idx="6130" formatCode="yyyy&quot;-&quot;m&quot;-&quot;d\ h:mm;@">
                  <c:v>43721.416666666664</c:v>
                </c:pt>
                <c:pt idx="6131" formatCode="yyyy&quot;-&quot;m&quot;-&quot;d\ h:mm;@">
                  <c:v>43721.458333333336</c:v>
                </c:pt>
                <c:pt idx="6132" formatCode="yyyy&quot;-&quot;m&quot;-&quot;d\ h:mm;@">
                  <c:v>43721.5</c:v>
                </c:pt>
                <c:pt idx="6133" formatCode="yyyy&quot;-&quot;m&quot;-&quot;d\ h:mm;@">
                  <c:v>43721.541666666664</c:v>
                </c:pt>
                <c:pt idx="6134" formatCode="yyyy&quot;-&quot;m&quot;-&quot;d\ h:mm;@">
                  <c:v>43721.583333333336</c:v>
                </c:pt>
                <c:pt idx="6135" formatCode="yyyy&quot;-&quot;m&quot;-&quot;d\ h:mm;@">
                  <c:v>43721.625</c:v>
                </c:pt>
                <c:pt idx="6136" formatCode="yyyy&quot;-&quot;m&quot;-&quot;d\ h:mm;@">
                  <c:v>43721.666666666664</c:v>
                </c:pt>
                <c:pt idx="6137" formatCode="yyyy&quot;-&quot;m&quot;-&quot;d\ h:mm;@">
                  <c:v>43721.708333333336</c:v>
                </c:pt>
                <c:pt idx="6138" formatCode="yyyy&quot;-&quot;m&quot;-&quot;d\ h:mm;@">
                  <c:v>43721.75</c:v>
                </c:pt>
                <c:pt idx="6139" formatCode="yyyy&quot;-&quot;m&quot;-&quot;d\ h:mm;@">
                  <c:v>43721.791666666664</c:v>
                </c:pt>
                <c:pt idx="6140" formatCode="yyyy&quot;-&quot;m&quot;-&quot;d\ h:mm;@">
                  <c:v>43721.833333333336</c:v>
                </c:pt>
                <c:pt idx="6141" formatCode="yyyy&quot;-&quot;m&quot;-&quot;d\ h:mm;@">
                  <c:v>43721.875</c:v>
                </c:pt>
                <c:pt idx="6142" formatCode="yyyy&quot;-&quot;m&quot;-&quot;d\ h:mm;@">
                  <c:v>43721.916666666664</c:v>
                </c:pt>
                <c:pt idx="6143" formatCode="yyyy&quot;-&quot;m&quot;-&quot;d\ h:mm;@">
                  <c:v>43721.958333333336</c:v>
                </c:pt>
                <c:pt idx="6144" formatCode="yyyy&quot;-&quot;m&quot;-&quot;d\ h:mm;@">
                  <c:v>43721</c:v>
                </c:pt>
                <c:pt idx="6145" formatCode="yyyy&quot;-&quot;m&quot;-&quot;d\ h:mm;@">
                  <c:v>43722.041666666664</c:v>
                </c:pt>
                <c:pt idx="6146" formatCode="yyyy&quot;-&quot;m&quot;-&quot;d\ h:mm;@">
                  <c:v>43722.083333333336</c:v>
                </c:pt>
                <c:pt idx="6147" formatCode="yyyy&quot;-&quot;m&quot;-&quot;d\ h:mm;@">
                  <c:v>43722.125</c:v>
                </c:pt>
                <c:pt idx="6148" formatCode="yyyy&quot;-&quot;m&quot;-&quot;d\ h:mm;@">
                  <c:v>43722.166666666664</c:v>
                </c:pt>
                <c:pt idx="6149" formatCode="yyyy&quot;-&quot;m&quot;-&quot;d\ h:mm;@">
                  <c:v>43722.208333333336</c:v>
                </c:pt>
                <c:pt idx="6150" formatCode="yyyy&quot;-&quot;m&quot;-&quot;d\ h:mm;@">
                  <c:v>43722.25</c:v>
                </c:pt>
                <c:pt idx="6151" formatCode="yyyy&quot;-&quot;m&quot;-&quot;d\ h:mm;@">
                  <c:v>43722.291666666664</c:v>
                </c:pt>
                <c:pt idx="6152" formatCode="yyyy&quot;-&quot;m&quot;-&quot;d\ h:mm;@">
                  <c:v>43722.333333333336</c:v>
                </c:pt>
                <c:pt idx="6153" formatCode="yyyy&quot;-&quot;m&quot;-&quot;d\ h:mm;@">
                  <c:v>43722.375</c:v>
                </c:pt>
                <c:pt idx="6154" formatCode="yyyy&quot;-&quot;m&quot;-&quot;d\ h:mm;@">
                  <c:v>43722.416666666664</c:v>
                </c:pt>
                <c:pt idx="6155" formatCode="yyyy&quot;-&quot;m&quot;-&quot;d\ h:mm;@">
                  <c:v>43722.458333333336</c:v>
                </c:pt>
                <c:pt idx="6156" formatCode="yyyy&quot;-&quot;m&quot;-&quot;d\ h:mm;@">
                  <c:v>43722.5</c:v>
                </c:pt>
                <c:pt idx="6157" formatCode="yyyy&quot;-&quot;m&quot;-&quot;d\ h:mm;@">
                  <c:v>43722.541666666664</c:v>
                </c:pt>
                <c:pt idx="6158" formatCode="yyyy&quot;-&quot;m&quot;-&quot;d\ h:mm;@">
                  <c:v>43722.583333333336</c:v>
                </c:pt>
                <c:pt idx="6159" formatCode="yyyy&quot;-&quot;m&quot;-&quot;d\ h:mm;@">
                  <c:v>43722.625</c:v>
                </c:pt>
                <c:pt idx="6160" formatCode="yyyy&quot;-&quot;m&quot;-&quot;d\ h:mm;@">
                  <c:v>43722.666666666664</c:v>
                </c:pt>
                <c:pt idx="6161" formatCode="yyyy&quot;-&quot;m&quot;-&quot;d\ h:mm;@">
                  <c:v>43722.708333333336</c:v>
                </c:pt>
                <c:pt idx="6162" formatCode="yyyy&quot;-&quot;m&quot;-&quot;d\ h:mm;@">
                  <c:v>43722.75</c:v>
                </c:pt>
                <c:pt idx="6163" formatCode="yyyy&quot;-&quot;m&quot;-&quot;d\ h:mm;@">
                  <c:v>43722.791666666664</c:v>
                </c:pt>
                <c:pt idx="6164" formatCode="yyyy&quot;-&quot;m&quot;-&quot;d\ h:mm;@">
                  <c:v>43722.833333333336</c:v>
                </c:pt>
                <c:pt idx="6165" formatCode="yyyy&quot;-&quot;m&quot;-&quot;d\ h:mm;@">
                  <c:v>43722.875</c:v>
                </c:pt>
                <c:pt idx="6166" formatCode="yyyy&quot;-&quot;m&quot;-&quot;d\ h:mm;@">
                  <c:v>43722.916666666664</c:v>
                </c:pt>
                <c:pt idx="6167" formatCode="yyyy&quot;-&quot;m&quot;-&quot;d\ h:mm;@">
                  <c:v>43722.958333333336</c:v>
                </c:pt>
                <c:pt idx="6168" formatCode="yyyy&quot;-&quot;m&quot;-&quot;d\ h:mm;@">
                  <c:v>43722</c:v>
                </c:pt>
                <c:pt idx="6169" formatCode="yyyy&quot;-&quot;m&quot;-&quot;d\ h:mm;@">
                  <c:v>43723.041666666664</c:v>
                </c:pt>
                <c:pt idx="6170" formatCode="yyyy&quot;-&quot;m&quot;-&quot;d\ h:mm;@">
                  <c:v>43723.083333333336</c:v>
                </c:pt>
                <c:pt idx="6171" formatCode="yyyy&quot;-&quot;m&quot;-&quot;d\ h:mm;@">
                  <c:v>43723.125</c:v>
                </c:pt>
                <c:pt idx="6172" formatCode="yyyy&quot;-&quot;m&quot;-&quot;d\ h:mm;@">
                  <c:v>43723.166666666664</c:v>
                </c:pt>
                <c:pt idx="6173" formatCode="yyyy&quot;-&quot;m&quot;-&quot;d\ h:mm;@">
                  <c:v>43723.208333333336</c:v>
                </c:pt>
                <c:pt idx="6174" formatCode="yyyy&quot;-&quot;m&quot;-&quot;d\ h:mm;@">
                  <c:v>43723.25</c:v>
                </c:pt>
                <c:pt idx="6175" formatCode="yyyy&quot;-&quot;m&quot;-&quot;d\ h:mm;@">
                  <c:v>43723.291666666664</c:v>
                </c:pt>
                <c:pt idx="6176" formatCode="yyyy&quot;-&quot;m&quot;-&quot;d\ h:mm;@">
                  <c:v>43723.333333333336</c:v>
                </c:pt>
                <c:pt idx="6177" formatCode="yyyy&quot;-&quot;m&quot;-&quot;d\ h:mm;@">
                  <c:v>43723.375</c:v>
                </c:pt>
                <c:pt idx="6178" formatCode="yyyy&quot;-&quot;m&quot;-&quot;d\ h:mm;@">
                  <c:v>43723.416666666664</c:v>
                </c:pt>
                <c:pt idx="6179" formatCode="yyyy&quot;-&quot;m&quot;-&quot;d\ h:mm;@">
                  <c:v>43723.458333333336</c:v>
                </c:pt>
                <c:pt idx="6180" formatCode="yyyy&quot;-&quot;m&quot;-&quot;d\ h:mm;@">
                  <c:v>43723.5</c:v>
                </c:pt>
                <c:pt idx="6181" formatCode="yyyy&quot;-&quot;m&quot;-&quot;d\ h:mm;@">
                  <c:v>43723.541666666664</c:v>
                </c:pt>
                <c:pt idx="6182" formatCode="yyyy&quot;-&quot;m&quot;-&quot;d\ h:mm;@">
                  <c:v>43723.583333333336</c:v>
                </c:pt>
                <c:pt idx="6183" formatCode="yyyy&quot;-&quot;m&quot;-&quot;d\ h:mm;@">
                  <c:v>43723.625</c:v>
                </c:pt>
                <c:pt idx="6184" formatCode="yyyy&quot;-&quot;m&quot;-&quot;d\ h:mm;@">
                  <c:v>43723.666666666664</c:v>
                </c:pt>
                <c:pt idx="6185" formatCode="yyyy&quot;-&quot;m&quot;-&quot;d\ h:mm;@">
                  <c:v>43723.708333333336</c:v>
                </c:pt>
                <c:pt idx="6186" formatCode="yyyy&quot;-&quot;m&quot;-&quot;d\ h:mm;@">
                  <c:v>43723.75</c:v>
                </c:pt>
                <c:pt idx="6187" formatCode="yyyy&quot;-&quot;m&quot;-&quot;d\ h:mm;@">
                  <c:v>43723.791666666664</c:v>
                </c:pt>
                <c:pt idx="6188" formatCode="yyyy&quot;-&quot;m&quot;-&quot;d\ h:mm;@">
                  <c:v>43723.833333333336</c:v>
                </c:pt>
                <c:pt idx="6189" formatCode="yyyy&quot;-&quot;m&quot;-&quot;d\ h:mm;@">
                  <c:v>43723.875</c:v>
                </c:pt>
                <c:pt idx="6190" formatCode="yyyy&quot;-&quot;m&quot;-&quot;d\ h:mm;@">
                  <c:v>43723.916666666664</c:v>
                </c:pt>
                <c:pt idx="6191" formatCode="yyyy&quot;-&quot;m&quot;-&quot;d\ h:mm;@">
                  <c:v>43723.958333333336</c:v>
                </c:pt>
                <c:pt idx="6192" formatCode="yyyy&quot;-&quot;m&quot;-&quot;d\ h:mm;@">
                  <c:v>43723</c:v>
                </c:pt>
                <c:pt idx="6193" formatCode="yyyy&quot;-&quot;m&quot;-&quot;d\ h:mm;@">
                  <c:v>43724.041666666664</c:v>
                </c:pt>
                <c:pt idx="6194" formatCode="yyyy&quot;-&quot;m&quot;-&quot;d\ h:mm;@">
                  <c:v>43724.083333333336</c:v>
                </c:pt>
                <c:pt idx="6195" formatCode="yyyy&quot;-&quot;m&quot;-&quot;d\ h:mm;@">
                  <c:v>43724.125</c:v>
                </c:pt>
                <c:pt idx="6196" formatCode="yyyy&quot;-&quot;m&quot;-&quot;d\ h:mm;@">
                  <c:v>43724.166666666664</c:v>
                </c:pt>
                <c:pt idx="6197" formatCode="yyyy&quot;-&quot;m&quot;-&quot;d\ h:mm;@">
                  <c:v>43724.208333333336</c:v>
                </c:pt>
                <c:pt idx="6198" formatCode="yyyy&quot;-&quot;m&quot;-&quot;d\ h:mm;@">
                  <c:v>43724.25</c:v>
                </c:pt>
                <c:pt idx="6199" formatCode="yyyy&quot;-&quot;m&quot;-&quot;d\ h:mm;@">
                  <c:v>43724.291666666664</c:v>
                </c:pt>
                <c:pt idx="6200" formatCode="yyyy&quot;-&quot;m&quot;-&quot;d\ h:mm;@">
                  <c:v>43724.333333333336</c:v>
                </c:pt>
                <c:pt idx="6201" formatCode="yyyy&quot;-&quot;m&quot;-&quot;d\ h:mm;@">
                  <c:v>43724.375</c:v>
                </c:pt>
                <c:pt idx="6202" formatCode="yyyy&quot;-&quot;m&quot;-&quot;d\ h:mm;@">
                  <c:v>43724.416666666664</c:v>
                </c:pt>
                <c:pt idx="6203" formatCode="yyyy&quot;-&quot;m&quot;-&quot;d\ h:mm;@">
                  <c:v>43724.458333333336</c:v>
                </c:pt>
                <c:pt idx="6204" formatCode="yyyy&quot;-&quot;m&quot;-&quot;d\ h:mm;@">
                  <c:v>43724.5</c:v>
                </c:pt>
                <c:pt idx="6205" formatCode="yyyy&quot;-&quot;m&quot;-&quot;d\ h:mm;@">
                  <c:v>43724.541666666664</c:v>
                </c:pt>
                <c:pt idx="6206" formatCode="yyyy&quot;-&quot;m&quot;-&quot;d\ h:mm;@">
                  <c:v>43724.583333333336</c:v>
                </c:pt>
                <c:pt idx="6207" formatCode="yyyy&quot;-&quot;m&quot;-&quot;d\ h:mm;@">
                  <c:v>43724.625</c:v>
                </c:pt>
                <c:pt idx="6208" formatCode="yyyy&quot;-&quot;m&quot;-&quot;d\ h:mm;@">
                  <c:v>43724.666666666664</c:v>
                </c:pt>
                <c:pt idx="6209" formatCode="yyyy&quot;-&quot;m&quot;-&quot;d\ h:mm;@">
                  <c:v>43724.708333333336</c:v>
                </c:pt>
                <c:pt idx="6210" formatCode="yyyy&quot;-&quot;m&quot;-&quot;d\ h:mm;@">
                  <c:v>43724.75</c:v>
                </c:pt>
                <c:pt idx="6211" formatCode="yyyy&quot;-&quot;m&quot;-&quot;d\ h:mm;@">
                  <c:v>43724.791666666664</c:v>
                </c:pt>
                <c:pt idx="6212" formatCode="yyyy&quot;-&quot;m&quot;-&quot;d\ h:mm;@">
                  <c:v>43724.833333333336</c:v>
                </c:pt>
                <c:pt idx="6213" formatCode="yyyy&quot;-&quot;m&quot;-&quot;d\ h:mm;@">
                  <c:v>43724.875</c:v>
                </c:pt>
                <c:pt idx="6214" formatCode="yyyy&quot;-&quot;m&quot;-&quot;d\ h:mm;@">
                  <c:v>43724.916666666664</c:v>
                </c:pt>
                <c:pt idx="6215" formatCode="yyyy&quot;-&quot;m&quot;-&quot;d\ h:mm;@">
                  <c:v>43724.958333333336</c:v>
                </c:pt>
                <c:pt idx="6216" formatCode="yyyy&quot;-&quot;m&quot;-&quot;d\ h:mm;@">
                  <c:v>43724</c:v>
                </c:pt>
                <c:pt idx="6217" formatCode="yyyy&quot;-&quot;m&quot;-&quot;d\ h:mm;@">
                  <c:v>43725.041666666664</c:v>
                </c:pt>
                <c:pt idx="6218" formatCode="yyyy&quot;-&quot;m&quot;-&quot;d\ h:mm;@">
                  <c:v>43725.083333333336</c:v>
                </c:pt>
                <c:pt idx="6219" formatCode="yyyy&quot;-&quot;m&quot;-&quot;d\ h:mm;@">
                  <c:v>43725.125</c:v>
                </c:pt>
                <c:pt idx="6220" formatCode="yyyy&quot;-&quot;m&quot;-&quot;d\ h:mm;@">
                  <c:v>43725.166666666664</c:v>
                </c:pt>
                <c:pt idx="6221" formatCode="yyyy&quot;-&quot;m&quot;-&quot;d\ h:mm;@">
                  <c:v>43725.208333333336</c:v>
                </c:pt>
                <c:pt idx="6222" formatCode="yyyy&quot;-&quot;m&quot;-&quot;d\ h:mm;@">
                  <c:v>43725.25</c:v>
                </c:pt>
                <c:pt idx="6223" formatCode="yyyy&quot;-&quot;m&quot;-&quot;d\ h:mm;@">
                  <c:v>43725.291666666664</c:v>
                </c:pt>
                <c:pt idx="6224" formatCode="yyyy&quot;-&quot;m&quot;-&quot;d\ h:mm;@">
                  <c:v>43725.333333333336</c:v>
                </c:pt>
                <c:pt idx="6225" formatCode="yyyy&quot;-&quot;m&quot;-&quot;d\ h:mm;@">
                  <c:v>43725.375</c:v>
                </c:pt>
                <c:pt idx="6226" formatCode="yyyy&quot;-&quot;m&quot;-&quot;d\ h:mm;@">
                  <c:v>43725.416666666664</c:v>
                </c:pt>
                <c:pt idx="6227" formatCode="yyyy&quot;-&quot;m&quot;-&quot;d\ h:mm;@">
                  <c:v>43725.458333333336</c:v>
                </c:pt>
                <c:pt idx="6228" formatCode="yyyy&quot;-&quot;m&quot;-&quot;d\ h:mm;@">
                  <c:v>43725.5</c:v>
                </c:pt>
                <c:pt idx="6229" formatCode="yyyy&quot;-&quot;m&quot;-&quot;d\ h:mm;@">
                  <c:v>43725.541666666664</c:v>
                </c:pt>
                <c:pt idx="6230" formatCode="yyyy&quot;-&quot;m&quot;-&quot;d\ h:mm;@">
                  <c:v>43725.583333333336</c:v>
                </c:pt>
                <c:pt idx="6231" formatCode="yyyy&quot;-&quot;m&quot;-&quot;d\ h:mm;@">
                  <c:v>43725.625</c:v>
                </c:pt>
                <c:pt idx="6232" formatCode="yyyy&quot;-&quot;m&quot;-&quot;d\ h:mm;@">
                  <c:v>43725.666666666664</c:v>
                </c:pt>
                <c:pt idx="6233" formatCode="yyyy&quot;-&quot;m&quot;-&quot;d\ h:mm;@">
                  <c:v>43725.708333333336</c:v>
                </c:pt>
                <c:pt idx="6234" formatCode="yyyy&quot;-&quot;m&quot;-&quot;d\ h:mm;@">
                  <c:v>43725.75</c:v>
                </c:pt>
                <c:pt idx="6235" formatCode="yyyy&quot;-&quot;m&quot;-&quot;d\ h:mm;@">
                  <c:v>43725.791666666664</c:v>
                </c:pt>
                <c:pt idx="6236" formatCode="yyyy&quot;-&quot;m&quot;-&quot;d\ h:mm;@">
                  <c:v>43725.833333333336</c:v>
                </c:pt>
                <c:pt idx="6237" formatCode="yyyy&quot;-&quot;m&quot;-&quot;d\ h:mm;@">
                  <c:v>43725.875</c:v>
                </c:pt>
                <c:pt idx="6238" formatCode="yyyy&quot;-&quot;m&quot;-&quot;d\ h:mm;@">
                  <c:v>43725.916666666664</c:v>
                </c:pt>
                <c:pt idx="6239" formatCode="yyyy&quot;-&quot;m&quot;-&quot;d\ h:mm;@">
                  <c:v>43725.958333333336</c:v>
                </c:pt>
                <c:pt idx="6240" formatCode="yyyy&quot;-&quot;m&quot;-&quot;d\ h:mm;@">
                  <c:v>43725</c:v>
                </c:pt>
                <c:pt idx="6241" formatCode="yyyy&quot;-&quot;m&quot;-&quot;d\ h:mm;@">
                  <c:v>43726.041666666664</c:v>
                </c:pt>
                <c:pt idx="6242" formatCode="yyyy&quot;-&quot;m&quot;-&quot;d\ h:mm;@">
                  <c:v>43726.083333333336</c:v>
                </c:pt>
                <c:pt idx="6243" formatCode="yyyy&quot;-&quot;m&quot;-&quot;d\ h:mm;@">
                  <c:v>43726.125</c:v>
                </c:pt>
                <c:pt idx="6244" formatCode="yyyy&quot;-&quot;m&quot;-&quot;d\ h:mm;@">
                  <c:v>43726.166666666664</c:v>
                </c:pt>
                <c:pt idx="6245" formatCode="yyyy&quot;-&quot;m&quot;-&quot;d\ h:mm;@">
                  <c:v>43726.208333333336</c:v>
                </c:pt>
                <c:pt idx="6246" formatCode="yyyy&quot;-&quot;m&quot;-&quot;d\ h:mm;@">
                  <c:v>43726.25</c:v>
                </c:pt>
                <c:pt idx="6247" formatCode="yyyy&quot;-&quot;m&quot;-&quot;d\ h:mm;@">
                  <c:v>43726.291666666664</c:v>
                </c:pt>
                <c:pt idx="6248" formatCode="yyyy&quot;-&quot;m&quot;-&quot;d\ h:mm;@">
                  <c:v>43726.333333333336</c:v>
                </c:pt>
                <c:pt idx="6249" formatCode="yyyy&quot;-&quot;m&quot;-&quot;d\ h:mm;@">
                  <c:v>43726.375</c:v>
                </c:pt>
                <c:pt idx="6250" formatCode="yyyy&quot;-&quot;m&quot;-&quot;d\ h:mm;@">
                  <c:v>43726.416666666664</c:v>
                </c:pt>
                <c:pt idx="6251" formatCode="yyyy&quot;-&quot;m&quot;-&quot;d\ h:mm;@">
                  <c:v>43726.458333333336</c:v>
                </c:pt>
                <c:pt idx="6252" formatCode="yyyy&quot;-&quot;m&quot;-&quot;d\ h:mm;@">
                  <c:v>43726.5</c:v>
                </c:pt>
                <c:pt idx="6253" formatCode="yyyy&quot;-&quot;m&quot;-&quot;d\ h:mm;@">
                  <c:v>43726.541666666664</c:v>
                </c:pt>
                <c:pt idx="6254" formatCode="yyyy&quot;-&quot;m&quot;-&quot;d\ h:mm;@">
                  <c:v>43726.583333333336</c:v>
                </c:pt>
                <c:pt idx="6255" formatCode="yyyy&quot;-&quot;m&quot;-&quot;d\ h:mm;@">
                  <c:v>43726.625</c:v>
                </c:pt>
                <c:pt idx="6256" formatCode="yyyy&quot;-&quot;m&quot;-&quot;d\ h:mm;@">
                  <c:v>43726.666666666664</c:v>
                </c:pt>
                <c:pt idx="6257" formatCode="yyyy&quot;-&quot;m&quot;-&quot;d\ h:mm;@">
                  <c:v>43726.708333333336</c:v>
                </c:pt>
                <c:pt idx="6258" formatCode="yyyy&quot;-&quot;m&quot;-&quot;d\ h:mm;@">
                  <c:v>43726.75</c:v>
                </c:pt>
                <c:pt idx="6259" formatCode="yyyy&quot;-&quot;m&quot;-&quot;d\ h:mm;@">
                  <c:v>43726.791666666664</c:v>
                </c:pt>
                <c:pt idx="6260" formatCode="yyyy&quot;-&quot;m&quot;-&quot;d\ h:mm;@">
                  <c:v>43726.833333333336</c:v>
                </c:pt>
                <c:pt idx="6261" formatCode="yyyy&quot;-&quot;m&quot;-&quot;d\ h:mm;@">
                  <c:v>43726.875</c:v>
                </c:pt>
                <c:pt idx="6262" formatCode="yyyy&quot;-&quot;m&quot;-&quot;d\ h:mm;@">
                  <c:v>43726.916666666664</c:v>
                </c:pt>
                <c:pt idx="6263" formatCode="yyyy&quot;-&quot;m&quot;-&quot;d\ h:mm;@">
                  <c:v>43726.958333333336</c:v>
                </c:pt>
                <c:pt idx="6264" formatCode="yyyy&quot;-&quot;m&quot;-&quot;d\ h:mm;@">
                  <c:v>43726</c:v>
                </c:pt>
                <c:pt idx="6265" formatCode="yyyy&quot;-&quot;m&quot;-&quot;d\ h:mm;@">
                  <c:v>43727.041666666664</c:v>
                </c:pt>
                <c:pt idx="6266" formatCode="yyyy&quot;-&quot;m&quot;-&quot;d\ h:mm;@">
                  <c:v>43727.083333333336</c:v>
                </c:pt>
                <c:pt idx="6267" formatCode="yyyy&quot;-&quot;m&quot;-&quot;d\ h:mm;@">
                  <c:v>43727.125</c:v>
                </c:pt>
                <c:pt idx="6268" formatCode="yyyy&quot;-&quot;m&quot;-&quot;d\ h:mm;@">
                  <c:v>43727.166666666664</c:v>
                </c:pt>
                <c:pt idx="6269" formatCode="yyyy&quot;-&quot;m&quot;-&quot;d\ h:mm;@">
                  <c:v>43727.208333333336</c:v>
                </c:pt>
                <c:pt idx="6270" formatCode="yyyy&quot;-&quot;m&quot;-&quot;d\ h:mm;@">
                  <c:v>43727.25</c:v>
                </c:pt>
                <c:pt idx="6271" formatCode="yyyy&quot;-&quot;m&quot;-&quot;d\ h:mm;@">
                  <c:v>43727.291666666664</c:v>
                </c:pt>
                <c:pt idx="6272" formatCode="yyyy&quot;-&quot;m&quot;-&quot;d\ h:mm;@">
                  <c:v>43727.333333333336</c:v>
                </c:pt>
                <c:pt idx="6273" formatCode="yyyy&quot;-&quot;m&quot;-&quot;d\ h:mm;@">
                  <c:v>43727.375</c:v>
                </c:pt>
                <c:pt idx="6274" formatCode="yyyy&quot;-&quot;m&quot;-&quot;d\ h:mm;@">
                  <c:v>43727.416666666664</c:v>
                </c:pt>
                <c:pt idx="6275" formatCode="yyyy&quot;-&quot;m&quot;-&quot;d\ h:mm;@">
                  <c:v>43727.458333333336</c:v>
                </c:pt>
                <c:pt idx="6276" formatCode="yyyy&quot;-&quot;m&quot;-&quot;d\ h:mm;@">
                  <c:v>43727.5</c:v>
                </c:pt>
                <c:pt idx="6277" formatCode="yyyy&quot;-&quot;m&quot;-&quot;d\ h:mm;@">
                  <c:v>43727.541666666664</c:v>
                </c:pt>
                <c:pt idx="6278" formatCode="yyyy&quot;-&quot;m&quot;-&quot;d\ h:mm;@">
                  <c:v>43727.583333333336</c:v>
                </c:pt>
                <c:pt idx="6279" formatCode="yyyy&quot;-&quot;m&quot;-&quot;d\ h:mm;@">
                  <c:v>43727.625</c:v>
                </c:pt>
                <c:pt idx="6280" formatCode="yyyy&quot;-&quot;m&quot;-&quot;d\ h:mm;@">
                  <c:v>43727.666666666664</c:v>
                </c:pt>
                <c:pt idx="6281" formatCode="yyyy&quot;-&quot;m&quot;-&quot;d\ h:mm;@">
                  <c:v>43727.708333333336</c:v>
                </c:pt>
                <c:pt idx="6282" formatCode="yyyy&quot;-&quot;m&quot;-&quot;d\ h:mm;@">
                  <c:v>43727.75</c:v>
                </c:pt>
                <c:pt idx="6283" formatCode="yyyy&quot;-&quot;m&quot;-&quot;d\ h:mm;@">
                  <c:v>43727.791666666664</c:v>
                </c:pt>
                <c:pt idx="6284" formatCode="yyyy&quot;-&quot;m&quot;-&quot;d\ h:mm;@">
                  <c:v>43727.833333333336</c:v>
                </c:pt>
                <c:pt idx="6285" formatCode="yyyy&quot;-&quot;m&quot;-&quot;d\ h:mm;@">
                  <c:v>43727.875</c:v>
                </c:pt>
                <c:pt idx="6286" formatCode="yyyy&quot;-&quot;m&quot;-&quot;d\ h:mm;@">
                  <c:v>43727.916666666664</c:v>
                </c:pt>
                <c:pt idx="6287" formatCode="yyyy&quot;-&quot;m&quot;-&quot;d\ h:mm;@">
                  <c:v>43727.958333333336</c:v>
                </c:pt>
                <c:pt idx="6288" formatCode="yyyy&quot;-&quot;m&quot;-&quot;d\ h:mm;@">
                  <c:v>43727</c:v>
                </c:pt>
                <c:pt idx="6289" formatCode="yyyy&quot;-&quot;m&quot;-&quot;d\ h:mm;@">
                  <c:v>43728.041666666664</c:v>
                </c:pt>
                <c:pt idx="6290" formatCode="yyyy&quot;-&quot;m&quot;-&quot;d\ h:mm;@">
                  <c:v>43728.083333333336</c:v>
                </c:pt>
                <c:pt idx="6291" formatCode="yyyy&quot;-&quot;m&quot;-&quot;d\ h:mm;@">
                  <c:v>43728.125</c:v>
                </c:pt>
                <c:pt idx="6292" formatCode="yyyy&quot;-&quot;m&quot;-&quot;d\ h:mm;@">
                  <c:v>43728.166666666664</c:v>
                </c:pt>
                <c:pt idx="6293" formatCode="yyyy&quot;-&quot;m&quot;-&quot;d\ h:mm;@">
                  <c:v>43728.208333333336</c:v>
                </c:pt>
                <c:pt idx="6294" formatCode="yyyy&quot;-&quot;m&quot;-&quot;d\ h:mm;@">
                  <c:v>43728.25</c:v>
                </c:pt>
                <c:pt idx="6295" formatCode="yyyy&quot;-&quot;m&quot;-&quot;d\ h:mm;@">
                  <c:v>43728.291666666664</c:v>
                </c:pt>
                <c:pt idx="6296" formatCode="yyyy&quot;-&quot;m&quot;-&quot;d\ h:mm;@">
                  <c:v>43728.333333333336</c:v>
                </c:pt>
                <c:pt idx="6297" formatCode="yyyy&quot;-&quot;m&quot;-&quot;d\ h:mm;@">
                  <c:v>43728.375</c:v>
                </c:pt>
                <c:pt idx="6298" formatCode="yyyy&quot;-&quot;m&quot;-&quot;d\ h:mm;@">
                  <c:v>43728.416666666664</c:v>
                </c:pt>
                <c:pt idx="6299" formatCode="yyyy&quot;-&quot;m&quot;-&quot;d\ h:mm;@">
                  <c:v>43728.458333333336</c:v>
                </c:pt>
                <c:pt idx="6300" formatCode="yyyy&quot;-&quot;m&quot;-&quot;d\ h:mm;@">
                  <c:v>43728.5</c:v>
                </c:pt>
                <c:pt idx="6301" formatCode="yyyy&quot;-&quot;m&quot;-&quot;d\ h:mm;@">
                  <c:v>43728.541666666664</c:v>
                </c:pt>
                <c:pt idx="6302" formatCode="yyyy&quot;-&quot;m&quot;-&quot;d\ h:mm;@">
                  <c:v>43728.583333333336</c:v>
                </c:pt>
                <c:pt idx="6303" formatCode="yyyy&quot;-&quot;m&quot;-&quot;d\ h:mm;@">
                  <c:v>43728.625</c:v>
                </c:pt>
                <c:pt idx="6304" formatCode="yyyy&quot;-&quot;m&quot;-&quot;d\ h:mm;@">
                  <c:v>43728.666666666664</c:v>
                </c:pt>
                <c:pt idx="6305" formatCode="yyyy&quot;-&quot;m&quot;-&quot;d\ h:mm;@">
                  <c:v>43728.708333333336</c:v>
                </c:pt>
                <c:pt idx="6306" formatCode="yyyy&quot;-&quot;m&quot;-&quot;d\ h:mm;@">
                  <c:v>43728.75</c:v>
                </c:pt>
                <c:pt idx="6307" formatCode="yyyy&quot;-&quot;m&quot;-&quot;d\ h:mm;@">
                  <c:v>43728.791666666664</c:v>
                </c:pt>
                <c:pt idx="6308" formatCode="yyyy&quot;-&quot;m&quot;-&quot;d\ h:mm;@">
                  <c:v>43728.833333333336</c:v>
                </c:pt>
                <c:pt idx="6309" formatCode="yyyy&quot;-&quot;m&quot;-&quot;d\ h:mm;@">
                  <c:v>43728.875</c:v>
                </c:pt>
                <c:pt idx="6310" formatCode="yyyy&quot;-&quot;m&quot;-&quot;d\ h:mm;@">
                  <c:v>43728.916666666664</c:v>
                </c:pt>
                <c:pt idx="6311" formatCode="yyyy&quot;-&quot;m&quot;-&quot;d\ h:mm;@">
                  <c:v>43728.958333333336</c:v>
                </c:pt>
                <c:pt idx="6312" formatCode="yyyy&quot;-&quot;m&quot;-&quot;d\ h:mm;@">
                  <c:v>43728</c:v>
                </c:pt>
                <c:pt idx="6313" formatCode="yyyy&quot;-&quot;m&quot;-&quot;d\ h:mm;@">
                  <c:v>43729.041666666664</c:v>
                </c:pt>
                <c:pt idx="6314" formatCode="yyyy&quot;-&quot;m&quot;-&quot;d\ h:mm;@">
                  <c:v>43729.083333333336</c:v>
                </c:pt>
                <c:pt idx="6315" formatCode="yyyy&quot;-&quot;m&quot;-&quot;d\ h:mm;@">
                  <c:v>43729.125</c:v>
                </c:pt>
                <c:pt idx="6316" formatCode="yyyy&quot;-&quot;m&quot;-&quot;d\ h:mm;@">
                  <c:v>43729.166666666664</c:v>
                </c:pt>
                <c:pt idx="6317" formatCode="yyyy&quot;-&quot;m&quot;-&quot;d\ h:mm;@">
                  <c:v>43729.208333333336</c:v>
                </c:pt>
                <c:pt idx="6318" formatCode="yyyy&quot;-&quot;m&quot;-&quot;d\ h:mm;@">
                  <c:v>43729.25</c:v>
                </c:pt>
                <c:pt idx="6319" formatCode="yyyy&quot;-&quot;m&quot;-&quot;d\ h:mm;@">
                  <c:v>43729.291666666664</c:v>
                </c:pt>
                <c:pt idx="6320" formatCode="yyyy&quot;-&quot;m&quot;-&quot;d\ h:mm;@">
                  <c:v>43729.333333333336</c:v>
                </c:pt>
                <c:pt idx="6321" formatCode="yyyy&quot;-&quot;m&quot;-&quot;d\ h:mm;@">
                  <c:v>43729.375</c:v>
                </c:pt>
                <c:pt idx="6322" formatCode="yyyy&quot;-&quot;m&quot;-&quot;d\ h:mm;@">
                  <c:v>43729.416666666664</c:v>
                </c:pt>
                <c:pt idx="6323" formatCode="yyyy&quot;-&quot;m&quot;-&quot;d\ h:mm;@">
                  <c:v>43729.458333333336</c:v>
                </c:pt>
                <c:pt idx="6324" formatCode="yyyy&quot;-&quot;m&quot;-&quot;d\ h:mm;@">
                  <c:v>43729.5</c:v>
                </c:pt>
                <c:pt idx="6325" formatCode="yyyy&quot;-&quot;m&quot;-&quot;d\ h:mm;@">
                  <c:v>43729.541666666664</c:v>
                </c:pt>
                <c:pt idx="6326" formatCode="yyyy&quot;-&quot;m&quot;-&quot;d\ h:mm;@">
                  <c:v>43729.583333333336</c:v>
                </c:pt>
                <c:pt idx="6327" formatCode="yyyy&quot;-&quot;m&quot;-&quot;d\ h:mm;@">
                  <c:v>43729.625</c:v>
                </c:pt>
                <c:pt idx="6328" formatCode="yyyy&quot;-&quot;m&quot;-&quot;d\ h:mm;@">
                  <c:v>43729.666666666664</c:v>
                </c:pt>
                <c:pt idx="6329" formatCode="yyyy&quot;-&quot;m&quot;-&quot;d\ h:mm;@">
                  <c:v>43729.708333333336</c:v>
                </c:pt>
                <c:pt idx="6330" formatCode="yyyy&quot;-&quot;m&quot;-&quot;d\ h:mm;@">
                  <c:v>43729.75</c:v>
                </c:pt>
                <c:pt idx="6331" formatCode="yyyy&quot;-&quot;m&quot;-&quot;d\ h:mm;@">
                  <c:v>43729.791666666664</c:v>
                </c:pt>
                <c:pt idx="6332" formatCode="yyyy&quot;-&quot;m&quot;-&quot;d\ h:mm;@">
                  <c:v>43729.833333333336</c:v>
                </c:pt>
                <c:pt idx="6333" formatCode="yyyy&quot;-&quot;m&quot;-&quot;d\ h:mm;@">
                  <c:v>43729.875</c:v>
                </c:pt>
                <c:pt idx="6334" formatCode="yyyy&quot;-&quot;m&quot;-&quot;d\ h:mm;@">
                  <c:v>43729.916666666664</c:v>
                </c:pt>
                <c:pt idx="6335" formatCode="yyyy&quot;-&quot;m&quot;-&quot;d\ h:mm;@">
                  <c:v>43729.958333333336</c:v>
                </c:pt>
                <c:pt idx="6336" formatCode="yyyy&quot;-&quot;m&quot;-&quot;d\ h:mm;@">
                  <c:v>43729</c:v>
                </c:pt>
                <c:pt idx="6337" formatCode="yyyy&quot;-&quot;m&quot;-&quot;d\ h:mm;@">
                  <c:v>43730.041666666664</c:v>
                </c:pt>
                <c:pt idx="6338" formatCode="yyyy&quot;-&quot;m&quot;-&quot;d\ h:mm;@">
                  <c:v>43730.083333333336</c:v>
                </c:pt>
                <c:pt idx="6339" formatCode="yyyy&quot;-&quot;m&quot;-&quot;d\ h:mm;@">
                  <c:v>43730.125</c:v>
                </c:pt>
                <c:pt idx="6340" formatCode="yyyy&quot;-&quot;m&quot;-&quot;d\ h:mm;@">
                  <c:v>43730.166666666664</c:v>
                </c:pt>
                <c:pt idx="6341" formatCode="yyyy&quot;-&quot;m&quot;-&quot;d\ h:mm;@">
                  <c:v>43730.208333333336</c:v>
                </c:pt>
                <c:pt idx="6342" formatCode="yyyy&quot;-&quot;m&quot;-&quot;d\ h:mm;@">
                  <c:v>43730.25</c:v>
                </c:pt>
                <c:pt idx="6343" formatCode="yyyy&quot;-&quot;m&quot;-&quot;d\ h:mm;@">
                  <c:v>43730.291666666664</c:v>
                </c:pt>
                <c:pt idx="6344" formatCode="yyyy&quot;-&quot;m&quot;-&quot;d\ h:mm;@">
                  <c:v>43730.333333333336</c:v>
                </c:pt>
                <c:pt idx="6345" formatCode="yyyy&quot;-&quot;m&quot;-&quot;d\ h:mm;@">
                  <c:v>43730.375</c:v>
                </c:pt>
                <c:pt idx="6346" formatCode="yyyy&quot;-&quot;m&quot;-&quot;d\ h:mm;@">
                  <c:v>43730.416666666664</c:v>
                </c:pt>
                <c:pt idx="6347" formatCode="yyyy&quot;-&quot;m&quot;-&quot;d\ h:mm;@">
                  <c:v>43730.458333333336</c:v>
                </c:pt>
                <c:pt idx="6348" formatCode="yyyy&quot;-&quot;m&quot;-&quot;d\ h:mm;@">
                  <c:v>43730.5</c:v>
                </c:pt>
                <c:pt idx="6349" formatCode="yyyy&quot;-&quot;m&quot;-&quot;d\ h:mm;@">
                  <c:v>43730.541666666664</c:v>
                </c:pt>
                <c:pt idx="6350" formatCode="yyyy&quot;-&quot;m&quot;-&quot;d\ h:mm;@">
                  <c:v>43730.583333333336</c:v>
                </c:pt>
                <c:pt idx="6351" formatCode="yyyy&quot;-&quot;m&quot;-&quot;d\ h:mm;@">
                  <c:v>43730.625</c:v>
                </c:pt>
                <c:pt idx="6352" formatCode="yyyy&quot;-&quot;m&quot;-&quot;d\ h:mm;@">
                  <c:v>43730.666666666664</c:v>
                </c:pt>
                <c:pt idx="6353" formatCode="yyyy&quot;-&quot;m&quot;-&quot;d\ h:mm;@">
                  <c:v>43730.708333333336</c:v>
                </c:pt>
                <c:pt idx="6354" formatCode="yyyy&quot;-&quot;m&quot;-&quot;d\ h:mm;@">
                  <c:v>43730.75</c:v>
                </c:pt>
                <c:pt idx="6355" formatCode="yyyy&quot;-&quot;m&quot;-&quot;d\ h:mm;@">
                  <c:v>43730.791666666664</c:v>
                </c:pt>
                <c:pt idx="6356" formatCode="yyyy&quot;-&quot;m&quot;-&quot;d\ h:mm;@">
                  <c:v>43730.833333333336</c:v>
                </c:pt>
                <c:pt idx="6357" formatCode="yyyy&quot;-&quot;m&quot;-&quot;d\ h:mm;@">
                  <c:v>43730.875</c:v>
                </c:pt>
                <c:pt idx="6358" formatCode="yyyy&quot;-&quot;m&quot;-&quot;d\ h:mm;@">
                  <c:v>43730.916666666664</c:v>
                </c:pt>
                <c:pt idx="6359" formatCode="yyyy&quot;-&quot;m&quot;-&quot;d\ h:mm;@">
                  <c:v>43730.958333333336</c:v>
                </c:pt>
                <c:pt idx="6360" formatCode="yyyy&quot;-&quot;m&quot;-&quot;d\ h:mm;@">
                  <c:v>43730</c:v>
                </c:pt>
                <c:pt idx="6361" formatCode="yyyy&quot;-&quot;m&quot;-&quot;d\ h:mm;@">
                  <c:v>43731.041666666664</c:v>
                </c:pt>
                <c:pt idx="6362" formatCode="yyyy&quot;-&quot;m&quot;-&quot;d\ h:mm;@">
                  <c:v>43731.083333333336</c:v>
                </c:pt>
                <c:pt idx="6363" formatCode="yyyy&quot;-&quot;m&quot;-&quot;d\ h:mm;@">
                  <c:v>43731.125</c:v>
                </c:pt>
                <c:pt idx="6364" formatCode="yyyy&quot;-&quot;m&quot;-&quot;d\ h:mm;@">
                  <c:v>43731.166666666664</c:v>
                </c:pt>
                <c:pt idx="6365" formatCode="yyyy&quot;-&quot;m&quot;-&quot;d\ h:mm;@">
                  <c:v>43731.208333333336</c:v>
                </c:pt>
                <c:pt idx="6366" formatCode="yyyy&quot;-&quot;m&quot;-&quot;d\ h:mm;@">
                  <c:v>43731.25</c:v>
                </c:pt>
                <c:pt idx="6367" formatCode="yyyy&quot;-&quot;m&quot;-&quot;d\ h:mm;@">
                  <c:v>43731.291666666664</c:v>
                </c:pt>
                <c:pt idx="6368" formatCode="yyyy&quot;-&quot;m&quot;-&quot;d\ h:mm;@">
                  <c:v>43731.333333333336</c:v>
                </c:pt>
                <c:pt idx="6369" formatCode="yyyy&quot;-&quot;m&quot;-&quot;d\ h:mm;@">
                  <c:v>43731.375</c:v>
                </c:pt>
                <c:pt idx="6370" formatCode="yyyy&quot;-&quot;m&quot;-&quot;d\ h:mm;@">
                  <c:v>43731.416666666664</c:v>
                </c:pt>
                <c:pt idx="6371" formatCode="yyyy&quot;-&quot;m&quot;-&quot;d\ h:mm;@">
                  <c:v>43731.458333333336</c:v>
                </c:pt>
                <c:pt idx="6372" formatCode="yyyy&quot;-&quot;m&quot;-&quot;d\ h:mm;@">
                  <c:v>43731.5</c:v>
                </c:pt>
                <c:pt idx="6373" formatCode="yyyy&quot;-&quot;m&quot;-&quot;d\ h:mm;@">
                  <c:v>43731.541666666664</c:v>
                </c:pt>
                <c:pt idx="6374" formatCode="yyyy&quot;-&quot;m&quot;-&quot;d\ h:mm;@">
                  <c:v>43731.583333333336</c:v>
                </c:pt>
                <c:pt idx="6375" formatCode="yyyy&quot;-&quot;m&quot;-&quot;d\ h:mm;@">
                  <c:v>43731.625</c:v>
                </c:pt>
                <c:pt idx="6376" formatCode="yyyy&quot;-&quot;m&quot;-&quot;d\ h:mm;@">
                  <c:v>43731.666666666664</c:v>
                </c:pt>
                <c:pt idx="6377" formatCode="yyyy&quot;-&quot;m&quot;-&quot;d\ h:mm;@">
                  <c:v>43731.708333333336</c:v>
                </c:pt>
                <c:pt idx="6378" formatCode="yyyy&quot;-&quot;m&quot;-&quot;d\ h:mm;@">
                  <c:v>43731.75</c:v>
                </c:pt>
                <c:pt idx="6379" formatCode="yyyy&quot;-&quot;m&quot;-&quot;d\ h:mm;@">
                  <c:v>43731.791666666664</c:v>
                </c:pt>
                <c:pt idx="6380" formatCode="yyyy&quot;-&quot;m&quot;-&quot;d\ h:mm;@">
                  <c:v>43731.833333333336</c:v>
                </c:pt>
                <c:pt idx="6381" formatCode="yyyy&quot;-&quot;m&quot;-&quot;d\ h:mm;@">
                  <c:v>43731.875</c:v>
                </c:pt>
                <c:pt idx="6382" formatCode="yyyy&quot;-&quot;m&quot;-&quot;d\ h:mm;@">
                  <c:v>43731.916666666664</c:v>
                </c:pt>
                <c:pt idx="6383" formatCode="yyyy&quot;-&quot;m&quot;-&quot;d\ h:mm;@">
                  <c:v>43731.958333333336</c:v>
                </c:pt>
                <c:pt idx="6384" formatCode="yyyy&quot;-&quot;m&quot;-&quot;d\ h:mm;@">
                  <c:v>43731</c:v>
                </c:pt>
                <c:pt idx="6385" formatCode="yyyy&quot;-&quot;m&quot;-&quot;d\ h:mm;@">
                  <c:v>43732.041666666664</c:v>
                </c:pt>
                <c:pt idx="6386" formatCode="yyyy&quot;-&quot;m&quot;-&quot;d\ h:mm;@">
                  <c:v>43732.083333333336</c:v>
                </c:pt>
                <c:pt idx="6387" formatCode="yyyy&quot;-&quot;m&quot;-&quot;d\ h:mm;@">
                  <c:v>43732.125</c:v>
                </c:pt>
                <c:pt idx="6388" formatCode="yyyy&quot;-&quot;m&quot;-&quot;d\ h:mm;@">
                  <c:v>43732.166666666664</c:v>
                </c:pt>
                <c:pt idx="6389" formatCode="yyyy&quot;-&quot;m&quot;-&quot;d\ h:mm;@">
                  <c:v>43732.208333333336</c:v>
                </c:pt>
                <c:pt idx="6390" formatCode="yyyy&quot;-&quot;m&quot;-&quot;d\ h:mm;@">
                  <c:v>43732.25</c:v>
                </c:pt>
                <c:pt idx="6391" formatCode="yyyy&quot;-&quot;m&quot;-&quot;d\ h:mm;@">
                  <c:v>43732.291666666664</c:v>
                </c:pt>
                <c:pt idx="6392" formatCode="yyyy&quot;-&quot;m&quot;-&quot;d\ h:mm;@">
                  <c:v>43732.333333333336</c:v>
                </c:pt>
                <c:pt idx="6393" formatCode="yyyy&quot;-&quot;m&quot;-&quot;d\ h:mm;@">
                  <c:v>43732.375</c:v>
                </c:pt>
                <c:pt idx="6394" formatCode="yyyy&quot;-&quot;m&quot;-&quot;d\ h:mm;@">
                  <c:v>43732.416666666664</c:v>
                </c:pt>
                <c:pt idx="6395" formatCode="yyyy&quot;-&quot;m&quot;-&quot;d\ h:mm;@">
                  <c:v>43732.458333333336</c:v>
                </c:pt>
                <c:pt idx="6396" formatCode="yyyy&quot;-&quot;m&quot;-&quot;d\ h:mm;@">
                  <c:v>43732.5</c:v>
                </c:pt>
                <c:pt idx="6397" formatCode="yyyy&quot;-&quot;m&quot;-&quot;d\ h:mm;@">
                  <c:v>43732.541666666664</c:v>
                </c:pt>
                <c:pt idx="6398" formatCode="yyyy&quot;-&quot;m&quot;-&quot;d\ h:mm;@">
                  <c:v>43732.583333333336</c:v>
                </c:pt>
                <c:pt idx="6399" formatCode="yyyy&quot;-&quot;m&quot;-&quot;d\ h:mm;@">
                  <c:v>43732.625</c:v>
                </c:pt>
                <c:pt idx="6400" formatCode="yyyy&quot;-&quot;m&quot;-&quot;d\ h:mm;@">
                  <c:v>43732.666666666664</c:v>
                </c:pt>
                <c:pt idx="6401" formatCode="yyyy&quot;-&quot;m&quot;-&quot;d\ h:mm;@">
                  <c:v>43732.708333333336</c:v>
                </c:pt>
                <c:pt idx="6402" formatCode="yyyy&quot;-&quot;m&quot;-&quot;d\ h:mm;@">
                  <c:v>43732.75</c:v>
                </c:pt>
                <c:pt idx="6403" formatCode="yyyy&quot;-&quot;m&quot;-&quot;d\ h:mm;@">
                  <c:v>43732.791666666664</c:v>
                </c:pt>
                <c:pt idx="6404" formatCode="yyyy&quot;-&quot;m&quot;-&quot;d\ h:mm;@">
                  <c:v>43732.833333333336</c:v>
                </c:pt>
                <c:pt idx="6405" formatCode="yyyy&quot;-&quot;m&quot;-&quot;d\ h:mm;@">
                  <c:v>43732.875</c:v>
                </c:pt>
                <c:pt idx="6406" formatCode="yyyy&quot;-&quot;m&quot;-&quot;d\ h:mm;@">
                  <c:v>43732.916666666664</c:v>
                </c:pt>
                <c:pt idx="6407" formatCode="yyyy&quot;-&quot;m&quot;-&quot;d\ h:mm;@">
                  <c:v>43732.958333333336</c:v>
                </c:pt>
                <c:pt idx="6408" formatCode="yyyy&quot;-&quot;m&quot;-&quot;d\ h:mm;@">
                  <c:v>43732</c:v>
                </c:pt>
                <c:pt idx="6409" formatCode="yyyy&quot;-&quot;m&quot;-&quot;d\ h:mm;@">
                  <c:v>43733.041666666664</c:v>
                </c:pt>
                <c:pt idx="6410" formatCode="yyyy&quot;-&quot;m&quot;-&quot;d\ h:mm;@">
                  <c:v>43733.083333333336</c:v>
                </c:pt>
                <c:pt idx="6411" formatCode="yyyy&quot;-&quot;m&quot;-&quot;d\ h:mm;@">
                  <c:v>43733.125</c:v>
                </c:pt>
                <c:pt idx="6412" formatCode="yyyy&quot;-&quot;m&quot;-&quot;d\ h:mm;@">
                  <c:v>43733.166666666664</c:v>
                </c:pt>
                <c:pt idx="6413" formatCode="yyyy&quot;-&quot;m&quot;-&quot;d\ h:mm;@">
                  <c:v>43733.208333333336</c:v>
                </c:pt>
                <c:pt idx="6414" formatCode="yyyy&quot;-&quot;m&quot;-&quot;d\ h:mm;@">
                  <c:v>43733.25</c:v>
                </c:pt>
                <c:pt idx="6415" formatCode="yyyy&quot;-&quot;m&quot;-&quot;d\ h:mm;@">
                  <c:v>43733.291666666664</c:v>
                </c:pt>
                <c:pt idx="6416" formatCode="yyyy&quot;-&quot;m&quot;-&quot;d\ h:mm;@">
                  <c:v>43733.333333333336</c:v>
                </c:pt>
                <c:pt idx="6417" formatCode="yyyy&quot;-&quot;m&quot;-&quot;d\ h:mm;@">
                  <c:v>43733.375</c:v>
                </c:pt>
                <c:pt idx="6418" formatCode="yyyy&quot;-&quot;m&quot;-&quot;d\ h:mm;@">
                  <c:v>43733.416666666664</c:v>
                </c:pt>
                <c:pt idx="6419" formatCode="yyyy&quot;-&quot;m&quot;-&quot;d\ h:mm;@">
                  <c:v>43733.458333333336</c:v>
                </c:pt>
                <c:pt idx="6420" formatCode="yyyy&quot;-&quot;m&quot;-&quot;d\ h:mm;@">
                  <c:v>43733.5</c:v>
                </c:pt>
                <c:pt idx="6421" formatCode="yyyy&quot;-&quot;m&quot;-&quot;d\ h:mm;@">
                  <c:v>43733.541666666664</c:v>
                </c:pt>
                <c:pt idx="6422" formatCode="yyyy&quot;-&quot;m&quot;-&quot;d\ h:mm;@">
                  <c:v>43733.583333333336</c:v>
                </c:pt>
                <c:pt idx="6423" formatCode="yyyy&quot;-&quot;m&quot;-&quot;d\ h:mm;@">
                  <c:v>43733.625</c:v>
                </c:pt>
                <c:pt idx="6424" formatCode="yyyy&quot;-&quot;m&quot;-&quot;d\ h:mm;@">
                  <c:v>43733.666666666664</c:v>
                </c:pt>
                <c:pt idx="6425" formatCode="yyyy&quot;-&quot;m&quot;-&quot;d\ h:mm;@">
                  <c:v>43733.708333333336</c:v>
                </c:pt>
                <c:pt idx="6426" formatCode="yyyy&quot;-&quot;m&quot;-&quot;d\ h:mm;@">
                  <c:v>43733.75</c:v>
                </c:pt>
                <c:pt idx="6427" formatCode="yyyy&quot;-&quot;m&quot;-&quot;d\ h:mm;@">
                  <c:v>43733.791666666664</c:v>
                </c:pt>
                <c:pt idx="6428" formatCode="yyyy&quot;-&quot;m&quot;-&quot;d\ h:mm;@">
                  <c:v>43733.833333333336</c:v>
                </c:pt>
                <c:pt idx="6429" formatCode="yyyy&quot;-&quot;m&quot;-&quot;d\ h:mm;@">
                  <c:v>43733.875</c:v>
                </c:pt>
                <c:pt idx="6430" formatCode="yyyy&quot;-&quot;m&quot;-&quot;d\ h:mm;@">
                  <c:v>43733.916666666664</c:v>
                </c:pt>
                <c:pt idx="6431" formatCode="yyyy&quot;-&quot;m&quot;-&quot;d\ h:mm;@">
                  <c:v>43733.958333333336</c:v>
                </c:pt>
                <c:pt idx="6432" formatCode="yyyy&quot;-&quot;m&quot;-&quot;d\ h:mm;@">
                  <c:v>43733</c:v>
                </c:pt>
                <c:pt idx="6433" formatCode="yyyy&quot;-&quot;m&quot;-&quot;d\ h:mm;@">
                  <c:v>43734.041666666664</c:v>
                </c:pt>
                <c:pt idx="6434" formatCode="yyyy&quot;-&quot;m&quot;-&quot;d\ h:mm;@">
                  <c:v>43734.083333333336</c:v>
                </c:pt>
                <c:pt idx="6435" formatCode="yyyy&quot;-&quot;m&quot;-&quot;d\ h:mm;@">
                  <c:v>43734.125</c:v>
                </c:pt>
                <c:pt idx="6436" formatCode="yyyy&quot;-&quot;m&quot;-&quot;d\ h:mm;@">
                  <c:v>43734.166666666664</c:v>
                </c:pt>
                <c:pt idx="6437" formatCode="yyyy&quot;-&quot;m&quot;-&quot;d\ h:mm;@">
                  <c:v>43734.208333333336</c:v>
                </c:pt>
                <c:pt idx="6438" formatCode="yyyy&quot;-&quot;m&quot;-&quot;d\ h:mm;@">
                  <c:v>43734.25</c:v>
                </c:pt>
                <c:pt idx="6439" formatCode="yyyy&quot;-&quot;m&quot;-&quot;d\ h:mm;@">
                  <c:v>43734.291666666664</c:v>
                </c:pt>
                <c:pt idx="6440" formatCode="yyyy&quot;-&quot;m&quot;-&quot;d\ h:mm;@">
                  <c:v>43734.333333333336</c:v>
                </c:pt>
                <c:pt idx="6441" formatCode="yyyy&quot;-&quot;m&quot;-&quot;d\ h:mm;@">
                  <c:v>43734.375</c:v>
                </c:pt>
                <c:pt idx="6442" formatCode="yyyy&quot;-&quot;m&quot;-&quot;d\ h:mm;@">
                  <c:v>43734.416666666664</c:v>
                </c:pt>
                <c:pt idx="6443" formatCode="yyyy&quot;-&quot;m&quot;-&quot;d\ h:mm;@">
                  <c:v>43734.458333333336</c:v>
                </c:pt>
                <c:pt idx="6444" formatCode="yyyy&quot;-&quot;m&quot;-&quot;d\ h:mm;@">
                  <c:v>43734.5</c:v>
                </c:pt>
                <c:pt idx="6445" formatCode="yyyy&quot;-&quot;m&quot;-&quot;d\ h:mm;@">
                  <c:v>43734.541666666664</c:v>
                </c:pt>
                <c:pt idx="6446" formatCode="yyyy&quot;-&quot;m&quot;-&quot;d\ h:mm;@">
                  <c:v>43734.583333333336</c:v>
                </c:pt>
                <c:pt idx="6447" formatCode="yyyy&quot;-&quot;m&quot;-&quot;d\ h:mm;@">
                  <c:v>43734.625</c:v>
                </c:pt>
                <c:pt idx="6448" formatCode="yyyy&quot;-&quot;m&quot;-&quot;d\ h:mm;@">
                  <c:v>43734.666666666664</c:v>
                </c:pt>
                <c:pt idx="6449" formatCode="yyyy&quot;-&quot;m&quot;-&quot;d\ h:mm;@">
                  <c:v>43734.708333333336</c:v>
                </c:pt>
                <c:pt idx="6450" formatCode="yyyy&quot;-&quot;m&quot;-&quot;d\ h:mm;@">
                  <c:v>43734.75</c:v>
                </c:pt>
                <c:pt idx="6451" formatCode="yyyy&quot;-&quot;m&quot;-&quot;d\ h:mm;@">
                  <c:v>43734.791666666664</c:v>
                </c:pt>
                <c:pt idx="6452" formatCode="yyyy&quot;-&quot;m&quot;-&quot;d\ h:mm;@">
                  <c:v>43734.833333333336</c:v>
                </c:pt>
                <c:pt idx="6453" formatCode="yyyy&quot;-&quot;m&quot;-&quot;d\ h:mm;@">
                  <c:v>43734.875</c:v>
                </c:pt>
                <c:pt idx="6454" formatCode="yyyy&quot;-&quot;m&quot;-&quot;d\ h:mm;@">
                  <c:v>43734.916666666664</c:v>
                </c:pt>
                <c:pt idx="6455" formatCode="yyyy&quot;-&quot;m&quot;-&quot;d\ h:mm;@">
                  <c:v>43734.958333333336</c:v>
                </c:pt>
                <c:pt idx="6456" formatCode="yyyy&quot;-&quot;m&quot;-&quot;d\ h:mm;@">
                  <c:v>43734</c:v>
                </c:pt>
                <c:pt idx="6457" formatCode="yyyy&quot;-&quot;m&quot;-&quot;d\ h:mm;@">
                  <c:v>43735.041666666664</c:v>
                </c:pt>
                <c:pt idx="6458" formatCode="yyyy&quot;-&quot;m&quot;-&quot;d\ h:mm;@">
                  <c:v>43735.083333333336</c:v>
                </c:pt>
                <c:pt idx="6459" formatCode="yyyy&quot;-&quot;m&quot;-&quot;d\ h:mm;@">
                  <c:v>43735.125</c:v>
                </c:pt>
                <c:pt idx="6460" formatCode="yyyy&quot;-&quot;m&quot;-&quot;d\ h:mm;@">
                  <c:v>43735.166666666664</c:v>
                </c:pt>
                <c:pt idx="6461" formatCode="yyyy&quot;-&quot;m&quot;-&quot;d\ h:mm;@">
                  <c:v>43735.208333333336</c:v>
                </c:pt>
                <c:pt idx="6462" formatCode="yyyy&quot;-&quot;m&quot;-&quot;d\ h:mm;@">
                  <c:v>43735.25</c:v>
                </c:pt>
                <c:pt idx="6463" formatCode="yyyy&quot;-&quot;m&quot;-&quot;d\ h:mm;@">
                  <c:v>43735.291666666664</c:v>
                </c:pt>
                <c:pt idx="6464" formatCode="yyyy&quot;-&quot;m&quot;-&quot;d\ h:mm;@">
                  <c:v>43735.333333333336</c:v>
                </c:pt>
                <c:pt idx="6465" formatCode="yyyy&quot;-&quot;m&quot;-&quot;d\ h:mm;@">
                  <c:v>43735.375</c:v>
                </c:pt>
                <c:pt idx="6466" formatCode="yyyy&quot;-&quot;m&quot;-&quot;d\ h:mm;@">
                  <c:v>43735.416666666664</c:v>
                </c:pt>
                <c:pt idx="6467" formatCode="yyyy&quot;-&quot;m&quot;-&quot;d\ h:mm;@">
                  <c:v>43735.458333333336</c:v>
                </c:pt>
                <c:pt idx="6468" formatCode="yyyy&quot;-&quot;m&quot;-&quot;d\ h:mm;@">
                  <c:v>43735.5</c:v>
                </c:pt>
                <c:pt idx="6469" formatCode="yyyy&quot;-&quot;m&quot;-&quot;d\ h:mm;@">
                  <c:v>43735.541666666664</c:v>
                </c:pt>
                <c:pt idx="6470" formatCode="yyyy&quot;-&quot;m&quot;-&quot;d\ h:mm;@">
                  <c:v>43735.583333333336</c:v>
                </c:pt>
                <c:pt idx="6471" formatCode="yyyy&quot;-&quot;m&quot;-&quot;d\ h:mm;@">
                  <c:v>43735.625</c:v>
                </c:pt>
                <c:pt idx="6472" formatCode="yyyy&quot;-&quot;m&quot;-&quot;d\ h:mm;@">
                  <c:v>43735.666666666664</c:v>
                </c:pt>
                <c:pt idx="6473" formatCode="yyyy&quot;-&quot;m&quot;-&quot;d\ h:mm;@">
                  <c:v>43735.708333333336</c:v>
                </c:pt>
                <c:pt idx="6474" formatCode="yyyy&quot;-&quot;m&quot;-&quot;d\ h:mm;@">
                  <c:v>43735.75</c:v>
                </c:pt>
                <c:pt idx="6475" formatCode="yyyy&quot;-&quot;m&quot;-&quot;d\ h:mm;@">
                  <c:v>43735.791666666664</c:v>
                </c:pt>
                <c:pt idx="6476" formatCode="yyyy&quot;-&quot;m&quot;-&quot;d\ h:mm;@">
                  <c:v>43735.833333333336</c:v>
                </c:pt>
                <c:pt idx="6477" formatCode="yyyy&quot;-&quot;m&quot;-&quot;d\ h:mm;@">
                  <c:v>43735.875</c:v>
                </c:pt>
                <c:pt idx="6478" formatCode="yyyy&quot;-&quot;m&quot;-&quot;d\ h:mm;@">
                  <c:v>43735.916666666664</c:v>
                </c:pt>
                <c:pt idx="6479" formatCode="yyyy&quot;-&quot;m&quot;-&quot;d\ h:mm;@">
                  <c:v>43735.958333333336</c:v>
                </c:pt>
                <c:pt idx="6480" formatCode="yyyy&quot;-&quot;m&quot;-&quot;d\ h:mm;@">
                  <c:v>43735</c:v>
                </c:pt>
                <c:pt idx="6481" formatCode="yyyy&quot;-&quot;m&quot;-&quot;d\ h:mm;@">
                  <c:v>43736.041666666664</c:v>
                </c:pt>
                <c:pt idx="6482" formatCode="yyyy&quot;-&quot;m&quot;-&quot;d\ h:mm;@">
                  <c:v>43736.083333333336</c:v>
                </c:pt>
                <c:pt idx="6483" formatCode="yyyy&quot;-&quot;m&quot;-&quot;d\ h:mm;@">
                  <c:v>43736.125</c:v>
                </c:pt>
                <c:pt idx="6484" formatCode="yyyy&quot;-&quot;m&quot;-&quot;d\ h:mm;@">
                  <c:v>43736.166666666664</c:v>
                </c:pt>
                <c:pt idx="6485" formatCode="yyyy&quot;-&quot;m&quot;-&quot;d\ h:mm;@">
                  <c:v>43736.208333333336</c:v>
                </c:pt>
                <c:pt idx="6486" formatCode="yyyy&quot;-&quot;m&quot;-&quot;d\ h:mm;@">
                  <c:v>43736.25</c:v>
                </c:pt>
                <c:pt idx="6487" formatCode="yyyy&quot;-&quot;m&quot;-&quot;d\ h:mm;@">
                  <c:v>43736.291666666664</c:v>
                </c:pt>
                <c:pt idx="6488" formatCode="yyyy&quot;-&quot;m&quot;-&quot;d\ h:mm;@">
                  <c:v>43736.333333333336</c:v>
                </c:pt>
                <c:pt idx="6489" formatCode="yyyy&quot;-&quot;m&quot;-&quot;d\ h:mm;@">
                  <c:v>43736.375</c:v>
                </c:pt>
                <c:pt idx="6490" formatCode="yyyy&quot;-&quot;m&quot;-&quot;d\ h:mm;@">
                  <c:v>43736.416666666664</c:v>
                </c:pt>
                <c:pt idx="6491" formatCode="yyyy&quot;-&quot;m&quot;-&quot;d\ h:mm;@">
                  <c:v>43736.458333333336</c:v>
                </c:pt>
                <c:pt idx="6492" formatCode="yyyy&quot;-&quot;m&quot;-&quot;d\ h:mm;@">
                  <c:v>43736.5</c:v>
                </c:pt>
                <c:pt idx="6493" formatCode="yyyy&quot;-&quot;m&quot;-&quot;d\ h:mm;@">
                  <c:v>43736.541666666664</c:v>
                </c:pt>
                <c:pt idx="6494" formatCode="yyyy&quot;-&quot;m&quot;-&quot;d\ h:mm;@">
                  <c:v>43736.583333333336</c:v>
                </c:pt>
                <c:pt idx="6495" formatCode="yyyy&quot;-&quot;m&quot;-&quot;d\ h:mm;@">
                  <c:v>43736.625</c:v>
                </c:pt>
                <c:pt idx="6496" formatCode="yyyy&quot;-&quot;m&quot;-&quot;d\ h:mm;@">
                  <c:v>43736.666666666664</c:v>
                </c:pt>
                <c:pt idx="6497" formatCode="yyyy&quot;-&quot;m&quot;-&quot;d\ h:mm;@">
                  <c:v>43736.708333333336</c:v>
                </c:pt>
                <c:pt idx="6498" formatCode="yyyy&quot;-&quot;m&quot;-&quot;d\ h:mm;@">
                  <c:v>43736.75</c:v>
                </c:pt>
                <c:pt idx="6499" formatCode="yyyy&quot;-&quot;m&quot;-&quot;d\ h:mm;@">
                  <c:v>43736.791666666664</c:v>
                </c:pt>
                <c:pt idx="6500" formatCode="yyyy&quot;-&quot;m&quot;-&quot;d\ h:mm;@">
                  <c:v>43736.833333333336</c:v>
                </c:pt>
                <c:pt idx="6501" formatCode="yyyy&quot;-&quot;m&quot;-&quot;d\ h:mm;@">
                  <c:v>43736.875</c:v>
                </c:pt>
                <c:pt idx="6502" formatCode="yyyy&quot;-&quot;m&quot;-&quot;d\ h:mm;@">
                  <c:v>43736.916666666664</c:v>
                </c:pt>
                <c:pt idx="6503" formatCode="yyyy&quot;-&quot;m&quot;-&quot;d\ h:mm;@">
                  <c:v>43736.958333333336</c:v>
                </c:pt>
                <c:pt idx="6504" formatCode="yyyy&quot;-&quot;m&quot;-&quot;d\ h:mm;@">
                  <c:v>43736</c:v>
                </c:pt>
                <c:pt idx="6505" formatCode="yyyy&quot;-&quot;m&quot;-&quot;d\ h:mm;@">
                  <c:v>43737.041666666664</c:v>
                </c:pt>
                <c:pt idx="6506" formatCode="yyyy&quot;-&quot;m&quot;-&quot;d\ h:mm;@">
                  <c:v>43737.083333333336</c:v>
                </c:pt>
                <c:pt idx="6507" formatCode="yyyy&quot;-&quot;m&quot;-&quot;d\ h:mm;@">
                  <c:v>43737.125</c:v>
                </c:pt>
                <c:pt idx="6508" formatCode="yyyy&quot;-&quot;m&quot;-&quot;d\ h:mm;@">
                  <c:v>43737.166666666664</c:v>
                </c:pt>
                <c:pt idx="6509" formatCode="yyyy&quot;-&quot;m&quot;-&quot;d\ h:mm;@">
                  <c:v>43737.208333333336</c:v>
                </c:pt>
                <c:pt idx="6510" formatCode="yyyy&quot;-&quot;m&quot;-&quot;d\ h:mm;@">
                  <c:v>43737.25</c:v>
                </c:pt>
                <c:pt idx="6511" formatCode="yyyy&quot;-&quot;m&quot;-&quot;d\ h:mm;@">
                  <c:v>43737.291666666664</c:v>
                </c:pt>
                <c:pt idx="6512" formatCode="yyyy&quot;-&quot;m&quot;-&quot;d\ h:mm;@">
                  <c:v>43737.333333333336</c:v>
                </c:pt>
                <c:pt idx="6513" formatCode="yyyy&quot;-&quot;m&quot;-&quot;d\ h:mm;@">
                  <c:v>43737.375</c:v>
                </c:pt>
                <c:pt idx="6514" formatCode="yyyy&quot;-&quot;m&quot;-&quot;d\ h:mm;@">
                  <c:v>43737.416666666664</c:v>
                </c:pt>
                <c:pt idx="6515" formatCode="yyyy&quot;-&quot;m&quot;-&quot;d\ h:mm;@">
                  <c:v>43737.458333333336</c:v>
                </c:pt>
                <c:pt idx="6516" formatCode="yyyy&quot;-&quot;m&quot;-&quot;d\ h:mm;@">
                  <c:v>43737.5</c:v>
                </c:pt>
                <c:pt idx="6517" formatCode="yyyy&quot;-&quot;m&quot;-&quot;d\ h:mm;@">
                  <c:v>43737.541666666664</c:v>
                </c:pt>
                <c:pt idx="6518" formatCode="yyyy&quot;-&quot;m&quot;-&quot;d\ h:mm;@">
                  <c:v>43737.583333333336</c:v>
                </c:pt>
                <c:pt idx="6519" formatCode="yyyy&quot;-&quot;m&quot;-&quot;d\ h:mm;@">
                  <c:v>43737.625</c:v>
                </c:pt>
                <c:pt idx="6520" formatCode="yyyy&quot;-&quot;m&quot;-&quot;d\ h:mm;@">
                  <c:v>43737.666666666664</c:v>
                </c:pt>
                <c:pt idx="6521" formatCode="yyyy&quot;-&quot;m&quot;-&quot;d\ h:mm;@">
                  <c:v>43737.708333333336</c:v>
                </c:pt>
                <c:pt idx="6522" formatCode="yyyy&quot;-&quot;m&quot;-&quot;d\ h:mm;@">
                  <c:v>43737.75</c:v>
                </c:pt>
                <c:pt idx="6523" formatCode="yyyy&quot;-&quot;m&quot;-&quot;d\ h:mm;@">
                  <c:v>43737.791666666664</c:v>
                </c:pt>
                <c:pt idx="6524" formatCode="yyyy&quot;-&quot;m&quot;-&quot;d\ h:mm;@">
                  <c:v>43737.833333333336</c:v>
                </c:pt>
                <c:pt idx="6525" formatCode="yyyy&quot;-&quot;m&quot;-&quot;d\ h:mm;@">
                  <c:v>43737.875</c:v>
                </c:pt>
                <c:pt idx="6526" formatCode="yyyy&quot;-&quot;m&quot;-&quot;d\ h:mm;@">
                  <c:v>43737.916666666664</c:v>
                </c:pt>
                <c:pt idx="6527" formatCode="yyyy&quot;-&quot;m&quot;-&quot;d\ h:mm;@">
                  <c:v>43737.958333333336</c:v>
                </c:pt>
                <c:pt idx="6528" formatCode="yyyy&quot;-&quot;m&quot;-&quot;d\ h:mm;@">
                  <c:v>43737</c:v>
                </c:pt>
                <c:pt idx="6529" formatCode="yyyy&quot;-&quot;m&quot;-&quot;d\ h:mm;@">
                  <c:v>43738.041666666664</c:v>
                </c:pt>
                <c:pt idx="6530" formatCode="yyyy&quot;-&quot;m&quot;-&quot;d\ h:mm;@">
                  <c:v>43738.083333333336</c:v>
                </c:pt>
                <c:pt idx="6531" formatCode="yyyy&quot;-&quot;m&quot;-&quot;d\ h:mm;@">
                  <c:v>43738.125</c:v>
                </c:pt>
                <c:pt idx="6532" formatCode="yyyy&quot;-&quot;m&quot;-&quot;d\ h:mm;@">
                  <c:v>43738.166666666664</c:v>
                </c:pt>
                <c:pt idx="6533" formatCode="yyyy&quot;-&quot;m&quot;-&quot;d\ h:mm;@">
                  <c:v>43738.208333333336</c:v>
                </c:pt>
                <c:pt idx="6534" formatCode="yyyy&quot;-&quot;m&quot;-&quot;d\ h:mm;@">
                  <c:v>43738.25</c:v>
                </c:pt>
                <c:pt idx="6535" formatCode="yyyy&quot;-&quot;m&quot;-&quot;d\ h:mm;@">
                  <c:v>43738.291666666664</c:v>
                </c:pt>
                <c:pt idx="6536" formatCode="yyyy&quot;-&quot;m&quot;-&quot;d\ h:mm;@">
                  <c:v>43738.333333333336</c:v>
                </c:pt>
                <c:pt idx="6537" formatCode="yyyy&quot;-&quot;m&quot;-&quot;d\ h:mm;@">
                  <c:v>43738.375</c:v>
                </c:pt>
                <c:pt idx="6538" formatCode="yyyy&quot;-&quot;m&quot;-&quot;d\ h:mm;@">
                  <c:v>43738.416666666664</c:v>
                </c:pt>
                <c:pt idx="6539" formatCode="yyyy&quot;-&quot;m&quot;-&quot;d\ h:mm;@">
                  <c:v>43738.458333333336</c:v>
                </c:pt>
                <c:pt idx="6540" formatCode="yyyy&quot;-&quot;m&quot;-&quot;d\ h:mm;@">
                  <c:v>43738.5</c:v>
                </c:pt>
                <c:pt idx="6541" formatCode="yyyy&quot;-&quot;m&quot;-&quot;d\ h:mm;@">
                  <c:v>43738.541666666664</c:v>
                </c:pt>
                <c:pt idx="6542" formatCode="yyyy&quot;-&quot;m&quot;-&quot;d\ h:mm;@">
                  <c:v>43738.583333333336</c:v>
                </c:pt>
                <c:pt idx="6543" formatCode="yyyy&quot;-&quot;m&quot;-&quot;d\ h:mm;@">
                  <c:v>43738.625</c:v>
                </c:pt>
                <c:pt idx="6544" formatCode="yyyy&quot;-&quot;m&quot;-&quot;d\ h:mm;@">
                  <c:v>43738.666666666664</c:v>
                </c:pt>
                <c:pt idx="6545" formatCode="yyyy&quot;-&quot;m&quot;-&quot;d\ h:mm;@">
                  <c:v>43738.708333333336</c:v>
                </c:pt>
                <c:pt idx="6546" formatCode="yyyy&quot;-&quot;m&quot;-&quot;d\ h:mm;@">
                  <c:v>43738.75</c:v>
                </c:pt>
                <c:pt idx="6547" formatCode="yyyy&quot;-&quot;m&quot;-&quot;d\ h:mm;@">
                  <c:v>43738.791666666664</c:v>
                </c:pt>
                <c:pt idx="6548" formatCode="yyyy&quot;-&quot;m&quot;-&quot;d\ h:mm;@">
                  <c:v>43738.833333333336</c:v>
                </c:pt>
                <c:pt idx="6549" formatCode="yyyy&quot;-&quot;m&quot;-&quot;d\ h:mm;@">
                  <c:v>43738.875</c:v>
                </c:pt>
                <c:pt idx="6550" formatCode="yyyy&quot;-&quot;m&quot;-&quot;d\ h:mm;@">
                  <c:v>43738.916666666664</c:v>
                </c:pt>
                <c:pt idx="6551" formatCode="yyyy&quot;-&quot;m&quot;-&quot;d\ h:mm;@">
                  <c:v>43738.958333333336</c:v>
                </c:pt>
                <c:pt idx="6552" formatCode="yyyy&quot;-&quot;m&quot;-&quot;d\ h:mm;@">
                  <c:v>43738</c:v>
                </c:pt>
                <c:pt idx="6553" formatCode="yyyy&quot;-&quot;m&quot;-&quot;d\ h:mm;@">
                  <c:v>43739.041666666664</c:v>
                </c:pt>
                <c:pt idx="6554" formatCode="yyyy&quot;-&quot;m&quot;-&quot;d\ h:mm;@">
                  <c:v>43739.083333333336</c:v>
                </c:pt>
                <c:pt idx="6555" formatCode="yyyy&quot;-&quot;m&quot;-&quot;d\ h:mm;@">
                  <c:v>43739.125</c:v>
                </c:pt>
                <c:pt idx="6556" formatCode="yyyy&quot;-&quot;m&quot;-&quot;d\ h:mm;@">
                  <c:v>43739.166666666664</c:v>
                </c:pt>
                <c:pt idx="6557" formatCode="yyyy&quot;-&quot;m&quot;-&quot;d\ h:mm;@">
                  <c:v>43739.208333333336</c:v>
                </c:pt>
                <c:pt idx="6558" formatCode="yyyy&quot;-&quot;m&quot;-&quot;d\ h:mm;@">
                  <c:v>43739.25</c:v>
                </c:pt>
                <c:pt idx="6559" formatCode="yyyy&quot;-&quot;m&quot;-&quot;d\ h:mm;@">
                  <c:v>43739.291666666664</c:v>
                </c:pt>
                <c:pt idx="6560" formatCode="yyyy&quot;-&quot;m&quot;-&quot;d\ h:mm;@">
                  <c:v>43739.333333333336</c:v>
                </c:pt>
                <c:pt idx="6561" formatCode="yyyy&quot;-&quot;m&quot;-&quot;d\ h:mm;@">
                  <c:v>43739.375</c:v>
                </c:pt>
                <c:pt idx="6562" formatCode="yyyy&quot;-&quot;m&quot;-&quot;d\ h:mm;@">
                  <c:v>43739.416666666664</c:v>
                </c:pt>
                <c:pt idx="6563" formatCode="yyyy&quot;-&quot;m&quot;-&quot;d\ h:mm;@">
                  <c:v>43739.458333333336</c:v>
                </c:pt>
                <c:pt idx="6564" formatCode="yyyy&quot;-&quot;m&quot;-&quot;d\ h:mm;@">
                  <c:v>43739.5</c:v>
                </c:pt>
                <c:pt idx="6565" formatCode="yyyy&quot;-&quot;m&quot;-&quot;d\ h:mm;@">
                  <c:v>43739.541666666664</c:v>
                </c:pt>
                <c:pt idx="6566" formatCode="yyyy&quot;-&quot;m&quot;-&quot;d\ h:mm;@">
                  <c:v>43739.583333333336</c:v>
                </c:pt>
                <c:pt idx="6567" formatCode="yyyy&quot;-&quot;m&quot;-&quot;d\ h:mm;@">
                  <c:v>43739.625</c:v>
                </c:pt>
                <c:pt idx="6568" formatCode="yyyy&quot;-&quot;m&quot;-&quot;d\ h:mm;@">
                  <c:v>43739.666666666664</c:v>
                </c:pt>
                <c:pt idx="6569" formatCode="yyyy&quot;-&quot;m&quot;-&quot;d\ h:mm;@">
                  <c:v>43739.708333333336</c:v>
                </c:pt>
                <c:pt idx="6570" formatCode="yyyy&quot;-&quot;m&quot;-&quot;d\ h:mm;@">
                  <c:v>43739.75</c:v>
                </c:pt>
                <c:pt idx="6571" formatCode="yyyy&quot;-&quot;m&quot;-&quot;d\ h:mm;@">
                  <c:v>43739.791666666664</c:v>
                </c:pt>
                <c:pt idx="6572" formatCode="yyyy&quot;-&quot;m&quot;-&quot;d\ h:mm;@">
                  <c:v>43739.833333333336</c:v>
                </c:pt>
                <c:pt idx="6573" formatCode="yyyy&quot;-&quot;m&quot;-&quot;d\ h:mm;@">
                  <c:v>43739.875</c:v>
                </c:pt>
                <c:pt idx="6574" formatCode="yyyy&quot;-&quot;m&quot;-&quot;d\ h:mm;@">
                  <c:v>43739.916666666664</c:v>
                </c:pt>
                <c:pt idx="6575" formatCode="yyyy&quot;-&quot;m&quot;-&quot;d\ h:mm;@">
                  <c:v>43739.958333333336</c:v>
                </c:pt>
                <c:pt idx="6576" formatCode="yyyy&quot;-&quot;m&quot;-&quot;d\ h:mm;@">
                  <c:v>43739</c:v>
                </c:pt>
                <c:pt idx="6577" formatCode="yyyy&quot;-&quot;m&quot;-&quot;d\ h:mm;@">
                  <c:v>43740.041666666664</c:v>
                </c:pt>
                <c:pt idx="6578" formatCode="yyyy&quot;-&quot;m&quot;-&quot;d\ h:mm;@">
                  <c:v>43740.083333333336</c:v>
                </c:pt>
                <c:pt idx="6579" formatCode="yyyy&quot;-&quot;m&quot;-&quot;d\ h:mm;@">
                  <c:v>43740.125</c:v>
                </c:pt>
                <c:pt idx="6580" formatCode="yyyy&quot;-&quot;m&quot;-&quot;d\ h:mm;@">
                  <c:v>43740.166666666664</c:v>
                </c:pt>
                <c:pt idx="6581" formatCode="yyyy&quot;-&quot;m&quot;-&quot;d\ h:mm;@">
                  <c:v>43740.208333333336</c:v>
                </c:pt>
                <c:pt idx="6582" formatCode="yyyy&quot;-&quot;m&quot;-&quot;d\ h:mm;@">
                  <c:v>43740.25</c:v>
                </c:pt>
                <c:pt idx="6583" formatCode="yyyy&quot;-&quot;m&quot;-&quot;d\ h:mm;@">
                  <c:v>43740.291666666664</c:v>
                </c:pt>
                <c:pt idx="6584" formatCode="yyyy&quot;-&quot;m&quot;-&quot;d\ h:mm;@">
                  <c:v>43740.333333333336</c:v>
                </c:pt>
                <c:pt idx="6585" formatCode="yyyy&quot;-&quot;m&quot;-&quot;d\ h:mm;@">
                  <c:v>43740.375</c:v>
                </c:pt>
                <c:pt idx="6586" formatCode="yyyy&quot;-&quot;m&quot;-&quot;d\ h:mm;@">
                  <c:v>43740.416666666664</c:v>
                </c:pt>
                <c:pt idx="6587" formatCode="yyyy&quot;-&quot;m&quot;-&quot;d\ h:mm;@">
                  <c:v>43740.458333333336</c:v>
                </c:pt>
                <c:pt idx="6588" formatCode="yyyy&quot;-&quot;m&quot;-&quot;d\ h:mm;@">
                  <c:v>43740.5</c:v>
                </c:pt>
                <c:pt idx="6589" formatCode="yyyy&quot;-&quot;m&quot;-&quot;d\ h:mm;@">
                  <c:v>43740.541666666664</c:v>
                </c:pt>
                <c:pt idx="6590" formatCode="yyyy&quot;-&quot;m&quot;-&quot;d\ h:mm;@">
                  <c:v>43740.583333333336</c:v>
                </c:pt>
                <c:pt idx="6591" formatCode="yyyy&quot;-&quot;m&quot;-&quot;d\ h:mm;@">
                  <c:v>43740.625</c:v>
                </c:pt>
                <c:pt idx="6592" formatCode="yyyy&quot;-&quot;m&quot;-&quot;d\ h:mm;@">
                  <c:v>43740.666666666664</c:v>
                </c:pt>
                <c:pt idx="6593" formatCode="yyyy&quot;-&quot;m&quot;-&quot;d\ h:mm;@">
                  <c:v>43740.708333333336</c:v>
                </c:pt>
                <c:pt idx="6594" formatCode="yyyy&quot;-&quot;m&quot;-&quot;d\ h:mm;@">
                  <c:v>43740.75</c:v>
                </c:pt>
                <c:pt idx="6595" formatCode="yyyy&quot;-&quot;m&quot;-&quot;d\ h:mm;@">
                  <c:v>43740.791666666664</c:v>
                </c:pt>
                <c:pt idx="6596" formatCode="yyyy&quot;-&quot;m&quot;-&quot;d\ h:mm;@">
                  <c:v>43740.833333333336</c:v>
                </c:pt>
                <c:pt idx="6597" formatCode="yyyy&quot;-&quot;m&quot;-&quot;d\ h:mm;@">
                  <c:v>43740.875</c:v>
                </c:pt>
                <c:pt idx="6598" formatCode="yyyy&quot;-&quot;m&quot;-&quot;d\ h:mm;@">
                  <c:v>43740.916666666664</c:v>
                </c:pt>
                <c:pt idx="6599" formatCode="yyyy&quot;-&quot;m&quot;-&quot;d\ h:mm;@">
                  <c:v>43740.958333333336</c:v>
                </c:pt>
                <c:pt idx="6600" formatCode="yyyy&quot;-&quot;m&quot;-&quot;d\ h:mm;@">
                  <c:v>43740</c:v>
                </c:pt>
                <c:pt idx="6601" formatCode="yyyy&quot;-&quot;m&quot;-&quot;d\ h:mm;@">
                  <c:v>43741.041666666664</c:v>
                </c:pt>
                <c:pt idx="6602" formatCode="yyyy&quot;-&quot;m&quot;-&quot;d\ h:mm;@">
                  <c:v>43741.083333333336</c:v>
                </c:pt>
                <c:pt idx="6603" formatCode="yyyy&quot;-&quot;m&quot;-&quot;d\ h:mm;@">
                  <c:v>43741.125</c:v>
                </c:pt>
                <c:pt idx="6604" formatCode="yyyy&quot;-&quot;m&quot;-&quot;d\ h:mm;@">
                  <c:v>43741.166666666664</c:v>
                </c:pt>
                <c:pt idx="6605" formatCode="yyyy&quot;-&quot;m&quot;-&quot;d\ h:mm;@">
                  <c:v>43741.208333333336</c:v>
                </c:pt>
                <c:pt idx="6606" formatCode="yyyy&quot;-&quot;m&quot;-&quot;d\ h:mm;@">
                  <c:v>43741.25</c:v>
                </c:pt>
                <c:pt idx="6607" formatCode="yyyy&quot;-&quot;m&quot;-&quot;d\ h:mm;@">
                  <c:v>43741.291666666664</c:v>
                </c:pt>
                <c:pt idx="6608" formatCode="yyyy&quot;-&quot;m&quot;-&quot;d\ h:mm;@">
                  <c:v>43741.333333333336</c:v>
                </c:pt>
                <c:pt idx="6609" formatCode="yyyy&quot;-&quot;m&quot;-&quot;d\ h:mm;@">
                  <c:v>43741.375</c:v>
                </c:pt>
                <c:pt idx="6610" formatCode="yyyy&quot;-&quot;m&quot;-&quot;d\ h:mm;@">
                  <c:v>43741.416666666664</c:v>
                </c:pt>
                <c:pt idx="6611" formatCode="yyyy&quot;-&quot;m&quot;-&quot;d\ h:mm;@">
                  <c:v>43741.458333333336</c:v>
                </c:pt>
                <c:pt idx="6612" formatCode="yyyy&quot;-&quot;m&quot;-&quot;d\ h:mm;@">
                  <c:v>43741.5</c:v>
                </c:pt>
                <c:pt idx="6613" formatCode="yyyy&quot;-&quot;m&quot;-&quot;d\ h:mm;@">
                  <c:v>43741.541666666664</c:v>
                </c:pt>
                <c:pt idx="6614" formatCode="yyyy&quot;-&quot;m&quot;-&quot;d\ h:mm;@">
                  <c:v>43741.583333333336</c:v>
                </c:pt>
                <c:pt idx="6615" formatCode="yyyy&quot;-&quot;m&quot;-&quot;d\ h:mm;@">
                  <c:v>43741.625</c:v>
                </c:pt>
                <c:pt idx="6616" formatCode="yyyy&quot;-&quot;m&quot;-&quot;d\ h:mm;@">
                  <c:v>43741.666666666664</c:v>
                </c:pt>
                <c:pt idx="6617" formatCode="yyyy&quot;-&quot;m&quot;-&quot;d\ h:mm;@">
                  <c:v>43741.708333333336</c:v>
                </c:pt>
                <c:pt idx="6618" formatCode="yyyy&quot;-&quot;m&quot;-&quot;d\ h:mm;@">
                  <c:v>43741.75</c:v>
                </c:pt>
                <c:pt idx="6619" formatCode="yyyy&quot;-&quot;m&quot;-&quot;d\ h:mm;@">
                  <c:v>43741.791666666664</c:v>
                </c:pt>
                <c:pt idx="6620" formatCode="yyyy&quot;-&quot;m&quot;-&quot;d\ h:mm;@">
                  <c:v>43741.833333333336</c:v>
                </c:pt>
                <c:pt idx="6621" formatCode="yyyy&quot;-&quot;m&quot;-&quot;d\ h:mm;@">
                  <c:v>43741.875</c:v>
                </c:pt>
                <c:pt idx="6622" formatCode="yyyy&quot;-&quot;m&quot;-&quot;d\ h:mm;@">
                  <c:v>43741.916666666664</c:v>
                </c:pt>
                <c:pt idx="6623" formatCode="yyyy&quot;-&quot;m&quot;-&quot;d\ h:mm;@">
                  <c:v>43741.958333333336</c:v>
                </c:pt>
                <c:pt idx="6624" formatCode="yyyy&quot;-&quot;m&quot;-&quot;d\ h:mm;@">
                  <c:v>43741</c:v>
                </c:pt>
                <c:pt idx="6625" formatCode="yyyy&quot;-&quot;m&quot;-&quot;d\ h:mm;@">
                  <c:v>43742.041666666664</c:v>
                </c:pt>
                <c:pt idx="6626" formatCode="yyyy&quot;-&quot;m&quot;-&quot;d\ h:mm;@">
                  <c:v>43742.083333333336</c:v>
                </c:pt>
                <c:pt idx="6627" formatCode="yyyy&quot;-&quot;m&quot;-&quot;d\ h:mm;@">
                  <c:v>43742.125</c:v>
                </c:pt>
                <c:pt idx="6628" formatCode="yyyy&quot;-&quot;m&quot;-&quot;d\ h:mm;@">
                  <c:v>43742.166666666664</c:v>
                </c:pt>
                <c:pt idx="6629" formatCode="yyyy&quot;-&quot;m&quot;-&quot;d\ h:mm;@">
                  <c:v>43742.208333333336</c:v>
                </c:pt>
                <c:pt idx="6630" formatCode="yyyy&quot;-&quot;m&quot;-&quot;d\ h:mm;@">
                  <c:v>43742.25</c:v>
                </c:pt>
                <c:pt idx="6631" formatCode="yyyy&quot;-&quot;m&quot;-&quot;d\ h:mm;@">
                  <c:v>43742.291666666664</c:v>
                </c:pt>
                <c:pt idx="6632" formatCode="yyyy&quot;-&quot;m&quot;-&quot;d\ h:mm;@">
                  <c:v>43742.333333333336</c:v>
                </c:pt>
                <c:pt idx="6633" formatCode="yyyy&quot;-&quot;m&quot;-&quot;d\ h:mm;@">
                  <c:v>43742.375</c:v>
                </c:pt>
                <c:pt idx="6634" formatCode="yyyy&quot;-&quot;m&quot;-&quot;d\ h:mm;@">
                  <c:v>43742.416666666664</c:v>
                </c:pt>
                <c:pt idx="6635" formatCode="yyyy&quot;-&quot;m&quot;-&quot;d\ h:mm;@">
                  <c:v>43742.458333333336</c:v>
                </c:pt>
                <c:pt idx="6636" formatCode="yyyy&quot;-&quot;m&quot;-&quot;d\ h:mm;@">
                  <c:v>43742.5</c:v>
                </c:pt>
                <c:pt idx="6637" formatCode="yyyy&quot;-&quot;m&quot;-&quot;d\ h:mm;@">
                  <c:v>43742.541666666664</c:v>
                </c:pt>
                <c:pt idx="6638" formatCode="yyyy&quot;-&quot;m&quot;-&quot;d\ h:mm;@">
                  <c:v>43742.583333333336</c:v>
                </c:pt>
                <c:pt idx="6639" formatCode="yyyy&quot;-&quot;m&quot;-&quot;d\ h:mm;@">
                  <c:v>43742.625</c:v>
                </c:pt>
                <c:pt idx="6640" formatCode="yyyy&quot;-&quot;m&quot;-&quot;d\ h:mm;@">
                  <c:v>43742.666666666664</c:v>
                </c:pt>
                <c:pt idx="6641" formatCode="yyyy&quot;-&quot;m&quot;-&quot;d\ h:mm;@">
                  <c:v>43742.708333333336</c:v>
                </c:pt>
                <c:pt idx="6642" formatCode="yyyy&quot;-&quot;m&quot;-&quot;d\ h:mm;@">
                  <c:v>43742.75</c:v>
                </c:pt>
                <c:pt idx="6643" formatCode="yyyy&quot;-&quot;m&quot;-&quot;d\ h:mm;@">
                  <c:v>43742.791666666664</c:v>
                </c:pt>
                <c:pt idx="6644" formatCode="yyyy&quot;-&quot;m&quot;-&quot;d\ h:mm;@">
                  <c:v>43742.833333333336</c:v>
                </c:pt>
                <c:pt idx="6645" formatCode="yyyy&quot;-&quot;m&quot;-&quot;d\ h:mm;@">
                  <c:v>43742.875</c:v>
                </c:pt>
                <c:pt idx="6646" formatCode="yyyy&quot;-&quot;m&quot;-&quot;d\ h:mm;@">
                  <c:v>43742.916666666664</c:v>
                </c:pt>
                <c:pt idx="6647" formatCode="yyyy&quot;-&quot;m&quot;-&quot;d\ h:mm;@">
                  <c:v>43742.958333333336</c:v>
                </c:pt>
                <c:pt idx="6648" formatCode="yyyy&quot;-&quot;m&quot;-&quot;d\ h:mm;@">
                  <c:v>43742</c:v>
                </c:pt>
                <c:pt idx="6649" formatCode="yyyy&quot;-&quot;m&quot;-&quot;d\ h:mm;@">
                  <c:v>43743.041666666664</c:v>
                </c:pt>
                <c:pt idx="6650" formatCode="yyyy&quot;-&quot;m&quot;-&quot;d\ h:mm;@">
                  <c:v>43743.083333333336</c:v>
                </c:pt>
                <c:pt idx="6651" formatCode="yyyy&quot;-&quot;m&quot;-&quot;d\ h:mm;@">
                  <c:v>43743.125</c:v>
                </c:pt>
                <c:pt idx="6652" formatCode="yyyy&quot;-&quot;m&quot;-&quot;d\ h:mm;@">
                  <c:v>43743.166666666664</c:v>
                </c:pt>
                <c:pt idx="6653" formatCode="yyyy&quot;-&quot;m&quot;-&quot;d\ h:mm;@">
                  <c:v>43743.208333333336</c:v>
                </c:pt>
                <c:pt idx="6654" formatCode="yyyy&quot;-&quot;m&quot;-&quot;d\ h:mm;@">
                  <c:v>43743.25</c:v>
                </c:pt>
                <c:pt idx="6655" formatCode="yyyy&quot;-&quot;m&quot;-&quot;d\ h:mm;@">
                  <c:v>43743.291666666664</c:v>
                </c:pt>
                <c:pt idx="6656" formatCode="yyyy&quot;-&quot;m&quot;-&quot;d\ h:mm;@">
                  <c:v>43743.333333333336</c:v>
                </c:pt>
                <c:pt idx="6657" formatCode="yyyy&quot;-&quot;m&quot;-&quot;d\ h:mm;@">
                  <c:v>43743.375</c:v>
                </c:pt>
                <c:pt idx="6658" formatCode="yyyy&quot;-&quot;m&quot;-&quot;d\ h:mm;@">
                  <c:v>43743.416666666664</c:v>
                </c:pt>
                <c:pt idx="6659" formatCode="yyyy&quot;-&quot;m&quot;-&quot;d\ h:mm;@">
                  <c:v>43743.458333333336</c:v>
                </c:pt>
                <c:pt idx="6660" formatCode="yyyy&quot;-&quot;m&quot;-&quot;d\ h:mm;@">
                  <c:v>43743.5</c:v>
                </c:pt>
                <c:pt idx="6661" formatCode="yyyy&quot;-&quot;m&quot;-&quot;d\ h:mm;@">
                  <c:v>43743.541666666664</c:v>
                </c:pt>
                <c:pt idx="6662" formatCode="yyyy&quot;-&quot;m&quot;-&quot;d\ h:mm;@">
                  <c:v>43743.583333333336</c:v>
                </c:pt>
                <c:pt idx="6663" formatCode="yyyy&quot;-&quot;m&quot;-&quot;d\ h:mm;@">
                  <c:v>43743.625</c:v>
                </c:pt>
                <c:pt idx="6664" formatCode="yyyy&quot;-&quot;m&quot;-&quot;d\ h:mm;@">
                  <c:v>43743.666666666664</c:v>
                </c:pt>
                <c:pt idx="6665" formatCode="yyyy&quot;-&quot;m&quot;-&quot;d\ h:mm;@">
                  <c:v>43743.708333333336</c:v>
                </c:pt>
                <c:pt idx="6666" formatCode="yyyy&quot;-&quot;m&quot;-&quot;d\ h:mm;@">
                  <c:v>43743.75</c:v>
                </c:pt>
                <c:pt idx="6667" formatCode="yyyy&quot;-&quot;m&quot;-&quot;d\ h:mm;@">
                  <c:v>43743.791666666664</c:v>
                </c:pt>
                <c:pt idx="6668" formatCode="yyyy&quot;-&quot;m&quot;-&quot;d\ h:mm;@">
                  <c:v>43743.833333333336</c:v>
                </c:pt>
                <c:pt idx="6669" formatCode="yyyy&quot;-&quot;m&quot;-&quot;d\ h:mm;@">
                  <c:v>43743.875</c:v>
                </c:pt>
                <c:pt idx="6670" formatCode="yyyy&quot;-&quot;m&quot;-&quot;d\ h:mm;@">
                  <c:v>43743.916666666664</c:v>
                </c:pt>
                <c:pt idx="6671" formatCode="yyyy&quot;-&quot;m&quot;-&quot;d\ h:mm;@">
                  <c:v>43743.958333333336</c:v>
                </c:pt>
                <c:pt idx="6672" formatCode="yyyy&quot;-&quot;m&quot;-&quot;d\ h:mm;@">
                  <c:v>43743</c:v>
                </c:pt>
                <c:pt idx="6673" formatCode="yyyy&quot;-&quot;m&quot;-&quot;d\ h:mm;@">
                  <c:v>43744.041666666664</c:v>
                </c:pt>
                <c:pt idx="6674" formatCode="yyyy&quot;-&quot;m&quot;-&quot;d\ h:mm;@">
                  <c:v>43744.083333333336</c:v>
                </c:pt>
                <c:pt idx="6675" formatCode="yyyy&quot;-&quot;m&quot;-&quot;d\ h:mm;@">
                  <c:v>43744.125</c:v>
                </c:pt>
                <c:pt idx="6676" formatCode="yyyy&quot;-&quot;m&quot;-&quot;d\ h:mm;@">
                  <c:v>43744.166666666664</c:v>
                </c:pt>
                <c:pt idx="6677" formatCode="yyyy&quot;-&quot;m&quot;-&quot;d\ h:mm;@">
                  <c:v>43744.208333333336</c:v>
                </c:pt>
                <c:pt idx="6678" formatCode="yyyy&quot;-&quot;m&quot;-&quot;d\ h:mm;@">
                  <c:v>43744.25</c:v>
                </c:pt>
                <c:pt idx="6679" formatCode="yyyy&quot;-&quot;m&quot;-&quot;d\ h:mm;@">
                  <c:v>43744.291666666664</c:v>
                </c:pt>
                <c:pt idx="6680" formatCode="yyyy&quot;-&quot;m&quot;-&quot;d\ h:mm;@">
                  <c:v>43744.333333333336</c:v>
                </c:pt>
                <c:pt idx="6681" formatCode="yyyy&quot;-&quot;m&quot;-&quot;d\ h:mm;@">
                  <c:v>43744.375</c:v>
                </c:pt>
                <c:pt idx="6682" formatCode="yyyy&quot;-&quot;m&quot;-&quot;d\ h:mm;@">
                  <c:v>43744.416666666664</c:v>
                </c:pt>
                <c:pt idx="6683" formatCode="yyyy&quot;-&quot;m&quot;-&quot;d\ h:mm;@">
                  <c:v>43744.458333333336</c:v>
                </c:pt>
                <c:pt idx="6684" formatCode="yyyy&quot;-&quot;m&quot;-&quot;d\ h:mm;@">
                  <c:v>43744.5</c:v>
                </c:pt>
                <c:pt idx="6685" formatCode="yyyy&quot;-&quot;m&quot;-&quot;d\ h:mm;@">
                  <c:v>43744.541666666664</c:v>
                </c:pt>
                <c:pt idx="6686" formatCode="yyyy&quot;-&quot;m&quot;-&quot;d\ h:mm;@">
                  <c:v>43744.583333333336</c:v>
                </c:pt>
                <c:pt idx="6687" formatCode="yyyy&quot;-&quot;m&quot;-&quot;d\ h:mm;@">
                  <c:v>43744.625</c:v>
                </c:pt>
                <c:pt idx="6688" formatCode="yyyy&quot;-&quot;m&quot;-&quot;d\ h:mm;@">
                  <c:v>43744.666666666664</c:v>
                </c:pt>
                <c:pt idx="6689" formatCode="yyyy&quot;-&quot;m&quot;-&quot;d\ h:mm;@">
                  <c:v>43744.708333333336</c:v>
                </c:pt>
                <c:pt idx="6690" formatCode="yyyy&quot;-&quot;m&quot;-&quot;d\ h:mm;@">
                  <c:v>43744.75</c:v>
                </c:pt>
                <c:pt idx="6691" formatCode="yyyy&quot;-&quot;m&quot;-&quot;d\ h:mm;@">
                  <c:v>43744.791666666664</c:v>
                </c:pt>
                <c:pt idx="6692" formatCode="yyyy&quot;-&quot;m&quot;-&quot;d\ h:mm;@">
                  <c:v>43744.833333333336</c:v>
                </c:pt>
                <c:pt idx="6693" formatCode="yyyy&quot;-&quot;m&quot;-&quot;d\ h:mm;@">
                  <c:v>43744.875</c:v>
                </c:pt>
                <c:pt idx="6694" formatCode="yyyy&quot;-&quot;m&quot;-&quot;d\ h:mm;@">
                  <c:v>43744.916666666664</c:v>
                </c:pt>
                <c:pt idx="6695" formatCode="yyyy&quot;-&quot;m&quot;-&quot;d\ h:mm;@">
                  <c:v>43744.958333333336</c:v>
                </c:pt>
                <c:pt idx="6696" formatCode="yyyy&quot;-&quot;m&quot;-&quot;d\ h:mm;@">
                  <c:v>43744</c:v>
                </c:pt>
                <c:pt idx="6697" formatCode="yyyy&quot;-&quot;m&quot;-&quot;d\ h:mm;@">
                  <c:v>43745.041666666664</c:v>
                </c:pt>
                <c:pt idx="6698" formatCode="yyyy&quot;-&quot;m&quot;-&quot;d\ h:mm;@">
                  <c:v>43745.083333333336</c:v>
                </c:pt>
                <c:pt idx="6699" formatCode="yyyy&quot;-&quot;m&quot;-&quot;d\ h:mm;@">
                  <c:v>43745.125</c:v>
                </c:pt>
                <c:pt idx="6700" formatCode="yyyy&quot;-&quot;m&quot;-&quot;d\ h:mm;@">
                  <c:v>43745.166666666664</c:v>
                </c:pt>
                <c:pt idx="6701" formatCode="yyyy&quot;-&quot;m&quot;-&quot;d\ h:mm;@">
                  <c:v>43745.208333333336</c:v>
                </c:pt>
                <c:pt idx="6702" formatCode="yyyy&quot;-&quot;m&quot;-&quot;d\ h:mm;@">
                  <c:v>43745.25</c:v>
                </c:pt>
                <c:pt idx="6703" formatCode="yyyy&quot;-&quot;m&quot;-&quot;d\ h:mm;@">
                  <c:v>43745.291666666664</c:v>
                </c:pt>
                <c:pt idx="6704" formatCode="yyyy&quot;-&quot;m&quot;-&quot;d\ h:mm;@">
                  <c:v>43745.333333333336</c:v>
                </c:pt>
                <c:pt idx="6705" formatCode="yyyy&quot;-&quot;m&quot;-&quot;d\ h:mm;@">
                  <c:v>43745.375</c:v>
                </c:pt>
                <c:pt idx="6706" formatCode="yyyy&quot;-&quot;m&quot;-&quot;d\ h:mm;@">
                  <c:v>43745.416666666664</c:v>
                </c:pt>
                <c:pt idx="6707" formatCode="yyyy&quot;-&quot;m&quot;-&quot;d\ h:mm;@">
                  <c:v>43745.458333333336</c:v>
                </c:pt>
                <c:pt idx="6708" formatCode="yyyy&quot;-&quot;m&quot;-&quot;d\ h:mm;@">
                  <c:v>43745.5</c:v>
                </c:pt>
                <c:pt idx="6709" formatCode="yyyy&quot;-&quot;m&quot;-&quot;d\ h:mm;@">
                  <c:v>43745.541666666664</c:v>
                </c:pt>
                <c:pt idx="6710" formatCode="yyyy&quot;-&quot;m&quot;-&quot;d\ h:mm;@">
                  <c:v>43745.583333333336</c:v>
                </c:pt>
                <c:pt idx="6711" formatCode="yyyy&quot;-&quot;m&quot;-&quot;d\ h:mm;@">
                  <c:v>43745.625</c:v>
                </c:pt>
                <c:pt idx="6712" formatCode="yyyy&quot;-&quot;m&quot;-&quot;d\ h:mm;@">
                  <c:v>43745.666666666664</c:v>
                </c:pt>
                <c:pt idx="6713" formatCode="yyyy&quot;-&quot;m&quot;-&quot;d\ h:mm;@">
                  <c:v>43745.708333333336</c:v>
                </c:pt>
                <c:pt idx="6714" formatCode="yyyy&quot;-&quot;m&quot;-&quot;d\ h:mm;@">
                  <c:v>43745.75</c:v>
                </c:pt>
                <c:pt idx="6715" formatCode="yyyy&quot;-&quot;m&quot;-&quot;d\ h:mm;@">
                  <c:v>43745.791666666664</c:v>
                </c:pt>
                <c:pt idx="6716" formatCode="yyyy&quot;-&quot;m&quot;-&quot;d\ h:mm;@">
                  <c:v>43745.833333333336</c:v>
                </c:pt>
                <c:pt idx="6717" formatCode="yyyy&quot;-&quot;m&quot;-&quot;d\ h:mm;@">
                  <c:v>43745.875</c:v>
                </c:pt>
                <c:pt idx="6718" formatCode="yyyy&quot;-&quot;m&quot;-&quot;d\ h:mm;@">
                  <c:v>43745.916666666664</c:v>
                </c:pt>
                <c:pt idx="6719" formatCode="yyyy&quot;-&quot;m&quot;-&quot;d\ h:mm;@">
                  <c:v>43745.958333333336</c:v>
                </c:pt>
                <c:pt idx="6720" formatCode="yyyy&quot;-&quot;m&quot;-&quot;d\ h:mm;@">
                  <c:v>43745</c:v>
                </c:pt>
                <c:pt idx="6721" formatCode="yyyy&quot;-&quot;m&quot;-&quot;d\ h:mm;@">
                  <c:v>43746.041666666664</c:v>
                </c:pt>
                <c:pt idx="6722" formatCode="yyyy&quot;-&quot;m&quot;-&quot;d\ h:mm;@">
                  <c:v>43746.083333333336</c:v>
                </c:pt>
                <c:pt idx="6723" formatCode="yyyy&quot;-&quot;m&quot;-&quot;d\ h:mm;@">
                  <c:v>43746.125</c:v>
                </c:pt>
                <c:pt idx="6724" formatCode="yyyy&quot;-&quot;m&quot;-&quot;d\ h:mm;@">
                  <c:v>43746.166666666664</c:v>
                </c:pt>
                <c:pt idx="6725" formatCode="yyyy&quot;-&quot;m&quot;-&quot;d\ h:mm;@">
                  <c:v>43746.208333333336</c:v>
                </c:pt>
                <c:pt idx="6726" formatCode="yyyy&quot;-&quot;m&quot;-&quot;d\ h:mm;@">
                  <c:v>43746.25</c:v>
                </c:pt>
                <c:pt idx="6727" formatCode="yyyy&quot;-&quot;m&quot;-&quot;d\ h:mm;@">
                  <c:v>43746.291666666664</c:v>
                </c:pt>
                <c:pt idx="6728" formatCode="yyyy&quot;-&quot;m&quot;-&quot;d\ h:mm;@">
                  <c:v>43746.333333333336</c:v>
                </c:pt>
                <c:pt idx="6729" formatCode="yyyy&quot;-&quot;m&quot;-&quot;d\ h:mm;@">
                  <c:v>43746.375</c:v>
                </c:pt>
                <c:pt idx="6730" formatCode="yyyy&quot;-&quot;m&quot;-&quot;d\ h:mm;@">
                  <c:v>43746.416666666664</c:v>
                </c:pt>
                <c:pt idx="6731" formatCode="yyyy&quot;-&quot;m&quot;-&quot;d\ h:mm;@">
                  <c:v>43746.458333333336</c:v>
                </c:pt>
                <c:pt idx="6732" formatCode="yyyy&quot;-&quot;m&quot;-&quot;d\ h:mm;@">
                  <c:v>43746.5</c:v>
                </c:pt>
                <c:pt idx="6733" formatCode="yyyy&quot;-&quot;m&quot;-&quot;d\ h:mm;@">
                  <c:v>43746.541666666664</c:v>
                </c:pt>
                <c:pt idx="6734" formatCode="yyyy&quot;-&quot;m&quot;-&quot;d\ h:mm;@">
                  <c:v>43746.583333333336</c:v>
                </c:pt>
                <c:pt idx="6735" formatCode="yyyy&quot;-&quot;m&quot;-&quot;d\ h:mm;@">
                  <c:v>43746.625</c:v>
                </c:pt>
                <c:pt idx="6736" formatCode="yyyy&quot;-&quot;m&quot;-&quot;d\ h:mm;@">
                  <c:v>43746.666666666664</c:v>
                </c:pt>
                <c:pt idx="6737" formatCode="yyyy&quot;-&quot;m&quot;-&quot;d\ h:mm;@">
                  <c:v>43746.708333333336</c:v>
                </c:pt>
                <c:pt idx="6738" formatCode="yyyy&quot;-&quot;m&quot;-&quot;d\ h:mm;@">
                  <c:v>43746.75</c:v>
                </c:pt>
                <c:pt idx="6739" formatCode="yyyy&quot;-&quot;m&quot;-&quot;d\ h:mm;@">
                  <c:v>43746.791666666664</c:v>
                </c:pt>
                <c:pt idx="6740" formatCode="yyyy&quot;-&quot;m&quot;-&quot;d\ h:mm;@">
                  <c:v>43746.833333333336</c:v>
                </c:pt>
                <c:pt idx="6741" formatCode="yyyy&quot;-&quot;m&quot;-&quot;d\ h:mm;@">
                  <c:v>43746.875</c:v>
                </c:pt>
                <c:pt idx="6742" formatCode="yyyy&quot;-&quot;m&quot;-&quot;d\ h:mm;@">
                  <c:v>43746.916666666664</c:v>
                </c:pt>
                <c:pt idx="6743" formatCode="yyyy&quot;-&quot;m&quot;-&quot;d\ h:mm;@">
                  <c:v>43746.958333333336</c:v>
                </c:pt>
                <c:pt idx="6744" formatCode="yyyy&quot;-&quot;m&quot;-&quot;d\ h:mm;@">
                  <c:v>43746</c:v>
                </c:pt>
                <c:pt idx="6745" formatCode="yyyy&quot;-&quot;m&quot;-&quot;d\ h:mm;@">
                  <c:v>43747.041666666664</c:v>
                </c:pt>
                <c:pt idx="6746" formatCode="yyyy&quot;-&quot;m&quot;-&quot;d\ h:mm;@">
                  <c:v>43747.083333333336</c:v>
                </c:pt>
                <c:pt idx="6747" formatCode="yyyy&quot;-&quot;m&quot;-&quot;d\ h:mm;@">
                  <c:v>43747.125</c:v>
                </c:pt>
                <c:pt idx="6748" formatCode="yyyy&quot;-&quot;m&quot;-&quot;d\ h:mm;@">
                  <c:v>43747.166666666664</c:v>
                </c:pt>
                <c:pt idx="6749" formatCode="yyyy&quot;-&quot;m&quot;-&quot;d\ h:mm;@">
                  <c:v>43747.208333333336</c:v>
                </c:pt>
                <c:pt idx="6750" formatCode="yyyy&quot;-&quot;m&quot;-&quot;d\ h:mm;@">
                  <c:v>43747.25</c:v>
                </c:pt>
                <c:pt idx="6751" formatCode="yyyy&quot;-&quot;m&quot;-&quot;d\ h:mm;@">
                  <c:v>43747.291666666664</c:v>
                </c:pt>
                <c:pt idx="6752" formatCode="yyyy&quot;-&quot;m&quot;-&quot;d\ h:mm;@">
                  <c:v>43747.333333333336</c:v>
                </c:pt>
                <c:pt idx="6753" formatCode="yyyy&quot;-&quot;m&quot;-&quot;d\ h:mm;@">
                  <c:v>43747.375</c:v>
                </c:pt>
                <c:pt idx="6754" formatCode="yyyy&quot;-&quot;m&quot;-&quot;d\ h:mm;@">
                  <c:v>43747.416666666664</c:v>
                </c:pt>
                <c:pt idx="6755" formatCode="yyyy&quot;-&quot;m&quot;-&quot;d\ h:mm;@">
                  <c:v>43747.458333333336</c:v>
                </c:pt>
                <c:pt idx="6756" formatCode="yyyy&quot;-&quot;m&quot;-&quot;d\ h:mm;@">
                  <c:v>43747.5</c:v>
                </c:pt>
                <c:pt idx="6757" formatCode="yyyy&quot;-&quot;m&quot;-&quot;d\ h:mm;@">
                  <c:v>43747.541666666664</c:v>
                </c:pt>
                <c:pt idx="6758" formatCode="yyyy&quot;-&quot;m&quot;-&quot;d\ h:mm;@">
                  <c:v>43747.583333333336</c:v>
                </c:pt>
                <c:pt idx="6759" formatCode="yyyy&quot;-&quot;m&quot;-&quot;d\ h:mm;@">
                  <c:v>43747.625</c:v>
                </c:pt>
                <c:pt idx="6760" formatCode="yyyy&quot;-&quot;m&quot;-&quot;d\ h:mm;@">
                  <c:v>43747.666666666664</c:v>
                </c:pt>
                <c:pt idx="6761" formatCode="yyyy&quot;-&quot;m&quot;-&quot;d\ h:mm;@">
                  <c:v>43747.708333333336</c:v>
                </c:pt>
                <c:pt idx="6762" formatCode="yyyy&quot;-&quot;m&quot;-&quot;d\ h:mm;@">
                  <c:v>43747.75</c:v>
                </c:pt>
                <c:pt idx="6763" formatCode="yyyy&quot;-&quot;m&quot;-&quot;d\ h:mm;@">
                  <c:v>43747.791666666664</c:v>
                </c:pt>
                <c:pt idx="6764" formatCode="yyyy&quot;-&quot;m&quot;-&quot;d\ h:mm;@">
                  <c:v>43747.833333333336</c:v>
                </c:pt>
                <c:pt idx="6765" formatCode="yyyy&quot;-&quot;m&quot;-&quot;d\ h:mm;@">
                  <c:v>43747.875</c:v>
                </c:pt>
                <c:pt idx="6766" formatCode="yyyy&quot;-&quot;m&quot;-&quot;d\ h:mm;@">
                  <c:v>43747.916666666664</c:v>
                </c:pt>
                <c:pt idx="6767" formatCode="yyyy&quot;-&quot;m&quot;-&quot;d\ h:mm;@">
                  <c:v>43747.958333333336</c:v>
                </c:pt>
                <c:pt idx="6768" formatCode="yyyy&quot;-&quot;m&quot;-&quot;d\ h:mm;@">
                  <c:v>43747</c:v>
                </c:pt>
                <c:pt idx="6769" formatCode="yyyy&quot;-&quot;m&quot;-&quot;d\ h:mm;@">
                  <c:v>43748.041666666664</c:v>
                </c:pt>
                <c:pt idx="6770" formatCode="yyyy&quot;-&quot;m&quot;-&quot;d\ h:mm;@">
                  <c:v>43748.083333333336</c:v>
                </c:pt>
                <c:pt idx="6771" formatCode="yyyy&quot;-&quot;m&quot;-&quot;d\ h:mm;@">
                  <c:v>43748.125</c:v>
                </c:pt>
                <c:pt idx="6772" formatCode="yyyy&quot;-&quot;m&quot;-&quot;d\ h:mm;@">
                  <c:v>43748.166666666664</c:v>
                </c:pt>
                <c:pt idx="6773" formatCode="yyyy&quot;-&quot;m&quot;-&quot;d\ h:mm;@">
                  <c:v>43748.208333333336</c:v>
                </c:pt>
                <c:pt idx="6774" formatCode="yyyy&quot;-&quot;m&quot;-&quot;d\ h:mm;@">
                  <c:v>43748.25</c:v>
                </c:pt>
                <c:pt idx="6775" formatCode="yyyy&quot;-&quot;m&quot;-&quot;d\ h:mm;@">
                  <c:v>43748.291666666664</c:v>
                </c:pt>
                <c:pt idx="6776" formatCode="yyyy&quot;-&quot;m&quot;-&quot;d\ h:mm;@">
                  <c:v>43748.333333333336</c:v>
                </c:pt>
                <c:pt idx="6777" formatCode="yyyy&quot;-&quot;m&quot;-&quot;d\ h:mm;@">
                  <c:v>43748.375</c:v>
                </c:pt>
                <c:pt idx="6778" formatCode="yyyy&quot;-&quot;m&quot;-&quot;d\ h:mm;@">
                  <c:v>43748.416666666664</c:v>
                </c:pt>
                <c:pt idx="6779" formatCode="yyyy&quot;-&quot;m&quot;-&quot;d\ h:mm;@">
                  <c:v>43748.458333333336</c:v>
                </c:pt>
                <c:pt idx="6780" formatCode="yyyy&quot;-&quot;m&quot;-&quot;d\ h:mm;@">
                  <c:v>43748.5</c:v>
                </c:pt>
                <c:pt idx="6781" formatCode="yyyy&quot;-&quot;m&quot;-&quot;d\ h:mm;@">
                  <c:v>43748.541666666664</c:v>
                </c:pt>
                <c:pt idx="6782" formatCode="yyyy&quot;-&quot;m&quot;-&quot;d\ h:mm;@">
                  <c:v>43748.583333333336</c:v>
                </c:pt>
                <c:pt idx="6783" formatCode="yyyy&quot;-&quot;m&quot;-&quot;d\ h:mm;@">
                  <c:v>43748.625</c:v>
                </c:pt>
                <c:pt idx="6784" formatCode="yyyy&quot;-&quot;m&quot;-&quot;d\ h:mm;@">
                  <c:v>43748.666666666664</c:v>
                </c:pt>
                <c:pt idx="6785" formatCode="yyyy&quot;-&quot;m&quot;-&quot;d\ h:mm;@">
                  <c:v>43748.708333333336</c:v>
                </c:pt>
                <c:pt idx="6786" formatCode="yyyy&quot;-&quot;m&quot;-&quot;d\ h:mm;@">
                  <c:v>43748.75</c:v>
                </c:pt>
                <c:pt idx="6787" formatCode="yyyy&quot;-&quot;m&quot;-&quot;d\ h:mm;@">
                  <c:v>43748.791666666664</c:v>
                </c:pt>
                <c:pt idx="6788" formatCode="yyyy&quot;-&quot;m&quot;-&quot;d\ h:mm;@">
                  <c:v>43748.833333333336</c:v>
                </c:pt>
                <c:pt idx="6789" formatCode="yyyy&quot;-&quot;m&quot;-&quot;d\ h:mm;@">
                  <c:v>43748.875</c:v>
                </c:pt>
                <c:pt idx="6790" formatCode="yyyy&quot;-&quot;m&quot;-&quot;d\ h:mm;@">
                  <c:v>43748.916666666664</c:v>
                </c:pt>
                <c:pt idx="6791" formatCode="yyyy&quot;-&quot;m&quot;-&quot;d\ h:mm;@">
                  <c:v>43748.958333333336</c:v>
                </c:pt>
                <c:pt idx="6792" formatCode="yyyy&quot;-&quot;m&quot;-&quot;d\ h:mm;@">
                  <c:v>43748</c:v>
                </c:pt>
                <c:pt idx="6793" formatCode="yyyy&quot;-&quot;m&quot;-&quot;d\ h:mm;@">
                  <c:v>43749.041666666664</c:v>
                </c:pt>
                <c:pt idx="6794" formatCode="yyyy&quot;-&quot;m&quot;-&quot;d\ h:mm;@">
                  <c:v>43749.083333333336</c:v>
                </c:pt>
                <c:pt idx="6795" formatCode="yyyy&quot;-&quot;m&quot;-&quot;d\ h:mm;@">
                  <c:v>43749.125</c:v>
                </c:pt>
                <c:pt idx="6796" formatCode="yyyy&quot;-&quot;m&quot;-&quot;d\ h:mm;@">
                  <c:v>43749.166666666664</c:v>
                </c:pt>
                <c:pt idx="6797" formatCode="yyyy&quot;-&quot;m&quot;-&quot;d\ h:mm;@">
                  <c:v>43749.208333333336</c:v>
                </c:pt>
                <c:pt idx="6798" formatCode="yyyy&quot;-&quot;m&quot;-&quot;d\ h:mm;@">
                  <c:v>43749.25</c:v>
                </c:pt>
                <c:pt idx="6799" formatCode="yyyy&quot;-&quot;m&quot;-&quot;d\ h:mm;@">
                  <c:v>43749.291666666664</c:v>
                </c:pt>
                <c:pt idx="6800" formatCode="yyyy&quot;-&quot;m&quot;-&quot;d\ h:mm;@">
                  <c:v>43749.333333333336</c:v>
                </c:pt>
                <c:pt idx="6801" formatCode="yyyy&quot;-&quot;m&quot;-&quot;d\ h:mm;@">
                  <c:v>43749.375</c:v>
                </c:pt>
                <c:pt idx="6802" formatCode="yyyy&quot;-&quot;m&quot;-&quot;d\ h:mm;@">
                  <c:v>43749.416666666664</c:v>
                </c:pt>
                <c:pt idx="6803" formatCode="yyyy&quot;-&quot;m&quot;-&quot;d\ h:mm;@">
                  <c:v>43749.458333333336</c:v>
                </c:pt>
                <c:pt idx="6804" formatCode="yyyy&quot;-&quot;m&quot;-&quot;d\ h:mm;@">
                  <c:v>43749.5</c:v>
                </c:pt>
                <c:pt idx="6805" formatCode="yyyy&quot;-&quot;m&quot;-&quot;d\ h:mm;@">
                  <c:v>43749.541666666664</c:v>
                </c:pt>
                <c:pt idx="6806" formatCode="yyyy&quot;-&quot;m&quot;-&quot;d\ h:mm;@">
                  <c:v>43749.583333333336</c:v>
                </c:pt>
                <c:pt idx="6807" formatCode="yyyy&quot;-&quot;m&quot;-&quot;d\ h:mm;@">
                  <c:v>43749.625</c:v>
                </c:pt>
                <c:pt idx="6808" formatCode="yyyy&quot;-&quot;m&quot;-&quot;d\ h:mm;@">
                  <c:v>43749.666666666664</c:v>
                </c:pt>
                <c:pt idx="6809" formatCode="yyyy&quot;-&quot;m&quot;-&quot;d\ h:mm;@">
                  <c:v>43749.708333333336</c:v>
                </c:pt>
                <c:pt idx="6810" formatCode="yyyy&quot;-&quot;m&quot;-&quot;d\ h:mm;@">
                  <c:v>43749.75</c:v>
                </c:pt>
                <c:pt idx="6811" formatCode="yyyy&quot;-&quot;m&quot;-&quot;d\ h:mm;@">
                  <c:v>43749.791666666664</c:v>
                </c:pt>
                <c:pt idx="6812" formatCode="yyyy&quot;-&quot;m&quot;-&quot;d\ h:mm;@">
                  <c:v>43749.833333333336</c:v>
                </c:pt>
                <c:pt idx="6813" formatCode="yyyy&quot;-&quot;m&quot;-&quot;d\ h:mm;@">
                  <c:v>43749.875</c:v>
                </c:pt>
                <c:pt idx="6814" formatCode="yyyy&quot;-&quot;m&quot;-&quot;d\ h:mm;@">
                  <c:v>43749.916666666664</c:v>
                </c:pt>
                <c:pt idx="6815" formatCode="yyyy&quot;-&quot;m&quot;-&quot;d\ h:mm;@">
                  <c:v>43749.958333333336</c:v>
                </c:pt>
                <c:pt idx="6816" formatCode="yyyy&quot;-&quot;m&quot;-&quot;d\ h:mm;@">
                  <c:v>43749</c:v>
                </c:pt>
                <c:pt idx="6817" formatCode="yyyy&quot;-&quot;m&quot;-&quot;d\ h:mm;@">
                  <c:v>43750.041666666664</c:v>
                </c:pt>
                <c:pt idx="6818" formatCode="yyyy&quot;-&quot;m&quot;-&quot;d\ h:mm;@">
                  <c:v>43750.083333333336</c:v>
                </c:pt>
                <c:pt idx="6819" formatCode="yyyy&quot;-&quot;m&quot;-&quot;d\ h:mm;@">
                  <c:v>43750.125</c:v>
                </c:pt>
                <c:pt idx="6820" formatCode="yyyy&quot;-&quot;m&quot;-&quot;d\ h:mm;@">
                  <c:v>43750.166666666664</c:v>
                </c:pt>
                <c:pt idx="6821" formatCode="yyyy&quot;-&quot;m&quot;-&quot;d\ h:mm;@">
                  <c:v>43750.208333333336</c:v>
                </c:pt>
                <c:pt idx="6822" formatCode="yyyy&quot;-&quot;m&quot;-&quot;d\ h:mm;@">
                  <c:v>43750.25</c:v>
                </c:pt>
                <c:pt idx="6823" formatCode="yyyy&quot;-&quot;m&quot;-&quot;d\ h:mm;@">
                  <c:v>43750.291666666664</c:v>
                </c:pt>
                <c:pt idx="6824" formatCode="yyyy&quot;-&quot;m&quot;-&quot;d\ h:mm;@">
                  <c:v>43750.333333333336</c:v>
                </c:pt>
                <c:pt idx="6825" formatCode="yyyy&quot;-&quot;m&quot;-&quot;d\ h:mm;@">
                  <c:v>43750.375</c:v>
                </c:pt>
                <c:pt idx="6826" formatCode="yyyy&quot;-&quot;m&quot;-&quot;d\ h:mm;@">
                  <c:v>43750.416666666664</c:v>
                </c:pt>
                <c:pt idx="6827" formatCode="yyyy&quot;-&quot;m&quot;-&quot;d\ h:mm;@">
                  <c:v>43750.458333333336</c:v>
                </c:pt>
                <c:pt idx="6828" formatCode="yyyy&quot;-&quot;m&quot;-&quot;d\ h:mm;@">
                  <c:v>43750.5</c:v>
                </c:pt>
                <c:pt idx="6829" formatCode="yyyy&quot;-&quot;m&quot;-&quot;d\ h:mm;@">
                  <c:v>43750.541666666664</c:v>
                </c:pt>
                <c:pt idx="6830" formatCode="yyyy&quot;-&quot;m&quot;-&quot;d\ h:mm;@">
                  <c:v>43750.583333333336</c:v>
                </c:pt>
                <c:pt idx="6831" formatCode="yyyy&quot;-&quot;m&quot;-&quot;d\ h:mm;@">
                  <c:v>43750.625</c:v>
                </c:pt>
                <c:pt idx="6832" formatCode="yyyy&quot;-&quot;m&quot;-&quot;d\ h:mm;@">
                  <c:v>43750.666666666664</c:v>
                </c:pt>
                <c:pt idx="6833" formatCode="yyyy&quot;-&quot;m&quot;-&quot;d\ h:mm;@">
                  <c:v>43750.708333333336</c:v>
                </c:pt>
                <c:pt idx="6834" formatCode="yyyy&quot;-&quot;m&quot;-&quot;d\ h:mm;@">
                  <c:v>43750.75</c:v>
                </c:pt>
                <c:pt idx="6835" formatCode="yyyy&quot;-&quot;m&quot;-&quot;d\ h:mm;@">
                  <c:v>43750.791666666664</c:v>
                </c:pt>
                <c:pt idx="6836" formatCode="yyyy&quot;-&quot;m&quot;-&quot;d\ h:mm;@">
                  <c:v>43750.833333333336</c:v>
                </c:pt>
                <c:pt idx="6837" formatCode="yyyy&quot;-&quot;m&quot;-&quot;d\ h:mm;@">
                  <c:v>43750.875</c:v>
                </c:pt>
                <c:pt idx="6838" formatCode="yyyy&quot;-&quot;m&quot;-&quot;d\ h:mm;@">
                  <c:v>43750.916666666664</c:v>
                </c:pt>
                <c:pt idx="6839" formatCode="yyyy&quot;-&quot;m&quot;-&quot;d\ h:mm;@">
                  <c:v>43750.958333333336</c:v>
                </c:pt>
                <c:pt idx="6840" formatCode="yyyy&quot;-&quot;m&quot;-&quot;d\ h:mm;@">
                  <c:v>43750</c:v>
                </c:pt>
                <c:pt idx="6841" formatCode="yyyy&quot;-&quot;m&quot;-&quot;d\ h:mm;@">
                  <c:v>43751.041666666664</c:v>
                </c:pt>
                <c:pt idx="6842" formatCode="yyyy&quot;-&quot;m&quot;-&quot;d\ h:mm;@">
                  <c:v>43751.083333333336</c:v>
                </c:pt>
                <c:pt idx="6843" formatCode="yyyy&quot;-&quot;m&quot;-&quot;d\ h:mm;@">
                  <c:v>43751.125</c:v>
                </c:pt>
                <c:pt idx="6844" formatCode="yyyy&quot;-&quot;m&quot;-&quot;d\ h:mm;@">
                  <c:v>43751.166666666664</c:v>
                </c:pt>
                <c:pt idx="6845" formatCode="yyyy&quot;-&quot;m&quot;-&quot;d\ h:mm;@">
                  <c:v>43751.208333333336</c:v>
                </c:pt>
                <c:pt idx="6846" formatCode="yyyy&quot;-&quot;m&quot;-&quot;d\ h:mm;@">
                  <c:v>43751.25</c:v>
                </c:pt>
                <c:pt idx="6847" formatCode="yyyy&quot;-&quot;m&quot;-&quot;d\ h:mm;@">
                  <c:v>43751.291666666664</c:v>
                </c:pt>
                <c:pt idx="6848" formatCode="yyyy&quot;-&quot;m&quot;-&quot;d\ h:mm;@">
                  <c:v>43751.333333333336</c:v>
                </c:pt>
                <c:pt idx="6849" formatCode="yyyy&quot;-&quot;m&quot;-&quot;d\ h:mm;@">
                  <c:v>43751.375</c:v>
                </c:pt>
                <c:pt idx="6850" formatCode="yyyy&quot;-&quot;m&quot;-&quot;d\ h:mm;@">
                  <c:v>43751.416666666664</c:v>
                </c:pt>
                <c:pt idx="6851" formatCode="yyyy&quot;-&quot;m&quot;-&quot;d\ h:mm;@">
                  <c:v>43751.458333333336</c:v>
                </c:pt>
                <c:pt idx="6852" formatCode="yyyy&quot;-&quot;m&quot;-&quot;d\ h:mm;@">
                  <c:v>43751.5</c:v>
                </c:pt>
                <c:pt idx="6853" formatCode="yyyy&quot;-&quot;m&quot;-&quot;d\ h:mm;@">
                  <c:v>43751.541666666664</c:v>
                </c:pt>
                <c:pt idx="6854" formatCode="yyyy&quot;-&quot;m&quot;-&quot;d\ h:mm;@">
                  <c:v>43751.583333333336</c:v>
                </c:pt>
                <c:pt idx="6855" formatCode="yyyy&quot;-&quot;m&quot;-&quot;d\ h:mm;@">
                  <c:v>43751.625</c:v>
                </c:pt>
                <c:pt idx="6856" formatCode="yyyy&quot;-&quot;m&quot;-&quot;d\ h:mm;@">
                  <c:v>43751.666666666664</c:v>
                </c:pt>
                <c:pt idx="6857" formatCode="yyyy&quot;-&quot;m&quot;-&quot;d\ h:mm;@">
                  <c:v>43751.708333333336</c:v>
                </c:pt>
                <c:pt idx="6858" formatCode="yyyy&quot;-&quot;m&quot;-&quot;d\ h:mm;@">
                  <c:v>43751.75</c:v>
                </c:pt>
                <c:pt idx="6859" formatCode="yyyy&quot;-&quot;m&quot;-&quot;d\ h:mm;@">
                  <c:v>43751.791666666664</c:v>
                </c:pt>
                <c:pt idx="6860" formatCode="yyyy&quot;-&quot;m&quot;-&quot;d\ h:mm;@">
                  <c:v>43751.833333333336</c:v>
                </c:pt>
                <c:pt idx="6861" formatCode="yyyy&quot;-&quot;m&quot;-&quot;d\ h:mm;@">
                  <c:v>43751.875</c:v>
                </c:pt>
                <c:pt idx="6862" formatCode="yyyy&quot;-&quot;m&quot;-&quot;d\ h:mm;@">
                  <c:v>43751.916666666664</c:v>
                </c:pt>
                <c:pt idx="6863" formatCode="yyyy&quot;-&quot;m&quot;-&quot;d\ h:mm;@">
                  <c:v>43751.958333333336</c:v>
                </c:pt>
                <c:pt idx="6864" formatCode="yyyy&quot;-&quot;m&quot;-&quot;d\ h:mm;@">
                  <c:v>43751</c:v>
                </c:pt>
                <c:pt idx="6865" formatCode="yyyy&quot;-&quot;m&quot;-&quot;d\ h:mm;@">
                  <c:v>43752.041666666664</c:v>
                </c:pt>
                <c:pt idx="6866" formatCode="yyyy&quot;-&quot;m&quot;-&quot;d\ h:mm;@">
                  <c:v>43752.083333333336</c:v>
                </c:pt>
                <c:pt idx="6867" formatCode="yyyy&quot;-&quot;m&quot;-&quot;d\ h:mm;@">
                  <c:v>43752.125</c:v>
                </c:pt>
                <c:pt idx="6868" formatCode="yyyy&quot;-&quot;m&quot;-&quot;d\ h:mm;@">
                  <c:v>43752.166666666664</c:v>
                </c:pt>
                <c:pt idx="6869" formatCode="yyyy&quot;-&quot;m&quot;-&quot;d\ h:mm;@">
                  <c:v>43752.208333333336</c:v>
                </c:pt>
                <c:pt idx="6870" formatCode="yyyy&quot;-&quot;m&quot;-&quot;d\ h:mm;@">
                  <c:v>43752.25</c:v>
                </c:pt>
                <c:pt idx="6871" formatCode="yyyy&quot;-&quot;m&quot;-&quot;d\ h:mm;@">
                  <c:v>43752.291666666664</c:v>
                </c:pt>
                <c:pt idx="6872" formatCode="yyyy&quot;-&quot;m&quot;-&quot;d\ h:mm;@">
                  <c:v>43752.333333333336</c:v>
                </c:pt>
                <c:pt idx="6873" formatCode="yyyy&quot;-&quot;m&quot;-&quot;d\ h:mm;@">
                  <c:v>43752.375</c:v>
                </c:pt>
                <c:pt idx="6874" formatCode="yyyy&quot;-&quot;m&quot;-&quot;d\ h:mm;@">
                  <c:v>43752.416666666664</c:v>
                </c:pt>
                <c:pt idx="6875" formatCode="yyyy&quot;-&quot;m&quot;-&quot;d\ h:mm;@">
                  <c:v>43752.458333333336</c:v>
                </c:pt>
                <c:pt idx="6876" formatCode="yyyy&quot;-&quot;m&quot;-&quot;d\ h:mm;@">
                  <c:v>43752.5</c:v>
                </c:pt>
                <c:pt idx="6877" formatCode="yyyy&quot;-&quot;m&quot;-&quot;d\ h:mm;@">
                  <c:v>43752.541666666664</c:v>
                </c:pt>
                <c:pt idx="6878" formatCode="yyyy&quot;-&quot;m&quot;-&quot;d\ h:mm;@">
                  <c:v>43752.583333333336</c:v>
                </c:pt>
                <c:pt idx="6879" formatCode="yyyy&quot;-&quot;m&quot;-&quot;d\ h:mm;@">
                  <c:v>43752.625</c:v>
                </c:pt>
                <c:pt idx="6880" formatCode="yyyy&quot;-&quot;m&quot;-&quot;d\ h:mm;@">
                  <c:v>43752.666666666664</c:v>
                </c:pt>
                <c:pt idx="6881" formatCode="yyyy&quot;-&quot;m&quot;-&quot;d\ h:mm;@">
                  <c:v>43752.708333333336</c:v>
                </c:pt>
                <c:pt idx="6882" formatCode="yyyy&quot;-&quot;m&quot;-&quot;d\ h:mm;@">
                  <c:v>43752.75</c:v>
                </c:pt>
                <c:pt idx="6883" formatCode="yyyy&quot;-&quot;m&quot;-&quot;d\ h:mm;@">
                  <c:v>43752.791666666664</c:v>
                </c:pt>
                <c:pt idx="6884" formatCode="yyyy&quot;-&quot;m&quot;-&quot;d\ h:mm;@">
                  <c:v>43752.833333333336</c:v>
                </c:pt>
                <c:pt idx="6885" formatCode="yyyy&quot;-&quot;m&quot;-&quot;d\ h:mm;@">
                  <c:v>43752.875</c:v>
                </c:pt>
                <c:pt idx="6886" formatCode="yyyy&quot;-&quot;m&quot;-&quot;d\ h:mm;@">
                  <c:v>43752.916666666664</c:v>
                </c:pt>
                <c:pt idx="6887" formatCode="yyyy&quot;-&quot;m&quot;-&quot;d\ h:mm;@">
                  <c:v>43752.958333333336</c:v>
                </c:pt>
                <c:pt idx="6888" formatCode="yyyy&quot;-&quot;m&quot;-&quot;d\ h:mm;@">
                  <c:v>43752</c:v>
                </c:pt>
                <c:pt idx="6889" formatCode="yyyy&quot;-&quot;m&quot;-&quot;d\ h:mm;@">
                  <c:v>43753.041666666664</c:v>
                </c:pt>
                <c:pt idx="6890" formatCode="yyyy&quot;-&quot;m&quot;-&quot;d\ h:mm;@">
                  <c:v>43753.083333333336</c:v>
                </c:pt>
                <c:pt idx="6891" formatCode="yyyy&quot;-&quot;m&quot;-&quot;d\ h:mm;@">
                  <c:v>43753.125</c:v>
                </c:pt>
                <c:pt idx="6892" formatCode="yyyy&quot;-&quot;m&quot;-&quot;d\ h:mm;@">
                  <c:v>43753.166666666664</c:v>
                </c:pt>
                <c:pt idx="6893" formatCode="yyyy&quot;-&quot;m&quot;-&quot;d\ h:mm;@">
                  <c:v>43753.208333333336</c:v>
                </c:pt>
                <c:pt idx="6894" formatCode="yyyy&quot;-&quot;m&quot;-&quot;d\ h:mm;@">
                  <c:v>43753.25</c:v>
                </c:pt>
                <c:pt idx="6895" formatCode="yyyy&quot;-&quot;m&quot;-&quot;d\ h:mm;@">
                  <c:v>43753.291666666664</c:v>
                </c:pt>
                <c:pt idx="6896" formatCode="yyyy&quot;-&quot;m&quot;-&quot;d\ h:mm;@">
                  <c:v>43753.333333333336</c:v>
                </c:pt>
                <c:pt idx="6897" formatCode="yyyy&quot;-&quot;m&quot;-&quot;d\ h:mm;@">
                  <c:v>43753.375</c:v>
                </c:pt>
                <c:pt idx="6898" formatCode="yyyy&quot;-&quot;m&quot;-&quot;d\ h:mm;@">
                  <c:v>43753.416666666664</c:v>
                </c:pt>
                <c:pt idx="6899" formatCode="yyyy&quot;-&quot;m&quot;-&quot;d\ h:mm;@">
                  <c:v>43753.458333333336</c:v>
                </c:pt>
                <c:pt idx="6900" formatCode="yyyy&quot;-&quot;m&quot;-&quot;d\ h:mm;@">
                  <c:v>43753.5</c:v>
                </c:pt>
                <c:pt idx="6901" formatCode="yyyy&quot;-&quot;m&quot;-&quot;d\ h:mm;@">
                  <c:v>43753.541666666664</c:v>
                </c:pt>
                <c:pt idx="6902" formatCode="yyyy&quot;-&quot;m&quot;-&quot;d\ h:mm;@">
                  <c:v>43753.583333333336</c:v>
                </c:pt>
                <c:pt idx="6903" formatCode="yyyy&quot;-&quot;m&quot;-&quot;d\ h:mm;@">
                  <c:v>43753.625</c:v>
                </c:pt>
                <c:pt idx="6904" formatCode="yyyy&quot;-&quot;m&quot;-&quot;d\ h:mm;@">
                  <c:v>43753.666666666664</c:v>
                </c:pt>
                <c:pt idx="6905" formatCode="yyyy&quot;-&quot;m&quot;-&quot;d\ h:mm;@">
                  <c:v>43753.708333333336</c:v>
                </c:pt>
                <c:pt idx="6906" formatCode="yyyy&quot;-&quot;m&quot;-&quot;d\ h:mm;@">
                  <c:v>43753.75</c:v>
                </c:pt>
                <c:pt idx="6907" formatCode="yyyy&quot;-&quot;m&quot;-&quot;d\ h:mm;@">
                  <c:v>43753.791666666664</c:v>
                </c:pt>
                <c:pt idx="6908" formatCode="yyyy&quot;-&quot;m&quot;-&quot;d\ h:mm;@">
                  <c:v>43753.833333333336</c:v>
                </c:pt>
                <c:pt idx="6909" formatCode="yyyy&quot;-&quot;m&quot;-&quot;d\ h:mm;@">
                  <c:v>43753.875</c:v>
                </c:pt>
                <c:pt idx="6910" formatCode="yyyy&quot;-&quot;m&quot;-&quot;d\ h:mm;@">
                  <c:v>43753.916666666664</c:v>
                </c:pt>
                <c:pt idx="6911" formatCode="yyyy&quot;-&quot;m&quot;-&quot;d\ h:mm;@">
                  <c:v>43753.958333333336</c:v>
                </c:pt>
                <c:pt idx="6912" formatCode="yyyy&quot;-&quot;m&quot;-&quot;d\ h:mm;@">
                  <c:v>43753</c:v>
                </c:pt>
                <c:pt idx="6913" formatCode="yyyy&quot;-&quot;m&quot;-&quot;d\ h:mm;@">
                  <c:v>43754.041666666664</c:v>
                </c:pt>
                <c:pt idx="6914" formatCode="yyyy&quot;-&quot;m&quot;-&quot;d\ h:mm;@">
                  <c:v>43754.083333333336</c:v>
                </c:pt>
                <c:pt idx="6915" formatCode="yyyy&quot;-&quot;m&quot;-&quot;d\ h:mm;@">
                  <c:v>43754.125</c:v>
                </c:pt>
                <c:pt idx="6916" formatCode="yyyy&quot;-&quot;m&quot;-&quot;d\ h:mm;@">
                  <c:v>43754.166666666664</c:v>
                </c:pt>
                <c:pt idx="6917" formatCode="yyyy&quot;-&quot;m&quot;-&quot;d\ h:mm;@">
                  <c:v>43754.208333333336</c:v>
                </c:pt>
                <c:pt idx="6918" formatCode="yyyy&quot;-&quot;m&quot;-&quot;d\ h:mm;@">
                  <c:v>43754.25</c:v>
                </c:pt>
                <c:pt idx="6919" formatCode="yyyy&quot;-&quot;m&quot;-&quot;d\ h:mm;@">
                  <c:v>43754.291666666664</c:v>
                </c:pt>
                <c:pt idx="6920" formatCode="yyyy&quot;-&quot;m&quot;-&quot;d\ h:mm;@">
                  <c:v>43754.333333333336</c:v>
                </c:pt>
                <c:pt idx="6921" formatCode="yyyy&quot;-&quot;m&quot;-&quot;d\ h:mm;@">
                  <c:v>43754.375</c:v>
                </c:pt>
                <c:pt idx="6922" formatCode="yyyy&quot;-&quot;m&quot;-&quot;d\ h:mm;@">
                  <c:v>43754.416666666664</c:v>
                </c:pt>
                <c:pt idx="6923" formatCode="yyyy&quot;-&quot;m&quot;-&quot;d\ h:mm;@">
                  <c:v>43754.458333333336</c:v>
                </c:pt>
                <c:pt idx="6924" formatCode="yyyy&quot;-&quot;m&quot;-&quot;d\ h:mm;@">
                  <c:v>43754.5</c:v>
                </c:pt>
                <c:pt idx="6925" formatCode="yyyy&quot;-&quot;m&quot;-&quot;d\ h:mm;@">
                  <c:v>43754.541666666664</c:v>
                </c:pt>
                <c:pt idx="6926" formatCode="yyyy&quot;-&quot;m&quot;-&quot;d\ h:mm;@">
                  <c:v>43754.583333333336</c:v>
                </c:pt>
                <c:pt idx="6927" formatCode="yyyy&quot;-&quot;m&quot;-&quot;d\ h:mm;@">
                  <c:v>43754.625</c:v>
                </c:pt>
                <c:pt idx="6928" formatCode="yyyy&quot;-&quot;m&quot;-&quot;d\ h:mm;@">
                  <c:v>43754.666666666664</c:v>
                </c:pt>
                <c:pt idx="6929" formatCode="yyyy&quot;-&quot;m&quot;-&quot;d\ h:mm;@">
                  <c:v>43754.708333333336</c:v>
                </c:pt>
                <c:pt idx="6930" formatCode="yyyy&quot;-&quot;m&quot;-&quot;d\ h:mm;@">
                  <c:v>43754.75</c:v>
                </c:pt>
                <c:pt idx="6931" formatCode="yyyy&quot;-&quot;m&quot;-&quot;d\ h:mm;@">
                  <c:v>43754.791666666664</c:v>
                </c:pt>
                <c:pt idx="6932" formatCode="yyyy&quot;-&quot;m&quot;-&quot;d\ h:mm;@">
                  <c:v>43754.833333333336</c:v>
                </c:pt>
                <c:pt idx="6933" formatCode="yyyy&quot;-&quot;m&quot;-&quot;d\ h:mm;@">
                  <c:v>43754.875</c:v>
                </c:pt>
                <c:pt idx="6934" formatCode="yyyy&quot;-&quot;m&quot;-&quot;d\ h:mm;@">
                  <c:v>43754.916666666664</c:v>
                </c:pt>
                <c:pt idx="6935" formatCode="yyyy&quot;-&quot;m&quot;-&quot;d\ h:mm;@">
                  <c:v>43754.958333333336</c:v>
                </c:pt>
                <c:pt idx="6936" formatCode="yyyy&quot;-&quot;m&quot;-&quot;d\ h:mm;@">
                  <c:v>43754</c:v>
                </c:pt>
                <c:pt idx="6937" formatCode="yyyy&quot;-&quot;m&quot;-&quot;d\ h:mm;@">
                  <c:v>43755.041666666664</c:v>
                </c:pt>
                <c:pt idx="6938" formatCode="yyyy&quot;-&quot;m&quot;-&quot;d\ h:mm;@">
                  <c:v>43755.083333333336</c:v>
                </c:pt>
                <c:pt idx="6939" formatCode="yyyy&quot;-&quot;m&quot;-&quot;d\ h:mm;@">
                  <c:v>43755.125</c:v>
                </c:pt>
                <c:pt idx="6940" formatCode="yyyy&quot;-&quot;m&quot;-&quot;d\ h:mm;@">
                  <c:v>43755.166666666664</c:v>
                </c:pt>
                <c:pt idx="6941" formatCode="yyyy&quot;-&quot;m&quot;-&quot;d\ h:mm;@">
                  <c:v>43755.208333333336</c:v>
                </c:pt>
                <c:pt idx="6942" formatCode="yyyy&quot;-&quot;m&quot;-&quot;d\ h:mm;@">
                  <c:v>43755.25</c:v>
                </c:pt>
                <c:pt idx="6943" formatCode="yyyy&quot;-&quot;m&quot;-&quot;d\ h:mm;@">
                  <c:v>43755.291666666664</c:v>
                </c:pt>
                <c:pt idx="6944" formatCode="yyyy&quot;-&quot;m&quot;-&quot;d\ h:mm;@">
                  <c:v>43755.333333333336</c:v>
                </c:pt>
                <c:pt idx="6945" formatCode="yyyy&quot;-&quot;m&quot;-&quot;d\ h:mm;@">
                  <c:v>43755.375</c:v>
                </c:pt>
                <c:pt idx="6946" formatCode="yyyy&quot;-&quot;m&quot;-&quot;d\ h:mm;@">
                  <c:v>43755.416666666664</c:v>
                </c:pt>
                <c:pt idx="6947" formatCode="yyyy&quot;-&quot;m&quot;-&quot;d\ h:mm;@">
                  <c:v>43755.458333333336</c:v>
                </c:pt>
                <c:pt idx="6948" formatCode="yyyy&quot;-&quot;m&quot;-&quot;d\ h:mm;@">
                  <c:v>43755.5</c:v>
                </c:pt>
                <c:pt idx="6949" formatCode="yyyy&quot;-&quot;m&quot;-&quot;d\ h:mm;@">
                  <c:v>43755.541666666664</c:v>
                </c:pt>
                <c:pt idx="6950" formatCode="yyyy&quot;-&quot;m&quot;-&quot;d\ h:mm;@">
                  <c:v>43755.583333333336</c:v>
                </c:pt>
                <c:pt idx="6951" formatCode="yyyy&quot;-&quot;m&quot;-&quot;d\ h:mm;@">
                  <c:v>43755.625</c:v>
                </c:pt>
                <c:pt idx="6952" formatCode="yyyy&quot;-&quot;m&quot;-&quot;d\ h:mm;@">
                  <c:v>43755.666666666664</c:v>
                </c:pt>
                <c:pt idx="6953" formatCode="yyyy&quot;-&quot;m&quot;-&quot;d\ h:mm;@">
                  <c:v>43755.708333333336</c:v>
                </c:pt>
                <c:pt idx="6954" formatCode="yyyy&quot;-&quot;m&quot;-&quot;d\ h:mm;@">
                  <c:v>43755.75</c:v>
                </c:pt>
                <c:pt idx="6955" formatCode="yyyy&quot;-&quot;m&quot;-&quot;d\ h:mm;@">
                  <c:v>43755.791666666664</c:v>
                </c:pt>
                <c:pt idx="6956" formatCode="yyyy&quot;-&quot;m&quot;-&quot;d\ h:mm;@">
                  <c:v>43755.833333333336</c:v>
                </c:pt>
                <c:pt idx="6957" formatCode="yyyy&quot;-&quot;m&quot;-&quot;d\ h:mm;@">
                  <c:v>43755.875</c:v>
                </c:pt>
                <c:pt idx="6958" formatCode="yyyy&quot;-&quot;m&quot;-&quot;d\ h:mm;@">
                  <c:v>43755.916666666664</c:v>
                </c:pt>
                <c:pt idx="6959" formatCode="yyyy&quot;-&quot;m&quot;-&quot;d\ h:mm;@">
                  <c:v>43755.958333333336</c:v>
                </c:pt>
                <c:pt idx="6960" formatCode="yyyy&quot;-&quot;m&quot;-&quot;d\ h:mm;@">
                  <c:v>43755</c:v>
                </c:pt>
                <c:pt idx="6961" formatCode="yyyy&quot;-&quot;m&quot;-&quot;d\ h:mm;@">
                  <c:v>43756.041666666664</c:v>
                </c:pt>
                <c:pt idx="6962" formatCode="yyyy&quot;-&quot;m&quot;-&quot;d\ h:mm;@">
                  <c:v>43756.083333333336</c:v>
                </c:pt>
                <c:pt idx="6963" formatCode="yyyy&quot;-&quot;m&quot;-&quot;d\ h:mm;@">
                  <c:v>43756.125</c:v>
                </c:pt>
                <c:pt idx="6964" formatCode="yyyy&quot;-&quot;m&quot;-&quot;d\ h:mm;@">
                  <c:v>43756.166666666664</c:v>
                </c:pt>
                <c:pt idx="6965" formatCode="yyyy&quot;-&quot;m&quot;-&quot;d\ h:mm;@">
                  <c:v>43756.208333333336</c:v>
                </c:pt>
                <c:pt idx="6966" formatCode="yyyy&quot;-&quot;m&quot;-&quot;d\ h:mm;@">
                  <c:v>43756.25</c:v>
                </c:pt>
                <c:pt idx="6967" formatCode="yyyy&quot;-&quot;m&quot;-&quot;d\ h:mm;@">
                  <c:v>43756.291666666664</c:v>
                </c:pt>
                <c:pt idx="6968" formatCode="yyyy&quot;-&quot;m&quot;-&quot;d\ h:mm;@">
                  <c:v>43756.333333333336</c:v>
                </c:pt>
                <c:pt idx="6969" formatCode="yyyy&quot;-&quot;m&quot;-&quot;d\ h:mm;@">
                  <c:v>43756.375</c:v>
                </c:pt>
                <c:pt idx="6970" formatCode="yyyy&quot;-&quot;m&quot;-&quot;d\ h:mm;@">
                  <c:v>43756.416666666664</c:v>
                </c:pt>
                <c:pt idx="6971" formatCode="yyyy&quot;-&quot;m&quot;-&quot;d\ h:mm;@">
                  <c:v>43756.458333333336</c:v>
                </c:pt>
                <c:pt idx="6972" formatCode="yyyy&quot;-&quot;m&quot;-&quot;d\ h:mm;@">
                  <c:v>43756.5</c:v>
                </c:pt>
                <c:pt idx="6973" formatCode="yyyy&quot;-&quot;m&quot;-&quot;d\ h:mm;@">
                  <c:v>43756.541666666664</c:v>
                </c:pt>
                <c:pt idx="6974" formatCode="yyyy&quot;-&quot;m&quot;-&quot;d\ h:mm;@">
                  <c:v>43756.583333333336</c:v>
                </c:pt>
                <c:pt idx="6975" formatCode="yyyy&quot;-&quot;m&quot;-&quot;d\ h:mm;@">
                  <c:v>43756.625</c:v>
                </c:pt>
                <c:pt idx="6976" formatCode="yyyy&quot;-&quot;m&quot;-&quot;d\ h:mm;@">
                  <c:v>43756.666666666664</c:v>
                </c:pt>
                <c:pt idx="6977" formatCode="yyyy&quot;-&quot;m&quot;-&quot;d\ h:mm;@">
                  <c:v>43756.708333333336</c:v>
                </c:pt>
                <c:pt idx="6978" formatCode="yyyy&quot;-&quot;m&quot;-&quot;d\ h:mm;@">
                  <c:v>43756.75</c:v>
                </c:pt>
                <c:pt idx="6979" formatCode="yyyy&quot;-&quot;m&quot;-&quot;d\ h:mm;@">
                  <c:v>43756.791666666664</c:v>
                </c:pt>
                <c:pt idx="6980" formatCode="yyyy&quot;-&quot;m&quot;-&quot;d\ h:mm;@">
                  <c:v>43756.833333333336</c:v>
                </c:pt>
                <c:pt idx="6981" formatCode="yyyy&quot;-&quot;m&quot;-&quot;d\ h:mm;@">
                  <c:v>43756.875</c:v>
                </c:pt>
                <c:pt idx="6982" formatCode="yyyy&quot;-&quot;m&quot;-&quot;d\ h:mm;@">
                  <c:v>43756.916666666664</c:v>
                </c:pt>
                <c:pt idx="6983" formatCode="yyyy&quot;-&quot;m&quot;-&quot;d\ h:mm;@">
                  <c:v>43756.958333333336</c:v>
                </c:pt>
                <c:pt idx="6984" formatCode="yyyy&quot;-&quot;m&quot;-&quot;d\ h:mm;@">
                  <c:v>43756</c:v>
                </c:pt>
                <c:pt idx="6985" formatCode="yyyy&quot;-&quot;m&quot;-&quot;d\ h:mm;@">
                  <c:v>43757.041666666664</c:v>
                </c:pt>
                <c:pt idx="6986" formatCode="yyyy&quot;-&quot;m&quot;-&quot;d\ h:mm;@">
                  <c:v>43757.083333333336</c:v>
                </c:pt>
                <c:pt idx="6987" formatCode="yyyy&quot;-&quot;m&quot;-&quot;d\ h:mm;@">
                  <c:v>43757.125</c:v>
                </c:pt>
                <c:pt idx="6988" formatCode="yyyy&quot;-&quot;m&quot;-&quot;d\ h:mm;@">
                  <c:v>43757.166666666664</c:v>
                </c:pt>
                <c:pt idx="6989" formatCode="yyyy&quot;-&quot;m&quot;-&quot;d\ h:mm;@">
                  <c:v>43757.208333333336</c:v>
                </c:pt>
                <c:pt idx="6990" formatCode="yyyy&quot;-&quot;m&quot;-&quot;d\ h:mm;@">
                  <c:v>43757.25</c:v>
                </c:pt>
                <c:pt idx="6991" formatCode="yyyy&quot;-&quot;m&quot;-&quot;d\ h:mm;@">
                  <c:v>43757.291666666664</c:v>
                </c:pt>
                <c:pt idx="6992" formatCode="yyyy&quot;-&quot;m&quot;-&quot;d\ h:mm;@">
                  <c:v>43757.333333333336</c:v>
                </c:pt>
                <c:pt idx="6993" formatCode="yyyy&quot;-&quot;m&quot;-&quot;d\ h:mm;@">
                  <c:v>43757.375</c:v>
                </c:pt>
                <c:pt idx="6994" formatCode="yyyy&quot;-&quot;m&quot;-&quot;d\ h:mm;@">
                  <c:v>43757.416666666664</c:v>
                </c:pt>
                <c:pt idx="6995" formatCode="yyyy&quot;-&quot;m&quot;-&quot;d\ h:mm;@">
                  <c:v>43757.458333333336</c:v>
                </c:pt>
                <c:pt idx="6996" formatCode="yyyy&quot;-&quot;m&quot;-&quot;d\ h:mm;@">
                  <c:v>43757.5</c:v>
                </c:pt>
                <c:pt idx="6997" formatCode="yyyy&quot;-&quot;m&quot;-&quot;d\ h:mm;@">
                  <c:v>43757.541666666664</c:v>
                </c:pt>
                <c:pt idx="6998" formatCode="yyyy&quot;-&quot;m&quot;-&quot;d\ h:mm;@">
                  <c:v>43757.583333333336</c:v>
                </c:pt>
                <c:pt idx="6999" formatCode="yyyy&quot;-&quot;m&quot;-&quot;d\ h:mm;@">
                  <c:v>43757.625</c:v>
                </c:pt>
                <c:pt idx="7000" formatCode="yyyy&quot;-&quot;m&quot;-&quot;d\ h:mm;@">
                  <c:v>43757.666666666664</c:v>
                </c:pt>
                <c:pt idx="7001" formatCode="yyyy&quot;-&quot;m&quot;-&quot;d\ h:mm;@">
                  <c:v>43757.708333333336</c:v>
                </c:pt>
                <c:pt idx="7002" formatCode="yyyy&quot;-&quot;m&quot;-&quot;d\ h:mm;@">
                  <c:v>43757.75</c:v>
                </c:pt>
                <c:pt idx="7003" formatCode="yyyy&quot;-&quot;m&quot;-&quot;d\ h:mm;@">
                  <c:v>43757.791666666664</c:v>
                </c:pt>
                <c:pt idx="7004" formatCode="yyyy&quot;-&quot;m&quot;-&quot;d\ h:mm;@">
                  <c:v>43757.833333333336</c:v>
                </c:pt>
                <c:pt idx="7005" formatCode="yyyy&quot;-&quot;m&quot;-&quot;d\ h:mm;@">
                  <c:v>43757.875</c:v>
                </c:pt>
                <c:pt idx="7006" formatCode="yyyy&quot;-&quot;m&quot;-&quot;d\ h:mm;@">
                  <c:v>43757.916666666664</c:v>
                </c:pt>
                <c:pt idx="7007" formatCode="yyyy&quot;-&quot;m&quot;-&quot;d\ h:mm;@">
                  <c:v>43757.958333333336</c:v>
                </c:pt>
                <c:pt idx="7008" formatCode="yyyy&quot;-&quot;m&quot;-&quot;d\ h:mm;@">
                  <c:v>43757</c:v>
                </c:pt>
                <c:pt idx="7009" formatCode="yyyy&quot;-&quot;m&quot;-&quot;d\ h:mm;@">
                  <c:v>43758.041666666664</c:v>
                </c:pt>
                <c:pt idx="7010" formatCode="yyyy&quot;-&quot;m&quot;-&quot;d\ h:mm;@">
                  <c:v>43758.083333333336</c:v>
                </c:pt>
                <c:pt idx="7011" formatCode="yyyy&quot;-&quot;m&quot;-&quot;d\ h:mm;@">
                  <c:v>43758.125</c:v>
                </c:pt>
                <c:pt idx="7012" formatCode="yyyy&quot;-&quot;m&quot;-&quot;d\ h:mm;@">
                  <c:v>43758.166666666664</c:v>
                </c:pt>
                <c:pt idx="7013" formatCode="yyyy&quot;-&quot;m&quot;-&quot;d\ h:mm;@">
                  <c:v>43758.208333333336</c:v>
                </c:pt>
                <c:pt idx="7014" formatCode="yyyy&quot;-&quot;m&quot;-&quot;d\ h:mm;@">
                  <c:v>43758.25</c:v>
                </c:pt>
                <c:pt idx="7015" formatCode="yyyy&quot;-&quot;m&quot;-&quot;d\ h:mm;@">
                  <c:v>43758.291666666664</c:v>
                </c:pt>
                <c:pt idx="7016" formatCode="yyyy&quot;-&quot;m&quot;-&quot;d\ h:mm;@">
                  <c:v>43758.333333333336</c:v>
                </c:pt>
                <c:pt idx="7017" formatCode="yyyy&quot;-&quot;m&quot;-&quot;d\ h:mm;@">
                  <c:v>43758.375</c:v>
                </c:pt>
                <c:pt idx="7018" formatCode="yyyy&quot;-&quot;m&quot;-&quot;d\ h:mm;@">
                  <c:v>43758.416666666664</c:v>
                </c:pt>
                <c:pt idx="7019" formatCode="yyyy&quot;-&quot;m&quot;-&quot;d\ h:mm;@">
                  <c:v>43758.458333333336</c:v>
                </c:pt>
                <c:pt idx="7020" formatCode="yyyy&quot;-&quot;m&quot;-&quot;d\ h:mm;@">
                  <c:v>43758.5</c:v>
                </c:pt>
                <c:pt idx="7021" formatCode="yyyy&quot;-&quot;m&quot;-&quot;d\ h:mm;@">
                  <c:v>43758.541666666664</c:v>
                </c:pt>
                <c:pt idx="7022" formatCode="yyyy&quot;-&quot;m&quot;-&quot;d\ h:mm;@">
                  <c:v>43758.583333333336</c:v>
                </c:pt>
                <c:pt idx="7023" formatCode="yyyy&quot;-&quot;m&quot;-&quot;d\ h:mm;@">
                  <c:v>43758.625</c:v>
                </c:pt>
                <c:pt idx="7024" formatCode="yyyy&quot;-&quot;m&quot;-&quot;d\ h:mm;@">
                  <c:v>43758.666666666664</c:v>
                </c:pt>
                <c:pt idx="7025" formatCode="yyyy&quot;-&quot;m&quot;-&quot;d\ h:mm;@">
                  <c:v>43758.708333333336</c:v>
                </c:pt>
                <c:pt idx="7026" formatCode="yyyy&quot;-&quot;m&quot;-&quot;d\ h:mm;@">
                  <c:v>43758.75</c:v>
                </c:pt>
                <c:pt idx="7027" formatCode="yyyy&quot;-&quot;m&quot;-&quot;d\ h:mm;@">
                  <c:v>43758.791666666664</c:v>
                </c:pt>
                <c:pt idx="7028" formatCode="yyyy&quot;-&quot;m&quot;-&quot;d\ h:mm;@">
                  <c:v>43758.833333333336</c:v>
                </c:pt>
                <c:pt idx="7029" formatCode="yyyy&quot;-&quot;m&quot;-&quot;d\ h:mm;@">
                  <c:v>43758.875</c:v>
                </c:pt>
                <c:pt idx="7030" formatCode="yyyy&quot;-&quot;m&quot;-&quot;d\ h:mm;@">
                  <c:v>43758.916666666664</c:v>
                </c:pt>
                <c:pt idx="7031" formatCode="yyyy&quot;-&quot;m&quot;-&quot;d\ h:mm;@">
                  <c:v>43758.958333333336</c:v>
                </c:pt>
                <c:pt idx="7032" formatCode="yyyy&quot;-&quot;m&quot;-&quot;d\ h:mm;@">
                  <c:v>43758</c:v>
                </c:pt>
                <c:pt idx="7033" formatCode="yyyy&quot;-&quot;m&quot;-&quot;d\ h:mm;@">
                  <c:v>43759.041666666664</c:v>
                </c:pt>
                <c:pt idx="7034" formatCode="yyyy&quot;-&quot;m&quot;-&quot;d\ h:mm;@">
                  <c:v>43759.083333333336</c:v>
                </c:pt>
                <c:pt idx="7035" formatCode="yyyy&quot;-&quot;m&quot;-&quot;d\ h:mm;@">
                  <c:v>43759.125</c:v>
                </c:pt>
                <c:pt idx="7036" formatCode="yyyy&quot;-&quot;m&quot;-&quot;d\ h:mm;@">
                  <c:v>43759.166666666664</c:v>
                </c:pt>
                <c:pt idx="7037" formatCode="yyyy&quot;-&quot;m&quot;-&quot;d\ h:mm;@">
                  <c:v>43759.208333333336</c:v>
                </c:pt>
                <c:pt idx="7038" formatCode="yyyy&quot;-&quot;m&quot;-&quot;d\ h:mm;@">
                  <c:v>43759.25</c:v>
                </c:pt>
                <c:pt idx="7039" formatCode="yyyy&quot;-&quot;m&quot;-&quot;d\ h:mm;@">
                  <c:v>43759.291666666664</c:v>
                </c:pt>
                <c:pt idx="7040" formatCode="yyyy&quot;-&quot;m&quot;-&quot;d\ h:mm;@">
                  <c:v>43759.333333333336</c:v>
                </c:pt>
                <c:pt idx="7041" formatCode="yyyy&quot;-&quot;m&quot;-&quot;d\ h:mm;@">
                  <c:v>43759.375</c:v>
                </c:pt>
                <c:pt idx="7042" formatCode="yyyy&quot;-&quot;m&quot;-&quot;d\ h:mm;@">
                  <c:v>43759.416666666664</c:v>
                </c:pt>
                <c:pt idx="7043" formatCode="yyyy&quot;-&quot;m&quot;-&quot;d\ h:mm;@">
                  <c:v>43759.458333333336</c:v>
                </c:pt>
                <c:pt idx="7044" formatCode="yyyy&quot;-&quot;m&quot;-&quot;d\ h:mm;@">
                  <c:v>43759.5</c:v>
                </c:pt>
                <c:pt idx="7045" formatCode="yyyy&quot;-&quot;m&quot;-&quot;d\ h:mm;@">
                  <c:v>43759.541666666664</c:v>
                </c:pt>
                <c:pt idx="7046" formatCode="yyyy&quot;-&quot;m&quot;-&quot;d\ h:mm;@">
                  <c:v>43759.583333333336</c:v>
                </c:pt>
                <c:pt idx="7047" formatCode="yyyy&quot;-&quot;m&quot;-&quot;d\ h:mm;@">
                  <c:v>43759.625</c:v>
                </c:pt>
                <c:pt idx="7048" formatCode="yyyy&quot;-&quot;m&quot;-&quot;d\ h:mm;@">
                  <c:v>43759.666666666664</c:v>
                </c:pt>
                <c:pt idx="7049" formatCode="yyyy&quot;-&quot;m&quot;-&quot;d\ h:mm;@">
                  <c:v>43759.708333333336</c:v>
                </c:pt>
                <c:pt idx="7050" formatCode="yyyy&quot;-&quot;m&quot;-&quot;d\ h:mm;@">
                  <c:v>43759.75</c:v>
                </c:pt>
                <c:pt idx="7051" formatCode="yyyy&quot;-&quot;m&quot;-&quot;d\ h:mm;@">
                  <c:v>43759.791666666664</c:v>
                </c:pt>
                <c:pt idx="7052" formatCode="yyyy&quot;-&quot;m&quot;-&quot;d\ h:mm;@">
                  <c:v>43759.833333333336</c:v>
                </c:pt>
                <c:pt idx="7053" formatCode="yyyy&quot;-&quot;m&quot;-&quot;d\ h:mm;@">
                  <c:v>43759.875</c:v>
                </c:pt>
                <c:pt idx="7054" formatCode="yyyy&quot;-&quot;m&quot;-&quot;d\ h:mm;@">
                  <c:v>43759.916666666664</c:v>
                </c:pt>
                <c:pt idx="7055" formatCode="yyyy&quot;-&quot;m&quot;-&quot;d\ h:mm;@">
                  <c:v>43759.958333333336</c:v>
                </c:pt>
                <c:pt idx="7056" formatCode="yyyy&quot;-&quot;m&quot;-&quot;d\ h:mm;@">
                  <c:v>43759</c:v>
                </c:pt>
                <c:pt idx="7057" formatCode="yyyy&quot;-&quot;m&quot;-&quot;d\ h:mm;@">
                  <c:v>43760.041666666664</c:v>
                </c:pt>
                <c:pt idx="7058" formatCode="yyyy&quot;-&quot;m&quot;-&quot;d\ h:mm;@">
                  <c:v>43760.083333333336</c:v>
                </c:pt>
                <c:pt idx="7059" formatCode="yyyy&quot;-&quot;m&quot;-&quot;d\ h:mm;@">
                  <c:v>43760.125</c:v>
                </c:pt>
                <c:pt idx="7060" formatCode="yyyy&quot;-&quot;m&quot;-&quot;d\ h:mm;@">
                  <c:v>43760.166666666664</c:v>
                </c:pt>
                <c:pt idx="7061" formatCode="yyyy&quot;-&quot;m&quot;-&quot;d\ h:mm;@">
                  <c:v>43760.208333333336</c:v>
                </c:pt>
                <c:pt idx="7062" formatCode="yyyy&quot;-&quot;m&quot;-&quot;d\ h:mm;@">
                  <c:v>43760.25</c:v>
                </c:pt>
                <c:pt idx="7063" formatCode="yyyy&quot;-&quot;m&quot;-&quot;d\ h:mm;@">
                  <c:v>43760.291666666664</c:v>
                </c:pt>
                <c:pt idx="7064" formatCode="yyyy&quot;-&quot;m&quot;-&quot;d\ h:mm;@">
                  <c:v>43760.333333333336</c:v>
                </c:pt>
                <c:pt idx="7065" formatCode="yyyy&quot;-&quot;m&quot;-&quot;d\ h:mm;@">
                  <c:v>43760.375</c:v>
                </c:pt>
                <c:pt idx="7066" formatCode="yyyy&quot;-&quot;m&quot;-&quot;d\ h:mm;@">
                  <c:v>43760.416666666664</c:v>
                </c:pt>
                <c:pt idx="7067" formatCode="yyyy&quot;-&quot;m&quot;-&quot;d\ h:mm;@">
                  <c:v>43760.458333333336</c:v>
                </c:pt>
                <c:pt idx="7068" formatCode="yyyy&quot;-&quot;m&quot;-&quot;d\ h:mm;@">
                  <c:v>43760.5</c:v>
                </c:pt>
                <c:pt idx="7069" formatCode="yyyy&quot;-&quot;m&quot;-&quot;d\ h:mm;@">
                  <c:v>43760.541666666664</c:v>
                </c:pt>
                <c:pt idx="7070" formatCode="yyyy&quot;-&quot;m&quot;-&quot;d\ h:mm;@">
                  <c:v>43760.583333333336</c:v>
                </c:pt>
                <c:pt idx="7071" formatCode="yyyy&quot;-&quot;m&quot;-&quot;d\ h:mm;@">
                  <c:v>43760.625</c:v>
                </c:pt>
                <c:pt idx="7072" formatCode="yyyy&quot;-&quot;m&quot;-&quot;d\ h:mm;@">
                  <c:v>43760.666666666664</c:v>
                </c:pt>
                <c:pt idx="7073" formatCode="yyyy&quot;-&quot;m&quot;-&quot;d\ h:mm;@">
                  <c:v>43760.708333333336</c:v>
                </c:pt>
                <c:pt idx="7074" formatCode="yyyy&quot;-&quot;m&quot;-&quot;d\ h:mm;@">
                  <c:v>43760.75</c:v>
                </c:pt>
                <c:pt idx="7075" formatCode="yyyy&quot;-&quot;m&quot;-&quot;d\ h:mm;@">
                  <c:v>43760.791666666664</c:v>
                </c:pt>
                <c:pt idx="7076" formatCode="yyyy&quot;-&quot;m&quot;-&quot;d\ h:mm;@">
                  <c:v>43760.833333333336</c:v>
                </c:pt>
                <c:pt idx="7077" formatCode="yyyy&quot;-&quot;m&quot;-&quot;d\ h:mm;@">
                  <c:v>43760.875</c:v>
                </c:pt>
                <c:pt idx="7078" formatCode="yyyy&quot;-&quot;m&quot;-&quot;d\ h:mm;@">
                  <c:v>43760.916666666664</c:v>
                </c:pt>
                <c:pt idx="7079" formatCode="yyyy&quot;-&quot;m&quot;-&quot;d\ h:mm;@">
                  <c:v>43760.958333333336</c:v>
                </c:pt>
                <c:pt idx="7080" formatCode="yyyy&quot;-&quot;m&quot;-&quot;d\ h:mm;@">
                  <c:v>43760</c:v>
                </c:pt>
                <c:pt idx="7081" formatCode="yyyy&quot;-&quot;m&quot;-&quot;d\ h:mm;@">
                  <c:v>43761.041666666664</c:v>
                </c:pt>
                <c:pt idx="7082" formatCode="yyyy&quot;-&quot;m&quot;-&quot;d\ h:mm;@">
                  <c:v>43761.083333333336</c:v>
                </c:pt>
                <c:pt idx="7083" formatCode="yyyy&quot;-&quot;m&quot;-&quot;d\ h:mm;@">
                  <c:v>43761.125</c:v>
                </c:pt>
                <c:pt idx="7084" formatCode="yyyy&quot;-&quot;m&quot;-&quot;d\ h:mm;@">
                  <c:v>43761.166666666664</c:v>
                </c:pt>
                <c:pt idx="7085" formatCode="yyyy&quot;-&quot;m&quot;-&quot;d\ h:mm;@">
                  <c:v>43761.208333333336</c:v>
                </c:pt>
                <c:pt idx="7086" formatCode="yyyy&quot;-&quot;m&quot;-&quot;d\ h:mm;@">
                  <c:v>43761.25</c:v>
                </c:pt>
                <c:pt idx="7087" formatCode="yyyy&quot;-&quot;m&quot;-&quot;d\ h:mm;@">
                  <c:v>43761.291666666664</c:v>
                </c:pt>
                <c:pt idx="7088" formatCode="yyyy&quot;-&quot;m&quot;-&quot;d\ h:mm;@">
                  <c:v>43761.333333333336</c:v>
                </c:pt>
                <c:pt idx="7089" formatCode="yyyy&quot;-&quot;m&quot;-&quot;d\ h:mm;@">
                  <c:v>43761.375</c:v>
                </c:pt>
                <c:pt idx="7090" formatCode="yyyy&quot;-&quot;m&quot;-&quot;d\ h:mm;@">
                  <c:v>43761.416666666664</c:v>
                </c:pt>
                <c:pt idx="7091" formatCode="yyyy&quot;-&quot;m&quot;-&quot;d\ h:mm;@">
                  <c:v>43761.458333333336</c:v>
                </c:pt>
                <c:pt idx="7092" formatCode="yyyy&quot;-&quot;m&quot;-&quot;d\ h:mm;@">
                  <c:v>43761.5</c:v>
                </c:pt>
                <c:pt idx="7093" formatCode="yyyy&quot;-&quot;m&quot;-&quot;d\ h:mm;@">
                  <c:v>43761.541666666664</c:v>
                </c:pt>
                <c:pt idx="7094" formatCode="yyyy&quot;-&quot;m&quot;-&quot;d\ h:mm;@">
                  <c:v>43761.583333333336</c:v>
                </c:pt>
                <c:pt idx="7095" formatCode="yyyy&quot;-&quot;m&quot;-&quot;d\ h:mm;@">
                  <c:v>43761.625</c:v>
                </c:pt>
                <c:pt idx="7096" formatCode="yyyy&quot;-&quot;m&quot;-&quot;d\ h:mm;@">
                  <c:v>43761.666666666664</c:v>
                </c:pt>
                <c:pt idx="7097" formatCode="yyyy&quot;-&quot;m&quot;-&quot;d\ h:mm;@">
                  <c:v>43761.708333333336</c:v>
                </c:pt>
                <c:pt idx="7098" formatCode="yyyy&quot;-&quot;m&quot;-&quot;d\ h:mm;@">
                  <c:v>43761.75</c:v>
                </c:pt>
                <c:pt idx="7099" formatCode="yyyy&quot;-&quot;m&quot;-&quot;d\ h:mm;@">
                  <c:v>43761.791666666664</c:v>
                </c:pt>
                <c:pt idx="7100" formatCode="yyyy&quot;-&quot;m&quot;-&quot;d\ h:mm;@">
                  <c:v>43761.833333333336</c:v>
                </c:pt>
                <c:pt idx="7101" formatCode="yyyy&quot;-&quot;m&quot;-&quot;d\ h:mm;@">
                  <c:v>43761.875</c:v>
                </c:pt>
                <c:pt idx="7102" formatCode="yyyy&quot;-&quot;m&quot;-&quot;d\ h:mm;@">
                  <c:v>43761.916666666664</c:v>
                </c:pt>
                <c:pt idx="7103" formatCode="yyyy&quot;-&quot;m&quot;-&quot;d\ h:mm;@">
                  <c:v>43761.958333333336</c:v>
                </c:pt>
                <c:pt idx="7104" formatCode="yyyy&quot;-&quot;m&quot;-&quot;d\ h:mm;@">
                  <c:v>43761</c:v>
                </c:pt>
                <c:pt idx="7105" formatCode="yyyy&quot;-&quot;m&quot;-&quot;d\ h:mm;@">
                  <c:v>43762.041666666664</c:v>
                </c:pt>
                <c:pt idx="7106" formatCode="yyyy&quot;-&quot;m&quot;-&quot;d\ h:mm;@">
                  <c:v>43762.083333333336</c:v>
                </c:pt>
                <c:pt idx="7107" formatCode="yyyy&quot;-&quot;m&quot;-&quot;d\ h:mm;@">
                  <c:v>43762.125</c:v>
                </c:pt>
                <c:pt idx="7108" formatCode="yyyy&quot;-&quot;m&quot;-&quot;d\ h:mm;@">
                  <c:v>43762.166666666664</c:v>
                </c:pt>
                <c:pt idx="7109" formatCode="yyyy&quot;-&quot;m&quot;-&quot;d\ h:mm;@">
                  <c:v>43762.208333333336</c:v>
                </c:pt>
                <c:pt idx="7110" formatCode="yyyy&quot;-&quot;m&quot;-&quot;d\ h:mm;@">
                  <c:v>43762.25</c:v>
                </c:pt>
                <c:pt idx="7111" formatCode="yyyy&quot;-&quot;m&quot;-&quot;d\ h:mm;@">
                  <c:v>43762.291666666664</c:v>
                </c:pt>
                <c:pt idx="7112" formatCode="yyyy&quot;-&quot;m&quot;-&quot;d\ h:mm;@">
                  <c:v>43762.333333333336</c:v>
                </c:pt>
                <c:pt idx="7113" formatCode="yyyy&quot;-&quot;m&quot;-&quot;d\ h:mm;@">
                  <c:v>43762.375</c:v>
                </c:pt>
                <c:pt idx="7114" formatCode="yyyy&quot;-&quot;m&quot;-&quot;d\ h:mm;@">
                  <c:v>43762.416666666664</c:v>
                </c:pt>
                <c:pt idx="7115" formatCode="yyyy&quot;-&quot;m&quot;-&quot;d\ h:mm;@">
                  <c:v>43762.458333333336</c:v>
                </c:pt>
                <c:pt idx="7116" formatCode="yyyy&quot;-&quot;m&quot;-&quot;d\ h:mm;@">
                  <c:v>43762.5</c:v>
                </c:pt>
                <c:pt idx="7117" formatCode="yyyy&quot;-&quot;m&quot;-&quot;d\ h:mm;@">
                  <c:v>43762.541666666664</c:v>
                </c:pt>
                <c:pt idx="7118" formatCode="yyyy&quot;-&quot;m&quot;-&quot;d\ h:mm;@">
                  <c:v>43762.583333333336</c:v>
                </c:pt>
                <c:pt idx="7119" formatCode="yyyy&quot;-&quot;m&quot;-&quot;d\ h:mm;@">
                  <c:v>43762.625</c:v>
                </c:pt>
                <c:pt idx="7120" formatCode="yyyy&quot;-&quot;m&quot;-&quot;d\ h:mm;@">
                  <c:v>43762.666666666664</c:v>
                </c:pt>
                <c:pt idx="7121" formatCode="yyyy&quot;-&quot;m&quot;-&quot;d\ h:mm;@">
                  <c:v>43762.708333333336</c:v>
                </c:pt>
                <c:pt idx="7122" formatCode="yyyy&quot;-&quot;m&quot;-&quot;d\ h:mm;@">
                  <c:v>43762.75</c:v>
                </c:pt>
                <c:pt idx="7123" formatCode="yyyy&quot;-&quot;m&quot;-&quot;d\ h:mm;@">
                  <c:v>43762.791666666664</c:v>
                </c:pt>
                <c:pt idx="7124" formatCode="yyyy&quot;-&quot;m&quot;-&quot;d\ h:mm;@">
                  <c:v>43762.833333333336</c:v>
                </c:pt>
                <c:pt idx="7125" formatCode="yyyy&quot;-&quot;m&quot;-&quot;d\ h:mm;@">
                  <c:v>43762.875</c:v>
                </c:pt>
                <c:pt idx="7126" formatCode="yyyy&quot;-&quot;m&quot;-&quot;d\ h:mm;@">
                  <c:v>43762.916666666664</c:v>
                </c:pt>
                <c:pt idx="7127" formatCode="yyyy&quot;-&quot;m&quot;-&quot;d\ h:mm;@">
                  <c:v>43762.958333333336</c:v>
                </c:pt>
                <c:pt idx="7128" formatCode="yyyy&quot;-&quot;m&quot;-&quot;d\ h:mm;@">
                  <c:v>43762</c:v>
                </c:pt>
                <c:pt idx="7129" formatCode="yyyy&quot;-&quot;m&quot;-&quot;d\ h:mm;@">
                  <c:v>43763.041666666664</c:v>
                </c:pt>
                <c:pt idx="7130" formatCode="yyyy&quot;-&quot;m&quot;-&quot;d\ h:mm;@">
                  <c:v>43763.083333333336</c:v>
                </c:pt>
                <c:pt idx="7131" formatCode="yyyy&quot;-&quot;m&quot;-&quot;d\ h:mm;@">
                  <c:v>43763.125</c:v>
                </c:pt>
                <c:pt idx="7132" formatCode="yyyy&quot;-&quot;m&quot;-&quot;d\ h:mm;@">
                  <c:v>43763.166666666664</c:v>
                </c:pt>
                <c:pt idx="7133" formatCode="yyyy&quot;-&quot;m&quot;-&quot;d\ h:mm;@">
                  <c:v>43763.208333333336</c:v>
                </c:pt>
                <c:pt idx="7134" formatCode="yyyy&quot;-&quot;m&quot;-&quot;d\ h:mm;@">
                  <c:v>43763.25</c:v>
                </c:pt>
                <c:pt idx="7135" formatCode="yyyy&quot;-&quot;m&quot;-&quot;d\ h:mm;@">
                  <c:v>43763.291666666664</c:v>
                </c:pt>
                <c:pt idx="7136" formatCode="yyyy&quot;-&quot;m&quot;-&quot;d\ h:mm;@">
                  <c:v>43763.333333333336</c:v>
                </c:pt>
                <c:pt idx="7137" formatCode="yyyy&quot;-&quot;m&quot;-&quot;d\ h:mm;@">
                  <c:v>43763.375</c:v>
                </c:pt>
                <c:pt idx="7138" formatCode="yyyy&quot;-&quot;m&quot;-&quot;d\ h:mm;@">
                  <c:v>43763.416666666664</c:v>
                </c:pt>
                <c:pt idx="7139" formatCode="yyyy&quot;-&quot;m&quot;-&quot;d\ h:mm;@">
                  <c:v>43763.458333333336</c:v>
                </c:pt>
                <c:pt idx="7140" formatCode="yyyy&quot;-&quot;m&quot;-&quot;d\ h:mm;@">
                  <c:v>43763.5</c:v>
                </c:pt>
                <c:pt idx="7141" formatCode="yyyy&quot;-&quot;m&quot;-&quot;d\ h:mm;@">
                  <c:v>43763.541666666664</c:v>
                </c:pt>
                <c:pt idx="7142" formatCode="yyyy&quot;-&quot;m&quot;-&quot;d\ h:mm;@">
                  <c:v>43763.583333333336</c:v>
                </c:pt>
                <c:pt idx="7143" formatCode="yyyy&quot;-&quot;m&quot;-&quot;d\ h:mm;@">
                  <c:v>43763.625</c:v>
                </c:pt>
                <c:pt idx="7144" formatCode="yyyy&quot;-&quot;m&quot;-&quot;d\ h:mm;@">
                  <c:v>43763.666666666664</c:v>
                </c:pt>
                <c:pt idx="7145" formatCode="yyyy&quot;-&quot;m&quot;-&quot;d\ h:mm;@">
                  <c:v>43763.708333333336</c:v>
                </c:pt>
                <c:pt idx="7146" formatCode="yyyy&quot;-&quot;m&quot;-&quot;d\ h:mm;@">
                  <c:v>43763.75</c:v>
                </c:pt>
                <c:pt idx="7147" formatCode="yyyy&quot;-&quot;m&quot;-&quot;d\ h:mm;@">
                  <c:v>43763.791666666664</c:v>
                </c:pt>
                <c:pt idx="7148" formatCode="yyyy&quot;-&quot;m&quot;-&quot;d\ h:mm;@">
                  <c:v>43763.833333333336</c:v>
                </c:pt>
                <c:pt idx="7149" formatCode="yyyy&quot;-&quot;m&quot;-&quot;d\ h:mm;@">
                  <c:v>43763.875</c:v>
                </c:pt>
                <c:pt idx="7150" formatCode="yyyy&quot;-&quot;m&quot;-&quot;d\ h:mm;@">
                  <c:v>43763.916666666664</c:v>
                </c:pt>
                <c:pt idx="7151" formatCode="yyyy&quot;-&quot;m&quot;-&quot;d\ h:mm;@">
                  <c:v>43763.958333333336</c:v>
                </c:pt>
                <c:pt idx="7152" formatCode="yyyy&quot;-&quot;m&quot;-&quot;d\ h:mm;@">
                  <c:v>43763</c:v>
                </c:pt>
                <c:pt idx="7153" formatCode="yyyy&quot;-&quot;m&quot;-&quot;d\ h:mm;@">
                  <c:v>43764.041666666664</c:v>
                </c:pt>
                <c:pt idx="7154" formatCode="yyyy&quot;-&quot;m&quot;-&quot;d\ h:mm;@">
                  <c:v>43764.083333333336</c:v>
                </c:pt>
                <c:pt idx="7155" formatCode="yyyy&quot;-&quot;m&quot;-&quot;d\ h:mm;@">
                  <c:v>43764.125</c:v>
                </c:pt>
                <c:pt idx="7156" formatCode="yyyy&quot;-&quot;m&quot;-&quot;d\ h:mm;@">
                  <c:v>43764.166666666664</c:v>
                </c:pt>
                <c:pt idx="7157" formatCode="yyyy&quot;-&quot;m&quot;-&quot;d\ h:mm;@">
                  <c:v>43764.208333333336</c:v>
                </c:pt>
                <c:pt idx="7158" formatCode="yyyy&quot;-&quot;m&quot;-&quot;d\ h:mm;@">
                  <c:v>43764.25</c:v>
                </c:pt>
                <c:pt idx="7159" formatCode="yyyy&quot;-&quot;m&quot;-&quot;d\ h:mm;@">
                  <c:v>43764.291666666664</c:v>
                </c:pt>
                <c:pt idx="7160" formatCode="yyyy&quot;-&quot;m&quot;-&quot;d\ h:mm;@">
                  <c:v>43764.333333333336</c:v>
                </c:pt>
                <c:pt idx="7161" formatCode="yyyy&quot;-&quot;m&quot;-&quot;d\ h:mm;@">
                  <c:v>43764.375</c:v>
                </c:pt>
                <c:pt idx="7162" formatCode="yyyy&quot;-&quot;m&quot;-&quot;d\ h:mm;@">
                  <c:v>43764.416666666664</c:v>
                </c:pt>
                <c:pt idx="7163" formatCode="yyyy&quot;-&quot;m&quot;-&quot;d\ h:mm;@">
                  <c:v>43764.458333333336</c:v>
                </c:pt>
                <c:pt idx="7164" formatCode="yyyy&quot;-&quot;m&quot;-&quot;d\ h:mm;@">
                  <c:v>43764.5</c:v>
                </c:pt>
                <c:pt idx="7165" formatCode="yyyy&quot;-&quot;m&quot;-&quot;d\ h:mm;@">
                  <c:v>43764.541666666664</c:v>
                </c:pt>
                <c:pt idx="7166" formatCode="yyyy&quot;-&quot;m&quot;-&quot;d\ h:mm;@">
                  <c:v>43764.583333333336</c:v>
                </c:pt>
                <c:pt idx="7167" formatCode="yyyy&quot;-&quot;m&quot;-&quot;d\ h:mm;@">
                  <c:v>43764.625</c:v>
                </c:pt>
                <c:pt idx="7168" formatCode="yyyy&quot;-&quot;m&quot;-&quot;d\ h:mm;@">
                  <c:v>43764.666666666664</c:v>
                </c:pt>
                <c:pt idx="7169" formatCode="yyyy&quot;-&quot;m&quot;-&quot;d\ h:mm;@">
                  <c:v>43764.708333333336</c:v>
                </c:pt>
                <c:pt idx="7170" formatCode="yyyy&quot;-&quot;m&quot;-&quot;d\ h:mm;@">
                  <c:v>43764.75</c:v>
                </c:pt>
                <c:pt idx="7171" formatCode="yyyy&quot;-&quot;m&quot;-&quot;d\ h:mm;@">
                  <c:v>43764.791666666664</c:v>
                </c:pt>
                <c:pt idx="7172" formatCode="yyyy&quot;-&quot;m&quot;-&quot;d\ h:mm;@">
                  <c:v>43764.833333333336</c:v>
                </c:pt>
                <c:pt idx="7173" formatCode="yyyy&quot;-&quot;m&quot;-&quot;d\ h:mm;@">
                  <c:v>43764.875</c:v>
                </c:pt>
                <c:pt idx="7174" formatCode="yyyy&quot;-&quot;m&quot;-&quot;d\ h:mm;@">
                  <c:v>43764.916666666664</c:v>
                </c:pt>
                <c:pt idx="7175" formatCode="yyyy&quot;-&quot;m&quot;-&quot;d\ h:mm;@">
                  <c:v>43764.958333333336</c:v>
                </c:pt>
                <c:pt idx="7176" formatCode="yyyy&quot;-&quot;m&quot;-&quot;d\ h:mm;@">
                  <c:v>43764</c:v>
                </c:pt>
                <c:pt idx="7177" formatCode="yyyy&quot;-&quot;m&quot;-&quot;d\ h:mm;@">
                  <c:v>43765.041666666664</c:v>
                </c:pt>
                <c:pt idx="7178" formatCode="yyyy&quot;-&quot;m&quot;-&quot;d\ h:mm;@">
                  <c:v>43765.083333333336</c:v>
                </c:pt>
                <c:pt idx="7179" formatCode="yyyy&quot;-&quot;m&quot;-&quot;d\ h:mm;@">
                  <c:v>43765.125</c:v>
                </c:pt>
                <c:pt idx="7180" formatCode="yyyy&quot;-&quot;m&quot;-&quot;d\ h:mm;@">
                  <c:v>43765.166666666664</c:v>
                </c:pt>
                <c:pt idx="7181" formatCode="yyyy&quot;-&quot;m&quot;-&quot;d\ h:mm;@">
                  <c:v>43765.208333333336</c:v>
                </c:pt>
                <c:pt idx="7182" formatCode="yyyy&quot;-&quot;m&quot;-&quot;d\ h:mm;@">
                  <c:v>43765.25</c:v>
                </c:pt>
                <c:pt idx="7183" formatCode="yyyy&quot;-&quot;m&quot;-&quot;d\ h:mm;@">
                  <c:v>43765.291666666664</c:v>
                </c:pt>
                <c:pt idx="7184" formatCode="yyyy&quot;-&quot;m&quot;-&quot;d\ h:mm;@">
                  <c:v>43765.333333333336</c:v>
                </c:pt>
                <c:pt idx="7185" formatCode="yyyy&quot;-&quot;m&quot;-&quot;d\ h:mm;@">
                  <c:v>43765.375</c:v>
                </c:pt>
                <c:pt idx="7186" formatCode="yyyy&quot;-&quot;m&quot;-&quot;d\ h:mm;@">
                  <c:v>43765.416666666664</c:v>
                </c:pt>
                <c:pt idx="7187" formatCode="yyyy&quot;-&quot;m&quot;-&quot;d\ h:mm;@">
                  <c:v>43765.458333333336</c:v>
                </c:pt>
                <c:pt idx="7188" formatCode="yyyy&quot;-&quot;m&quot;-&quot;d\ h:mm;@">
                  <c:v>43765.5</c:v>
                </c:pt>
                <c:pt idx="7189" formatCode="yyyy&quot;-&quot;m&quot;-&quot;d\ h:mm;@">
                  <c:v>43765.541666666664</c:v>
                </c:pt>
                <c:pt idx="7190" formatCode="yyyy&quot;-&quot;m&quot;-&quot;d\ h:mm;@">
                  <c:v>43765.583333333336</c:v>
                </c:pt>
                <c:pt idx="7191" formatCode="yyyy&quot;-&quot;m&quot;-&quot;d\ h:mm;@">
                  <c:v>43765.625</c:v>
                </c:pt>
                <c:pt idx="7192" formatCode="yyyy&quot;-&quot;m&quot;-&quot;d\ h:mm;@">
                  <c:v>43765.666666666664</c:v>
                </c:pt>
                <c:pt idx="7193" formatCode="yyyy&quot;-&quot;m&quot;-&quot;d\ h:mm;@">
                  <c:v>43765.708333333336</c:v>
                </c:pt>
                <c:pt idx="7194" formatCode="yyyy&quot;-&quot;m&quot;-&quot;d\ h:mm;@">
                  <c:v>43765.75</c:v>
                </c:pt>
                <c:pt idx="7195" formatCode="yyyy&quot;-&quot;m&quot;-&quot;d\ h:mm;@">
                  <c:v>43765.791666666664</c:v>
                </c:pt>
                <c:pt idx="7196" formatCode="yyyy&quot;-&quot;m&quot;-&quot;d\ h:mm;@">
                  <c:v>43765.833333333336</c:v>
                </c:pt>
                <c:pt idx="7197" formatCode="yyyy&quot;-&quot;m&quot;-&quot;d\ h:mm;@">
                  <c:v>43765.875</c:v>
                </c:pt>
                <c:pt idx="7198" formatCode="yyyy&quot;-&quot;m&quot;-&quot;d\ h:mm;@">
                  <c:v>43765.916666666664</c:v>
                </c:pt>
                <c:pt idx="7199" formatCode="yyyy&quot;-&quot;m&quot;-&quot;d\ h:mm;@">
                  <c:v>43765.958333333336</c:v>
                </c:pt>
                <c:pt idx="7200" formatCode="yyyy&quot;-&quot;m&quot;-&quot;d\ h:mm;@">
                  <c:v>43765</c:v>
                </c:pt>
                <c:pt idx="7201" formatCode="yyyy&quot;-&quot;m&quot;-&quot;d\ h:mm;@">
                  <c:v>43766.041666666664</c:v>
                </c:pt>
                <c:pt idx="7202" formatCode="yyyy&quot;-&quot;m&quot;-&quot;d\ h:mm;@">
                  <c:v>43766.083333333336</c:v>
                </c:pt>
                <c:pt idx="7203" formatCode="yyyy&quot;-&quot;m&quot;-&quot;d\ h:mm;@">
                  <c:v>43766.125</c:v>
                </c:pt>
                <c:pt idx="7204" formatCode="yyyy&quot;-&quot;m&quot;-&quot;d\ h:mm;@">
                  <c:v>43766.166666666664</c:v>
                </c:pt>
                <c:pt idx="7205" formatCode="yyyy&quot;-&quot;m&quot;-&quot;d\ h:mm;@">
                  <c:v>43766.208333333336</c:v>
                </c:pt>
                <c:pt idx="7206" formatCode="yyyy&quot;-&quot;m&quot;-&quot;d\ h:mm;@">
                  <c:v>43766.25</c:v>
                </c:pt>
                <c:pt idx="7207" formatCode="yyyy&quot;-&quot;m&quot;-&quot;d\ h:mm;@">
                  <c:v>43766.291666666664</c:v>
                </c:pt>
                <c:pt idx="7208" formatCode="yyyy&quot;-&quot;m&quot;-&quot;d\ h:mm;@">
                  <c:v>43766.333333333336</c:v>
                </c:pt>
                <c:pt idx="7209" formatCode="yyyy&quot;-&quot;m&quot;-&quot;d\ h:mm;@">
                  <c:v>43766.375</c:v>
                </c:pt>
                <c:pt idx="7210" formatCode="yyyy&quot;-&quot;m&quot;-&quot;d\ h:mm;@">
                  <c:v>43766.416666666664</c:v>
                </c:pt>
                <c:pt idx="7211" formatCode="yyyy&quot;-&quot;m&quot;-&quot;d\ h:mm;@">
                  <c:v>43766.458333333336</c:v>
                </c:pt>
                <c:pt idx="7212" formatCode="yyyy&quot;-&quot;m&quot;-&quot;d\ h:mm;@">
                  <c:v>43766.5</c:v>
                </c:pt>
                <c:pt idx="7213" formatCode="yyyy&quot;-&quot;m&quot;-&quot;d\ h:mm;@">
                  <c:v>43766.541666666664</c:v>
                </c:pt>
                <c:pt idx="7214" formatCode="yyyy&quot;-&quot;m&quot;-&quot;d\ h:mm;@">
                  <c:v>43766.583333333336</c:v>
                </c:pt>
                <c:pt idx="7215" formatCode="yyyy&quot;-&quot;m&quot;-&quot;d\ h:mm;@">
                  <c:v>43766.625</c:v>
                </c:pt>
                <c:pt idx="7216" formatCode="yyyy&quot;-&quot;m&quot;-&quot;d\ h:mm;@">
                  <c:v>43766.666666666664</c:v>
                </c:pt>
                <c:pt idx="7217" formatCode="yyyy&quot;-&quot;m&quot;-&quot;d\ h:mm;@">
                  <c:v>43766.708333333336</c:v>
                </c:pt>
                <c:pt idx="7218" formatCode="yyyy&quot;-&quot;m&quot;-&quot;d\ h:mm;@">
                  <c:v>43766.75</c:v>
                </c:pt>
                <c:pt idx="7219" formatCode="yyyy&quot;-&quot;m&quot;-&quot;d\ h:mm;@">
                  <c:v>43766.791666666664</c:v>
                </c:pt>
                <c:pt idx="7220" formatCode="yyyy&quot;-&quot;m&quot;-&quot;d\ h:mm;@">
                  <c:v>43766.833333333336</c:v>
                </c:pt>
                <c:pt idx="7221" formatCode="yyyy&quot;-&quot;m&quot;-&quot;d\ h:mm;@">
                  <c:v>43766.875</c:v>
                </c:pt>
                <c:pt idx="7222" formatCode="yyyy&quot;-&quot;m&quot;-&quot;d\ h:mm;@">
                  <c:v>43766.916666666664</c:v>
                </c:pt>
                <c:pt idx="7223" formatCode="yyyy&quot;-&quot;m&quot;-&quot;d\ h:mm;@">
                  <c:v>43766.958333333336</c:v>
                </c:pt>
                <c:pt idx="7224" formatCode="yyyy&quot;-&quot;m&quot;-&quot;d\ h:mm;@">
                  <c:v>43766</c:v>
                </c:pt>
                <c:pt idx="7225" formatCode="yyyy&quot;-&quot;m&quot;-&quot;d\ h:mm;@">
                  <c:v>43767.041666666664</c:v>
                </c:pt>
                <c:pt idx="7226" formatCode="yyyy&quot;-&quot;m&quot;-&quot;d\ h:mm;@">
                  <c:v>43767.083333333336</c:v>
                </c:pt>
                <c:pt idx="7227" formatCode="yyyy&quot;-&quot;m&quot;-&quot;d\ h:mm;@">
                  <c:v>43767.125</c:v>
                </c:pt>
                <c:pt idx="7228" formatCode="yyyy&quot;-&quot;m&quot;-&quot;d\ h:mm;@">
                  <c:v>43767.166666666664</c:v>
                </c:pt>
                <c:pt idx="7229" formatCode="yyyy&quot;-&quot;m&quot;-&quot;d\ h:mm;@">
                  <c:v>43767.208333333336</c:v>
                </c:pt>
                <c:pt idx="7230" formatCode="yyyy&quot;-&quot;m&quot;-&quot;d\ h:mm;@">
                  <c:v>43767.25</c:v>
                </c:pt>
                <c:pt idx="7231" formatCode="yyyy&quot;-&quot;m&quot;-&quot;d\ h:mm;@">
                  <c:v>43767.291666666664</c:v>
                </c:pt>
                <c:pt idx="7232" formatCode="yyyy&quot;-&quot;m&quot;-&quot;d\ h:mm;@">
                  <c:v>43767.333333333336</c:v>
                </c:pt>
                <c:pt idx="7233" formatCode="yyyy&quot;-&quot;m&quot;-&quot;d\ h:mm;@">
                  <c:v>43767.375</c:v>
                </c:pt>
                <c:pt idx="7234" formatCode="yyyy&quot;-&quot;m&quot;-&quot;d\ h:mm;@">
                  <c:v>43767.416666666664</c:v>
                </c:pt>
                <c:pt idx="7235" formatCode="yyyy&quot;-&quot;m&quot;-&quot;d\ h:mm;@">
                  <c:v>43767.458333333336</c:v>
                </c:pt>
                <c:pt idx="7236" formatCode="yyyy&quot;-&quot;m&quot;-&quot;d\ h:mm;@">
                  <c:v>43767.5</c:v>
                </c:pt>
                <c:pt idx="7237" formatCode="yyyy&quot;-&quot;m&quot;-&quot;d\ h:mm;@">
                  <c:v>43767.541666666664</c:v>
                </c:pt>
                <c:pt idx="7238" formatCode="yyyy&quot;-&quot;m&quot;-&quot;d\ h:mm;@">
                  <c:v>43767.583333333336</c:v>
                </c:pt>
                <c:pt idx="7239" formatCode="yyyy&quot;-&quot;m&quot;-&quot;d\ h:mm;@">
                  <c:v>43767.625</c:v>
                </c:pt>
                <c:pt idx="7240" formatCode="yyyy&quot;-&quot;m&quot;-&quot;d\ h:mm;@">
                  <c:v>43767.666666666664</c:v>
                </c:pt>
                <c:pt idx="7241" formatCode="yyyy&quot;-&quot;m&quot;-&quot;d\ h:mm;@">
                  <c:v>43767.708333333336</c:v>
                </c:pt>
                <c:pt idx="7242" formatCode="yyyy&quot;-&quot;m&quot;-&quot;d\ h:mm;@">
                  <c:v>43767.75</c:v>
                </c:pt>
                <c:pt idx="7243" formatCode="yyyy&quot;-&quot;m&quot;-&quot;d\ h:mm;@">
                  <c:v>43767.791666666664</c:v>
                </c:pt>
                <c:pt idx="7244" formatCode="yyyy&quot;-&quot;m&quot;-&quot;d\ h:mm;@">
                  <c:v>43767.833333333336</c:v>
                </c:pt>
                <c:pt idx="7245" formatCode="yyyy&quot;-&quot;m&quot;-&quot;d\ h:mm;@">
                  <c:v>43767.875</c:v>
                </c:pt>
                <c:pt idx="7246" formatCode="yyyy&quot;-&quot;m&quot;-&quot;d\ h:mm;@">
                  <c:v>43767.916666666664</c:v>
                </c:pt>
                <c:pt idx="7247" formatCode="yyyy&quot;-&quot;m&quot;-&quot;d\ h:mm;@">
                  <c:v>43767.958333333336</c:v>
                </c:pt>
                <c:pt idx="7248" formatCode="yyyy&quot;-&quot;m&quot;-&quot;d\ h:mm;@">
                  <c:v>43767</c:v>
                </c:pt>
                <c:pt idx="7249" formatCode="yyyy&quot;-&quot;m&quot;-&quot;d\ h:mm;@">
                  <c:v>43768.041666666664</c:v>
                </c:pt>
                <c:pt idx="7250" formatCode="yyyy&quot;-&quot;m&quot;-&quot;d\ h:mm;@">
                  <c:v>43768.083333333336</c:v>
                </c:pt>
                <c:pt idx="7251" formatCode="yyyy&quot;-&quot;m&quot;-&quot;d\ h:mm;@">
                  <c:v>43768.125</c:v>
                </c:pt>
                <c:pt idx="7252" formatCode="yyyy&quot;-&quot;m&quot;-&quot;d\ h:mm;@">
                  <c:v>43768.166666666664</c:v>
                </c:pt>
                <c:pt idx="7253" formatCode="yyyy&quot;-&quot;m&quot;-&quot;d\ h:mm;@">
                  <c:v>43768.208333333336</c:v>
                </c:pt>
                <c:pt idx="7254" formatCode="yyyy&quot;-&quot;m&quot;-&quot;d\ h:mm;@">
                  <c:v>43768.25</c:v>
                </c:pt>
                <c:pt idx="7255" formatCode="yyyy&quot;-&quot;m&quot;-&quot;d\ h:mm;@">
                  <c:v>43768.291666666664</c:v>
                </c:pt>
                <c:pt idx="7256" formatCode="yyyy&quot;-&quot;m&quot;-&quot;d\ h:mm;@">
                  <c:v>43768.333333333336</c:v>
                </c:pt>
                <c:pt idx="7257" formatCode="yyyy&quot;-&quot;m&quot;-&quot;d\ h:mm;@">
                  <c:v>43768.375</c:v>
                </c:pt>
                <c:pt idx="7258" formatCode="yyyy&quot;-&quot;m&quot;-&quot;d\ h:mm;@">
                  <c:v>43768.416666666664</c:v>
                </c:pt>
                <c:pt idx="7259" formatCode="yyyy&quot;-&quot;m&quot;-&quot;d\ h:mm;@">
                  <c:v>43768.458333333336</c:v>
                </c:pt>
                <c:pt idx="7260" formatCode="yyyy&quot;-&quot;m&quot;-&quot;d\ h:mm;@">
                  <c:v>43768.5</c:v>
                </c:pt>
                <c:pt idx="7261" formatCode="yyyy&quot;-&quot;m&quot;-&quot;d\ h:mm;@">
                  <c:v>43768.541666666664</c:v>
                </c:pt>
                <c:pt idx="7262" formatCode="yyyy&quot;-&quot;m&quot;-&quot;d\ h:mm;@">
                  <c:v>43768.583333333336</c:v>
                </c:pt>
                <c:pt idx="7263" formatCode="yyyy&quot;-&quot;m&quot;-&quot;d\ h:mm;@">
                  <c:v>43768.625</c:v>
                </c:pt>
                <c:pt idx="7264" formatCode="yyyy&quot;-&quot;m&quot;-&quot;d\ h:mm;@">
                  <c:v>43768.666666666664</c:v>
                </c:pt>
                <c:pt idx="7265" formatCode="yyyy&quot;-&quot;m&quot;-&quot;d\ h:mm;@">
                  <c:v>43768.708333333336</c:v>
                </c:pt>
                <c:pt idx="7266" formatCode="yyyy&quot;-&quot;m&quot;-&quot;d\ h:mm;@">
                  <c:v>43768.75</c:v>
                </c:pt>
                <c:pt idx="7267" formatCode="yyyy&quot;-&quot;m&quot;-&quot;d\ h:mm;@">
                  <c:v>43768.791666666664</c:v>
                </c:pt>
                <c:pt idx="7268" formatCode="yyyy&quot;-&quot;m&quot;-&quot;d\ h:mm;@">
                  <c:v>43768.833333333336</c:v>
                </c:pt>
                <c:pt idx="7269" formatCode="yyyy&quot;-&quot;m&quot;-&quot;d\ h:mm;@">
                  <c:v>43768.875</c:v>
                </c:pt>
                <c:pt idx="7270" formatCode="yyyy&quot;-&quot;m&quot;-&quot;d\ h:mm;@">
                  <c:v>43768.916666666664</c:v>
                </c:pt>
                <c:pt idx="7271" formatCode="yyyy&quot;-&quot;m&quot;-&quot;d\ h:mm;@">
                  <c:v>43768.958333333336</c:v>
                </c:pt>
                <c:pt idx="7272" formatCode="yyyy&quot;-&quot;m&quot;-&quot;d\ h:mm;@">
                  <c:v>43768</c:v>
                </c:pt>
                <c:pt idx="7273" formatCode="yyyy&quot;-&quot;m&quot;-&quot;d\ h:mm;@">
                  <c:v>43769.041666666664</c:v>
                </c:pt>
                <c:pt idx="7274" formatCode="yyyy&quot;-&quot;m&quot;-&quot;d\ h:mm;@">
                  <c:v>43769.083333333336</c:v>
                </c:pt>
                <c:pt idx="7275" formatCode="yyyy&quot;-&quot;m&quot;-&quot;d\ h:mm;@">
                  <c:v>43769.125</c:v>
                </c:pt>
                <c:pt idx="7276" formatCode="yyyy&quot;-&quot;m&quot;-&quot;d\ h:mm;@">
                  <c:v>43769.166666666664</c:v>
                </c:pt>
                <c:pt idx="7277" formatCode="yyyy&quot;-&quot;m&quot;-&quot;d\ h:mm;@">
                  <c:v>43769.208333333336</c:v>
                </c:pt>
                <c:pt idx="7278" formatCode="yyyy&quot;-&quot;m&quot;-&quot;d\ h:mm;@">
                  <c:v>43769.25</c:v>
                </c:pt>
                <c:pt idx="7279" formatCode="yyyy&quot;-&quot;m&quot;-&quot;d\ h:mm;@">
                  <c:v>43769.291666666664</c:v>
                </c:pt>
                <c:pt idx="7280" formatCode="yyyy&quot;-&quot;m&quot;-&quot;d\ h:mm;@">
                  <c:v>43769.333333333336</c:v>
                </c:pt>
                <c:pt idx="7281" formatCode="yyyy&quot;-&quot;m&quot;-&quot;d\ h:mm;@">
                  <c:v>43769.375</c:v>
                </c:pt>
                <c:pt idx="7282" formatCode="yyyy&quot;-&quot;m&quot;-&quot;d\ h:mm;@">
                  <c:v>43769.416666666664</c:v>
                </c:pt>
                <c:pt idx="7283" formatCode="yyyy&quot;-&quot;m&quot;-&quot;d\ h:mm;@">
                  <c:v>43769.458333333336</c:v>
                </c:pt>
                <c:pt idx="7284" formatCode="yyyy&quot;-&quot;m&quot;-&quot;d\ h:mm;@">
                  <c:v>43769.5</c:v>
                </c:pt>
                <c:pt idx="7285" formatCode="yyyy&quot;-&quot;m&quot;-&quot;d\ h:mm;@">
                  <c:v>43769.541666666664</c:v>
                </c:pt>
                <c:pt idx="7286" formatCode="yyyy&quot;-&quot;m&quot;-&quot;d\ h:mm;@">
                  <c:v>43769.583333333336</c:v>
                </c:pt>
                <c:pt idx="7287" formatCode="yyyy&quot;-&quot;m&quot;-&quot;d\ h:mm;@">
                  <c:v>43769.625</c:v>
                </c:pt>
                <c:pt idx="7288" formatCode="yyyy&quot;-&quot;m&quot;-&quot;d\ h:mm;@">
                  <c:v>43769.666666666664</c:v>
                </c:pt>
                <c:pt idx="7289" formatCode="yyyy&quot;-&quot;m&quot;-&quot;d\ h:mm;@">
                  <c:v>43769.708333333336</c:v>
                </c:pt>
                <c:pt idx="7290" formatCode="yyyy&quot;-&quot;m&quot;-&quot;d\ h:mm;@">
                  <c:v>43769.75</c:v>
                </c:pt>
                <c:pt idx="7291" formatCode="yyyy&quot;-&quot;m&quot;-&quot;d\ h:mm;@">
                  <c:v>43769.791666666664</c:v>
                </c:pt>
                <c:pt idx="7292" formatCode="yyyy&quot;-&quot;m&quot;-&quot;d\ h:mm;@">
                  <c:v>43769.833333333336</c:v>
                </c:pt>
                <c:pt idx="7293" formatCode="yyyy&quot;-&quot;m&quot;-&quot;d\ h:mm;@">
                  <c:v>43769.875</c:v>
                </c:pt>
                <c:pt idx="7294" formatCode="yyyy&quot;-&quot;m&quot;-&quot;d\ h:mm;@">
                  <c:v>43769.916666666664</c:v>
                </c:pt>
                <c:pt idx="7295" formatCode="yyyy&quot;-&quot;m&quot;-&quot;d\ h:mm;@">
                  <c:v>43769.958333333336</c:v>
                </c:pt>
                <c:pt idx="7296" formatCode="yyyy&quot;-&quot;m&quot;-&quot;d\ h:mm;@">
                  <c:v>43769</c:v>
                </c:pt>
                <c:pt idx="7297" formatCode="yyyy&quot;-&quot;m&quot;-&quot;d\ h:mm;@">
                  <c:v>43770.041666666664</c:v>
                </c:pt>
                <c:pt idx="7298" formatCode="yyyy&quot;-&quot;m&quot;-&quot;d\ h:mm;@">
                  <c:v>43770.083333333336</c:v>
                </c:pt>
                <c:pt idx="7299" formatCode="yyyy&quot;-&quot;m&quot;-&quot;d\ h:mm;@">
                  <c:v>43770.125</c:v>
                </c:pt>
                <c:pt idx="7300" formatCode="yyyy&quot;-&quot;m&quot;-&quot;d\ h:mm;@">
                  <c:v>43770.166666666664</c:v>
                </c:pt>
                <c:pt idx="7301" formatCode="yyyy&quot;-&quot;m&quot;-&quot;d\ h:mm;@">
                  <c:v>43770.208333333336</c:v>
                </c:pt>
                <c:pt idx="7302" formatCode="yyyy&quot;-&quot;m&quot;-&quot;d\ h:mm;@">
                  <c:v>43770.25</c:v>
                </c:pt>
                <c:pt idx="7303" formatCode="yyyy&quot;-&quot;m&quot;-&quot;d\ h:mm;@">
                  <c:v>43770.291666666664</c:v>
                </c:pt>
                <c:pt idx="7304" formatCode="yyyy&quot;-&quot;m&quot;-&quot;d\ h:mm;@">
                  <c:v>43770.333333333336</c:v>
                </c:pt>
                <c:pt idx="7305" formatCode="yyyy&quot;-&quot;m&quot;-&quot;d\ h:mm;@">
                  <c:v>43770.375</c:v>
                </c:pt>
                <c:pt idx="7306" formatCode="yyyy&quot;-&quot;m&quot;-&quot;d\ h:mm;@">
                  <c:v>43770.416666666664</c:v>
                </c:pt>
                <c:pt idx="7307" formatCode="yyyy&quot;-&quot;m&quot;-&quot;d\ h:mm;@">
                  <c:v>43770.458333333336</c:v>
                </c:pt>
                <c:pt idx="7308" formatCode="yyyy&quot;-&quot;m&quot;-&quot;d\ h:mm;@">
                  <c:v>43770.5</c:v>
                </c:pt>
                <c:pt idx="7309" formatCode="yyyy&quot;-&quot;m&quot;-&quot;d\ h:mm;@">
                  <c:v>43770.541666666664</c:v>
                </c:pt>
                <c:pt idx="7310" formatCode="yyyy&quot;-&quot;m&quot;-&quot;d\ h:mm;@">
                  <c:v>43770.583333333336</c:v>
                </c:pt>
                <c:pt idx="7311" formatCode="yyyy&quot;-&quot;m&quot;-&quot;d\ h:mm;@">
                  <c:v>43770.625</c:v>
                </c:pt>
                <c:pt idx="7312" formatCode="yyyy&quot;-&quot;m&quot;-&quot;d\ h:mm;@">
                  <c:v>43770.666666666664</c:v>
                </c:pt>
                <c:pt idx="7313" formatCode="yyyy&quot;-&quot;m&quot;-&quot;d\ h:mm;@">
                  <c:v>43770.708333333336</c:v>
                </c:pt>
                <c:pt idx="7314" formatCode="yyyy&quot;-&quot;m&quot;-&quot;d\ h:mm;@">
                  <c:v>43770.75</c:v>
                </c:pt>
                <c:pt idx="7315" formatCode="yyyy&quot;-&quot;m&quot;-&quot;d\ h:mm;@">
                  <c:v>43770.791666666664</c:v>
                </c:pt>
                <c:pt idx="7316" formatCode="yyyy&quot;-&quot;m&quot;-&quot;d\ h:mm;@">
                  <c:v>43770.833333333336</c:v>
                </c:pt>
                <c:pt idx="7317" formatCode="yyyy&quot;-&quot;m&quot;-&quot;d\ h:mm;@">
                  <c:v>43770.875</c:v>
                </c:pt>
                <c:pt idx="7318" formatCode="yyyy&quot;-&quot;m&quot;-&quot;d\ h:mm;@">
                  <c:v>43770.916666666664</c:v>
                </c:pt>
                <c:pt idx="7319" formatCode="yyyy&quot;-&quot;m&quot;-&quot;d\ h:mm;@">
                  <c:v>43770.958333333336</c:v>
                </c:pt>
                <c:pt idx="7320" formatCode="yyyy&quot;-&quot;m&quot;-&quot;d\ h:mm;@">
                  <c:v>43770</c:v>
                </c:pt>
                <c:pt idx="7321" formatCode="yyyy&quot;-&quot;m&quot;-&quot;d\ h:mm;@">
                  <c:v>43771.041666666664</c:v>
                </c:pt>
                <c:pt idx="7322" formatCode="yyyy&quot;-&quot;m&quot;-&quot;d\ h:mm;@">
                  <c:v>43771.083333333336</c:v>
                </c:pt>
                <c:pt idx="7323" formatCode="yyyy&quot;-&quot;m&quot;-&quot;d\ h:mm;@">
                  <c:v>43771.125</c:v>
                </c:pt>
                <c:pt idx="7324" formatCode="yyyy&quot;-&quot;m&quot;-&quot;d\ h:mm;@">
                  <c:v>43771.166666666664</c:v>
                </c:pt>
                <c:pt idx="7325" formatCode="yyyy&quot;-&quot;m&quot;-&quot;d\ h:mm;@">
                  <c:v>43771.208333333336</c:v>
                </c:pt>
                <c:pt idx="7326" formatCode="yyyy&quot;-&quot;m&quot;-&quot;d\ h:mm;@">
                  <c:v>43771.25</c:v>
                </c:pt>
                <c:pt idx="7327" formatCode="yyyy&quot;-&quot;m&quot;-&quot;d\ h:mm;@">
                  <c:v>43771.291666666664</c:v>
                </c:pt>
                <c:pt idx="7328" formatCode="yyyy&quot;-&quot;m&quot;-&quot;d\ h:mm;@">
                  <c:v>43771.333333333336</c:v>
                </c:pt>
                <c:pt idx="7329" formatCode="yyyy&quot;-&quot;m&quot;-&quot;d\ h:mm;@">
                  <c:v>43771.375</c:v>
                </c:pt>
                <c:pt idx="7330" formatCode="yyyy&quot;-&quot;m&quot;-&quot;d\ h:mm;@">
                  <c:v>43771.416666666664</c:v>
                </c:pt>
                <c:pt idx="7331" formatCode="yyyy&quot;-&quot;m&quot;-&quot;d\ h:mm;@">
                  <c:v>43771.458333333336</c:v>
                </c:pt>
                <c:pt idx="7332" formatCode="yyyy&quot;-&quot;m&quot;-&quot;d\ h:mm;@">
                  <c:v>43771.5</c:v>
                </c:pt>
                <c:pt idx="7333" formatCode="yyyy&quot;-&quot;m&quot;-&quot;d\ h:mm;@">
                  <c:v>43771.541666666664</c:v>
                </c:pt>
                <c:pt idx="7334" formatCode="yyyy&quot;-&quot;m&quot;-&quot;d\ h:mm;@">
                  <c:v>43771.583333333336</c:v>
                </c:pt>
                <c:pt idx="7335" formatCode="yyyy&quot;-&quot;m&quot;-&quot;d\ h:mm;@">
                  <c:v>43771.625</c:v>
                </c:pt>
                <c:pt idx="7336" formatCode="yyyy&quot;-&quot;m&quot;-&quot;d\ h:mm;@">
                  <c:v>43771.666666666664</c:v>
                </c:pt>
                <c:pt idx="7337" formatCode="yyyy&quot;-&quot;m&quot;-&quot;d\ h:mm;@">
                  <c:v>43771.708333333336</c:v>
                </c:pt>
                <c:pt idx="7338" formatCode="yyyy&quot;-&quot;m&quot;-&quot;d\ h:mm;@">
                  <c:v>43771.75</c:v>
                </c:pt>
                <c:pt idx="7339" formatCode="yyyy&quot;-&quot;m&quot;-&quot;d\ h:mm;@">
                  <c:v>43771.791666666664</c:v>
                </c:pt>
                <c:pt idx="7340" formatCode="yyyy&quot;-&quot;m&quot;-&quot;d\ h:mm;@">
                  <c:v>43771.833333333336</c:v>
                </c:pt>
                <c:pt idx="7341" formatCode="yyyy&quot;-&quot;m&quot;-&quot;d\ h:mm;@">
                  <c:v>43771.875</c:v>
                </c:pt>
                <c:pt idx="7342" formatCode="yyyy&quot;-&quot;m&quot;-&quot;d\ h:mm;@">
                  <c:v>43771.916666666664</c:v>
                </c:pt>
                <c:pt idx="7343" formatCode="yyyy&quot;-&quot;m&quot;-&quot;d\ h:mm;@">
                  <c:v>43771.958333333336</c:v>
                </c:pt>
                <c:pt idx="7344" formatCode="yyyy&quot;-&quot;m&quot;-&quot;d\ h:mm;@">
                  <c:v>43771</c:v>
                </c:pt>
                <c:pt idx="7345" formatCode="yyyy&quot;-&quot;m&quot;-&quot;d\ h:mm;@">
                  <c:v>43772.041666666664</c:v>
                </c:pt>
                <c:pt idx="7346" formatCode="yyyy&quot;-&quot;m&quot;-&quot;d\ h:mm;@">
                  <c:v>43772.083333333336</c:v>
                </c:pt>
                <c:pt idx="7347" formatCode="yyyy&quot;-&quot;m&quot;-&quot;d\ h:mm;@">
                  <c:v>43772.125</c:v>
                </c:pt>
                <c:pt idx="7348" formatCode="yyyy&quot;-&quot;m&quot;-&quot;d\ h:mm;@">
                  <c:v>43772.166666666664</c:v>
                </c:pt>
                <c:pt idx="7349" formatCode="yyyy&quot;-&quot;m&quot;-&quot;d\ h:mm;@">
                  <c:v>43772.208333333336</c:v>
                </c:pt>
                <c:pt idx="7350" formatCode="yyyy&quot;-&quot;m&quot;-&quot;d\ h:mm;@">
                  <c:v>43772.25</c:v>
                </c:pt>
                <c:pt idx="7351" formatCode="yyyy&quot;-&quot;m&quot;-&quot;d\ h:mm;@">
                  <c:v>43772.291666666664</c:v>
                </c:pt>
                <c:pt idx="7352" formatCode="yyyy&quot;-&quot;m&quot;-&quot;d\ h:mm;@">
                  <c:v>43772.333333333336</c:v>
                </c:pt>
                <c:pt idx="7353" formatCode="yyyy&quot;-&quot;m&quot;-&quot;d\ h:mm;@">
                  <c:v>43772.375</c:v>
                </c:pt>
                <c:pt idx="7354" formatCode="yyyy&quot;-&quot;m&quot;-&quot;d\ h:mm;@">
                  <c:v>43772.416666666664</c:v>
                </c:pt>
                <c:pt idx="7355" formatCode="yyyy&quot;-&quot;m&quot;-&quot;d\ h:mm;@">
                  <c:v>43772.458333333336</c:v>
                </c:pt>
                <c:pt idx="7356" formatCode="yyyy&quot;-&quot;m&quot;-&quot;d\ h:mm;@">
                  <c:v>43772.5</c:v>
                </c:pt>
                <c:pt idx="7357" formatCode="yyyy&quot;-&quot;m&quot;-&quot;d\ h:mm;@">
                  <c:v>43772.541666666664</c:v>
                </c:pt>
                <c:pt idx="7358" formatCode="yyyy&quot;-&quot;m&quot;-&quot;d\ h:mm;@">
                  <c:v>43772.583333333336</c:v>
                </c:pt>
                <c:pt idx="7359" formatCode="yyyy&quot;-&quot;m&quot;-&quot;d\ h:mm;@">
                  <c:v>43772.625</c:v>
                </c:pt>
                <c:pt idx="7360" formatCode="yyyy&quot;-&quot;m&quot;-&quot;d\ h:mm;@">
                  <c:v>43772.666666666664</c:v>
                </c:pt>
                <c:pt idx="7361" formatCode="yyyy&quot;-&quot;m&quot;-&quot;d\ h:mm;@">
                  <c:v>43772.708333333336</c:v>
                </c:pt>
                <c:pt idx="7362" formatCode="yyyy&quot;-&quot;m&quot;-&quot;d\ h:mm;@">
                  <c:v>43772.75</c:v>
                </c:pt>
                <c:pt idx="7363" formatCode="yyyy&quot;-&quot;m&quot;-&quot;d\ h:mm;@">
                  <c:v>43772.791666666664</c:v>
                </c:pt>
                <c:pt idx="7364" formatCode="yyyy&quot;-&quot;m&quot;-&quot;d\ h:mm;@">
                  <c:v>43772.833333333336</c:v>
                </c:pt>
                <c:pt idx="7365" formatCode="yyyy&quot;-&quot;m&quot;-&quot;d\ h:mm;@">
                  <c:v>43772.875</c:v>
                </c:pt>
                <c:pt idx="7366" formatCode="yyyy&quot;-&quot;m&quot;-&quot;d\ h:mm;@">
                  <c:v>43772.916666666664</c:v>
                </c:pt>
                <c:pt idx="7367" formatCode="yyyy&quot;-&quot;m&quot;-&quot;d\ h:mm;@">
                  <c:v>43772.958333333336</c:v>
                </c:pt>
                <c:pt idx="7368" formatCode="yyyy&quot;-&quot;m&quot;-&quot;d\ h:mm;@">
                  <c:v>43772</c:v>
                </c:pt>
                <c:pt idx="7369" formatCode="yyyy&quot;-&quot;m&quot;-&quot;d\ h:mm;@">
                  <c:v>43773.041666666664</c:v>
                </c:pt>
                <c:pt idx="7370" formatCode="yyyy&quot;-&quot;m&quot;-&quot;d\ h:mm;@">
                  <c:v>43773.083333333336</c:v>
                </c:pt>
                <c:pt idx="7371" formatCode="yyyy&quot;-&quot;m&quot;-&quot;d\ h:mm;@">
                  <c:v>43773.125</c:v>
                </c:pt>
                <c:pt idx="7372" formatCode="yyyy&quot;-&quot;m&quot;-&quot;d\ h:mm;@">
                  <c:v>43773.166666666664</c:v>
                </c:pt>
                <c:pt idx="7373" formatCode="yyyy&quot;-&quot;m&quot;-&quot;d\ h:mm;@">
                  <c:v>43773.208333333336</c:v>
                </c:pt>
                <c:pt idx="7374" formatCode="yyyy&quot;-&quot;m&quot;-&quot;d\ h:mm;@">
                  <c:v>43773.25</c:v>
                </c:pt>
                <c:pt idx="7375" formatCode="yyyy&quot;-&quot;m&quot;-&quot;d\ h:mm;@">
                  <c:v>43773.291666666664</c:v>
                </c:pt>
                <c:pt idx="7376" formatCode="yyyy&quot;-&quot;m&quot;-&quot;d\ h:mm;@">
                  <c:v>43773.333333333336</c:v>
                </c:pt>
                <c:pt idx="7377" formatCode="yyyy&quot;-&quot;m&quot;-&quot;d\ h:mm;@">
                  <c:v>43773.375</c:v>
                </c:pt>
                <c:pt idx="7378" formatCode="yyyy&quot;-&quot;m&quot;-&quot;d\ h:mm;@">
                  <c:v>43773.416666666664</c:v>
                </c:pt>
                <c:pt idx="7379" formatCode="yyyy&quot;-&quot;m&quot;-&quot;d\ h:mm;@">
                  <c:v>43773.458333333336</c:v>
                </c:pt>
                <c:pt idx="7380" formatCode="yyyy&quot;-&quot;m&quot;-&quot;d\ h:mm;@">
                  <c:v>43773.5</c:v>
                </c:pt>
                <c:pt idx="7381" formatCode="yyyy&quot;-&quot;m&quot;-&quot;d\ h:mm;@">
                  <c:v>43773.541666666664</c:v>
                </c:pt>
                <c:pt idx="7382" formatCode="yyyy&quot;-&quot;m&quot;-&quot;d\ h:mm;@">
                  <c:v>43773.583333333336</c:v>
                </c:pt>
                <c:pt idx="7383" formatCode="yyyy&quot;-&quot;m&quot;-&quot;d\ h:mm;@">
                  <c:v>43773.625</c:v>
                </c:pt>
                <c:pt idx="7384" formatCode="yyyy&quot;-&quot;m&quot;-&quot;d\ h:mm;@">
                  <c:v>43773.666666666664</c:v>
                </c:pt>
                <c:pt idx="7385" formatCode="yyyy&quot;-&quot;m&quot;-&quot;d\ h:mm;@">
                  <c:v>43773.708333333336</c:v>
                </c:pt>
                <c:pt idx="7386" formatCode="yyyy&quot;-&quot;m&quot;-&quot;d\ h:mm;@">
                  <c:v>43773.75</c:v>
                </c:pt>
                <c:pt idx="7387" formatCode="yyyy&quot;-&quot;m&quot;-&quot;d\ h:mm;@">
                  <c:v>43773.791666666664</c:v>
                </c:pt>
                <c:pt idx="7388" formatCode="yyyy&quot;-&quot;m&quot;-&quot;d\ h:mm;@">
                  <c:v>43773.833333333336</c:v>
                </c:pt>
                <c:pt idx="7389" formatCode="yyyy&quot;-&quot;m&quot;-&quot;d\ h:mm;@">
                  <c:v>43773.875</c:v>
                </c:pt>
                <c:pt idx="7390" formatCode="yyyy&quot;-&quot;m&quot;-&quot;d\ h:mm;@">
                  <c:v>43773.916666666664</c:v>
                </c:pt>
                <c:pt idx="7391" formatCode="yyyy&quot;-&quot;m&quot;-&quot;d\ h:mm;@">
                  <c:v>43773.958333333336</c:v>
                </c:pt>
                <c:pt idx="7392" formatCode="yyyy&quot;-&quot;m&quot;-&quot;d\ h:mm;@">
                  <c:v>43773</c:v>
                </c:pt>
                <c:pt idx="7393" formatCode="yyyy&quot;-&quot;m&quot;-&quot;d\ h:mm;@">
                  <c:v>43774.041666666664</c:v>
                </c:pt>
                <c:pt idx="7394" formatCode="yyyy&quot;-&quot;m&quot;-&quot;d\ h:mm;@">
                  <c:v>43774.083333333336</c:v>
                </c:pt>
                <c:pt idx="7395" formatCode="yyyy&quot;-&quot;m&quot;-&quot;d\ h:mm;@">
                  <c:v>43774.125</c:v>
                </c:pt>
                <c:pt idx="7396" formatCode="yyyy&quot;-&quot;m&quot;-&quot;d\ h:mm;@">
                  <c:v>43774.166666666664</c:v>
                </c:pt>
                <c:pt idx="7397" formatCode="yyyy&quot;-&quot;m&quot;-&quot;d\ h:mm;@">
                  <c:v>43774.208333333336</c:v>
                </c:pt>
                <c:pt idx="7398" formatCode="yyyy&quot;-&quot;m&quot;-&quot;d\ h:mm;@">
                  <c:v>43774.25</c:v>
                </c:pt>
                <c:pt idx="7399" formatCode="yyyy&quot;-&quot;m&quot;-&quot;d\ h:mm;@">
                  <c:v>43774.291666666664</c:v>
                </c:pt>
                <c:pt idx="7400" formatCode="yyyy&quot;-&quot;m&quot;-&quot;d\ h:mm;@">
                  <c:v>43774.333333333336</c:v>
                </c:pt>
                <c:pt idx="7401" formatCode="yyyy&quot;-&quot;m&quot;-&quot;d\ h:mm;@">
                  <c:v>43774.375</c:v>
                </c:pt>
                <c:pt idx="7402" formatCode="yyyy&quot;-&quot;m&quot;-&quot;d\ h:mm;@">
                  <c:v>43774.416666666664</c:v>
                </c:pt>
                <c:pt idx="7403" formatCode="yyyy&quot;-&quot;m&quot;-&quot;d\ h:mm;@">
                  <c:v>43774.458333333336</c:v>
                </c:pt>
                <c:pt idx="7404" formatCode="yyyy&quot;-&quot;m&quot;-&quot;d\ h:mm;@">
                  <c:v>43774.5</c:v>
                </c:pt>
                <c:pt idx="7405" formatCode="yyyy&quot;-&quot;m&quot;-&quot;d\ h:mm;@">
                  <c:v>43774.541666666664</c:v>
                </c:pt>
                <c:pt idx="7406" formatCode="yyyy&quot;-&quot;m&quot;-&quot;d\ h:mm;@">
                  <c:v>43774.583333333336</c:v>
                </c:pt>
                <c:pt idx="7407" formatCode="yyyy&quot;-&quot;m&quot;-&quot;d\ h:mm;@">
                  <c:v>43774.625</c:v>
                </c:pt>
                <c:pt idx="7408" formatCode="yyyy&quot;-&quot;m&quot;-&quot;d\ h:mm;@">
                  <c:v>43774.666666666664</c:v>
                </c:pt>
                <c:pt idx="7409" formatCode="yyyy&quot;-&quot;m&quot;-&quot;d\ h:mm;@">
                  <c:v>43774.708333333336</c:v>
                </c:pt>
                <c:pt idx="7410" formatCode="yyyy&quot;-&quot;m&quot;-&quot;d\ h:mm;@">
                  <c:v>43774.75</c:v>
                </c:pt>
                <c:pt idx="7411" formatCode="yyyy&quot;-&quot;m&quot;-&quot;d\ h:mm;@">
                  <c:v>43774.791666666664</c:v>
                </c:pt>
                <c:pt idx="7412" formatCode="yyyy&quot;-&quot;m&quot;-&quot;d\ h:mm;@">
                  <c:v>43774.833333333336</c:v>
                </c:pt>
                <c:pt idx="7413" formatCode="yyyy&quot;-&quot;m&quot;-&quot;d\ h:mm;@">
                  <c:v>43774.875</c:v>
                </c:pt>
                <c:pt idx="7414" formatCode="yyyy&quot;-&quot;m&quot;-&quot;d\ h:mm;@">
                  <c:v>43774.916666666664</c:v>
                </c:pt>
                <c:pt idx="7415" formatCode="yyyy&quot;-&quot;m&quot;-&quot;d\ h:mm;@">
                  <c:v>43774.958333333336</c:v>
                </c:pt>
                <c:pt idx="7416" formatCode="yyyy&quot;-&quot;m&quot;-&quot;d\ h:mm;@">
                  <c:v>43774</c:v>
                </c:pt>
                <c:pt idx="7417" formatCode="yyyy&quot;-&quot;m&quot;-&quot;d\ h:mm;@">
                  <c:v>43775.041666666664</c:v>
                </c:pt>
                <c:pt idx="7418" formatCode="yyyy&quot;-&quot;m&quot;-&quot;d\ h:mm;@">
                  <c:v>43775.083333333336</c:v>
                </c:pt>
                <c:pt idx="7419" formatCode="yyyy&quot;-&quot;m&quot;-&quot;d\ h:mm;@">
                  <c:v>43775.125</c:v>
                </c:pt>
                <c:pt idx="7420" formatCode="yyyy&quot;-&quot;m&quot;-&quot;d\ h:mm;@">
                  <c:v>43775.166666666664</c:v>
                </c:pt>
                <c:pt idx="7421" formatCode="yyyy&quot;-&quot;m&quot;-&quot;d\ h:mm;@">
                  <c:v>43775.208333333336</c:v>
                </c:pt>
                <c:pt idx="7422" formatCode="yyyy&quot;-&quot;m&quot;-&quot;d\ h:mm;@">
                  <c:v>43775.25</c:v>
                </c:pt>
                <c:pt idx="7423" formatCode="yyyy&quot;-&quot;m&quot;-&quot;d\ h:mm;@">
                  <c:v>43775.291666666664</c:v>
                </c:pt>
                <c:pt idx="7424" formatCode="yyyy&quot;-&quot;m&quot;-&quot;d\ h:mm;@">
                  <c:v>43775.333333333336</c:v>
                </c:pt>
                <c:pt idx="7425" formatCode="yyyy&quot;-&quot;m&quot;-&quot;d\ h:mm;@">
                  <c:v>43775.375</c:v>
                </c:pt>
                <c:pt idx="7426" formatCode="yyyy&quot;-&quot;m&quot;-&quot;d\ h:mm;@">
                  <c:v>43775.416666666664</c:v>
                </c:pt>
                <c:pt idx="7427" formatCode="yyyy&quot;-&quot;m&quot;-&quot;d\ h:mm;@">
                  <c:v>43775.458333333336</c:v>
                </c:pt>
                <c:pt idx="7428" formatCode="yyyy&quot;-&quot;m&quot;-&quot;d\ h:mm;@">
                  <c:v>43775.5</c:v>
                </c:pt>
                <c:pt idx="7429" formatCode="yyyy&quot;-&quot;m&quot;-&quot;d\ h:mm;@">
                  <c:v>43775.541666666664</c:v>
                </c:pt>
                <c:pt idx="7430" formatCode="yyyy&quot;-&quot;m&quot;-&quot;d\ h:mm;@">
                  <c:v>43775.583333333336</c:v>
                </c:pt>
                <c:pt idx="7431" formatCode="yyyy&quot;-&quot;m&quot;-&quot;d\ h:mm;@">
                  <c:v>43775.625</c:v>
                </c:pt>
                <c:pt idx="7432" formatCode="yyyy&quot;-&quot;m&quot;-&quot;d\ h:mm;@">
                  <c:v>43775.666666666664</c:v>
                </c:pt>
                <c:pt idx="7433" formatCode="yyyy&quot;-&quot;m&quot;-&quot;d\ h:mm;@">
                  <c:v>43775.708333333336</c:v>
                </c:pt>
                <c:pt idx="7434" formatCode="yyyy&quot;-&quot;m&quot;-&quot;d\ h:mm;@">
                  <c:v>43775.75</c:v>
                </c:pt>
                <c:pt idx="7435" formatCode="yyyy&quot;-&quot;m&quot;-&quot;d\ h:mm;@">
                  <c:v>43775.791666666664</c:v>
                </c:pt>
                <c:pt idx="7436" formatCode="yyyy&quot;-&quot;m&quot;-&quot;d\ h:mm;@">
                  <c:v>43775.833333333336</c:v>
                </c:pt>
                <c:pt idx="7437" formatCode="yyyy&quot;-&quot;m&quot;-&quot;d\ h:mm;@">
                  <c:v>43775.875</c:v>
                </c:pt>
                <c:pt idx="7438" formatCode="yyyy&quot;-&quot;m&quot;-&quot;d\ h:mm;@">
                  <c:v>43775.916666666664</c:v>
                </c:pt>
                <c:pt idx="7439" formatCode="yyyy&quot;-&quot;m&quot;-&quot;d\ h:mm;@">
                  <c:v>43775.958333333336</c:v>
                </c:pt>
                <c:pt idx="7440" formatCode="yyyy&quot;-&quot;m&quot;-&quot;d\ h:mm;@">
                  <c:v>43775</c:v>
                </c:pt>
                <c:pt idx="7441" formatCode="yyyy&quot;-&quot;m&quot;-&quot;d\ h:mm;@">
                  <c:v>43776.041666666664</c:v>
                </c:pt>
                <c:pt idx="7442" formatCode="yyyy&quot;-&quot;m&quot;-&quot;d\ h:mm;@">
                  <c:v>43776.083333333336</c:v>
                </c:pt>
                <c:pt idx="7443" formatCode="yyyy&quot;-&quot;m&quot;-&quot;d\ h:mm;@">
                  <c:v>43776.125</c:v>
                </c:pt>
                <c:pt idx="7444" formatCode="yyyy&quot;-&quot;m&quot;-&quot;d\ h:mm;@">
                  <c:v>43776.166666666664</c:v>
                </c:pt>
                <c:pt idx="7445" formatCode="yyyy&quot;-&quot;m&quot;-&quot;d\ h:mm;@">
                  <c:v>43776.208333333336</c:v>
                </c:pt>
                <c:pt idx="7446" formatCode="yyyy&quot;-&quot;m&quot;-&quot;d\ h:mm;@">
                  <c:v>43776.25</c:v>
                </c:pt>
                <c:pt idx="7447" formatCode="yyyy&quot;-&quot;m&quot;-&quot;d\ h:mm;@">
                  <c:v>43776.291666666664</c:v>
                </c:pt>
                <c:pt idx="7448" formatCode="yyyy&quot;-&quot;m&quot;-&quot;d\ h:mm;@">
                  <c:v>43776.333333333336</c:v>
                </c:pt>
                <c:pt idx="7449" formatCode="yyyy&quot;-&quot;m&quot;-&quot;d\ h:mm;@">
                  <c:v>43776.375</c:v>
                </c:pt>
                <c:pt idx="7450" formatCode="yyyy&quot;-&quot;m&quot;-&quot;d\ h:mm;@">
                  <c:v>43776.416666666664</c:v>
                </c:pt>
                <c:pt idx="7451" formatCode="yyyy&quot;-&quot;m&quot;-&quot;d\ h:mm;@">
                  <c:v>43776.458333333336</c:v>
                </c:pt>
                <c:pt idx="7452" formatCode="yyyy&quot;-&quot;m&quot;-&quot;d\ h:mm;@">
                  <c:v>43776.5</c:v>
                </c:pt>
                <c:pt idx="7453" formatCode="yyyy&quot;-&quot;m&quot;-&quot;d\ h:mm;@">
                  <c:v>43776.541666666664</c:v>
                </c:pt>
                <c:pt idx="7454" formatCode="yyyy&quot;-&quot;m&quot;-&quot;d\ h:mm;@">
                  <c:v>43776.583333333336</c:v>
                </c:pt>
                <c:pt idx="7455" formatCode="yyyy&quot;-&quot;m&quot;-&quot;d\ h:mm;@">
                  <c:v>43776.625</c:v>
                </c:pt>
                <c:pt idx="7456" formatCode="yyyy&quot;-&quot;m&quot;-&quot;d\ h:mm;@">
                  <c:v>43776.666666666664</c:v>
                </c:pt>
                <c:pt idx="7457" formatCode="yyyy&quot;-&quot;m&quot;-&quot;d\ h:mm;@">
                  <c:v>43776.708333333336</c:v>
                </c:pt>
                <c:pt idx="7458" formatCode="yyyy&quot;-&quot;m&quot;-&quot;d\ h:mm;@">
                  <c:v>43776.75</c:v>
                </c:pt>
                <c:pt idx="7459" formatCode="yyyy&quot;-&quot;m&quot;-&quot;d\ h:mm;@">
                  <c:v>43776.791666666664</c:v>
                </c:pt>
                <c:pt idx="7460" formatCode="yyyy&quot;-&quot;m&quot;-&quot;d\ h:mm;@">
                  <c:v>43776.833333333336</c:v>
                </c:pt>
                <c:pt idx="7461" formatCode="yyyy&quot;-&quot;m&quot;-&quot;d\ h:mm;@">
                  <c:v>43776.875</c:v>
                </c:pt>
                <c:pt idx="7462" formatCode="yyyy&quot;-&quot;m&quot;-&quot;d\ h:mm;@">
                  <c:v>43776.916666666664</c:v>
                </c:pt>
                <c:pt idx="7463" formatCode="yyyy&quot;-&quot;m&quot;-&quot;d\ h:mm;@">
                  <c:v>43776.958333333336</c:v>
                </c:pt>
                <c:pt idx="7464" formatCode="yyyy&quot;-&quot;m&quot;-&quot;d\ h:mm;@">
                  <c:v>43776</c:v>
                </c:pt>
                <c:pt idx="7465" formatCode="yyyy&quot;-&quot;m&quot;-&quot;d\ h:mm;@">
                  <c:v>43777.041666666664</c:v>
                </c:pt>
                <c:pt idx="7466" formatCode="yyyy&quot;-&quot;m&quot;-&quot;d\ h:mm;@">
                  <c:v>43777.083333333336</c:v>
                </c:pt>
                <c:pt idx="7467" formatCode="yyyy&quot;-&quot;m&quot;-&quot;d\ h:mm;@">
                  <c:v>43777.125</c:v>
                </c:pt>
                <c:pt idx="7468" formatCode="yyyy&quot;-&quot;m&quot;-&quot;d\ h:mm;@">
                  <c:v>43777.166666666664</c:v>
                </c:pt>
                <c:pt idx="7469" formatCode="yyyy&quot;-&quot;m&quot;-&quot;d\ h:mm;@">
                  <c:v>43777.208333333336</c:v>
                </c:pt>
                <c:pt idx="7470" formatCode="yyyy&quot;-&quot;m&quot;-&quot;d\ h:mm;@">
                  <c:v>43777.25</c:v>
                </c:pt>
                <c:pt idx="7471" formatCode="yyyy&quot;-&quot;m&quot;-&quot;d\ h:mm;@">
                  <c:v>43777.291666666664</c:v>
                </c:pt>
                <c:pt idx="7472" formatCode="yyyy&quot;-&quot;m&quot;-&quot;d\ h:mm;@">
                  <c:v>43777.333333333336</c:v>
                </c:pt>
                <c:pt idx="7473" formatCode="yyyy&quot;-&quot;m&quot;-&quot;d\ h:mm;@">
                  <c:v>43777.375</c:v>
                </c:pt>
                <c:pt idx="7474" formatCode="yyyy&quot;-&quot;m&quot;-&quot;d\ h:mm;@">
                  <c:v>43777.416666666664</c:v>
                </c:pt>
                <c:pt idx="7475" formatCode="yyyy&quot;-&quot;m&quot;-&quot;d\ h:mm;@">
                  <c:v>43777.458333333336</c:v>
                </c:pt>
                <c:pt idx="7476" formatCode="yyyy&quot;-&quot;m&quot;-&quot;d\ h:mm;@">
                  <c:v>43777.5</c:v>
                </c:pt>
                <c:pt idx="7477" formatCode="yyyy&quot;-&quot;m&quot;-&quot;d\ h:mm;@">
                  <c:v>43777.541666666664</c:v>
                </c:pt>
                <c:pt idx="7478" formatCode="yyyy&quot;-&quot;m&quot;-&quot;d\ h:mm;@">
                  <c:v>43777.583333333336</c:v>
                </c:pt>
                <c:pt idx="7479" formatCode="yyyy&quot;-&quot;m&quot;-&quot;d\ h:mm;@">
                  <c:v>43777.625</c:v>
                </c:pt>
                <c:pt idx="7480" formatCode="yyyy&quot;-&quot;m&quot;-&quot;d\ h:mm;@">
                  <c:v>43777.666666666664</c:v>
                </c:pt>
                <c:pt idx="7481" formatCode="yyyy&quot;-&quot;m&quot;-&quot;d\ h:mm;@">
                  <c:v>43777.708333333336</c:v>
                </c:pt>
                <c:pt idx="7482" formatCode="yyyy&quot;-&quot;m&quot;-&quot;d\ h:mm;@">
                  <c:v>43777.75</c:v>
                </c:pt>
                <c:pt idx="7483" formatCode="yyyy&quot;-&quot;m&quot;-&quot;d\ h:mm;@">
                  <c:v>43777.791666666664</c:v>
                </c:pt>
                <c:pt idx="7484" formatCode="yyyy&quot;-&quot;m&quot;-&quot;d\ h:mm;@">
                  <c:v>43777.833333333336</c:v>
                </c:pt>
                <c:pt idx="7485" formatCode="yyyy&quot;-&quot;m&quot;-&quot;d\ h:mm;@">
                  <c:v>43777.875</c:v>
                </c:pt>
                <c:pt idx="7486" formatCode="yyyy&quot;-&quot;m&quot;-&quot;d\ h:mm;@">
                  <c:v>43777.916666666664</c:v>
                </c:pt>
                <c:pt idx="7487" formatCode="yyyy&quot;-&quot;m&quot;-&quot;d\ h:mm;@">
                  <c:v>43777.958333333336</c:v>
                </c:pt>
                <c:pt idx="7488" formatCode="yyyy&quot;-&quot;m&quot;-&quot;d\ h:mm;@">
                  <c:v>43777</c:v>
                </c:pt>
                <c:pt idx="7489" formatCode="yyyy&quot;-&quot;m&quot;-&quot;d\ h:mm;@">
                  <c:v>43778.041666666664</c:v>
                </c:pt>
                <c:pt idx="7490" formatCode="yyyy&quot;-&quot;m&quot;-&quot;d\ h:mm;@">
                  <c:v>43778.083333333336</c:v>
                </c:pt>
                <c:pt idx="7491" formatCode="yyyy&quot;-&quot;m&quot;-&quot;d\ h:mm;@">
                  <c:v>43778.125</c:v>
                </c:pt>
                <c:pt idx="7492" formatCode="yyyy&quot;-&quot;m&quot;-&quot;d\ h:mm;@">
                  <c:v>43778.166666666664</c:v>
                </c:pt>
                <c:pt idx="7493" formatCode="yyyy&quot;-&quot;m&quot;-&quot;d\ h:mm;@">
                  <c:v>43778.208333333336</c:v>
                </c:pt>
                <c:pt idx="7494" formatCode="yyyy&quot;-&quot;m&quot;-&quot;d\ h:mm;@">
                  <c:v>43778.25</c:v>
                </c:pt>
                <c:pt idx="7495" formatCode="yyyy&quot;-&quot;m&quot;-&quot;d\ h:mm;@">
                  <c:v>43778.291666666664</c:v>
                </c:pt>
                <c:pt idx="7496" formatCode="yyyy&quot;-&quot;m&quot;-&quot;d\ h:mm;@">
                  <c:v>43778.333333333336</c:v>
                </c:pt>
                <c:pt idx="7497" formatCode="yyyy&quot;-&quot;m&quot;-&quot;d\ h:mm;@">
                  <c:v>43778.375</c:v>
                </c:pt>
                <c:pt idx="7498" formatCode="yyyy&quot;-&quot;m&quot;-&quot;d\ h:mm;@">
                  <c:v>43778.416666666664</c:v>
                </c:pt>
                <c:pt idx="7499" formatCode="yyyy&quot;-&quot;m&quot;-&quot;d\ h:mm;@">
                  <c:v>43778.458333333336</c:v>
                </c:pt>
                <c:pt idx="7500" formatCode="yyyy&quot;-&quot;m&quot;-&quot;d\ h:mm;@">
                  <c:v>43778.5</c:v>
                </c:pt>
                <c:pt idx="7501" formatCode="yyyy&quot;-&quot;m&quot;-&quot;d\ h:mm;@">
                  <c:v>43778.541666666664</c:v>
                </c:pt>
                <c:pt idx="7502" formatCode="yyyy&quot;-&quot;m&quot;-&quot;d\ h:mm;@">
                  <c:v>43778.583333333336</c:v>
                </c:pt>
                <c:pt idx="7503" formatCode="yyyy&quot;-&quot;m&quot;-&quot;d\ h:mm;@">
                  <c:v>43778.625</c:v>
                </c:pt>
                <c:pt idx="7504" formatCode="yyyy&quot;-&quot;m&quot;-&quot;d\ h:mm;@">
                  <c:v>43778.666666666664</c:v>
                </c:pt>
                <c:pt idx="7505" formatCode="yyyy&quot;-&quot;m&quot;-&quot;d\ h:mm;@">
                  <c:v>43778.708333333336</c:v>
                </c:pt>
                <c:pt idx="7506" formatCode="yyyy&quot;-&quot;m&quot;-&quot;d\ h:mm;@">
                  <c:v>43778.75</c:v>
                </c:pt>
                <c:pt idx="7507" formatCode="yyyy&quot;-&quot;m&quot;-&quot;d\ h:mm;@">
                  <c:v>43778.791666666664</c:v>
                </c:pt>
                <c:pt idx="7508" formatCode="yyyy&quot;-&quot;m&quot;-&quot;d\ h:mm;@">
                  <c:v>43778.833333333336</c:v>
                </c:pt>
                <c:pt idx="7509" formatCode="yyyy&quot;-&quot;m&quot;-&quot;d\ h:mm;@">
                  <c:v>43778.875</c:v>
                </c:pt>
                <c:pt idx="7510" formatCode="yyyy&quot;-&quot;m&quot;-&quot;d\ h:mm;@">
                  <c:v>43778.916666666664</c:v>
                </c:pt>
                <c:pt idx="7511" formatCode="yyyy&quot;-&quot;m&quot;-&quot;d\ h:mm;@">
                  <c:v>43778.958333333336</c:v>
                </c:pt>
                <c:pt idx="7512" formatCode="yyyy&quot;-&quot;m&quot;-&quot;d\ h:mm;@">
                  <c:v>43778</c:v>
                </c:pt>
                <c:pt idx="7513" formatCode="yyyy&quot;-&quot;m&quot;-&quot;d\ h:mm;@">
                  <c:v>43779.041666666664</c:v>
                </c:pt>
                <c:pt idx="7514" formatCode="yyyy&quot;-&quot;m&quot;-&quot;d\ h:mm;@">
                  <c:v>43779.083333333336</c:v>
                </c:pt>
                <c:pt idx="7515" formatCode="yyyy&quot;-&quot;m&quot;-&quot;d\ h:mm;@">
                  <c:v>43779.125</c:v>
                </c:pt>
                <c:pt idx="7516" formatCode="yyyy&quot;-&quot;m&quot;-&quot;d\ h:mm;@">
                  <c:v>43779.166666666664</c:v>
                </c:pt>
                <c:pt idx="7517" formatCode="yyyy&quot;-&quot;m&quot;-&quot;d\ h:mm;@">
                  <c:v>43779.208333333336</c:v>
                </c:pt>
                <c:pt idx="7518" formatCode="yyyy&quot;-&quot;m&quot;-&quot;d\ h:mm;@">
                  <c:v>43779.25</c:v>
                </c:pt>
                <c:pt idx="7519" formatCode="yyyy&quot;-&quot;m&quot;-&quot;d\ h:mm;@">
                  <c:v>43779.291666666664</c:v>
                </c:pt>
                <c:pt idx="7520" formatCode="yyyy&quot;-&quot;m&quot;-&quot;d\ h:mm;@">
                  <c:v>43779.333333333336</c:v>
                </c:pt>
                <c:pt idx="7521" formatCode="yyyy&quot;-&quot;m&quot;-&quot;d\ h:mm;@">
                  <c:v>43779.375</c:v>
                </c:pt>
                <c:pt idx="7522" formatCode="yyyy&quot;-&quot;m&quot;-&quot;d\ h:mm;@">
                  <c:v>43779.416666666664</c:v>
                </c:pt>
                <c:pt idx="7523" formatCode="yyyy&quot;-&quot;m&quot;-&quot;d\ h:mm;@">
                  <c:v>43779.458333333336</c:v>
                </c:pt>
                <c:pt idx="7524" formatCode="yyyy&quot;-&quot;m&quot;-&quot;d\ h:mm;@">
                  <c:v>43779.5</c:v>
                </c:pt>
                <c:pt idx="7525" formatCode="yyyy&quot;-&quot;m&quot;-&quot;d\ h:mm;@">
                  <c:v>43779.541666666664</c:v>
                </c:pt>
                <c:pt idx="7526" formatCode="yyyy&quot;-&quot;m&quot;-&quot;d\ h:mm;@">
                  <c:v>43779.583333333336</c:v>
                </c:pt>
                <c:pt idx="7527" formatCode="yyyy&quot;-&quot;m&quot;-&quot;d\ h:mm;@">
                  <c:v>43779.625</c:v>
                </c:pt>
                <c:pt idx="7528" formatCode="yyyy&quot;-&quot;m&quot;-&quot;d\ h:mm;@">
                  <c:v>43779.666666666664</c:v>
                </c:pt>
                <c:pt idx="7529" formatCode="yyyy&quot;-&quot;m&quot;-&quot;d\ h:mm;@">
                  <c:v>43779.708333333336</c:v>
                </c:pt>
                <c:pt idx="7530" formatCode="yyyy&quot;-&quot;m&quot;-&quot;d\ h:mm;@">
                  <c:v>43779.75</c:v>
                </c:pt>
                <c:pt idx="7531" formatCode="yyyy&quot;-&quot;m&quot;-&quot;d\ h:mm;@">
                  <c:v>43779.791666666664</c:v>
                </c:pt>
                <c:pt idx="7532" formatCode="yyyy&quot;-&quot;m&quot;-&quot;d\ h:mm;@">
                  <c:v>43779.833333333336</c:v>
                </c:pt>
                <c:pt idx="7533" formatCode="yyyy&quot;-&quot;m&quot;-&quot;d\ h:mm;@">
                  <c:v>43779.875</c:v>
                </c:pt>
                <c:pt idx="7534" formatCode="yyyy&quot;-&quot;m&quot;-&quot;d\ h:mm;@">
                  <c:v>43779.916666666664</c:v>
                </c:pt>
                <c:pt idx="7535" formatCode="yyyy&quot;-&quot;m&quot;-&quot;d\ h:mm;@">
                  <c:v>43779.958333333336</c:v>
                </c:pt>
                <c:pt idx="7536" formatCode="yyyy&quot;-&quot;m&quot;-&quot;d\ h:mm;@">
                  <c:v>43779</c:v>
                </c:pt>
                <c:pt idx="7537" formatCode="yyyy&quot;-&quot;m&quot;-&quot;d\ h:mm;@">
                  <c:v>43780.041666666664</c:v>
                </c:pt>
                <c:pt idx="7538" formatCode="yyyy&quot;-&quot;m&quot;-&quot;d\ h:mm;@">
                  <c:v>43780.083333333336</c:v>
                </c:pt>
                <c:pt idx="7539" formatCode="yyyy&quot;-&quot;m&quot;-&quot;d\ h:mm;@">
                  <c:v>43780.125</c:v>
                </c:pt>
                <c:pt idx="7540" formatCode="yyyy&quot;-&quot;m&quot;-&quot;d\ h:mm;@">
                  <c:v>43780.166666666664</c:v>
                </c:pt>
                <c:pt idx="7541" formatCode="yyyy&quot;-&quot;m&quot;-&quot;d\ h:mm;@">
                  <c:v>43780.208333333336</c:v>
                </c:pt>
                <c:pt idx="7542" formatCode="yyyy&quot;-&quot;m&quot;-&quot;d\ h:mm;@">
                  <c:v>43780.25</c:v>
                </c:pt>
                <c:pt idx="7543" formatCode="yyyy&quot;-&quot;m&quot;-&quot;d\ h:mm;@">
                  <c:v>43780.291666666664</c:v>
                </c:pt>
                <c:pt idx="7544" formatCode="yyyy&quot;-&quot;m&quot;-&quot;d\ h:mm;@">
                  <c:v>43780.333333333336</c:v>
                </c:pt>
                <c:pt idx="7545" formatCode="yyyy&quot;-&quot;m&quot;-&quot;d\ h:mm;@">
                  <c:v>43780.375</c:v>
                </c:pt>
                <c:pt idx="7546" formatCode="yyyy&quot;-&quot;m&quot;-&quot;d\ h:mm;@">
                  <c:v>43780.416666666664</c:v>
                </c:pt>
                <c:pt idx="7547" formatCode="yyyy&quot;-&quot;m&quot;-&quot;d\ h:mm;@">
                  <c:v>43780.458333333336</c:v>
                </c:pt>
                <c:pt idx="7548" formatCode="yyyy&quot;-&quot;m&quot;-&quot;d\ h:mm;@">
                  <c:v>43780.5</c:v>
                </c:pt>
                <c:pt idx="7549" formatCode="yyyy&quot;-&quot;m&quot;-&quot;d\ h:mm;@">
                  <c:v>43780.541666666664</c:v>
                </c:pt>
                <c:pt idx="7550" formatCode="yyyy&quot;-&quot;m&quot;-&quot;d\ h:mm;@">
                  <c:v>43780.583333333336</c:v>
                </c:pt>
                <c:pt idx="7551" formatCode="yyyy&quot;-&quot;m&quot;-&quot;d\ h:mm;@">
                  <c:v>43780.625</c:v>
                </c:pt>
                <c:pt idx="7552" formatCode="yyyy&quot;-&quot;m&quot;-&quot;d\ h:mm;@">
                  <c:v>43780.666666666664</c:v>
                </c:pt>
                <c:pt idx="7553" formatCode="yyyy&quot;-&quot;m&quot;-&quot;d\ h:mm;@">
                  <c:v>43780.708333333336</c:v>
                </c:pt>
                <c:pt idx="7554" formatCode="yyyy&quot;-&quot;m&quot;-&quot;d\ h:mm;@">
                  <c:v>43780.75</c:v>
                </c:pt>
                <c:pt idx="7555" formatCode="yyyy&quot;-&quot;m&quot;-&quot;d\ h:mm;@">
                  <c:v>43780.791666666664</c:v>
                </c:pt>
                <c:pt idx="7556" formatCode="yyyy&quot;-&quot;m&quot;-&quot;d\ h:mm;@">
                  <c:v>43780.833333333336</c:v>
                </c:pt>
                <c:pt idx="7557" formatCode="yyyy&quot;-&quot;m&quot;-&quot;d\ h:mm;@">
                  <c:v>43780.875</c:v>
                </c:pt>
                <c:pt idx="7558" formatCode="yyyy&quot;-&quot;m&quot;-&quot;d\ h:mm;@">
                  <c:v>43780.916666666664</c:v>
                </c:pt>
                <c:pt idx="7559" formatCode="yyyy&quot;-&quot;m&quot;-&quot;d\ h:mm;@">
                  <c:v>43780.958333333336</c:v>
                </c:pt>
                <c:pt idx="7560" formatCode="yyyy&quot;-&quot;m&quot;-&quot;d\ h:mm;@">
                  <c:v>43780</c:v>
                </c:pt>
                <c:pt idx="7561" formatCode="yyyy&quot;-&quot;m&quot;-&quot;d\ h:mm;@">
                  <c:v>43781.041666666664</c:v>
                </c:pt>
                <c:pt idx="7562" formatCode="yyyy&quot;-&quot;m&quot;-&quot;d\ h:mm;@">
                  <c:v>43781.083333333336</c:v>
                </c:pt>
                <c:pt idx="7563" formatCode="yyyy&quot;-&quot;m&quot;-&quot;d\ h:mm;@">
                  <c:v>43781.125</c:v>
                </c:pt>
                <c:pt idx="7564" formatCode="yyyy&quot;-&quot;m&quot;-&quot;d\ h:mm;@">
                  <c:v>43781.166666666664</c:v>
                </c:pt>
                <c:pt idx="7565" formatCode="yyyy&quot;-&quot;m&quot;-&quot;d\ h:mm;@">
                  <c:v>43781.208333333336</c:v>
                </c:pt>
                <c:pt idx="7566" formatCode="yyyy&quot;-&quot;m&quot;-&quot;d\ h:mm;@">
                  <c:v>43781.25</c:v>
                </c:pt>
                <c:pt idx="7567" formatCode="yyyy&quot;-&quot;m&quot;-&quot;d\ h:mm;@">
                  <c:v>43781.291666666664</c:v>
                </c:pt>
                <c:pt idx="7568" formatCode="yyyy&quot;-&quot;m&quot;-&quot;d\ h:mm;@">
                  <c:v>43781.333333333336</c:v>
                </c:pt>
                <c:pt idx="7569" formatCode="yyyy&quot;-&quot;m&quot;-&quot;d\ h:mm;@">
                  <c:v>43781.375</c:v>
                </c:pt>
                <c:pt idx="7570" formatCode="yyyy&quot;-&quot;m&quot;-&quot;d\ h:mm;@">
                  <c:v>43781.416666666664</c:v>
                </c:pt>
                <c:pt idx="7571" formatCode="yyyy&quot;-&quot;m&quot;-&quot;d\ h:mm;@">
                  <c:v>43781.458333333336</c:v>
                </c:pt>
                <c:pt idx="7572" formatCode="yyyy&quot;-&quot;m&quot;-&quot;d\ h:mm;@">
                  <c:v>43781.5</c:v>
                </c:pt>
                <c:pt idx="7573" formatCode="yyyy&quot;-&quot;m&quot;-&quot;d\ h:mm;@">
                  <c:v>43781.541666666664</c:v>
                </c:pt>
                <c:pt idx="7574" formatCode="yyyy&quot;-&quot;m&quot;-&quot;d\ h:mm;@">
                  <c:v>43781.583333333336</c:v>
                </c:pt>
                <c:pt idx="7575" formatCode="yyyy&quot;-&quot;m&quot;-&quot;d\ h:mm;@">
                  <c:v>43781.625</c:v>
                </c:pt>
                <c:pt idx="7576" formatCode="yyyy&quot;-&quot;m&quot;-&quot;d\ h:mm;@">
                  <c:v>43781.666666666664</c:v>
                </c:pt>
                <c:pt idx="7577" formatCode="yyyy&quot;-&quot;m&quot;-&quot;d\ h:mm;@">
                  <c:v>43781.708333333336</c:v>
                </c:pt>
                <c:pt idx="7578" formatCode="yyyy&quot;-&quot;m&quot;-&quot;d\ h:mm;@">
                  <c:v>43781.75</c:v>
                </c:pt>
                <c:pt idx="7579" formatCode="yyyy&quot;-&quot;m&quot;-&quot;d\ h:mm;@">
                  <c:v>43781.791666666664</c:v>
                </c:pt>
                <c:pt idx="7580" formatCode="yyyy&quot;-&quot;m&quot;-&quot;d\ h:mm;@">
                  <c:v>43781.833333333336</c:v>
                </c:pt>
                <c:pt idx="7581" formatCode="yyyy&quot;-&quot;m&quot;-&quot;d\ h:mm;@">
                  <c:v>43781.875</c:v>
                </c:pt>
                <c:pt idx="7582" formatCode="yyyy&quot;-&quot;m&quot;-&quot;d\ h:mm;@">
                  <c:v>43781.916666666664</c:v>
                </c:pt>
                <c:pt idx="7583" formatCode="yyyy&quot;-&quot;m&quot;-&quot;d\ h:mm;@">
                  <c:v>43781.958333333336</c:v>
                </c:pt>
                <c:pt idx="7584" formatCode="yyyy&quot;-&quot;m&quot;-&quot;d\ h:mm;@">
                  <c:v>43781</c:v>
                </c:pt>
                <c:pt idx="7585" formatCode="yyyy&quot;-&quot;m&quot;-&quot;d\ h:mm;@">
                  <c:v>43782.041666666664</c:v>
                </c:pt>
                <c:pt idx="7586" formatCode="yyyy&quot;-&quot;m&quot;-&quot;d\ h:mm;@">
                  <c:v>43782.083333333336</c:v>
                </c:pt>
                <c:pt idx="7587" formatCode="yyyy&quot;-&quot;m&quot;-&quot;d\ h:mm;@">
                  <c:v>43782.125</c:v>
                </c:pt>
                <c:pt idx="7588" formatCode="yyyy&quot;-&quot;m&quot;-&quot;d\ h:mm;@">
                  <c:v>43782.166666666664</c:v>
                </c:pt>
                <c:pt idx="7589" formatCode="yyyy&quot;-&quot;m&quot;-&quot;d\ h:mm;@">
                  <c:v>43782.208333333336</c:v>
                </c:pt>
                <c:pt idx="7590" formatCode="yyyy&quot;-&quot;m&quot;-&quot;d\ h:mm;@">
                  <c:v>43782.25</c:v>
                </c:pt>
                <c:pt idx="7591" formatCode="yyyy&quot;-&quot;m&quot;-&quot;d\ h:mm;@">
                  <c:v>43782.291666666664</c:v>
                </c:pt>
                <c:pt idx="7592" formatCode="yyyy&quot;-&quot;m&quot;-&quot;d\ h:mm;@">
                  <c:v>43782.333333333336</c:v>
                </c:pt>
                <c:pt idx="7593" formatCode="yyyy&quot;-&quot;m&quot;-&quot;d\ h:mm;@">
                  <c:v>43782.375</c:v>
                </c:pt>
                <c:pt idx="7594" formatCode="yyyy&quot;-&quot;m&quot;-&quot;d\ h:mm;@">
                  <c:v>43782.416666666664</c:v>
                </c:pt>
                <c:pt idx="7595" formatCode="yyyy&quot;-&quot;m&quot;-&quot;d\ h:mm;@">
                  <c:v>43782.458333333336</c:v>
                </c:pt>
                <c:pt idx="7596" formatCode="yyyy&quot;-&quot;m&quot;-&quot;d\ h:mm;@">
                  <c:v>43782.5</c:v>
                </c:pt>
                <c:pt idx="7597" formatCode="yyyy&quot;-&quot;m&quot;-&quot;d\ h:mm;@">
                  <c:v>43782.541666666664</c:v>
                </c:pt>
                <c:pt idx="7598" formatCode="yyyy&quot;-&quot;m&quot;-&quot;d\ h:mm;@">
                  <c:v>43782.583333333336</c:v>
                </c:pt>
                <c:pt idx="7599" formatCode="yyyy&quot;-&quot;m&quot;-&quot;d\ h:mm;@">
                  <c:v>43782.625</c:v>
                </c:pt>
                <c:pt idx="7600" formatCode="yyyy&quot;-&quot;m&quot;-&quot;d\ h:mm;@">
                  <c:v>43782.666666666664</c:v>
                </c:pt>
                <c:pt idx="7601" formatCode="yyyy&quot;-&quot;m&quot;-&quot;d\ h:mm;@">
                  <c:v>43782.708333333336</c:v>
                </c:pt>
                <c:pt idx="7602" formatCode="yyyy&quot;-&quot;m&quot;-&quot;d\ h:mm;@">
                  <c:v>43782.75</c:v>
                </c:pt>
                <c:pt idx="7603" formatCode="yyyy&quot;-&quot;m&quot;-&quot;d\ h:mm;@">
                  <c:v>43782.791666666664</c:v>
                </c:pt>
                <c:pt idx="7604" formatCode="yyyy&quot;-&quot;m&quot;-&quot;d\ h:mm;@">
                  <c:v>43782.833333333336</c:v>
                </c:pt>
                <c:pt idx="7605" formatCode="yyyy&quot;-&quot;m&quot;-&quot;d\ h:mm;@">
                  <c:v>43782.875</c:v>
                </c:pt>
                <c:pt idx="7606" formatCode="yyyy&quot;-&quot;m&quot;-&quot;d\ h:mm;@">
                  <c:v>43782.916666666664</c:v>
                </c:pt>
                <c:pt idx="7607" formatCode="yyyy&quot;-&quot;m&quot;-&quot;d\ h:mm;@">
                  <c:v>43782.958333333336</c:v>
                </c:pt>
                <c:pt idx="7608" formatCode="yyyy&quot;-&quot;m&quot;-&quot;d\ h:mm;@">
                  <c:v>43782</c:v>
                </c:pt>
                <c:pt idx="7609" formatCode="yyyy&quot;-&quot;m&quot;-&quot;d\ h:mm;@">
                  <c:v>43783.041666666664</c:v>
                </c:pt>
                <c:pt idx="7610" formatCode="yyyy&quot;-&quot;m&quot;-&quot;d\ h:mm;@">
                  <c:v>43783.083333333336</c:v>
                </c:pt>
                <c:pt idx="7611" formatCode="yyyy&quot;-&quot;m&quot;-&quot;d\ h:mm;@">
                  <c:v>43783.125</c:v>
                </c:pt>
                <c:pt idx="7612" formatCode="yyyy&quot;-&quot;m&quot;-&quot;d\ h:mm;@">
                  <c:v>43783.166666666664</c:v>
                </c:pt>
                <c:pt idx="7613" formatCode="yyyy&quot;-&quot;m&quot;-&quot;d\ h:mm;@">
                  <c:v>43783.208333333336</c:v>
                </c:pt>
                <c:pt idx="7614" formatCode="yyyy&quot;-&quot;m&quot;-&quot;d\ h:mm;@">
                  <c:v>43783.25</c:v>
                </c:pt>
                <c:pt idx="7615" formatCode="yyyy&quot;-&quot;m&quot;-&quot;d\ h:mm;@">
                  <c:v>43783.291666666664</c:v>
                </c:pt>
                <c:pt idx="7616" formatCode="yyyy&quot;-&quot;m&quot;-&quot;d\ h:mm;@">
                  <c:v>43783.333333333336</c:v>
                </c:pt>
                <c:pt idx="7617" formatCode="yyyy&quot;-&quot;m&quot;-&quot;d\ h:mm;@">
                  <c:v>43783.375</c:v>
                </c:pt>
                <c:pt idx="7618" formatCode="yyyy&quot;-&quot;m&quot;-&quot;d\ h:mm;@">
                  <c:v>43783.416666666664</c:v>
                </c:pt>
                <c:pt idx="7619" formatCode="yyyy&quot;-&quot;m&quot;-&quot;d\ h:mm;@">
                  <c:v>43783.458333333336</c:v>
                </c:pt>
                <c:pt idx="7620" formatCode="yyyy&quot;-&quot;m&quot;-&quot;d\ h:mm;@">
                  <c:v>43783.5</c:v>
                </c:pt>
                <c:pt idx="7621" formatCode="yyyy&quot;-&quot;m&quot;-&quot;d\ h:mm;@">
                  <c:v>43783.541666666664</c:v>
                </c:pt>
                <c:pt idx="7622" formatCode="yyyy&quot;-&quot;m&quot;-&quot;d\ h:mm;@">
                  <c:v>43783.583333333336</c:v>
                </c:pt>
                <c:pt idx="7623" formatCode="yyyy&quot;-&quot;m&quot;-&quot;d\ h:mm;@">
                  <c:v>43783.625</c:v>
                </c:pt>
                <c:pt idx="7624" formatCode="yyyy&quot;-&quot;m&quot;-&quot;d\ h:mm;@">
                  <c:v>43783.666666666664</c:v>
                </c:pt>
                <c:pt idx="7625" formatCode="yyyy&quot;-&quot;m&quot;-&quot;d\ h:mm;@">
                  <c:v>43783.708333333336</c:v>
                </c:pt>
                <c:pt idx="7626" formatCode="yyyy&quot;-&quot;m&quot;-&quot;d\ h:mm;@">
                  <c:v>43783.75</c:v>
                </c:pt>
                <c:pt idx="7627" formatCode="yyyy&quot;-&quot;m&quot;-&quot;d\ h:mm;@">
                  <c:v>43783.791666666664</c:v>
                </c:pt>
                <c:pt idx="7628" formatCode="yyyy&quot;-&quot;m&quot;-&quot;d\ h:mm;@">
                  <c:v>43783.833333333336</c:v>
                </c:pt>
                <c:pt idx="7629" formatCode="yyyy&quot;-&quot;m&quot;-&quot;d\ h:mm;@">
                  <c:v>43783.875</c:v>
                </c:pt>
                <c:pt idx="7630" formatCode="yyyy&quot;-&quot;m&quot;-&quot;d\ h:mm;@">
                  <c:v>43783.916666666664</c:v>
                </c:pt>
                <c:pt idx="7631" formatCode="yyyy&quot;-&quot;m&quot;-&quot;d\ h:mm;@">
                  <c:v>43783.958333333336</c:v>
                </c:pt>
                <c:pt idx="7632" formatCode="yyyy&quot;-&quot;m&quot;-&quot;d\ h:mm;@">
                  <c:v>43783</c:v>
                </c:pt>
                <c:pt idx="7633" formatCode="yyyy&quot;-&quot;m&quot;-&quot;d\ h:mm;@">
                  <c:v>43784.041666666664</c:v>
                </c:pt>
                <c:pt idx="7634" formatCode="yyyy&quot;-&quot;m&quot;-&quot;d\ h:mm;@">
                  <c:v>43784.083333333336</c:v>
                </c:pt>
                <c:pt idx="7635" formatCode="yyyy&quot;-&quot;m&quot;-&quot;d\ h:mm;@">
                  <c:v>43784.125</c:v>
                </c:pt>
                <c:pt idx="7636" formatCode="yyyy&quot;-&quot;m&quot;-&quot;d\ h:mm;@">
                  <c:v>43784.166666666664</c:v>
                </c:pt>
                <c:pt idx="7637" formatCode="yyyy&quot;-&quot;m&quot;-&quot;d\ h:mm;@">
                  <c:v>43784.208333333336</c:v>
                </c:pt>
                <c:pt idx="7638" formatCode="yyyy&quot;-&quot;m&quot;-&quot;d\ h:mm;@">
                  <c:v>43784.25</c:v>
                </c:pt>
                <c:pt idx="7639" formatCode="yyyy&quot;-&quot;m&quot;-&quot;d\ h:mm;@">
                  <c:v>43784.291666666664</c:v>
                </c:pt>
                <c:pt idx="7640" formatCode="yyyy&quot;-&quot;m&quot;-&quot;d\ h:mm;@">
                  <c:v>43784.333333333336</c:v>
                </c:pt>
                <c:pt idx="7641" formatCode="yyyy&quot;-&quot;m&quot;-&quot;d\ h:mm;@">
                  <c:v>43784.375</c:v>
                </c:pt>
                <c:pt idx="7642" formatCode="yyyy&quot;-&quot;m&quot;-&quot;d\ h:mm;@">
                  <c:v>43784.416666666664</c:v>
                </c:pt>
                <c:pt idx="7643" formatCode="yyyy&quot;-&quot;m&quot;-&quot;d\ h:mm;@">
                  <c:v>43784.458333333336</c:v>
                </c:pt>
                <c:pt idx="7644" formatCode="yyyy&quot;-&quot;m&quot;-&quot;d\ h:mm;@">
                  <c:v>43784.5</c:v>
                </c:pt>
                <c:pt idx="7645" formatCode="yyyy&quot;-&quot;m&quot;-&quot;d\ h:mm;@">
                  <c:v>43784.541666666664</c:v>
                </c:pt>
                <c:pt idx="7646" formatCode="yyyy&quot;-&quot;m&quot;-&quot;d\ h:mm;@">
                  <c:v>43784.583333333336</c:v>
                </c:pt>
                <c:pt idx="7647" formatCode="yyyy&quot;-&quot;m&quot;-&quot;d\ h:mm;@">
                  <c:v>43784.625</c:v>
                </c:pt>
                <c:pt idx="7648" formatCode="yyyy&quot;-&quot;m&quot;-&quot;d\ h:mm;@">
                  <c:v>43784.666666666664</c:v>
                </c:pt>
                <c:pt idx="7649" formatCode="yyyy&quot;-&quot;m&quot;-&quot;d\ h:mm;@">
                  <c:v>43784.708333333336</c:v>
                </c:pt>
                <c:pt idx="7650" formatCode="yyyy&quot;-&quot;m&quot;-&quot;d\ h:mm;@">
                  <c:v>43784.75</c:v>
                </c:pt>
                <c:pt idx="7651" formatCode="yyyy&quot;-&quot;m&quot;-&quot;d\ h:mm;@">
                  <c:v>43784.791666666664</c:v>
                </c:pt>
                <c:pt idx="7652" formatCode="yyyy&quot;-&quot;m&quot;-&quot;d\ h:mm;@">
                  <c:v>43784.833333333336</c:v>
                </c:pt>
                <c:pt idx="7653" formatCode="yyyy&quot;-&quot;m&quot;-&quot;d\ h:mm;@">
                  <c:v>43784.875</c:v>
                </c:pt>
                <c:pt idx="7654" formatCode="yyyy&quot;-&quot;m&quot;-&quot;d\ h:mm;@">
                  <c:v>43784.916666666664</c:v>
                </c:pt>
                <c:pt idx="7655" formatCode="yyyy&quot;-&quot;m&quot;-&quot;d\ h:mm;@">
                  <c:v>43784.958333333336</c:v>
                </c:pt>
                <c:pt idx="7656" formatCode="yyyy&quot;-&quot;m&quot;-&quot;d\ h:mm;@">
                  <c:v>43784</c:v>
                </c:pt>
                <c:pt idx="7657" formatCode="yyyy&quot;-&quot;m&quot;-&quot;d\ h:mm;@">
                  <c:v>43785.041666666664</c:v>
                </c:pt>
                <c:pt idx="7658" formatCode="yyyy&quot;-&quot;m&quot;-&quot;d\ h:mm;@">
                  <c:v>43785.083333333336</c:v>
                </c:pt>
                <c:pt idx="7659" formatCode="yyyy&quot;-&quot;m&quot;-&quot;d\ h:mm;@">
                  <c:v>43785.125</c:v>
                </c:pt>
                <c:pt idx="7660" formatCode="yyyy&quot;-&quot;m&quot;-&quot;d\ h:mm;@">
                  <c:v>43785.166666666664</c:v>
                </c:pt>
                <c:pt idx="7661" formatCode="yyyy&quot;-&quot;m&quot;-&quot;d\ h:mm;@">
                  <c:v>43785.208333333336</c:v>
                </c:pt>
                <c:pt idx="7662" formatCode="yyyy&quot;-&quot;m&quot;-&quot;d\ h:mm;@">
                  <c:v>43785.25</c:v>
                </c:pt>
                <c:pt idx="7663" formatCode="yyyy&quot;-&quot;m&quot;-&quot;d\ h:mm;@">
                  <c:v>43785.291666666664</c:v>
                </c:pt>
                <c:pt idx="7664" formatCode="yyyy&quot;-&quot;m&quot;-&quot;d\ h:mm;@">
                  <c:v>43785.333333333336</c:v>
                </c:pt>
                <c:pt idx="7665" formatCode="yyyy&quot;-&quot;m&quot;-&quot;d\ h:mm;@">
                  <c:v>43785.375</c:v>
                </c:pt>
                <c:pt idx="7666" formatCode="yyyy&quot;-&quot;m&quot;-&quot;d\ h:mm;@">
                  <c:v>43785.416666666664</c:v>
                </c:pt>
                <c:pt idx="7667" formatCode="yyyy&quot;-&quot;m&quot;-&quot;d\ h:mm;@">
                  <c:v>43785.458333333336</c:v>
                </c:pt>
                <c:pt idx="7668" formatCode="yyyy&quot;-&quot;m&quot;-&quot;d\ h:mm;@">
                  <c:v>43785.5</c:v>
                </c:pt>
                <c:pt idx="7669" formatCode="yyyy&quot;-&quot;m&quot;-&quot;d\ h:mm;@">
                  <c:v>43785.541666666664</c:v>
                </c:pt>
                <c:pt idx="7670" formatCode="yyyy&quot;-&quot;m&quot;-&quot;d\ h:mm;@">
                  <c:v>43785.583333333336</c:v>
                </c:pt>
                <c:pt idx="7671" formatCode="yyyy&quot;-&quot;m&quot;-&quot;d\ h:mm;@">
                  <c:v>43785.625</c:v>
                </c:pt>
                <c:pt idx="7672" formatCode="yyyy&quot;-&quot;m&quot;-&quot;d\ h:mm;@">
                  <c:v>43785.666666666664</c:v>
                </c:pt>
                <c:pt idx="7673" formatCode="yyyy&quot;-&quot;m&quot;-&quot;d\ h:mm;@">
                  <c:v>43785.708333333336</c:v>
                </c:pt>
                <c:pt idx="7674" formatCode="yyyy&quot;-&quot;m&quot;-&quot;d\ h:mm;@">
                  <c:v>43785.75</c:v>
                </c:pt>
                <c:pt idx="7675" formatCode="yyyy&quot;-&quot;m&quot;-&quot;d\ h:mm;@">
                  <c:v>43785.791666666664</c:v>
                </c:pt>
                <c:pt idx="7676" formatCode="yyyy&quot;-&quot;m&quot;-&quot;d\ h:mm;@">
                  <c:v>43785.833333333336</c:v>
                </c:pt>
                <c:pt idx="7677" formatCode="yyyy&quot;-&quot;m&quot;-&quot;d\ h:mm;@">
                  <c:v>43785.875</c:v>
                </c:pt>
                <c:pt idx="7678" formatCode="yyyy&quot;-&quot;m&quot;-&quot;d\ h:mm;@">
                  <c:v>43785.916666666664</c:v>
                </c:pt>
                <c:pt idx="7679" formatCode="yyyy&quot;-&quot;m&quot;-&quot;d\ h:mm;@">
                  <c:v>43785.958333333336</c:v>
                </c:pt>
                <c:pt idx="7680" formatCode="yyyy&quot;-&quot;m&quot;-&quot;d\ h:mm;@">
                  <c:v>43785</c:v>
                </c:pt>
                <c:pt idx="7681" formatCode="yyyy&quot;-&quot;m&quot;-&quot;d\ h:mm;@">
                  <c:v>43786.041666666664</c:v>
                </c:pt>
                <c:pt idx="7682" formatCode="yyyy&quot;-&quot;m&quot;-&quot;d\ h:mm;@">
                  <c:v>43786.083333333336</c:v>
                </c:pt>
                <c:pt idx="7683" formatCode="yyyy&quot;-&quot;m&quot;-&quot;d\ h:mm;@">
                  <c:v>43786.125</c:v>
                </c:pt>
                <c:pt idx="7684" formatCode="yyyy&quot;-&quot;m&quot;-&quot;d\ h:mm;@">
                  <c:v>43786.166666666664</c:v>
                </c:pt>
                <c:pt idx="7685" formatCode="yyyy&quot;-&quot;m&quot;-&quot;d\ h:mm;@">
                  <c:v>43786.208333333336</c:v>
                </c:pt>
                <c:pt idx="7686" formatCode="yyyy&quot;-&quot;m&quot;-&quot;d\ h:mm;@">
                  <c:v>43786.25</c:v>
                </c:pt>
                <c:pt idx="7687" formatCode="yyyy&quot;-&quot;m&quot;-&quot;d\ h:mm;@">
                  <c:v>43786.291666666664</c:v>
                </c:pt>
                <c:pt idx="7688" formatCode="yyyy&quot;-&quot;m&quot;-&quot;d\ h:mm;@">
                  <c:v>43786.333333333336</c:v>
                </c:pt>
                <c:pt idx="7689" formatCode="yyyy&quot;-&quot;m&quot;-&quot;d\ h:mm;@">
                  <c:v>43786.375</c:v>
                </c:pt>
                <c:pt idx="7690" formatCode="yyyy&quot;-&quot;m&quot;-&quot;d\ h:mm;@">
                  <c:v>43786.416666666664</c:v>
                </c:pt>
                <c:pt idx="7691" formatCode="yyyy&quot;-&quot;m&quot;-&quot;d\ h:mm;@">
                  <c:v>43786.458333333336</c:v>
                </c:pt>
                <c:pt idx="7692" formatCode="yyyy&quot;-&quot;m&quot;-&quot;d\ h:mm;@">
                  <c:v>43786.5</c:v>
                </c:pt>
                <c:pt idx="7693" formatCode="yyyy&quot;-&quot;m&quot;-&quot;d\ h:mm;@">
                  <c:v>43786.541666666664</c:v>
                </c:pt>
                <c:pt idx="7694" formatCode="yyyy&quot;-&quot;m&quot;-&quot;d\ h:mm;@">
                  <c:v>43786.583333333336</c:v>
                </c:pt>
                <c:pt idx="7695" formatCode="yyyy&quot;-&quot;m&quot;-&quot;d\ h:mm;@">
                  <c:v>43786.625</c:v>
                </c:pt>
                <c:pt idx="7696" formatCode="yyyy&quot;-&quot;m&quot;-&quot;d\ h:mm;@">
                  <c:v>43786.666666666664</c:v>
                </c:pt>
                <c:pt idx="7697" formatCode="yyyy&quot;-&quot;m&quot;-&quot;d\ h:mm;@">
                  <c:v>43786.708333333336</c:v>
                </c:pt>
                <c:pt idx="7698" formatCode="yyyy&quot;-&quot;m&quot;-&quot;d\ h:mm;@">
                  <c:v>43786.75</c:v>
                </c:pt>
                <c:pt idx="7699" formatCode="yyyy&quot;-&quot;m&quot;-&quot;d\ h:mm;@">
                  <c:v>43786.791666666664</c:v>
                </c:pt>
                <c:pt idx="7700" formatCode="yyyy&quot;-&quot;m&quot;-&quot;d\ h:mm;@">
                  <c:v>43786.833333333336</c:v>
                </c:pt>
                <c:pt idx="7701" formatCode="yyyy&quot;-&quot;m&quot;-&quot;d\ h:mm;@">
                  <c:v>43786.875</c:v>
                </c:pt>
                <c:pt idx="7702" formatCode="yyyy&quot;-&quot;m&quot;-&quot;d\ h:mm;@">
                  <c:v>43786.916666666664</c:v>
                </c:pt>
                <c:pt idx="7703" formatCode="yyyy&quot;-&quot;m&quot;-&quot;d\ h:mm;@">
                  <c:v>43786.958333333336</c:v>
                </c:pt>
                <c:pt idx="7704" formatCode="yyyy&quot;-&quot;m&quot;-&quot;d\ h:mm;@">
                  <c:v>43786</c:v>
                </c:pt>
                <c:pt idx="7705" formatCode="yyyy&quot;-&quot;m&quot;-&quot;d\ h:mm;@">
                  <c:v>43787.041666666664</c:v>
                </c:pt>
                <c:pt idx="7706" formatCode="yyyy&quot;-&quot;m&quot;-&quot;d\ h:mm;@">
                  <c:v>43787.083333333336</c:v>
                </c:pt>
                <c:pt idx="7707" formatCode="yyyy&quot;-&quot;m&quot;-&quot;d\ h:mm;@">
                  <c:v>43787.125</c:v>
                </c:pt>
                <c:pt idx="7708" formatCode="yyyy&quot;-&quot;m&quot;-&quot;d\ h:mm;@">
                  <c:v>43787.166666666664</c:v>
                </c:pt>
                <c:pt idx="7709" formatCode="yyyy&quot;-&quot;m&quot;-&quot;d\ h:mm;@">
                  <c:v>43787.208333333336</c:v>
                </c:pt>
                <c:pt idx="7710" formatCode="yyyy&quot;-&quot;m&quot;-&quot;d\ h:mm;@">
                  <c:v>43787.25</c:v>
                </c:pt>
                <c:pt idx="7711" formatCode="yyyy&quot;-&quot;m&quot;-&quot;d\ h:mm;@">
                  <c:v>43787.291666666664</c:v>
                </c:pt>
                <c:pt idx="7712" formatCode="yyyy&quot;-&quot;m&quot;-&quot;d\ h:mm;@">
                  <c:v>43787.333333333336</c:v>
                </c:pt>
                <c:pt idx="7713" formatCode="yyyy&quot;-&quot;m&quot;-&quot;d\ h:mm;@">
                  <c:v>43787.375</c:v>
                </c:pt>
                <c:pt idx="7714" formatCode="yyyy&quot;-&quot;m&quot;-&quot;d\ h:mm;@">
                  <c:v>43787.416666666664</c:v>
                </c:pt>
                <c:pt idx="7715" formatCode="yyyy&quot;-&quot;m&quot;-&quot;d\ h:mm;@">
                  <c:v>43787.458333333336</c:v>
                </c:pt>
                <c:pt idx="7716" formatCode="yyyy&quot;-&quot;m&quot;-&quot;d\ h:mm;@">
                  <c:v>43787.5</c:v>
                </c:pt>
                <c:pt idx="7717" formatCode="yyyy&quot;-&quot;m&quot;-&quot;d\ h:mm;@">
                  <c:v>43787.541666666664</c:v>
                </c:pt>
                <c:pt idx="7718" formatCode="yyyy&quot;-&quot;m&quot;-&quot;d\ h:mm;@">
                  <c:v>43787.583333333336</c:v>
                </c:pt>
                <c:pt idx="7719" formatCode="yyyy&quot;-&quot;m&quot;-&quot;d\ h:mm;@">
                  <c:v>43787.625</c:v>
                </c:pt>
                <c:pt idx="7720" formatCode="yyyy&quot;-&quot;m&quot;-&quot;d\ h:mm;@">
                  <c:v>43787.666666666664</c:v>
                </c:pt>
                <c:pt idx="7721" formatCode="yyyy&quot;-&quot;m&quot;-&quot;d\ h:mm;@">
                  <c:v>43787.708333333336</c:v>
                </c:pt>
                <c:pt idx="7722" formatCode="yyyy&quot;-&quot;m&quot;-&quot;d\ h:mm;@">
                  <c:v>43787.75</c:v>
                </c:pt>
                <c:pt idx="7723" formatCode="yyyy&quot;-&quot;m&quot;-&quot;d\ h:mm;@">
                  <c:v>43787.791666666664</c:v>
                </c:pt>
                <c:pt idx="7724" formatCode="yyyy&quot;-&quot;m&quot;-&quot;d\ h:mm;@">
                  <c:v>43787.833333333336</c:v>
                </c:pt>
                <c:pt idx="7725" formatCode="yyyy&quot;-&quot;m&quot;-&quot;d\ h:mm;@">
                  <c:v>43787.875</c:v>
                </c:pt>
                <c:pt idx="7726" formatCode="yyyy&quot;-&quot;m&quot;-&quot;d\ h:mm;@">
                  <c:v>43787.916666666664</c:v>
                </c:pt>
                <c:pt idx="7727" formatCode="yyyy&quot;-&quot;m&quot;-&quot;d\ h:mm;@">
                  <c:v>43787.958333333336</c:v>
                </c:pt>
                <c:pt idx="7728" formatCode="yyyy&quot;-&quot;m&quot;-&quot;d\ h:mm;@">
                  <c:v>43787</c:v>
                </c:pt>
                <c:pt idx="7729" formatCode="yyyy&quot;-&quot;m&quot;-&quot;d\ h:mm;@">
                  <c:v>43788.041666666664</c:v>
                </c:pt>
                <c:pt idx="7730" formatCode="yyyy&quot;-&quot;m&quot;-&quot;d\ h:mm;@">
                  <c:v>43788.083333333336</c:v>
                </c:pt>
                <c:pt idx="7731" formatCode="yyyy&quot;-&quot;m&quot;-&quot;d\ h:mm;@">
                  <c:v>43788.125</c:v>
                </c:pt>
                <c:pt idx="7732" formatCode="yyyy&quot;-&quot;m&quot;-&quot;d\ h:mm;@">
                  <c:v>43788.166666666664</c:v>
                </c:pt>
                <c:pt idx="7733" formatCode="yyyy&quot;-&quot;m&quot;-&quot;d\ h:mm;@">
                  <c:v>43788.208333333336</c:v>
                </c:pt>
                <c:pt idx="7734" formatCode="yyyy&quot;-&quot;m&quot;-&quot;d\ h:mm;@">
                  <c:v>43788.25</c:v>
                </c:pt>
                <c:pt idx="7735" formatCode="yyyy&quot;-&quot;m&quot;-&quot;d\ h:mm;@">
                  <c:v>43788.291666666664</c:v>
                </c:pt>
                <c:pt idx="7736" formatCode="yyyy&quot;-&quot;m&quot;-&quot;d\ h:mm;@">
                  <c:v>43788.333333333336</c:v>
                </c:pt>
                <c:pt idx="7737" formatCode="yyyy&quot;-&quot;m&quot;-&quot;d\ h:mm;@">
                  <c:v>43788.375</c:v>
                </c:pt>
                <c:pt idx="7738" formatCode="yyyy&quot;-&quot;m&quot;-&quot;d\ h:mm;@">
                  <c:v>43788.416666666664</c:v>
                </c:pt>
                <c:pt idx="7739" formatCode="yyyy&quot;-&quot;m&quot;-&quot;d\ h:mm;@">
                  <c:v>43788.458333333336</c:v>
                </c:pt>
                <c:pt idx="7740" formatCode="yyyy&quot;-&quot;m&quot;-&quot;d\ h:mm;@">
                  <c:v>43788.5</c:v>
                </c:pt>
                <c:pt idx="7741" formatCode="yyyy&quot;-&quot;m&quot;-&quot;d\ h:mm;@">
                  <c:v>43788.541666666664</c:v>
                </c:pt>
                <c:pt idx="7742" formatCode="yyyy&quot;-&quot;m&quot;-&quot;d\ h:mm;@">
                  <c:v>43788.583333333336</c:v>
                </c:pt>
                <c:pt idx="7743" formatCode="yyyy&quot;-&quot;m&quot;-&quot;d\ h:mm;@">
                  <c:v>43788.625</c:v>
                </c:pt>
                <c:pt idx="7744" formatCode="yyyy&quot;-&quot;m&quot;-&quot;d\ h:mm;@">
                  <c:v>43788.666666666664</c:v>
                </c:pt>
                <c:pt idx="7745" formatCode="yyyy&quot;-&quot;m&quot;-&quot;d\ h:mm;@">
                  <c:v>43788.708333333336</c:v>
                </c:pt>
                <c:pt idx="7746" formatCode="yyyy&quot;-&quot;m&quot;-&quot;d\ h:mm;@">
                  <c:v>43788.75</c:v>
                </c:pt>
                <c:pt idx="7747" formatCode="yyyy&quot;-&quot;m&quot;-&quot;d\ h:mm;@">
                  <c:v>43788.791666666664</c:v>
                </c:pt>
                <c:pt idx="7748" formatCode="yyyy&quot;-&quot;m&quot;-&quot;d\ h:mm;@">
                  <c:v>43788.833333333336</c:v>
                </c:pt>
                <c:pt idx="7749" formatCode="yyyy&quot;-&quot;m&quot;-&quot;d\ h:mm;@">
                  <c:v>43788.875</c:v>
                </c:pt>
                <c:pt idx="7750" formatCode="yyyy&quot;-&quot;m&quot;-&quot;d\ h:mm;@">
                  <c:v>43788.916666666664</c:v>
                </c:pt>
                <c:pt idx="7751" formatCode="yyyy&quot;-&quot;m&quot;-&quot;d\ h:mm;@">
                  <c:v>43788.958333333336</c:v>
                </c:pt>
                <c:pt idx="7752" formatCode="yyyy&quot;-&quot;m&quot;-&quot;d\ h:mm;@">
                  <c:v>43788</c:v>
                </c:pt>
                <c:pt idx="7753" formatCode="yyyy&quot;-&quot;m&quot;-&quot;d\ h:mm;@">
                  <c:v>43789.041666666664</c:v>
                </c:pt>
                <c:pt idx="7754" formatCode="yyyy&quot;-&quot;m&quot;-&quot;d\ h:mm;@">
                  <c:v>43789.083333333336</c:v>
                </c:pt>
                <c:pt idx="7755" formatCode="yyyy&quot;-&quot;m&quot;-&quot;d\ h:mm;@">
                  <c:v>43789.125</c:v>
                </c:pt>
                <c:pt idx="7756" formatCode="yyyy&quot;-&quot;m&quot;-&quot;d\ h:mm;@">
                  <c:v>43789.166666666664</c:v>
                </c:pt>
                <c:pt idx="7757" formatCode="yyyy&quot;-&quot;m&quot;-&quot;d\ h:mm;@">
                  <c:v>43789.208333333336</c:v>
                </c:pt>
                <c:pt idx="7758" formatCode="yyyy&quot;-&quot;m&quot;-&quot;d\ h:mm;@">
                  <c:v>43789.25</c:v>
                </c:pt>
                <c:pt idx="7759" formatCode="yyyy&quot;-&quot;m&quot;-&quot;d\ h:mm;@">
                  <c:v>43789.291666666664</c:v>
                </c:pt>
                <c:pt idx="7760" formatCode="yyyy&quot;-&quot;m&quot;-&quot;d\ h:mm;@">
                  <c:v>43789.333333333336</c:v>
                </c:pt>
                <c:pt idx="7761" formatCode="yyyy&quot;-&quot;m&quot;-&quot;d\ h:mm;@">
                  <c:v>43789.375</c:v>
                </c:pt>
                <c:pt idx="7762" formatCode="yyyy&quot;-&quot;m&quot;-&quot;d\ h:mm;@">
                  <c:v>43789.416666666664</c:v>
                </c:pt>
                <c:pt idx="7763" formatCode="yyyy&quot;-&quot;m&quot;-&quot;d\ h:mm;@">
                  <c:v>43789.458333333336</c:v>
                </c:pt>
                <c:pt idx="7764" formatCode="yyyy&quot;-&quot;m&quot;-&quot;d\ h:mm;@">
                  <c:v>43789.5</c:v>
                </c:pt>
                <c:pt idx="7765" formatCode="yyyy&quot;-&quot;m&quot;-&quot;d\ h:mm;@">
                  <c:v>43789.541666666664</c:v>
                </c:pt>
                <c:pt idx="7766" formatCode="yyyy&quot;-&quot;m&quot;-&quot;d\ h:mm;@">
                  <c:v>43789.583333333336</c:v>
                </c:pt>
                <c:pt idx="7767" formatCode="yyyy&quot;-&quot;m&quot;-&quot;d\ h:mm;@">
                  <c:v>43789.625</c:v>
                </c:pt>
                <c:pt idx="7768" formatCode="yyyy&quot;-&quot;m&quot;-&quot;d\ h:mm;@">
                  <c:v>43789.666666666664</c:v>
                </c:pt>
                <c:pt idx="7769" formatCode="yyyy&quot;-&quot;m&quot;-&quot;d\ h:mm;@">
                  <c:v>43789.708333333336</c:v>
                </c:pt>
                <c:pt idx="7770" formatCode="yyyy&quot;-&quot;m&quot;-&quot;d\ h:mm;@">
                  <c:v>43789.75</c:v>
                </c:pt>
                <c:pt idx="7771" formatCode="yyyy&quot;-&quot;m&quot;-&quot;d\ h:mm;@">
                  <c:v>43789.791666666664</c:v>
                </c:pt>
                <c:pt idx="7772" formatCode="yyyy&quot;-&quot;m&quot;-&quot;d\ h:mm;@">
                  <c:v>43789.833333333336</c:v>
                </c:pt>
                <c:pt idx="7773" formatCode="yyyy&quot;-&quot;m&quot;-&quot;d\ h:mm;@">
                  <c:v>43789.875</c:v>
                </c:pt>
                <c:pt idx="7774" formatCode="yyyy&quot;-&quot;m&quot;-&quot;d\ h:mm;@">
                  <c:v>43789.916666666664</c:v>
                </c:pt>
                <c:pt idx="7775" formatCode="yyyy&quot;-&quot;m&quot;-&quot;d\ h:mm;@">
                  <c:v>43789.958333333336</c:v>
                </c:pt>
                <c:pt idx="7776" formatCode="yyyy&quot;-&quot;m&quot;-&quot;d\ h:mm;@">
                  <c:v>43789</c:v>
                </c:pt>
                <c:pt idx="7777" formatCode="yyyy&quot;-&quot;m&quot;-&quot;d\ h:mm;@">
                  <c:v>43790.041666666664</c:v>
                </c:pt>
                <c:pt idx="7778" formatCode="yyyy&quot;-&quot;m&quot;-&quot;d\ h:mm;@">
                  <c:v>43790.083333333336</c:v>
                </c:pt>
                <c:pt idx="7779" formatCode="yyyy&quot;-&quot;m&quot;-&quot;d\ h:mm;@">
                  <c:v>43790.125</c:v>
                </c:pt>
                <c:pt idx="7780" formatCode="yyyy&quot;-&quot;m&quot;-&quot;d\ h:mm;@">
                  <c:v>43790.166666666664</c:v>
                </c:pt>
                <c:pt idx="7781" formatCode="yyyy&quot;-&quot;m&quot;-&quot;d\ h:mm;@">
                  <c:v>43790.208333333336</c:v>
                </c:pt>
                <c:pt idx="7782" formatCode="yyyy&quot;-&quot;m&quot;-&quot;d\ h:mm;@">
                  <c:v>43790.25</c:v>
                </c:pt>
                <c:pt idx="7783" formatCode="yyyy&quot;-&quot;m&quot;-&quot;d\ h:mm;@">
                  <c:v>43790.291666666664</c:v>
                </c:pt>
                <c:pt idx="7784" formatCode="yyyy&quot;-&quot;m&quot;-&quot;d\ h:mm;@">
                  <c:v>43790.333333333336</c:v>
                </c:pt>
                <c:pt idx="7785" formatCode="yyyy&quot;-&quot;m&quot;-&quot;d\ h:mm;@">
                  <c:v>43790.375</c:v>
                </c:pt>
                <c:pt idx="7786" formatCode="yyyy&quot;-&quot;m&quot;-&quot;d\ h:mm;@">
                  <c:v>43790.416666666664</c:v>
                </c:pt>
                <c:pt idx="7787" formatCode="yyyy&quot;-&quot;m&quot;-&quot;d\ h:mm;@">
                  <c:v>43790.458333333336</c:v>
                </c:pt>
                <c:pt idx="7788" formatCode="yyyy&quot;-&quot;m&quot;-&quot;d\ h:mm;@">
                  <c:v>43790.5</c:v>
                </c:pt>
                <c:pt idx="7789" formatCode="yyyy&quot;-&quot;m&quot;-&quot;d\ h:mm;@">
                  <c:v>43790.541666666664</c:v>
                </c:pt>
                <c:pt idx="7790" formatCode="yyyy&quot;-&quot;m&quot;-&quot;d\ h:mm;@">
                  <c:v>43790.583333333336</c:v>
                </c:pt>
                <c:pt idx="7791" formatCode="yyyy&quot;-&quot;m&quot;-&quot;d\ h:mm;@">
                  <c:v>43790.625</c:v>
                </c:pt>
                <c:pt idx="7792" formatCode="yyyy&quot;-&quot;m&quot;-&quot;d\ h:mm;@">
                  <c:v>43790.666666666664</c:v>
                </c:pt>
                <c:pt idx="7793" formatCode="yyyy&quot;-&quot;m&quot;-&quot;d\ h:mm;@">
                  <c:v>43790.708333333336</c:v>
                </c:pt>
                <c:pt idx="7794" formatCode="yyyy&quot;-&quot;m&quot;-&quot;d\ h:mm;@">
                  <c:v>43790.75</c:v>
                </c:pt>
                <c:pt idx="7795" formatCode="yyyy&quot;-&quot;m&quot;-&quot;d\ h:mm;@">
                  <c:v>43790.791666666664</c:v>
                </c:pt>
                <c:pt idx="7796" formatCode="yyyy&quot;-&quot;m&quot;-&quot;d\ h:mm;@">
                  <c:v>43790.833333333336</c:v>
                </c:pt>
                <c:pt idx="7797" formatCode="yyyy&quot;-&quot;m&quot;-&quot;d\ h:mm;@">
                  <c:v>43790.875</c:v>
                </c:pt>
                <c:pt idx="7798" formatCode="yyyy&quot;-&quot;m&quot;-&quot;d\ h:mm;@">
                  <c:v>43790.916666666664</c:v>
                </c:pt>
                <c:pt idx="7799" formatCode="yyyy&quot;-&quot;m&quot;-&quot;d\ h:mm;@">
                  <c:v>43790.958333333336</c:v>
                </c:pt>
                <c:pt idx="7800" formatCode="yyyy&quot;-&quot;m&quot;-&quot;d\ h:mm;@">
                  <c:v>43790</c:v>
                </c:pt>
                <c:pt idx="7801" formatCode="yyyy&quot;-&quot;m&quot;-&quot;d\ h:mm;@">
                  <c:v>43791.041666666664</c:v>
                </c:pt>
                <c:pt idx="7802" formatCode="yyyy&quot;-&quot;m&quot;-&quot;d\ h:mm;@">
                  <c:v>43791.083333333336</c:v>
                </c:pt>
                <c:pt idx="7803" formatCode="yyyy&quot;-&quot;m&quot;-&quot;d\ h:mm;@">
                  <c:v>43791.125</c:v>
                </c:pt>
                <c:pt idx="7804" formatCode="yyyy&quot;-&quot;m&quot;-&quot;d\ h:mm;@">
                  <c:v>43791.166666666664</c:v>
                </c:pt>
                <c:pt idx="7805" formatCode="yyyy&quot;-&quot;m&quot;-&quot;d\ h:mm;@">
                  <c:v>43791.208333333336</c:v>
                </c:pt>
                <c:pt idx="7806" formatCode="yyyy&quot;-&quot;m&quot;-&quot;d\ h:mm;@">
                  <c:v>43791.25</c:v>
                </c:pt>
                <c:pt idx="7807" formatCode="yyyy&quot;-&quot;m&quot;-&quot;d\ h:mm;@">
                  <c:v>43791.291666666664</c:v>
                </c:pt>
                <c:pt idx="7808" formatCode="yyyy&quot;-&quot;m&quot;-&quot;d\ h:mm;@">
                  <c:v>43791.333333333336</c:v>
                </c:pt>
                <c:pt idx="7809" formatCode="yyyy&quot;-&quot;m&quot;-&quot;d\ h:mm;@">
                  <c:v>43791.375</c:v>
                </c:pt>
                <c:pt idx="7810" formatCode="yyyy&quot;-&quot;m&quot;-&quot;d\ h:mm;@">
                  <c:v>43791.416666666664</c:v>
                </c:pt>
                <c:pt idx="7811" formatCode="yyyy&quot;-&quot;m&quot;-&quot;d\ h:mm;@">
                  <c:v>43791.458333333336</c:v>
                </c:pt>
                <c:pt idx="7812" formatCode="yyyy&quot;-&quot;m&quot;-&quot;d\ h:mm;@">
                  <c:v>43791.5</c:v>
                </c:pt>
                <c:pt idx="7813" formatCode="yyyy&quot;-&quot;m&quot;-&quot;d\ h:mm;@">
                  <c:v>43791.541666666664</c:v>
                </c:pt>
                <c:pt idx="7814" formatCode="yyyy&quot;-&quot;m&quot;-&quot;d\ h:mm;@">
                  <c:v>43791.583333333336</c:v>
                </c:pt>
                <c:pt idx="7815" formatCode="yyyy&quot;-&quot;m&quot;-&quot;d\ h:mm;@">
                  <c:v>43791.625</c:v>
                </c:pt>
                <c:pt idx="7816" formatCode="yyyy&quot;-&quot;m&quot;-&quot;d\ h:mm;@">
                  <c:v>43791.666666666664</c:v>
                </c:pt>
                <c:pt idx="7817" formatCode="yyyy&quot;-&quot;m&quot;-&quot;d\ h:mm;@">
                  <c:v>43791.708333333336</c:v>
                </c:pt>
                <c:pt idx="7818" formatCode="yyyy&quot;-&quot;m&quot;-&quot;d\ h:mm;@">
                  <c:v>43791.75</c:v>
                </c:pt>
                <c:pt idx="7819" formatCode="yyyy&quot;-&quot;m&quot;-&quot;d\ h:mm;@">
                  <c:v>43791.791666666664</c:v>
                </c:pt>
                <c:pt idx="7820" formatCode="yyyy&quot;-&quot;m&quot;-&quot;d\ h:mm;@">
                  <c:v>43791.833333333336</c:v>
                </c:pt>
                <c:pt idx="7821" formatCode="yyyy&quot;-&quot;m&quot;-&quot;d\ h:mm;@">
                  <c:v>43791.875</c:v>
                </c:pt>
                <c:pt idx="7822" formatCode="yyyy&quot;-&quot;m&quot;-&quot;d\ h:mm;@">
                  <c:v>43791.916666666664</c:v>
                </c:pt>
                <c:pt idx="7823" formatCode="yyyy&quot;-&quot;m&quot;-&quot;d\ h:mm;@">
                  <c:v>43791.958333333336</c:v>
                </c:pt>
                <c:pt idx="7824" formatCode="yyyy&quot;-&quot;m&quot;-&quot;d\ h:mm;@">
                  <c:v>43791</c:v>
                </c:pt>
                <c:pt idx="7825" formatCode="yyyy&quot;-&quot;m&quot;-&quot;d\ h:mm;@">
                  <c:v>43792.041666666664</c:v>
                </c:pt>
                <c:pt idx="7826" formatCode="yyyy&quot;-&quot;m&quot;-&quot;d\ h:mm;@">
                  <c:v>43792.083333333336</c:v>
                </c:pt>
                <c:pt idx="7827" formatCode="yyyy&quot;-&quot;m&quot;-&quot;d\ h:mm;@">
                  <c:v>43792.125</c:v>
                </c:pt>
                <c:pt idx="7828" formatCode="yyyy&quot;-&quot;m&quot;-&quot;d\ h:mm;@">
                  <c:v>43792.166666666664</c:v>
                </c:pt>
                <c:pt idx="7829" formatCode="yyyy&quot;-&quot;m&quot;-&quot;d\ h:mm;@">
                  <c:v>43792.208333333336</c:v>
                </c:pt>
                <c:pt idx="7830" formatCode="yyyy&quot;-&quot;m&quot;-&quot;d\ h:mm;@">
                  <c:v>43792.25</c:v>
                </c:pt>
                <c:pt idx="7831" formatCode="yyyy&quot;-&quot;m&quot;-&quot;d\ h:mm;@">
                  <c:v>43792.291666666664</c:v>
                </c:pt>
                <c:pt idx="7832" formatCode="yyyy&quot;-&quot;m&quot;-&quot;d\ h:mm;@">
                  <c:v>43792.333333333336</c:v>
                </c:pt>
                <c:pt idx="7833" formatCode="yyyy&quot;-&quot;m&quot;-&quot;d\ h:mm;@">
                  <c:v>43792.375</c:v>
                </c:pt>
                <c:pt idx="7834" formatCode="yyyy&quot;-&quot;m&quot;-&quot;d\ h:mm;@">
                  <c:v>43792.416666666664</c:v>
                </c:pt>
                <c:pt idx="7835" formatCode="yyyy&quot;-&quot;m&quot;-&quot;d\ h:mm;@">
                  <c:v>43792.458333333336</c:v>
                </c:pt>
                <c:pt idx="7836" formatCode="yyyy&quot;-&quot;m&quot;-&quot;d\ h:mm;@">
                  <c:v>43792.5</c:v>
                </c:pt>
                <c:pt idx="7837" formatCode="yyyy&quot;-&quot;m&quot;-&quot;d\ h:mm;@">
                  <c:v>43792.541666666664</c:v>
                </c:pt>
                <c:pt idx="7838" formatCode="yyyy&quot;-&quot;m&quot;-&quot;d\ h:mm;@">
                  <c:v>43792.583333333336</c:v>
                </c:pt>
                <c:pt idx="7839" formatCode="yyyy&quot;-&quot;m&quot;-&quot;d\ h:mm;@">
                  <c:v>43792.625</c:v>
                </c:pt>
                <c:pt idx="7840" formatCode="yyyy&quot;-&quot;m&quot;-&quot;d\ h:mm;@">
                  <c:v>43792.666666666664</c:v>
                </c:pt>
                <c:pt idx="7841" formatCode="yyyy&quot;-&quot;m&quot;-&quot;d\ h:mm;@">
                  <c:v>43792.708333333336</c:v>
                </c:pt>
                <c:pt idx="7842" formatCode="yyyy&quot;-&quot;m&quot;-&quot;d\ h:mm;@">
                  <c:v>43792.75</c:v>
                </c:pt>
                <c:pt idx="7843" formatCode="yyyy&quot;-&quot;m&quot;-&quot;d\ h:mm;@">
                  <c:v>43792.791666666664</c:v>
                </c:pt>
                <c:pt idx="7844" formatCode="yyyy&quot;-&quot;m&quot;-&quot;d\ h:mm;@">
                  <c:v>43792.833333333336</c:v>
                </c:pt>
                <c:pt idx="7845" formatCode="yyyy&quot;-&quot;m&quot;-&quot;d\ h:mm;@">
                  <c:v>43792.875</c:v>
                </c:pt>
                <c:pt idx="7846" formatCode="yyyy&quot;-&quot;m&quot;-&quot;d\ h:mm;@">
                  <c:v>43792.916666666664</c:v>
                </c:pt>
                <c:pt idx="7847" formatCode="yyyy&quot;-&quot;m&quot;-&quot;d\ h:mm;@">
                  <c:v>43792.958333333336</c:v>
                </c:pt>
                <c:pt idx="7848" formatCode="yyyy&quot;-&quot;m&quot;-&quot;d\ h:mm;@">
                  <c:v>43792</c:v>
                </c:pt>
                <c:pt idx="7849" formatCode="yyyy&quot;-&quot;m&quot;-&quot;d\ h:mm;@">
                  <c:v>43793.041666666664</c:v>
                </c:pt>
                <c:pt idx="7850" formatCode="yyyy&quot;-&quot;m&quot;-&quot;d\ h:mm;@">
                  <c:v>43793.083333333336</c:v>
                </c:pt>
                <c:pt idx="7851" formatCode="yyyy&quot;-&quot;m&quot;-&quot;d\ h:mm;@">
                  <c:v>43793.125</c:v>
                </c:pt>
                <c:pt idx="7852" formatCode="yyyy&quot;-&quot;m&quot;-&quot;d\ h:mm;@">
                  <c:v>43793.166666666664</c:v>
                </c:pt>
                <c:pt idx="7853" formatCode="yyyy&quot;-&quot;m&quot;-&quot;d\ h:mm;@">
                  <c:v>43793.208333333336</c:v>
                </c:pt>
                <c:pt idx="7854" formatCode="yyyy&quot;-&quot;m&quot;-&quot;d\ h:mm;@">
                  <c:v>43793.25</c:v>
                </c:pt>
                <c:pt idx="7855" formatCode="yyyy&quot;-&quot;m&quot;-&quot;d\ h:mm;@">
                  <c:v>43793.291666666664</c:v>
                </c:pt>
                <c:pt idx="7856" formatCode="yyyy&quot;-&quot;m&quot;-&quot;d\ h:mm;@">
                  <c:v>43793.333333333336</c:v>
                </c:pt>
                <c:pt idx="7857" formatCode="yyyy&quot;-&quot;m&quot;-&quot;d\ h:mm;@">
                  <c:v>43793.375</c:v>
                </c:pt>
                <c:pt idx="7858" formatCode="yyyy&quot;-&quot;m&quot;-&quot;d\ h:mm;@">
                  <c:v>43793.416666666664</c:v>
                </c:pt>
                <c:pt idx="7859" formatCode="yyyy&quot;-&quot;m&quot;-&quot;d\ h:mm;@">
                  <c:v>43793.458333333336</c:v>
                </c:pt>
                <c:pt idx="7860" formatCode="yyyy&quot;-&quot;m&quot;-&quot;d\ h:mm;@">
                  <c:v>43793.5</c:v>
                </c:pt>
                <c:pt idx="7861" formatCode="yyyy&quot;-&quot;m&quot;-&quot;d\ h:mm;@">
                  <c:v>43793.541666666664</c:v>
                </c:pt>
                <c:pt idx="7862" formatCode="yyyy&quot;-&quot;m&quot;-&quot;d\ h:mm;@">
                  <c:v>43793.583333333336</c:v>
                </c:pt>
                <c:pt idx="7863" formatCode="yyyy&quot;-&quot;m&quot;-&quot;d\ h:mm;@">
                  <c:v>43793.625</c:v>
                </c:pt>
                <c:pt idx="7864" formatCode="yyyy&quot;-&quot;m&quot;-&quot;d\ h:mm;@">
                  <c:v>43793.666666666664</c:v>
                </c:pt>
                <c:pt idx="7865" formatCode="yyyy&quot;-&quot;m&quot;-&quot;d\ h:mm;@">
                  <c:v>43793.708333333336</c:v>
                </c:pt>
                <c:pt idx="7866" formatCode="yyyy&quot;-&quot;m&quot;-&quot;d\ h:mm;@">
                  <c:v>43793.75</c:v>
                </c:pt>
                <c:pt idx="7867" formatCode="yyyy&quot;-&quot;m&quot;-&quot;d\ h:mm;@">
                  <c:v>43793.791666666664</c:v>
                </c:pt>
                <c:pt idx="7868" formatCode="yyyy&quot;-&quot;m&quot;-&quot;d\ h:mm;@">
                  <c:v>43793.833333333336</c:v>
                </c:pt>
                <c:pt idx="7869" formatCode="yyyy&quot;-&quot;m&quot;-&quot;d\ h:mm;@">
                  <c:v>43793.875</c:v>
                </c:pt>
                <c:pt idx="7870" formatCode="yyyy&quot;-&quot;m&quot;-&quot;d\ h:mm;@">
                  <c:v>43793.916666666664</c:v>
                </c:pt>
                <c:pt idx="7871" formatCode="yyyy&quot;-&quot;m&quot;-&quot;d\ h:mm;@">
                  <c:v>43793.958333333336</c:v>
                </c:pt>
                <c:pt idx="7872" formatCode="yyyy&quot;-&quot;m&quot;-&quot;d\ h:mm;@">
                  <c:v>43793</c:v>
                </c:pt>
                <c:pt idx="7873" formatCode="yyyy&quot;-&quot;m&quot;-&quot;d\ h:mm;@">
                  <c:v>43794.041666666664</c:v>
                </c:pt>
                <c:pt idx="7874" formatCode="yyyy&quot;-&quot;m&quot;-&quot;d\ h:mm;@">
                  <c:v>43794.083333333336</c:v>
                </c:pt>
                <c:pt idx="7875" formatCode="yyyy&quot;-&quot;m&quot;-&quot;d\ h:mm;@">
                  <c:v>43794.125</c:v>
                </c:pt>
                <c:pt idx="7876" formatCode="yyyy&quot;-&quot;m&quot;-&quot;d\ h:mm;@">
                  <c:v>43794.166666666664</c:v>
                </c:pt>
                <c:pt idx="7877" formatCode="yyyy&quot;-&quot;m&quot;-&quot;d\ h:mm;@">
                  <c:v>43794.208333333336</c:v>
                </c:pt>
                <c:pt idx="7878" formatCode="yyyy&quot;-&quot;m&quot;-&quot;d\ h:mm;@">
                  <c:v>43794.25</c:v>
                </c:pt>
                <c:pt idx="7879" formatCode="yyyy&quot;-&quot;m&quot;-&quot;d\ h:mm;@">
                  <c:v>43794.291666666664</c:v>
                </c:pt>
                <c:pt idx="7880" formatCode="yyyy&quot;-&quot;m&quot;-&quot;d\ h:mm;@">
                  <c:v>43794.333333333336</c:v>
                </c:pt>
                <c:pt idx="7881" formatCode="yyyy&quot;-&quot;m&quot;-&quot;d\ h:mm;@">
                  <c:v>43794.375</c:v>
                </c:pt>
                <c:pt idx="7882" formatCode="yyyy&quot;-&quot;m&quot;-&quot;d\ h:mm;@">
                  <c:v>43794.416666666664</c:v>
                </c:pt>
                <c:pt idx="7883" formatCode="yyyy&quot;-&quot;m&quot;-&quot;d\ h:mm;@">
                  <c:v>43794.458333333336</c:v>
                </c:pt>
                <c:pt idx="7884" formatCode="yyyy&quot;-&quot;m&quot;-&quot;d\ h:mm;@">
                  <c:v>43794.5</c:v>
                </c:pt>
                <c:pt idx="7885" formatCode="yyyy&quot;-&quot;m&quot;-&quot;d\ h:mm;@">
                  <c:v>43794.541666666664</c:v>
                </c:pt>
                <c:pt idx="7886" formatCode="yyyy&quot;-&quot;m&quot;-&quot;d\ h:mm;@">
                  <c:v>43794.583333333336</c:v>
                </c:pt>
                <c:pt idx="7887" formatCode="yyyy&quot;-&quot;m&quot;-&quot;d\ h:mm;@">
                  <c:v>43794.625</c:v>
                </c:pt>
                <c:pt idx="7888" formatCode="yyyy&quot;-&quot;m&quot;-&quot;d\ h:mm;@">
                  <c:v>43794.666666666664</c:v>
                </c:pt>
                <c:pt idx="7889" formatCode="yyyy&quot;-&quot;m&quot;-&quot;d\ h:mm;@">
                  <c:v>43794.708333333336</c:v>
                </c:pt>
                <c:pt idx="7890" formatCode="yyyy&quot;-&quot;m&quot;-&quot;d\ h:mm;@">
                  <c:v>43794.75</c:v>
                </c:pt>
                <c:pt idx="7891" formatCode="yyyy&quot;-&quot;m&quot;-&quot;d\ h:mm;@">
                  <c:v>43794.791666666664</c:v>
                </c:pt>
                <c:pt idx="7892" formatCode="yyyy&quot;-&quot;m&quot;-&quot;d\ h:mm;@">
                  <c:v>43794.833333333336</c:v>
                </c:pt>
                <c:pt idx="7893" formatCode="yyyy&quot;-&quot;m&quot;-&quot;d\ h:mm;@">
                  <c:v>43794.875</c:v>
                </c:pt>
                <c:pt idx="7894" formatCode="yyyy&quot;-&quot;m&quot;-&quot;d\ h:mm;@">
                  <c:v>43794.916666666664</c:v>
                </c:pt>
                <c:pt idx="7895" formatCode="yyyy&quot;-&quot;m&quot;-&quot;d\ h:mm;@">
                  <c:v>43794.958333333336</c:v>
                </c:pt>
                <c:pt idx="7896" formatCode="yyyy&quot;-&quot;m&quot;-&quot;d\ h:mm;@">
                  <c:v>43794</c:v>
                </c:pt>
                <c:pt idx="7897" formatCode="yyyy&quot;-&quot;m&quot;-&quot;d\ h:mm;@">
                  <c:v>43795.041666666664</c:v>
                </c:pt>
                <c:pt idx="7898" formatCode="yyyy&quot;-&quot;m&quot;-&quot;d\ h:mm;@">
                  <c:v>43795.083333333336</c:v>
                </c:pt>
                <c:pt idx="7899" formatCode="yyyy&quot;-&quot;m&quot;-&quot;d\ h:mm;@">
                  <c:v>43795.125</c:v>
                </c:pt>
                <c:pt idx="7900" formatCode="yyyy&quot;-&quot;m&quot;-&quot;d\ h:mm;@">
                  <c:v>43795.166666666664</c:v>
                </c:pt>
                <c:pt idx="7901" formatCode="yyyy&quot;-&quot;m&quot;-&quot;d\ h:mm;@">
                  <c:v>43795.208333333336</c:v>
                </c:pt>
                <c:pt idx="7902" formatCode="yyyy&quot;-&quot;m&quot;-&quot;d\ h:mm;@">
                  <c:v>43795.25</c:v>
                </c:pt>
                <c:pt idx="7903" formatCode="yyyy&quot;-&quot;m&quot;-&quot;d\ h:mm;@">
                  <c:v>43795.291666666664</c:v>
                </c:pt>
                <c:pt idx="7904" formatCode="yyyy&quot;-&quot;m&quot;-&quot;d\ h:mm;@">
                  <c:v>43795.333333333336</c:v>
                </c:pt>
                <c:pt idx="7905" formatCode="yyyy&quot;-&quot;m&quot;-&quot;d\ h:mm;@">
                  <c:v>43795.375</c:v>
                </c:pt>
                <c:pt idx="7906" formatCode="yyyy&quot;-&quot;m&quot;-&quot;d\ h:mm;@">
                  <c:v>43795.416666666664</c:v>
                </c:pt>
                <c:pt idx="7907" formatCode="yyyy&quot;-&quot;m&quot;-&quot;d\ h:mm;@">
                  <c:v>43795.458333333336</c:v>
                </c:pt>
                <c:pt idx="7908" formatCode="yyyy&quot;-&quot;m&quot;-&quot;d\ h:mm;@">
                  <c:v>43795.5</c:v>
                </c:pt>
                <c:pt idx="7909" formatCode="yyyy&quot;-&quot;m&quot;-&quot;d\ h:mm;@">
                  <c:v>43795.541666666664</c:v>
                </c:pt>
                <c:pt idx="7910" formatCode="yyyy&quot;-&quot;m&quot;-&quot;d\ h:mm;@">
                  <c:v>43795.583333333336</c:v>
                </c:pt>
                <c:pt idx="7911" formatCode="yyyy&quot;-&quot;m&quot;-&quot;d\ h:mm;@">
                  <c:v>43795.625</c:v>
                </c:pt>
                <c:pt idx="7912" formatCode="yyyy&quot;-&quot;m&quot;-&quot;d\ h:mm;@">
                  <c:v>43795.666666666664</c:v>
                </c:pt>
                <c:pt idx="7913" formatCode="yyyy&quot;-&quot;m&quot;-&quot;d\ h:mm;@">
                  <c:v>43795.708333333336</c:v>
                </c:pt>
                <c:pt idx="7914" formatCode="yyyy&quot;-&quot;m&quot;-&quot;d\ h:mm;@">
                  <c:v>43795.75</c:v>
                </c:pt>
                <c:pt idx="7915" formatCode="yyyy&quot;-&quot;m&quot;-&quot;d\ h:mm;@">
                  <c:v>43795.791666666664</c:v>
                </c:pt>
                <c:pt idx="7916" formatCode="yyyy&quot;-&quot;m&quot;-&quot;d\ h:mm;@">
                  <c:v>43795.833333333336</c:v>
                </c:pt>
                <c:pt idx="7917" formatCode="yyyy&quot;-&quot;m&quot;-&quot;d\ h:mm;@">
                  <c:v>43795.875</c:v>
                </c:pt>
                <c:pt idx="7918" formatCode="yyyy&quot;-&quot;m&quot;-&quot;d\ h:mm;@">
                  <c:v>43795.916666666664</c:v>
                </c:pt>
                <c:pt idx="7919" formatCode="yyyy&quot;-&quot;m&quot;-&quot;d\ h:mm;@">
                  <c:v>43795.958333333336</c:v>
                </c:pt>
                <c:pt idx="7920" formatCode="yyyy&quot;-&quot;m&quot;-&quot;d\ h:mm;@">
                  <c:v>43795</c:v>
                </c:pt>
                <c:pt idx="7921" formatCode="yyyy&quot;-&quot;m&quot;-&quot;d\ h:mm;@">
                  <c:v>43796.041666666664</c:v>
                </c:pt>
                <c:pt idx="7922" formatCode="yyyy&quot;-&quot;m&quot;-&quot;d\ h:mm;@">
                  <c:v>43796.083333333336</c:v>
                </c:pt>
                <c:pt idx="7923" formatCode="yyyy&quot;-&quot;m&quot;-&quot;d\ h:mm;@">
                  <c:v>43796.125</c:v>
                </c:pt>
                <c:pt idx="7924" formatCode="yyyy&quot;-&quot;m&quot;-&quot;d\ h:mm;@">
                  <c:v>43796.166666666664</c:v>
                </c:pt>
                <c:pt idx="7925" formatCode="yyyy&quot;-&quot;m&quot;-&quot;d\ h:mm;@">
                  <c:v>43796.208333333336</c:v>
                </c:pt>
                <c:pt idx="7926" formatCode="yyyy&quot;-&quot;m&quot;-&quot;d\ h:mm;@">
                  <c:v>43796.25</c:v>
                </c:pt>
                <c:pt idx="7927" formatCode="yyyy&quot;-&quot;m&quot;-&quot;d\ h:mm;@">
                  <c:v>43796.291666666664</c:v>
                </c:pt>
                <c:pt idx="7928" formatCode="yyyy&quot;-&quot;m&quot;-&quot;d\ h:mm;@">
                  <c:v>43796.333333333336</c:v>
                </c:pt>
                <c:pt idx="7929" formatCode="yyyy&quot;-&quot;m&quot;-&quot;d\ h:mm;@">
                  <c:v>43796.375</c:v>
                </c:pt>
                <c:pt idx="7930" formatCode="yyyy&quot;-&quot;m&quot;-&quot;d\ h:mm;@">
                  <c:v>43796.416666666664</c:v>
                </c:pt>
                <c:pt idx="7931" formatCode="yyyy&quot;-&quot;m&quot;-&quot;d\ h:mm;@">
                  <c:v>43796.458333333336</c:v>
                </c:pt>
                <c:pt idx="7932" formatCode="yyyy&quot;-&quot;m&quot;-&quot;d\ h:mm;@">
                  <c:v>43796.5</c:v>
                </c:pt>
                <c:pt idx="7933" formatCode="yyyy&quot;-&quot;m&quot;-&quot;d\ h:mm;@">
                  <c:v>43796.541666666664</c:v>
                </c:pt>
                <c:pt idx="7934" formatCode="yyyy&quot;-&quot;m&quot;-&quot;d\ h:mm;@">
                  <c:v>43796.583333333336</c:v>
                </c:pt>
                <c:pt idx="7935" formatCode="yyyy&quot;-&quot;m&quot;-&quot;d\ h:mm;@">
                  <c:v>43796.625</c:v>
                </c:pt>
                <c:pt idx="7936" formatCode="yyyy&quot;-&quot;m&quot;-&quot;d\ h:mm;@">
                  <c:v>43796.666666666664</c:v>
                </c:pt>
                <c:pt idx="7937" formatCode="yyyy&quot;-&quot;m&quot;-&quot;d\ h:mm;@">
                  <c:v>43796.708333333336</c:v>
                </c:pt>
                <c:pt idx="7938" formatCode="yyyy&quot;-&quot;m&quot;-&quot;d\ h:mm;@">
                  <c:v>43796.75</c:v>
                </c:pt>
                <c:pt idx="7939" formatCode="yyyy&quot;-&quot;m&quot;-&quot;d\ h:mm;@">
                  <c:v>43796.791666666664</c:v>
                </c:pt>
                <c:pt idx="7940" formatCode="yyyy&quot;-&quot;m&quot;-&quot;d\ h:mm;@">
                  <c:v>43796.833333333336</c:v>
                </c:pt>
                <c:pt idx="7941" formatCode="yyyy&quot;-&quot;m&quot;-&quot;d\ h:mm;@">
                  <c:v>43796.875</c:v>
                </c:pt>
                <c:pt idx="7942" formatCode="yyyy&quot;-&quot;m&quot;-&quot;d\ h:mm;@">
                  <c:v>43796.916666666664</c:v>
                </c:pt>
                <c:pt idx="7943" formatCode="yyyy&quot;-&quot;m&quot;-&quot;d\ h:mm;@">
                  <c:v>43796.958333333336</c:v>
                </c:pt>
                <c:pt idx="7944" formatCode="yyyy&quot;-&quot;m&quot;-&quot;d\ h:mm;@">
                  <c:v>43796</c:v>
                </c:pt>
                <c:pt idx="7945" formatCode="yyyy&quot;-&quot;m&quot;-&quot;d\ h:mm;@">
                  <c:v>43797.041666666664</c:v>
                </c:pt>
                <c:pt idx="7946" formatCode="yyyy&quot;-&quot;m&quot;-&quot;d\ h:mm;@">
                  <c:v>43797.083333333336</c:v>
                </c:pt>
                <c:pt idx="7947" formatCode="yyyy&quot;-&quot;m&quot;-&quot;d\ h:mm;@">
                  <c:v>43797.125</c:v>
                </c:pt>
                <c:pt idx="7948" formatCode="yyyy&quot;-&quot;m&quot;-&quot;d\ h:mm;@">
                  <c:v>43797.166666666664</c:v>
                </c:pt>
                <c:pt idx="7949" formatCode="yyyy&quot;-&quot;m&quot;-&quot;d\ h:mm;@">
                  <c:v>43797.208333333336</c:v>
                </c:pt>
                <c:pt idx="7950" formatCode="yyyy&quot;-&quot;m&quot;-&quot;d\ h:mm;@">
                  <c:v>43797.25</c:v>
                </c:pt>
                <c:pt idx="7951" formatCode="yyyy&quot;-&quot;m&quot;-&quot;d\ h:mm;@">
                  <c:v>43797.291666666664</c:v>
                </c:pt>
                <c:pt idx="7952" formatCode="yyyy&quot;-&quot;m&quot;-&quot;d\ h:mm;@">
                  <c:v>43797.333333333336</c:v>
                </c:pt>
                <c:pt idx="7953" formatCode="yyyy&quot;-&quot;m&quot;-&quot;d\ h:mm;@">
                  <c:v>43797.375</c:v>
                </c:pt>
                <c:pt idx="7954" formatCode="yyyy&quot;-&quot;m&quot;-&quot;d\ h:mm;@">
                  <c:v>43797.416666666664</c:v>
                </c:pt>
                <c:pt idx="7955" formatCode="yyyy&quot;-&quot;m&quot;-&quot;d\ h:mm;@">
                  <c:v>43797.458333333336</c:v>
                </c:pt>
                <c:pt idx="7956" formatCode="yyyy&quot;-&quot;m&quot;-&quot;d\ h:mm;@">
                  <c:v>43797.5</c:v>
                </c:pt>
                <c:pt idx="7957" formatCode="yyyy&quot;-&quot;m&quot;-&quot;d\ h:mm;@">
                  <c:v>43797.541666666664</c:v>
                </c:pt>
                <c:pt idx="7958" formatCode="yyyy&quot;-&quot;m&quot;-&quot;d\ h:mm;@">
                  <c:v>43797.583333333336</c:v>
                </c:pt>
                <c:pt idx="7959" formatCode="yyyy&quot;-&quot;m&quot;-&quot;d\ h:mm;@">
                  <c:v>43797.625</c:v>
                </c:pt>
                <c:pt idx="7960" formatCode="yyyy&quot;-&quot;m&quot;-&quot;d\ h:mm;@">
                  <c:v>43797.666666666664</c:v>
                </c:pt>
                <c:pt idx="7961" formatCode="yyyy&quot;-&quot;m&quot;-&quot;d\ h:mm;@">
                  <c:v>43797.708333333336</c:v>
                </c:pt>
                <c:pt idx="7962" formatCode="yyyy&quot;-&quot;m&quot;-&quot;d\ h:mm;@">
                  <c:v>43797.75</c:v>
                </c:pt>
                <c:pt idx="7963" formatCode="yyyy&quot;-&quot;m&quot;-&quot;d\ h:mm;@">
                  <c:v>43797.791666666664</c:v>
                </c:pt>
                <c:pt idx="7964" formatCode="yyyy&quot;-&quot;m&quot;-&quot;d\ h:mm;@">
                  <c:v>43797.833333333336</c:v>
                </c:pt>
                <c:pt idx="7965" formatCode="yyyy&quot;-&quot;m&quot;-&quot;d\ h:mm;@">
                  <c:v>43797.875</c:v>
                </c:pt>
                <c:pt idx="7966" formatCode="yyyy&quot;-&quot;m&quot;-&quot;d\ h:mm;@">
                  <c:v>43797.916666666664</c:v>
                </c:pt>
                <c:pt idx="7967" formatCode="yyyy&quot;-&quot;m&quot;-&quot;d\ h:mm;@">
                  <c:v>43797.958333333336</c:v>
                </c:pt>
                <c:pt idx="7968" formatCode="yyyy&quot;-&quot;m&quot;-&quot;d\ h:mm;@">
                  <c:v>43797</c:v>
                </c:pt>
                <c:pt idx="7969" formatCode="yyyy&quot;-&quot;m&quot;-&quot;d\ h:mm;@">
                  <c:v>43798.041666666664</c:v>
                </c:pt>
                <c:pt idx="7970" formatCode="yyyy&quot;-&quot;m&quot;-&quot;d\ h:mm;@">
                  <c:v>43798.083333333336</c:v>
                </c:pt>
                <c:pt idx="7971" formatCode="yyyy&quot;-&quot;m&quot;-&quot;d\ h:mm;@">
                  <c:v>43798.125</c:v>
                </c:pt>
                <c:pt idx="7972" formatCode="yyyy&quot;-&quot;m&quot;-&quot;d\ h:mm;@">
                  <c:v>43798.166666666664</c:v>
                </c:pt>
                <c:pt idx="7973" formatCode="yyyy&quot;-&quot;m&quot;-&quot;d\ h:mm;@">
                  <c:v>43798.208333333336</c:v>
                </c:pt>
                <c:pt idx="7974" formatCode="yyyy&quot;-&quot;m&quot;-&quot;d\ h:mm;@">
                  <c:v>43798.25</c:v>
                </c:pt>
                <c:pt idx="7975" formatCode="yyyy&quot;-&quot;m&quot;-&quot;d\ h:mm;@">
                  <c:v>43798.291666666664</c:v>
                </c:pt>
                <c:pt idx="7976" formatCode="yyyy&quot;-&quot;m&quot;-&quot;d\ h:mm;@">
                  <c:v>43798.333333333336</c:v>
                </c:pt>
                <c:pt idx="7977" formatCode="yyyy&quot;-&quot;m&quot;-&quot;d\ h:mm;@">
                  <c:v>43798.375</c:v>
                </c:pt>
                <c:pt idx="7978" formatCode="yyyy&quot;-&quot;m&quot;-&quot;d\ h:mm;@">
                  <c:v>43798.416666666664</c:v>
                </c:pt>
                <c:pt idx="7979" formatCode="yyyy&quot;-&quot;m&quot;-&quot;d\ h:mm;@">
                  <c:v>43798.458333333336</c:v>
                </c:pt>
                <c:pt idx="7980" formatCode="yyyy&quot;-&quot;m&quot;-&quot;d\ h:mm;@">
                  <c:v>43798.5</c:v>
                </c:pt>
                <c:pt idx="7981" formatCode="yyyy&quot;-&quot;m&quot;-&quot;d\ h:mm;@">
                  <c:v>43798.541666666664</c:v>
                </c:pt>
                <c:pt idx="7982" formatCode="yyyy&quot;-&quot;m&quot;-&quot;d\ h:mm;@">
                  <c:v>43798.583333333336</c:v>
                </c:pt>
                <c:pt idx="7983" formatCode="yyyy&quot;-&quot;m&quot;-&quot;d\ h:mm;@">
                  <c:v>43798.625</c:v>
                </c:pt>
                <c:pt idx="7984" formatCode="yyyy&quot;-&quot;m&quot;-&quot;d\ h:mm;@">
                  <c:v>43798.666666666664</c:v>
                </c:pt>
                <c:pt idx="7985" formatCode="yyyy&quot;-&quot;m&quot;-&quot;d\ h:mm;@">
                  <c:v>43798.708333333336</c:v>
                </c:pt>
                <c:pt idx="7986" formatCode="yyyy&quot;-&quot;m&quot;-&quot;d\ h:mm;@">
                  <c:v>43798.75</c:v>
                </c:pt>
                <c:pt idx="7987" formatCode="yyyy&quot;-&quot;m&quot;-&quot;d\ h:mm;@">
                  <c:v>43798.791666666664</c:v>
                </c:pt>
                <c:pt idx="7988" formatCode="yyyy&quot;-&quot;m&quot;-&quot;d\ h:mm;@">
                  <c:v>43798.833333333336</c:v>
                </c:pt>
                <c:pt idx="7989" formatCode="yyyy&quot;-&quot;m&quot;-&quot;d\ h:mm;@">
                  <c:v>43798.875</c:v>
                </c:pt>
                <c:pt idx="7990" formatCode="yyyy&quot;-&quot;m&quot;-&quot;d\ h:mm;@">
                  <c:v>43798.916666666664</c:v>
                </c:pt>
                <c:pt idx="7991" formatCode="yyyy&quot;-&quot;m&quot;-&quot;d\ h:mm;@">
                  <c:v>43798.958333333336</c:v>
                </c:pt>
                <c:pt idx="7992" formatCode="yyyy&quot;-&quot;m&quot;-&quot;d\ h:mm;@">
                  <c:v>43798</c:v>
                </c:pt>
                <c:pt idx="7993" formatCode="yyyy&quot;-&quot;m&quot;-&quot;d\ h:mm;@">
                  <c:v>43799.041666666664</c:v>
                </c:pt>
                <c:pt idx="7994" formatCode="yyyy&quot;-&quot;m&quot;-&quot;d\ h:mm;@">
                  <c:v>43799.083333333336</c:v>
                </c:pt>
                <c:pt idx="7995" formatCode="yyyy&quot;-&quot;m&quot;-&quot;d\ h:mm;@">
                  <c:v>43799.125</c:v>
                </c:pt>
                <c:pt idx="7996" formatCode="yyyy&quot;-&quot;m&quot;-&quot;d\ h:mm;@">
                  <c:v>43799.166666666664</c:v>
                </c:pt>
                <c:pt idx="7997" formatCode="yyyy&quot;-&quot;m&quot;-&quot;d\ h:mm;@">
                  <c:v>43799.208333333336</c:v>
                </c:pt>
                <c:pt idx="7998" formatCode="yyyy&quot;-&quot;m&quot;-&quot;d\ h:mm;@">
                  <c:v>43799.25</c:v>
                </c:pt>
                <c:pt idx="7999" formatCode="yyyy&quot;-&quot;m&quot;-&quot;d\ h:mm;@">
                  <c:v>43799.291666666664</c:v>
                </c:pt>
                <c:pt idx="8000" formatCode="yyyy&quot;-&quot;m&quot;-&quot;d\ h:mm;@">
                  <c:v>43799.333333333336</c:v>
                </c:pt>
                <c:pt idx="8001" formatCode="yyyy&quot;-&quot;m&quot;-&quot;d\ h:mm;@">
                  <c:v>43799.375</c:v>
                </c:pt>
                <c:pt idx="8002" formatCode="yyyy&quot;-&quot;m&quot;-&quot;d\ h:mm;@">
                  <c:v>43799.416666666664</c:v>
                </c:pt>
                <c:pt idx="8003" formatCode="yyyy&quot;-&quot;m&quot;-&quot;d\ h:mm;@">
                  <c:v>43799.458333333336</c:v>
                </c:pt>
                <c:pt idx="8004" formatCode="yyyy&quot;-&quot;m&quot;-&quot;d\ h:mm;@">
                  <c:v>43799.5</c:v>
                </c:pt>
                <c:pt idx="8005" formatCode="yyyy&quot;-&quot;m&quot;-&quot;d\ h:mm;@">
                  <c:v>43799.541666666664</c:v>
                </c:pt>
                <c:pt idx="8006" formatCode="yyyy&quot;-&quot;m&quot;-&quot;d\ h:mm;@">
                  <c:v>43799.583333333336</c:v>
                </c:pt>
                <c:pt idx="8007" formatCode="yyyy&quot;-&quot;m&quot;-&quot;d\ h:mm;@">
                  <c:v>43799.625</c:v>
                </c:pt>
                <c:pt idx="8008" formatCode="yyyy&quot;-&quot;m&quot;-&quot;d\ h:mm;@">
                  <c:v>43799.666666666664</c:v>
                </c:pt>
                <c:pt idx="8009" formatCode="yyyy&quot;-&quot;m&quot;-&quot;d\ h:mm;@">
                  <c:v>43799.708333333336</c:v>
                </c:pt>
                <c:pt idx="8010" formatCode="yyyy&quot;-&quot;m&quot;-&quot;d\ h:mm;@">
                  <c:v>43799.75</c:v>
                </c:pt>
                <c:pt idx="8011" formatCode="yyyy&quot;-&quot;m&quot;-&quot;d\ h:mm;@">
                  <c:v>43799.791666666664</c:v>
                </c:pt>
                <c:pt idx="8012" formatCode="yyyy&quot;-&quot;m&quot;-&quot;d\ h:mm;@">
                  <c:v>43799.833333333336</c:v>
                </c:pt>
                <c:pt idx="8013" formatCode="yyyy&quot;-&quot;m&quot;-&quot;d\ h:mm;@">
                  <c:v>43799.875</c:v>
                </c:pt>
                <c:pt idx="8014" formatCode="yyyy&quot;-&quot;m&quot;-&quot;d\ h:mm;@">
                  <c:v>43799.916666666664</c:v>
                </c:pt>
                <c:pt idx="8015" formatCode="yyyy&quot;-&quot;m&quot;-&quot;d\ h:mm;@">
                  <c:v>43799.958333333336</c:v>
                </c:pt>
                <c:pt idx="8016" formatCode="yyyy&quot;-&quot;m&quot;-&quot;d\ h:mm;@">
                  <c:v>43799</c:v>
                </c:pt>
                <c:pt idx="8017" formatCode="yyyy&quot;-&quot;m&quot;-&quot;d\ h:mm;@">
                  <c:v>43800.041666666664</c:v>
                </c:pt>
                <c:pt idx="8018" formatCode="yyyy&quot;-&quot;m&quot;-&quot;d\ h:mm;@">
                  <c:v>43800.083333333336</c:v>
                </c:pt>
                <c:pt idx="8019" formatCode="yyyy&quot;-&quot;m&quot;-&quot;d\ h:mm;@">
                  <c:v>43800.125</c:v>
                </c:pt>
                <c:pt idx="8020" formatCode="yyyy&quot;-&quot;m&quot;-&quot;d\ h:mm;@">
                  <c:v>43800.166666666664</c:v>
                </c:pt>
                <c:pt idx="8021" formatCode="yyyy&quot;-&quot;m&quot;-&quot;d\ h:mm;@">
                  <c:v>43800.208333333336</c:v>
                </c:pt>
                <c:pt idx="8022" formatCode="yyyy&quot;-&quot;m&quot;-&quot;d\ h:mm;@">
                  <c:v>43800.25</c:v>
                </c:pt>
                <c:pt idx="8023" formatCode="yyyy&quot;-&quot;m&quot;-&quot;d\ h:mm;@">
                  <c:v>43800.291666666664</c:v>
                </c:pt>
                <c:pt idx="8024" formatCode="yyyy&quot;-&quot;m&quot;-&quot;d\ h:mm;@">
                  <c:v>43800.333333333336</c:v>
                </c:pt>
                <c:pt idx="8025" formatCode="yyyy&quot;-&quot;m&quot;-&quot;d\ h:mm;@">
                  <c:v>43800.375</c:v>
                </c:pt>
                <c:pt idx="8026" formatCode="yyyy&quot;-&quot;m&quot;-&quot;d\ h:mm;@">
                  <c:v>43800.416666666664</c:v>
                </c:pt>
                <c:pt idx="8027" formatCode="yyyy&quot;-&quot;m&quot;-&quot;d\ h:mm;@">
                  <c:v>43800.458333333336</c:v>
                </c:pt>
                <c:pt idx="8028" formatCode="yyyy&quot;-&quot;m&quot;-&quot;d\ h:mm;@">
                  <c:v>43800.5</c:v>
                </c:pt>
                <c:pt idx="8029" formatCode="yyyy&quot;-&quot;m&quot;-&quot;d\ h:mm;@">
                  <c:v>43800.541666666664</c:v>
                </c:pt>
                <c:pt idx="8030" formatCode="yyyy&quot;-&quot;m&quot;-&quot;d\ h:mm;@">
                  <c:v>43800.583333333336</c:v>
                </c:pt>
                <c:pt idx="8031" formatCode="yyyy&quot;-&quot;m&quot;-&quot;d\ h:mm;@">
                  <c:v>43800.625</c:v>
                </c:pt>
                <c:pt idx="8032" formatCode="yyyy&quot;-&quot;m&quot;-&quot;d\ h:mm;@">
                  <c:v>43800.666666666664</c:v>
                </c:pt>
                <c:pt idx="8033" formatCode="yyyy&quot;-&quot;m&quot;-&quot;d\ h:mm;@">
                  <c:v>43800.708333333336</c:v>
                </c:pt>
                <c:pt idx="8034" formatCode="yyyy&quot;-&quot;m&quot;-&quot;d\ h:mm;@">
                  <c:v>43800.75</c:v>
                </c:pt>
                <c:pt idx="8035" formatCode="yyyy&quot;-&quot;m&quot;-&quot;d\ h:mm;@">
                  <c:v>43800.791666666664</c:v>
                </c:pt>
                <c:pt idx="8036" formatCode="yyyy&quot;-&quot;m&quot;-&quot;d\ h:mm;@">
                  <c:v>43800.833333333336</c:v>
                </c:pt>
                <c:pt idx="8037" formatCode="yyyy&quot;-&quot;m&quot;-&quot;d\ h:mm;@">
                  <c:v>43800.875</c:v>
                </c:pt>
                <c:pt idx="8038" formatCode="yyyy&quot;-&quot;m&quot;-&quot;d\ h:mm;@">
                  <c:v>43800.916666666664</c:v>
                </c:pt>
                <c:pt idx="8039" formatCode="yyyy&quot;-&quot;m&quot;-&quot;d\ h:mm;@">
                  <c:v>43800.958333333336</c:v>
                </c:pt>
                <c:pt idx="8040" formatCode="yyyy&quot;-&quot;m&quot;-&quot;d\ h:mm;@">
                  <c:v>43800</c:v>
                </c:pt>
                <c:pt idx="8041" formatCode="yyyy&quot;-&quot;m&quot;-&quot;d\ h:mm;@">
                  <c:v>43801.041666666664</c:v>
                </c:pt>
                <c:pt idx="8042" formatCode="yyyy&quot;-&quot;m&quot;-&quot;d\ h:mm;@">
                  <c:v>43801.083333333336</c:v>
                </c:pt>
                <c:pt idx="8043" formatCode="yyyy&quot;-&quot;m&quot;-&quot;d\ h:mm;@">
                  <c:v>43801.125</c:v>
                </c:pt>
                <c:pt idx="8044" formatCode="yyyy&quot;-&quot;m&quot;-&quot;d\ h:mm;@">
                  <c:v>43801.166666666664</c:v>
                </c:pt>
                <c:pt idx="8045" formatCode="yyyy&quot;-&quot;m&quot;-&quot;d\ h:mm;@">
                  <c:v>43801.208333333336</c:v>
                </c:pt>
                <c:pt idx="8046" formatCode="yyyy&quot;-&quot;m&quot;-&quot;d\ h:mm;@">
                  <c:v>43801.25</c:v>
                </c:pt>
                <c:pt idx="8047" formatCode="yyyy&quot;-&quot;m&quot;-&quot;d\ h:mm;@">
                  <c:v>43801.291666666664</c:v>
                </c:pt>
                <c:pt idx="8048" formatCode="yyyy&quot;-&quot;m&quot;-&quot;d\ h:mm;@">
                  <c:v>43801.333333333336</c:v>
                </c:pt>
                <c:pt idx="8049" formatCode="yyyy&quot;-&quot;m&quot;-&quot;d\ h:mm;@">
                  <c:v>43801.375</c:v>
                </c:pt>
                <c:pt idx="8050" formatCode="yyyy&quot;-&quot;m&quot;-&quot;d\ h:mm;@">
                  <c:v>43801.416666666664</c:v>
                </c:pt>
                <c:pt idx="8051" formatCode="yyyy&quot;-&quot;m&quot;-&quot;d\ h:mm;@">
                  <c:v>43801.458333333336</c:v>
                </c:pt>
                <c:pt idx="8052" formatCode="yyyy&quot;-&quot;m&quot;-&quot;d\ h:mm;@">
                  <c:v>43801.5</c:v>
                </c:pt>
                <c:pt idx="8053" formatCode="yyyy&quot;-&quot;m&quot;-&quot;d\ h:mm;@">
                  <c:v>43801.541666666664</c:v>
                </c:pt>
                <c:pt idx="8054" formatCode="yyyy&quot;-&quot;m&quot;-&quot;d\ h:mm;@">
                  <c:v>43801.583333333336</c:v>
                </c:pt>
                <c:pt idx="8055" formatCode="yyyy&quot;-&quot;m&quot;-&quot;d\ h:mm;@">
                  <c:v>43801.625</c:v>
                </c:pt>
                <c:pt idx="8056" formatCode="yyyy&quot;-&quot;m&quot;-&quot;d\ h:mm;@">
                  <c:v>43801.666666666664</c:v>
                </c:pt>
                <c:pt idx="8057" formatCode="yyyy&quot;-&quot;m&quot;-&quot;d\ h:mm;@">
                  <c:v>43801.708333333336</c:v>
                </c:pt>
                <c:pt idx="8058" formatCode="yyyy&quot;-&quot;m&quot;-&quot;d\ h:mm;@">
                  <c:v>43801.75</c:v>
                </c:pt>
                <c:pt idx="8059" formatCode="yyyy&quot;-&quot;m&quot;-&quot;d\ h:mm;@">
                  <c:v>43801.791666666664</c:v>
                </c:pt>
                <c:pt idx="8060" formatCode="yyyy&quot;-&quot;m&quot;-&quot;d\ h:mm;@">
                  <c:v>43801.833333333336</c:v>
                </c:pt>
                <c:pt idx="8061" formatCode="yyyy&quot;-&quot;m&quot;-&quot;d\ h:mm;@">
                  <c:v>43801.875</c:v>
                </c:pt>
                <c:pt idx="8062" formatCode="yyyy&quot;-&quot;m&quot;-&quot;d\ h:mm;@">
                  <c:v>43801.916666666664</c:v>
                </c:pt>
                <c:pt idx="8063" formatCode="yyyy&quot;-&quot;m&quot;-&quot;d\ h:mm;@">
                  <c:v>43801.958333333336</c:v>
                </c:pt>
                <c:pt idx="8064" formatCode="yyyy&quot;-&quot;m&quot;-&quot;d\ h:mm;@">
                  <c:v>43801</c:v>
                </c:pt>
                <c:pt idx="8065" formatCode="yyyy&quot;-&quot;m&quot;-&quot;d\ h:mm;@">
                  <c:v>43802.041666666664</c:v>
                </c:pt>
                <c:pt idx="8066" formatCode="yyyy&quot;-&quot;m&quot;-&quot;d\ h:mm;@">
                  <c:v>43802.083333333336</c:v>
                </c:pt>
                <c:pt idx="8067" formatCode="yyyy&quot;-&quot;m&quot;-&quot;d\ h:mm;@">
                  <c:v>43802.125</c:v>
                </c:pt>
                <c:pt idx="8068" formatCode="yyyy&quot;-&quot;m&quot;-&quot;d\ h:mm;@">
                  <c:v>43802.166666666664</c:v>
                </c:pt>
                <c:pt idx="8069" formatCode="yyyy&quot;-&quot;m&quot;-&quot;d\ h:mm;@">
                  <c:v>43802.208333333336</c:v>
                </c:pt>
                <c:pt idx="8070" formatCode="yyyy&quot;-&quot;m&quot;-&quot;d\ h:mm;@">
                  <c:v>43802.25</c:v>
                </c:pt>
                <c:pt idx="8071" formatCode="yyyy&quot;-&quot;m&quot;-&quot;d\ h:mm;@">
                  <c:v>43802.291666666664</c:v>
                </c:pt>
                <c:pt idx="8072" formatCode="yyyy&quot;-&quot;m&quot;-&quot;d\ h:mm;@">
                  <c:v>43802.333333333336</c:v>
                </c:pt>
                <c:pt idx="8073" formatCode="yyyy&quot;-&quot;m&quot;-&quot;d\ h:mm;@">
                  <c:v>43802.375</c:v>
                </c:pt>
                <c:pt idx="8074" formatCode="yyyy&quot;-&quot;m&quot;-&quot;d\ h:mm;@">
                  <c:v>43802.416666666664</c:v>
                </c:pt>
                <c:pt idx="8075" formatCode="yyyy&quot;-&quot;m&quot;-&quot;d\ h:mm;@">
                  <c:v>43802.458333333336</c:v>
                </c:pt>
                <c:pt idx="8076" formatCode="yyyy&quot;-&quot;m&quot;-&quot;d\ h:mm;@">
                  <c:v>43802.5</c:v>
                </c:pt>
                <c:pt idx="8077" formatCode="yyyy&quot;-&quot;m&quot;-&quot;d\ h:mm;@">
                  <c:v>43802.541666666664</c:v>
                </c:pt>
                <c:pt idx="8078" formatCode="yyyy&quot;-&quot;m&quot;-&quot;d\ h:mm;@">
                  <c:v>43802.583333333336</c:v>
                </c:pt>
                <c:pt idx="8079" formatCode="yyyy&quot;-&quot;m&quot;-&quot;d\ h:mm;@">
                  <c:v>43802.625</c:v>
                </c:pt>
                <c:pt idx="8080" formatCode="yyyy&quot;-&quot;m&quot;-&quot;d\ h:mm;@">
                  <c:v>43802.666666666664</c:v>
                </c:pt>
                <c:pt idx="8081" formatCode="yyyy&quot;-&quot;m&quot;-&quot;d\ h:mm;@">
                  <c:v>43802.708333333336</c:v>
                </c:pt>
                <c:pt idx="8082" formatCode="yyyy&quot;-&quot;m&quot;-&quot;d\ h:mm;@">
                  <c:v>43802.75</c:v>
                </c:pt>
                <c:pt idx="8083" formatCode="yyyy&quot;-&quot;m&quot;-&quot;d\ h:mm;@">
                  <c:v>43802.791666666664</c:v>
                </c:pt>
                <c:pt idx="8084" formatCode="yyyy&quot;-&quot;m&quot;-&quot;d\ h:mm;@">
                  <c:v>43802.833333333336</c:v>
                </c:pt>
                <c:pt idx="8085" formatCode="yyyy&quot;-&quot;m&quot;-&quot;d\ h:mm;@">
                  <c:v>43802.875</c:v>
                </c:pt>
                <c:pt idx="8086" formatCode="yyyy&quot;-&quot;m&quot;-&quot;d\ h:mm;@">
                  <c:v>43802.916666666664</c:v>
                </c:pt>
                <c:pt idx="8087" formatCode="yyyy&quot;-&quot;m&quot;-&quot;d\ h:mm;@">
                  <c:v>43802.958333333336</c:v>
                </c:pt>
                <c:pt idx="8088" formatCode="yyyy&quot;-&quot;m&quot;-&quot;d\ h:mm;@">
                  <c:v>43802</c:v>
                </c:pt>
                <c:pt idx="8089" formatCode="yyyy&quot;-&quot;m&quot;-&quot;d\ h:mm;@">
                  <c:v>43803.041666666664</c:v>
                </c:pt>
                <c:pt idx="8090" formatCode="yyyy&quot;-&quot;m&quot;-&quot;d\ h:mm;@">
                  <c:v>43803.083333333336</c:v>
                </c:pt>
                <c:pt idx="8091" formatCode="yyyy&quot;-&quot;m&quot;-&quot;d\ h:mm;@">
                  <c:v>43803.125</c:v>
                </c:pt>
                <c:pt idx="8092" formatCode="yyyy&quot;-&quot;m&quot;-&quot;d\ h:mm;@">
                  <c:v>43803.166666666664</c:v>
                </c:pt>
                <c:pt idx="8093" formatCode="yyyy&quot;-&quot;m&quot;-&quot;d\ h:mm;@">
                  <c:v>43803.208333333336</c:v>
                </c:pt>
                <c:pt idx="8094" formatCode="yyyy&quot;-&quot;m&quot;-&quot;d\ h:mm;@">
                  <c:v>43803.25</c:v>
                </c:pt>
                <c:pt idx="8095" formatCode="yyyy&quot;-&quot;m&quot;-&quot;d\ h:mm;@">
                  <c:v>43803.291666666664</c:v>
                </c:pt>
                <c:pt idx="8096" formatCode="yyyy&quot;-&quot;m&quot;-&quot;d\ h:mm;@">
                  <c:v>43803.333333333336</c:v>
                </c:pt>
                <c:pt idx="8097" formatCode="yyyy&quot;-&quot;m&quot;-&quot;d\ h:mm;@">
                  <c:v>43803.375</c:v>
                </c:pt>
                <c:pt idx="8098" formatCode="yyyy&quot;-&quot;m&quot;-&quot;d\ h:mm;@">
                  <c:v>43803.416666666664</c:v>
                </c:pt>
                <c:pt idx="8099" formatCode="yyyy&quot;-&quot;m&quot;-&quot;d\ h:mm;@">
                  <c:v>43803.458333333336</c:v>
                </c:pt>
                <c:pt idx="8100" formatCode="yyyy&quot;-&quot;m&quot;-&quot;d\ h:mm;@">
                  <c:v>43803.5</c:v>
                </c:pt>
                <c:pt idx="8101" formatCode="yyyy&quot;-&quot;m&quot;-&quot;d\ h:mm;@">
                  <c:v>43803.541666666664</c:v>
                </c:pt>
                <c:pt idx="8102" formatCode="yyyy&quot;-&quot;m&quot;-&quot;d\ h:mm;@">
                  <c:v>43803.583333333336</c:v>
                </c:pt>
                <c:pt idx="8103" formatCode="yyyy&quot;-&quot;m&quot;-&quot;d\ h:mm;@">
                  <c:v>43803.625</c:v>
                </c:pt>
                <c:pt idx="8104" formatCode="yyyy&quot;-&quot;m&quot;-&quot;d\ h:mm;@">
                  <c:v>43803.666666666664</c:v>
                </c:pt>
                <c:pt idx="8105" formatCode="yyyy&quot;-&quot;m&quot;-&quot;d\ h:mm;@">
                  <c:v>43803.708333333336</c:v>
                </c:pt>
                <c:pt idx="8106" formatCode="yyyy&quot;-&quot;m&quot;-&quot;d\ h:mm;@">
                  <c:v>43803.75</c:v>
                </c:pt>
                <c:pt idx="8107" formatCode="yyyy&quot;-&quot;m&quot;-&quot;d\ h:mm;@">
                  <c:v>43803.791666666664</c:v>
                </c:pt>
                <c:pt idx="8108" formatCode="yyyy&quot;-&quot;m&quot;-&quot;d\ h:mm;@">
                  <c:v>43803.833333333336</c:v>
                </c:pt>
                <c:pt idx="8109" formatCode="yyyy&quot;-&quot;m&quot;-&quot;d\ h:mm;@">
                  <c:v>43803.875</c:v>
                </c:pt>
                <c:pt idx="8110" formatCode="yyyy&quot;-&quot;m&quot;-&quot;d\ h:mm;@">
                  <c:v>43803.916666666664</c:v>
                </c:pt>
                <c:pt idx="8111" formatCode="yyyy&quot;-&quot;m&quot;-&quot;d\ h:mm;@">
                  <c:v>43803.958333333336</c:v>
                </c:pt>
                <c:pt idx="8112" formatCode="yyyy&quot;-&quot;m&quot;-&quot;d\ h:mm;@">
                  <c:v>43803</c:v>
                </c:pt>
                <c:pt idx="8113" formatCode="yyyy&quot;-&quot;m&quot;-&quot;d\ h:mm;@">
                  <c:v>43804.041666666664</c:v>
                </c:pt>
                <c:pt idx="8114" formatCode="yyyy&quot;-&quot;m&quot;-&quot;d\ h:mm;@">
                  <c:v>43804.083333333336</c:v>
                </c:pt>
                <c:pt idx="8115" formatCode="yyyy&quot;-&quot;m&quot;-&quot;d\ h:mm;@">
                  <c:v>43804.125</c:v>
                </c:pt>
                <c:pt idx="8116" formatCode="yyyy&quot;-&quot;m&quot;-&quot;d\ h:mm;@">
                  <c:v>43804.166666666664</c:v>
                </c:pt>
                <c:pt idx="8117" formatCode="yyyy&quot;-&quot;m&quot;-&quot;d\ h:mm;@">
                  <c:v>43804.208333333336</c:v>
                </c:pt>
                <c:pt idx="8118" formatCode="yyyy&quot;-&quot;m&quot;-&quot;d\ h:mm;@">
                  <c:v>43804.25</c:v>
                </c:pt>
                <c:pt idx="8119" formatCode="yyyy&quot;-&quot;m&quot;-&quot;d\ h:mm;@">
                  <c:v>43804.291666666664</c:v>
                </c:pt>
                <c:pt idx="8120" formatCode="yyyy&quot;-&quot;m&quot;-&quot;d\ h:mm;@">
                  <c:v>43804.333333333336</c:v>
                </c:pt>
                <c:pt idx="8121" formatCode="yyyy&quot;-&quot;m&quot;-&quot;d\ h:mm;@">
                  <c:v>43804.375</c:v>
                </c:pt>
                <c:pt idx="8122" formatCode="yyyy&quot;-&quot;m&quot;-&quot;d\ h:mm;@">
                  <c:v>43804.416666666664</c:v>
                </c:pt>
                <c:pt idx="8123" formatCode="yyyy&quot;-&quot;m&quot;-&quot;d\ h:mm;@">
                  <c:v>43804.458333333336</c:v>
                </c:pt>
                <c:pt idx="8124" formatCode="yyyy&quot;-&quot;m&quot;-&quot;d\ h:mm;@">
                  <c:v>43804.5</c:v>
                </c:pt>
                <c:pt idx="8125" formatCode="yyyy&quot;-&quot;m&quot;-&quot;d\ h:mm;@">
                  <c:v>43804.541666666664</c:v>
                </c:pt>
                <c:pt idx="8126" formatCode="yyyy&quot;-&quot;m&quot;-&quot;d\ h:mm;@">
                  <c:v>43804.583333333336</c:v>
                </c:pt>
                <c:pt idx="8127" formatCode="yyyy&quot;-&quot;m&quot;-&quot;d\ h:mm;@">
                  <c:v>43804.625</c:v>
                </c:pt>
                <c:pt idx="8128" formatCode="yyyy&quot;-&quot;m&quot;-&quot;d\ h:mm;@">
                  <c:v>43804.666666666664</c:v>
                </c:pt>
                <c:pt idx="8129" formatCode="yyyy&quot;-&quot;m&quot;-&quot;d\ h:mm;@">
                  <c:v>43804.708333333336</c:v>
                </c:pt>
                <c:pt idx="8130" formatCode="yyyy&quot;-&quot;m&quot;-&quot;d\ h:mm;@">
                  <c:v>43804.75</c:v>
                </c:pt>
                <c:pt idx="8131" formatCode="yyyy&quot;-&quot;m&quot;-&quot;d\ h:mm;@">
                  <c:v>43804.791666666664</c:v>
                </c:pt>
                <c:pt idx="8132" formatCode="yyyy&quot;-&quot;m&quot;-&quot;d\ h:mm;@">
                  <c:v>43804.833333333336</c:v>
                </c:pt>
                <c:pt idx="8133" formatCode="yyyy&quot;-&quot;m&quot;-&quot;d\ h:mm;@">
                  <c:v>43804.875</c:v>
                </c:pt>
                <c:pt idx="8134" formatCode="yyyy&quot;-&quot;m&quot;-&quot;d\ h:mm;@">
                  <c:v>43804.916666666664</c:v>
                </c:pt>
                <c:pt idx="8135" formatCode="yyyy&quot;-&quot;m&quot;-&quot;d\ h:mm;@">
                  <c:v>43804.958333333336</c:v>
                </c:pt>
                <c:pt idx="8136" formatCode="yyyy&quot;-&quot;m&quot;-&quot;d\ h:mm;@">
                  <c:v>43804</c:v>
                </c:pt>
                <c:pt idx="8137" formatCode="yyyy&quot;-&quot;m&quot;-&quot;d\ h:mm;@">
                  <c:v>43805.041666666664</c:v>
                </c:pt>
                <c:pt idx="8138" formatCode="yyyy&quot;-&quot;m&quot;-&quot;d\ h:mm;@">
                  <c:v>43805.083333333336</c:v>
                </c:pt>
                <c:pt idx="8139" formatCode="yyyy&quot;-&quot;m&quot;-&quot;d\ h:mm;@">
                  <c:v>43805.125</c:v>
                </c:pt>
                <c:pt idx="8140" formatCode="yyyy&quot;-&quot;m&quot;-&quot;d\ h:mm;@">
                  <c:v>43805.166666666664</c:v>
                </c:pt>
                <c:pt idx="8141" formatCode="yyyy&quot;-&quot;m&quot;-&quot;d\ h:mm;@">
                  <c:v>43805.208333333336</c:v>
                </c:pt>
                <c:pt idx="8142" formatCode="yyyy&quot;-&quot;m&quot;-&quot;d\ h:mm;@">
                  <c:v>43805.25</c:v>
                </c:pt>
                <c:pt idx="8143" formatCode="yyyy&quot;-&quot;m&quot;-&quot;d\ h:mm;@">
                  <c:v>43805.291666666664</c:v>
                </c:pt>
                <c:pt idx="8144" formatCode="yyyy&quot;-&quot;m&quot;-&quot;d\ h:mm;@">
                  <c:v>43805.333333333336</c:v>
                </c:pt>
                <c:pt idx="8145" formatCode="yyyy&quot;-&quot;m&quot;-&quot;d\ h:mm;@">
                  <c:v>43805.375</c:v>
                </c:pt>
                <c:pt idx="8146" formatCode="yyyy&quot;-&quot;m&quot;-&quot;d\ h:mm;@">
                  <c:v>43805.416666666664</c:v>
                </c:pt>
                <c:pt idx="8147" formatCode="yyyy&quot;-&quot;m&quot;-&quot;d\ h:mm;@">
                  <c:v>43805.458333333336</c:v>
                </c:pt>
                <c:pt idx="8148" formatCode="yyyy&quot;-&quot;m&quot;-&quot;d\ h:mm;@">
                  <c:v>43805.5</c:v>
                </c:pt>
                <c:pt idx="8149" formatCode="yyyy&quot;-&quot;m&quot;-&quot;d\ h:mm;@">
                  <c:v>43805.541666666664</c:v>
                </c:pt>
                <c:pt idx="8150" formatCode="yyyy&quot;-&quot;m&quot;-&quot;d\ h:mm;@">
                  <c:v>43805.583333333336</c:v>
                </c:pt>
                <c:pt idx="8151" formatCode="yyyy&quot;-&quot;m&quot;-&quot;d\ h:mm;@">
                  <c:v>43805.625</c:v>
                </c:pt>
                <c:pt idx="8152" formatCode="yyyy&quot;-&quot;m&quot;-&quot;d\ h:mm;@">
                  <c:v>43805.666666666664</c:v>
                </c:pt>
                <c:pt idx="8153" formatCode="yyyy&quot;-&quot;m&quot;-&quot;d\ h:mm;@">
                  <c:v>43805.708333333336</c:v>
                </c:pt>
                <c:pt idx="8154" formatCode="yyyy&quot;-&quot;m&quot;-&quot;d\ h:mm;@">
                  <c:v>43805.75</c:v>
                </c:pt>
                <c:pt idx="8155" formatCode="yyyy&quot;-&quot;m&quot;-&quot;d\ h:mm;@">
                  <c:v>43805.791666666664</c:v>
                </c:pt>
                <c:pt idx="8156" formatCode="yyyy&quot;-&quot;m&quot;-&quot;d\ h:mm;@">
                  <c:v>43805.833333333336</c:v>
                </c:pt>
                <c:pt idx="8157" formatCode="yyyy&quot;-&quot;m&quot;-&quot;d\ h:mm;@">
                  <c:v>43805.875</c:v>
                </c:pt>
                <c:pt idx="8158" formatCode="yyyy&quot;-&quot;m&quot;-&quot;d\ h:mm;@">
                  <c:v>43805.916666666664</c:v>
                </c:pt>
                <c:pt idx="8159" formatCode="yyyy&quot;-&quot;m&quot;-&quot;d\ h:mm;@">
                  <c:v>43805.958333333336</c:v>
                </c:pt>
                <c:pt idx="8160" formatCode="yyyy&quot;-&quot;m&quot;-&quot;d\ h:mm;@">
                  <c:v>43805</c:v>
                </c:pt>
                <c:pt idx="8161" formatCode="yyyy&quot;-&quot;m&quot;-&quot;d\ h:mm;@">
                  <c:v>43806.041666666664</c:v>
                </c:pt>
                <c:pt idx="8162" formatCode="yyyy&quot;-&quot;m&quot;-&quot;d\ h:mm;@">
                  <c:v>43806.083333333336</c:v>
                </c:pt>
                <c:pt idx="8163" formatCode="yyyy&quot;-&quot;m&quot;-&quot;d\ h:mm;@">
                  <c:v>43806.125</c:v>
                </c:pt>
                <c:pt idx="8164" formatCode="yyyy&quot;-&quot;m&quot;-&quot;d\ h:mm;@">
                  <c:v>43806.166666666664</c:v>
                </c:pt>
                <c:pt idx="8165" formatCode="yyyy&quot;-&quot;m&quot;-&quot;d\ h:mm;@">
                  <c:v>43806.208333333336</c:v>
                </c:pt>
                <c:pt idx="8166" formatCode="yyyy&quot;-&quot;m&quot;-&quot;d\ h:mm;@">
                  <c:v>43806.25</c:v>
                </c:pt>
                <c:pt idx="8167" formatCode="yyyy&quot;-&quot;m&quot;-&quot;d\ h:mm;@">
                  <c:v>43806.291666666664</c:v>
                </c:pt>
                <c:pt idx="8168" formatCode="yyyy&quot;-&quot;m&quot;-&quot;d\ h:mm;@">
                  <c:v>43806.333333333336</c:v>
                </c:pt>
                <c:pt idx="8169" formatCode="yyyy&quot;-&quot;m&quot;-&quot;d\ h:mm;@">
                  <c:v>43806.375</c:v>
                </c:pt>
                <c:pt idx="8170" formatCode="yyyy&quot;-&quot;m&quot;-&quot;d\ h:mm;@">
                  <c:v>43806.416666666664</c:v>
                </c:pt>
                <c:pt idx="8171" formatCode="yyyy&quot;-&quot;m&quot;-&quot;d\ h:mm;@">
                  <c:v>43806.458333333336</c:v>
                </c:pt>
                <c:pt idx="8172" formatCode="yyyy&quot;-&quot;m&quot;-&quot;d\ h:mm;@">
                  <c:v>43806.5</c:v>
                </c:pt>
                <c:pt idx="8173" formatCode="yyyy&quot;-&quot;m&quot;-&quot;d\ h:mm;@">
                  <c:v>43806.541666666664</c:v>
                </c:pt>
                <c:pt idx="8174" formatCode="yyyy&quot;-&quot;m&quot;-&quot;d\ h:mm;@">
                  <c:v>43806.583333333336</c:v>
                </c:pt>
                <c:pt idx="8175" formatCode="yyyy&quot;-&quot;m&quot;-&quot;d\ h:mm;@">
                  <c:v>43806.625</c:v>
                </c:pt>
                <c:pt idx="8176" formatCode="yyyy&quot;-&quot;m&quot;-&quot;d\ h:mm;@">
                  <c:v>43806.666666666664</c:v>
                </c:pt>
                <c:pt idx="8177" formatCode="yyyy&quot;-&quot;m&quot;-&quot;d\ h:mm;@">
                  <c:v>43806.708333333336</c:v>
                </c:pt>
                <c:pt idx="8178" formatCode="yyyy&quot;-&quot;m&quot;-&quot;d\ h:mm;@">
                  <c:v>43806.75</c:v>
                </c:pt>
                <c:pt idx="8179" formatCode="yyyy&quot;-&quot;m&quot;-&quot;d\ h:mm;@">
                  <c:v>43806.791666666664</c:v>
                </c:pt>
                <c:pt idx="8180" formatCode="yyyy&quot;-&quot;m&quot;-&quot;d\ h:mm;@">
                  <c:v>43806.833333333336</c:v>
                </c:pt>
                <c:pt idx="8181" formatCode="yyyy&quot;-&quot;m&quot;-&quot;d\ h:mm;@">
                  <c:v>43806.875</c:v>
                </c:pt>
                <c:pt idx="8182" formatCode="yyyy&quot;-&quot;m&quot;-&quot;d\ h:mm;@">
                  <c:v>43806.916666666664</c:v>
                </c:pt>
                <c:pt idx="8183" formatCode="yyyy&quot;-&quot;m&quot;-&quot;d\ h:mm;@">
                  <c:v>43806.958333333336</c:v>
                </c:pt>
                <c:pt idx="8184" formatCode="yyyy&quot;-&quot;m&quot;-&quot;d\ h:mm;@">
                  <c:v>43806</c:v>
                </c:pt>
                <c:pt idx="8185" formatCode="yyyy&quot;-&quot;m&quot;-&quot;d\ h:mm;@">
                  <c:v>43807.041666666664</c:v>
                </c:pt>
                <c:pt idx="8186" formatCode="yyyy&quot;-&quot;m&quot;-&quot;d\ h:mm;@">
                  <c:v>43807.083333333336</c:v>
                </c:pt>
                <c:pt idx="8187" formatCode="yyyy&quot;-&quot;m&quot;-&quot;d\ h:mm;@">
                  <c:v>43807.125</c:v>
                </c:pt>
                <c:pt idx="8188" formatCode="yyyy&quot;-&quot;m&quot;-&quot;d\ h:mm;@">
                  <c:v>43807.166666666664</c:v>
                </c:pt>
                <c:pt idx="8189" formatCode="yyyy&quot;-&quot;m&quot;-&quot;d\ h:mm;@">
                  <c:v>43807.208333333336</c:v>
                </c:pt>
                <c:pt idx="8190" formatCode="yyyy&quot;-&quot;m&quot;-&quot;d\ h:mm;@">
                  <c:v>43807.25</c:v>
                </c:pt>
                <c:pt idx="8191" formatCode="yyyy&quot;-&quot;m&quot;-&quot;d\ h:mm;@">
                  <c:v>43807.291666666664</c:v>
                </c:pt>
                <c:pt idx="8192" formatCode="yyyy&quot;-&quot;m&quot;-&quot;d\ h:mm;@">
                  <c:v>43807.333333333336</c:v>
                </c:pt>
                <c:pt idx="8193" formatCode="yyyy&quot;-&quot;m&quot;-&quot;d\ h:mm;@">
                  <c:v>43807.375</c:v>
                </c:pt>
                <c:pt idx="8194" formatCode="yyyy&quot;-&quot;m&quot;-&quot;d\ h:mm;@">
                  <c:v>43807.416666666664</c:v>
                </c:pt>
                <c:pt idx="8195" formatCode="yyyy&quot;-&quot;m&quot;-&quot;d\ h:mm;@">
                  <c:v>43807.458333333336</c:v>
                </c:pt>
                <c:pt idx="8196" formatCode="yyyy&quot;-&quot;m&quot;-&quot;d\ h:mm;@">
                  <c:v>43807.5</c:v>
                </c:pt>
                <c:pt idx="8197" formatCode="yyyy&quot;-&quot;m&quot;-&quot;d\ h:mm;@">
                  <c:v>43807.541666666664</c:v>
                </c:pt>
                <c:pt idx="8198" formatCode="yyyy&quot;-&quot;m&quot;-&quot;d\ h:mm;@">
                  <c:v>43807.583333333336</c:v>
                </c:pt>
                <c:pt idx="8199" formatCode="yyyy&quot;-&quot;m&quot;-&quot;d\ h:mm;@">
                  <c:v>43807.625</c:v>
                </c:pt>
                <c:pt idx="8200" formatCode="yyyy&quot;-&quot;m&quot;-&quot;d\ h:mm;@">
                  <c:v>43807.666666666664</c:v>
                </c:pt>
                <c:pt idx="8201" formatCode="yyyy&quot;-&quot;m&quot;-&quot;d\ h:mm;@">
                  <c:v>43807.708333333336</c:v>
                </c:pt>
                <c:pt idx="8202" formatCode="yyyy&quot;-&quot;m&quot;-&quot;d\ h:mm;@">
                  <c:v>43807.75</c:v>
                </c:pt>
                <c:pt idx="8203" formatCode="yyyy&quot;-&quot;m&quot;-&quot;d\ h:mm;@">
                  <c:v>43807.791666666664</c:v>
                </c:pt>
                <c:pt idx="8204" formatCode="yyyy&quot;-&quot;m&quot;-&quot;d\ h:mm;@">
                  <c:v>43807.833333333336</c:v>
                </c:pt>
                <c:pt idx="8205" formatCode="yyyy&quot;-&quot;m&quot;-&quot;d\ h:mm;@">
                  <c:v>43807.875</c:v>
                </c:pt>
                <c:pt idx="8206" formatCode="yyyy&quot;-&quot;m&quot;-&quot;d\ h:mm;@">
                  <c:v>43807.916666666664</c:v>
                </c:pt>
                <c:pt idx="8207" formatCode="yyyy&quot;-&quot;m&quot;-&quot;d\ h:mm;@">
                  <c:v>43807.958333333336</c:v>
                </c:pt>
                <c:pt idx="8208" formatCode="yyyy&quot;-&quot;m&quot;-&quot;d\ h:mm;@">
                  <c:v>43807</c:v>
                </c:pt>
                <c:pt idx="8209" formatCode="yyyy&quot;-&quot;m&quot;-&quot;d\ h:mm;@">
                  <c:v>43808.041666666664</c:v>
                </c:pt>
                <c:pt idx="8210" formatCode="yyyy&quot;-&quot;m&quot;-&quot;d\ h:mm;@">
                  <c:v>43808.083333333336</c:v>
                </c:pt>
                <c:pt idx="8211" formatCode="yyyy&quot;-&quot;m&quot;-&quot;d\ h:mm;@">
                  <c:v>43808.125</c:v>
                </c:pt>
                <c:pt idx="8212" formatCode="yyyy&quot;-&quot;m&quot;-&quot;d\ h:mm;@">
                  <c:v>43808.166666666664</c:v>
                </c:pt>
                <c:pt idx="8213" formatCode="yyyy&quot;-&quot;m&quot;-&quot;d\ h:mm;@">
                  <c:v>43808.208333333336</c:v>
                </c:pt>
                <c:pt idx="8214" formatCode="yyyy&quot;-&quot;m&quot;-&quot;d\ h:mm;@">
                  <c:v>43808.25</c:v>
                </c:pt>
                <c:pt idx="8215" formatCode="yyyy&quot;-&quot;m&quot;-&quot;d\ h:mm;@">
                  <c:v>43808.291666666664</c:v>
                </c:pt>
                <c:pt idx="8216" formatCode="yyyy&quot;-&quot;m&quot;-&quot;d\ h:mm;@">
                  <c:v>43808.333333333336</c:v>
                </c:pt>
                <c:pt idx="8217" formatCode="yyyy&quot;-&quot;m&quot;-&quot;d\ h:mm;@">
                  <c:v>43808.375</c:v>
                </c:pt>
                <c:pt idx="8218" formatCode="yyyy&quot;-&quot;m&quot;-&quot;d\ h:mm;@">
                  <c:v>43808.416666666664</c:v>
                </c:pt>
                <c:pt idx="8219" formatCode="yyyy&quot;-&quot;m&quot;-&quot;d\ h:mm;@">
                  <c:v>43808.458333333336</c:v>
                </c:pt>
                <c:pt idx="8220" formatCode="yyyy&quot;-&quot;m&quot;-&quot;d\ h:mm;@">
                  <c:v>43808.5</c:v>
                </c:pt>
                <c:pt idx="8221" formatCode="yyyy&quot;-&quot;m&quot;-&quot;d\ h:mm;@">
                  <c:v>43808.541666666664</c:v>
                </c:pt>
                <c:pt idx="8222" formatCode="yyyy&quot;-&quot;m&quot;-&quot;d\ h:mm;@">
                  <c:v>43808.583333333336</c:v>
                </c:pt>
                <c:pt idx="8223" formatCode="yyyy&quot;-&quot;m&quot;-&quot;d\ h:mm;@">
                  <c:v>43808.625</c:v>
                </c:pt>
                <c:pt idx="8224" formatCode="yyyy&quot;-&quot;m&quot;-&quot;d\ h:mm;@">
                  <c:v>43808.666666666664</c:v>
                </c:pt>
                <c:pt idx="8225" formatCode="yyyy&quot;-&quot;m&quot;-&quot;d\ h:mm;@">
                  <c:v>43808.708333333336</c:v>
                </c:pt>
                <c:pt idx="8226" formatCode="yyyy&quot;-&quot;m&quot;-&quot;d\ h:mm;@">
                  <c:v>43808.75</c:v>
                </c:pt>
                <c:pt idx="8227" formatCode="yyyy&quot;-&quot;m&quot;-&quot;d\ h:mm;@">
                  <c:v>43808.791666666664</c:v>
                </c:pt>
                <c:pt idx="8228" formatCode="yyyy&quot;-&quot;m&quot;-&quot;d\ h:mm;@">
                  <c:v>43808.833333333336</c:v>
                </c:pt>
                <c:pt idx="8229" formatCode="yyyy&quot;-&quot;m&quot;-&quot;d\ h:mm;@">
                  <c:v>43808.875</c:v>
                </c:pt>
                <c:pt idx="8230" formatCode="yyyy&quot;-&quot;m&quot;-&quot;d\ h:mm;@">
                  <c:v>43808.916666666664</c:v>
                </c:pt>
                <c:pt idx="8231" formatCode="yyyy&quot;-&quot;m&quot;-&quot;d\ h:mm;@">
                  <c:v>43808.958333333336</c:v>
                </c:pt>
                <c:pt idx="8232" formatCode="yyyy&quot;-&quot;m&quot;-&quot;d\ h:mm;@">
                  <c:v>43808</c:v>
                </c:pt>
                <c:pt idx="8233" formatCode="yyyy&quot;-&quot;m&quot;-&quot;d\ h:mm;@">
                  <c:v>43809.041666666664</c:v>
                </c:pt>
                <c:pt idx="8234" formatCode="yyyy&quot;-&quot;m&quot;-&quot;d\ h:mm;@">
                  <c:v>43809.083333333336</c:v>
                </c:pt>
                <c:pt idx="8235" formatCode="yyyy&quot;-&quot;m&quot;-&quot;d\ h:mm;@">
                  <c:v>43809.125</c:v>
                </c:pt>
                <c:pt idx="8236" formatCode="yyyy&quot;-&quot;m&quot;-&quot;d\ h:mm;@">
                  <c:v>43809.166666666664</c:v>
                </c:pt>
                <c:pt idx="8237" formatCode="yyyy&quot;-&quot;m&quot;-&quot;d\ h:mm;@">
                  <c:v>43809.208333333336</c:v>
                </c:pt>
                <c:pt idx="8238" formatCode="yyyy&quot;-&quot;m&quot;-&quot;d\ h:mm;@">
                  <c:v>43809.25</c:v>
                </c:pt>
                <c:pt idx="8239" formatCode="yyyy&quot;-&quot;m&quot;-&quot;d\ h:mm;@">
                  <c:v>43809.291666666664</c:v>
                </c:pt>
                <c:pt idx="8240" formatCode="yyyy&quot;-&quot;m&quot;-&quot;d\ h:mm;@">
                  <c:v>43809.333333333336</c:v>
                </c:pt>
                <c:pt idx="8241" formatCode="yyyy&quot;-&quot;m&quot;-&quot;d\ h:mm;@">
                  <c:v>43809.375</c:v>
                </c:pt>
                <c:pt idx="8242" formatCode="yyyy&quot;-&quot;m&quot;-&quot;d\ h:mm;@">
                  <c:v>43809.416666666664</c:v>
                </c:pt>
                <c:pt idx="8243" formatCode="yyyy&quot;-&quot;m&quot;-&quot;d\ h:mm;@">
                  <c:v>43809.458333333336</c:v>
                </c:pt>
                <c:pt idx="8244" formatCode="yyyy&quot;-&quot;m&quot;-&quot;d\ h:mm;@">
                  <c:v>43809.5</c:v>
                </c:pt>
                <c:pt idx="8245" formatCode="yyyy&quot;-&quot;m&quot;-&quot;d\ h:mm;@">
                  <c:v>43809.541666666664</c:v>
                </c:pt>
                <c:pt idx="8246" formatCode="yyyy&quot;-&quot;m&quot;-&quot;d\ h:mm;@">
                  <c:v>43809.583333333336</c:v>
                </c:pt>
                <c:pt idx="8247" formatCode="yyyy&quot;-&quot;m&quot;-&quot;d\ h:mm;@">
                  <c:v>43809.625</c:v>
                </c:pt>
                <c:pt idx="8248" formatCode="yyyy&quot;-&quot;m&quot;-&quot;d\ h:mm;@">
                  <c:v>43809.666666666664</c:v>
                </c:pt>
                <c:pt idx="8249" formatCode="yyyy&quot;-&quot;m&quot;-&quot;d\ h:mm;@">
                  <c:v>43809.708333333336</c:v>
                </c:pt>
                <c:pt idx="8250" formatCode="yyyy&quot;-&quot;m&quot;-&quot;d\ h:mm;@">
                  <c:v>43809.75</c:v>
                </c:pt>
                <c:pt idx="8251" formatCode="yyyy&quot;-&quot;m&quot;-&quot;d\ h:mm;@">
                  <c:v>43809.791666666664</c:v>
                </c:pt>
                <c:pt idx="8252" formatCode="yyyy&quot;-&quot;m&quot;-&quot;d\ h:mm;@">
                  <c:v>43809.833333333336</c:v>
                </c:pt>
                <c:pt idx="8253" formatCode="yyyy&quot;-&quot;m&quot;-&quot;d\ h:mm;@">
                  <c:v>43809.875</c:v>
                </c:pt>
                <c:pt idx="8254" formatCode="yyyy&quot;-&quot;m&quot;-&quot;d\ h:mm;@">
                  <c:v>43809.916666666664</c:v>
                </c:pt>
                <c:pt idx="8255" formatCode="yyyy&quot;-&quot;m&quot;-&quot;d\ h:mm;@">
                  <c:v>43809.958333333336</c:v>
                </c:pt>
                <c:pt idx="8256" formatCode="yyyy&quot;-&quot;m&quot;-&quot;d\ h:mm;@">
                  <c:v>43809</c:v>
                </c:pt>
                <c:pt idx="8257" formatCode="yyyy&quot;-&quot;m&quot;-&quot;d\ h:mm;@">
                  <c:v>43810.041666666664</c:v>
                </c:pt>
                <c:pt idx="8258" formatCode="yyyy&quot;-&quot;m&quot;-&quot;d\ h:mm;@">
                  <c:v>43810.083333333336</c:v>
                </c:pt>
                <c:pt idx="8259" formatCode="yyyy&quot;-&quot;m&quot;-&quot;d\ h:mm;@">
                  <c:v>43810.125</c:v>
                </c:pt>
                <c:pt idx="8260" formatCode="yyyy&quot;-&quot;m&quot;-&quot;d\ h:mm;@">
                  <c:v>43810.166666666664</c:v>
                </c:pt>
                <c:pt idx="8261" formatCode="yyyy&quot;-&quot;m&quot;-&quot;d\ h:mm;@">
                  <c:v>43810.208333333336</c:v>
                </c:pt>
                <c:pt idx="8262" formatCode="yyyy&quot;-&quot;m&quot;-&quot;d\ h:mm;@">
                  <c:v>43810.25</c:v>
                </c:pt>
                <c:pt idx="8263" formatCode="yyyy&quot;-&quot;m&quot;-&quot;d\ h:mm;@">
                  <c:v>43810.291666666664</c:v>
                </c:pt>
                <c:pt idx="8264" formatCode="yyyy&quot;-&quot;m&quot;-&quot;d\ h:mm;@">
                  <c:v>43810.333333333336</c:v>
                </c:pt>
                <c:pt idx="8265" formatCode="yyyy&quot;-&quot;m&quot;-&quot;d\ h:mm;@">
                  <c:v>43810.375</c:v>
                </c:pt>
                <c:pt idx="8266" formatCode="yyyy&quot;-&quot;m&quot;-&quot;d\ h:mm;@">
                  <c:v>43810.416666666664</c:v>
                </c:pt>
                <c:pt idx="8267" formatCode="yyyy&quot;-&quot;m&quot;-&quot;d\ h:mm;@">
                  <c:v>43810.458333333336</c:v>
                </c:pt>
                <c:pt idx="8268" formatCode="yyyy&quot;-&quot;m&quot;-&quot;d\ h:mm;@">
                  <c:v>43810.5</c:v>
                </c:pt>
                <c:pt idx="8269" formatCode="yyyy&quot;-&quot;m&quot;-&quot;d\ h:mm;@">
                  <c:v>43810.541666666664</c:v>
                </c:pt>
                <c:pt idx="8270" formatCode="yyyy&quot;-&quot;m&quot;-&quot;d\ h:mm;@">
                  <c:v>43810.583333333336</c:v>
                </c:pt>
                <c:pt idx="8271" formatCode="yyyy&quot;-&quot;m&quot;-&quot;d\ h:mm;@">
                  <c:v>43810.625</c:v>
                </c:pt>
                <c:pt idx="8272" formatCode="yyyy&quot;-&quot;m&quot;-&quot;d\ h:mm;@">
                  <c:v>43810.666666666664</c:v>
                </c:pt>
                <c:pt idx="8273" formatCode="yyyy&quot;-&quot;m&quot;-&quot;d\ h:mm;@">
                  <c:v>43810.708333333336</c:v>
                </c:pt>
                <c:pt idx="8274" formatCode="yyyy&quot;-&quot;m&quot;-&quot;d\ h:mm;@">
                  <c:v>43810.75</c:v>
                </c:pt>
                <c:pt idx="8275" formatCode="yyyy&quot;-&quot;m&quot;-&quot;d\ h:mm;@">
                  <c:v>43810.791666666664</c:v>
                </c:pt>
                <c:pt idx="8276" formatCode="yyyy&quot;-&quot;m&quot;-&quot;d\ h:mm;@">
                  <c:v>43810.833333333336</c:v>
                </c:pt>
                <c:pt idx="8277" formatCode="yyyy&quot;-&quot;m&quot;-&quot;d\ h:mm;@">
                  <c:v>43810.875</c:v>
                </c:pt>
                <c:pt idx="8278" formatCode="yyyy&quot;-&quot;m&quot;-&quot;d\ h:mm;@">
                  <c:v>43810.916666666664</c:v>
                </c:pt>
                <c:pt idx="8279" formatCode="yyyy&quot;-&quot;m&quot;-&quot;d\ h:mm;@">
                  <c:v>43810.958333333336</c:v>
                </c:pt>
                <c:pt idx="8280" formatCode="yyyy&quot;-&quot;m&quot;-&quot;d\ h:mm;@">
                  <c:v>43810</c:v>
                </c:pt>
                <c:pt idx="8281" formatCode="yyyy&quot;-&quot;m&quot;-&quot;d\ h:mm;@">
                  <c:v>43811.041666666664</c:v>
                </c:pt>
                <c:pt idx="8282" formatCode="yyyy&quot;-&quot;m&quot;-&quot;d\ h:mm;@">
                  <c:v>43811.083333333336</c:v>
                </c:pt>
                <c:pt idx="8283" formatCode="yyyy&quot;-&quot;m&quot;-&quot;d\ h:mm;@">
                  <c:v>43811.125</c:v>
                </c:pt>
                <c:pt idx="8284" formatCode="yyyy&quot;-&quot;m&quot;-&quot;d\ h:mm;@">
                  <c:v>43811.166666666664</c:v>
                </c:pt>
                <c:pt idx="8285" formatCode="yyyy&quot;-&quot;m&quot;-&quot;d\ h:mm;@">
                  <c:v>43811.208333333336</c:v>
                </c:pt>
                <c:pt idx="8286" formatCode="yyyy&quot;-&quot;m&quot;-&quot;d\ h:mm;@">
                  <c:v>43811.25</c:v>
                </c:pt>
                <c:pt idx="8287" formatCode="yyyy&quot;-&quot;m&quot;-&quot;d\ h:mm;@">
                  <c:v>43811.291666666664</c:v>
                </c:pt>
                <c:pt idx="8288" formatCode="yyyy&quot;-&quot;m&quot;-&quot;d\ h:mm;@">
                  <c:v>43811.333333333336</c:v>
                </c:pt>
                <c:pt idx="8289" formatCode="yyyy&quot;-&quot;m&quot;-&quot;d\ h:mm;@">
                  <c:v>43811.375</c:v>
                </c:pt>
                <c:pt idx="8290" formatCode="yyyy&quot;-&quot;m&quot;-&quot;d\ h:mm;@">
                  <c:v>43811.416666666664</c:v>
                </c:pt>
                <c:pt idx="8291" formatCode="yyyy&quot;-&quot;m&quot;-&quot;d\ h:mm;@">
                  <c:v>43811.458333333336</c:v>
                </c:pt>
                <c:pt idx="8292" formatCode="yyyy&quot;-&quot;m&quot;-&quot;d\ h:mm;@">
                  <c:v>43811.5</c:v>
                </c:pt>
                <c:pt idx="8293" formatCode="yyyy&quot;-&quot;m&quot;-&quot;d\ h:mm;@">
                  <c:v>43811.541666666664</c:v>
                </c:pt>
                <c:pt idx="8294" formatCode="yyyy&quot;-&quot;m&quot;-&quot;d\ h:mm;@">
                  <c:v>43811.583333333336</c:v>
                </c:pt>
                <c:pt idx="8295" formatCode="yyyy&quot;-&quot;m&quot;-&quot;d\ h:mm;@">
                  <c:v>43811.625</c:v>
                </c:pt>
                <c:pt idx="8296" formatCode="yyyy&quot;-&quot;m&quot;-&quot;d\ h:mm;@">
                  <c:v>43811.666666666664</c:v>
                </c:pt>
                <c:pt idx="8297" formatCode="yyyy&quot;-&quot;m&quot;-&quot;d\ h:mm;@">
                  <c:v>43811.708333333336</c:v>
                </c:pt>
                <c:pt idx="8298" formatCode="yyyy&quot;-&quot;m&quot;-&quot;d\ h:mm;@">
                  <c:v>43811.75</c:v>
                </c:pt>
                <c:pt idx="8299" formatCode="yyyy&quot;-&quot;m&quot;-&quot;d\ h:mm;@">
                  <c:v>43811.791666666664</c:v>
                </c:pt>
                <c:pt idx="8300" formatCode="yyyy&quot;-&quot;m&quot;-&quot;d\ h:mm;@">
                  <c:v>43811.833333333336</c:v>
                </c:pt>
                <c:pt idx="8301" formatCode="yyyy&quot;-&quot;m&quot;-&quot;d\ h:mm;@">
                  <c:v>43811.875</c:v>
                </c:pt>
                <c:pt idx="8302" formatCode="yyyy&quot;-&quot;m&quot;-&quot;d\ h:mm;@">
                  <c:v>43811.916666666664</c:v>
                </c:pt>
                <c:pt idx="8303" formatCode="yyyy&quot;-&quot;m&quot;-&quot;d\ h:mm;@">
                  <c:v>43811.958333333336</c:v>
                </c:pt>
                <c:pt idx="8304" formatCode="yyyy&quot;-&quot;m&quot;-&quot;d\ h:mm;@">
                  <c:v>43811</c:v>
                </c:pt>
                <c:pt idx="8305" formatCode="yyyy&quot;-&quot;m&quot;-&quot;d\ h:mm;@">
                  <c:v>43812.041666666664</c:v>
                </c:pt>
                <c:pt idx="8306" formatCode="yyyy&quot;-&quot;m&quot;-&quot;d\ h:mm;@">
                  <c:v>43812.083333333336</c:v>
                </c:pt>
                <c:pt idx="8307" formatCode="yyyy&quot;-&quot;m&quot;-&quot;d\ h:mm;@">
                  <c:v>43812.125</c:v>
                </c:pt>
                <c:pt idx="8308" formatCode="yyyy&quot;-&quot;m&quot;-&quot;d\ h:mm;@">
                  <c:v>43812.166666666664</c:v>
                </c:pt>
                <c:pt idx="8309" formatCode="yyyy&quot;-&quot;m&quot;-&quot;d\ h:mm;@">
                  <c:v>43812.208333333336</c:v>
                </c:pt>
                <c:pt idx="8310" formatCode="yyyy&quot;-&quot;m&quot;-&quot;d\ h:mm;@">
                  <c:v>43812.25</c:v>
                </c:pt>
                <c:pt idx="8311" formatCode="yyyy&quot;-&quot;m&quot;-&quot;d\ h:mm;@">
                  <c:v>43812.291666666664</c:v>
                </c:pt>
                <c:pt idx="8312" formatCode="yyyy&quot;-&quot;m&quot;-&quot;d\ h:mm;@">
                  <c:v>43812.333333333336</c:v>
                </c:pt>
                <c:pt idx="8313" formatCode="yyyy&quot;-&quot;m&quot;-&quot;d\ h:mm;@">
                  <c:v>43812.375</c:v>
                </c:pt>
                <c:pt idx="8314" formatCode="yyyy&quot;-&quot;m&quot;-&quot;d\ h:mm;@">
                  <c:v>43812.416666666664</c:v>
                </c:pt>
                <c:pt idx="8315" formatCode="yyyy&quot;-&quot;m&quot;-&quot;d\ h:mm;@">
                  <c:v>43812.458333333336</c:v>
                </c:pt>
                <c:pt idx="8316" formatCode="yyyy&quot;-&quot;m&quot;-&quot;d\ h:mm;@">
                  <c:v>43812.5</c:v>
                </c:pt>
                <c:pt idx="8317" formatCode="yyyy&quot;-&quot;m&quot;-&quot;d\ h:mm;@">
                  <c:v>43812.541666666664</c:v>
                </c:pt>
                <c:pt idx="8318" formatCode="yyyy&quot;-&quot;m&quot;-&quot;d\ h:mm;@">
                  <c:v>43812.583333333336</c:v>
                </c:pt>
                <c:pt idx="8319" formatCode="yyyy&quot;-&quot;m&quot;-&quot;d\ h:mm;@">
                  <c:v>43812.625</c:v>
                </c:pt>
                <c:pt idx="8320" formatCode="yyyy&quot;-&quot;m&quot;-&quot;d\ h:mm;@">
                  <c:v>43812.666666666664</c:v>
                </c:pt>
                <c:pt idx="8321" formatCode="yyyy&quot;-&quot;m&quot;-&quot;d\ h:mm;@">
                  <c:v>43812.708333333336</c:v>
                </c:pt>
                <c:pt idx="8322" formatCode="yyyy&quot;-&quot;m&quot;-&quot;d\ h:mm;@">
                  <c:v>43812.75</c:v>
                </c:pt>
                <c:pt idx="8323" formatCode="yyyy&quot;-&quot;m&quot;-&quot;d\ h:mm;@">
                  <c:v>43812.791666666664</c:v>
                </c:pt>
                <c:pt idx="8324" formatCode="yyyy&quot;-&quot;m&quot;-&quot;d\ h:mm;@">
                  <c:v>43812.833333333336</c:v>
                </c:pt>
                <c:pt idx="8325" formatCode="yyyy&quot;-&quot;m&quot;-&quot;d\ h:mm;@">
                  <c:v>43812.875</c:v>
                </c:pt>
                <c:pt idx="8326" formatCode="yyyy&quot;-&quot;m&quot;-&quot;d\ h:mm;@">
                  <c:v>43812.916666666664</c:v>
                </c:pt>
                <c:pt idx="8327" formatCode="yyyy&quot;-&quot;m&quot;-&quot;d\ h:mm;@">
                  <c:v>43812.958333333336</c:v>
                </c:pt>
                <c:pt idx="8328" formatCode="yyyy&quot;-&quot;m&quot;-&quot;d\ h:mm;@">
                  <c:v>43812</c:v>
                </c:pt>
                <c:pt idx="8329" formatCode="yyyy&quot;-&quot;m&quot;-&quot;d\ h:mm;@">
                  <c:v>43813.041666666664</c:v>
                </c:pt>
                <c:pt idx="8330" formatCode="yyyy&quot;-&quot;m&quot;-&quot;d\ h:mm;@">
                  <c:v>43813.083333333336</c:v>
                </c:pt>
                <c:pt idx="8331" formatCode="yyyy&quot;-&quot;m&quot;-&quot;d\ h:mm;@">
                  <c:v>43813.125</c:v>
                </c:pt>
                <c:pt idx="8332" formatCode="yyyy&quot;-&quot;m&quot;-&quot;d\ h:mm;@">
                  <c:v>43813.166666666664</c:v>
                </c:pt>
                <c:pt idx="8333" formatCode="yyyy&quot;-&quot;m&quot;-&quot;d\ h:mm;@">
                  <c:v>43813.208333333336</c:v>
                </c:pt>
                <c:pt idx="8334" formatCode="yyyy&quot;-&quot;m&quot;-&quot;d\ h:mm;@">
                  <c:v>43813.25</c:v>
                </c:pt>
                <c:pt idx="8335" formatCode="yyyy&quot;-&quot;m&quot;-&quot;d\ h:mm;@">
                  <c:v>43813.291666666664</c:v>
                </c:pt>
                <c:pt idx="8336" formatCode="yyyy&quot;-&quot;m&quot;-&quot;d\ h:mm;@">
                  <c:v>43813.333333333336</c:v>
                </c:pt>
                <c:pt idx="8337" formatCode="yyyy&quot;-&quot;m&quot;-&quot;d\ h:mm;@">
                  <c:v>43813.375</c:v>
                </c:pt>
                <c:pt idx="8338" formatCode="yyyy&quot;-&quot;m&quot;-&quot;d\ h:mm;@">
                  <c:v>43813.416666666664</c:v>
                </c:pt>
                <c:pt idx="8339" formatCode="yyyy&quot;-&quot;m&quot;-&quot;d\ h:mm;@">
                  <c:v>43813.458333333336</c:v>
                </c:pt>
                <c:pt idx="8340" formatCode="yyyy&quot;-&quot;m&quot;-&quot;d\ h:mm;@">
                  <c:v>43813.5</c:v>
                </c:pt>
                <c:pt idx="8341" formatCode="yyyy&quot;-&quot;m&quot;-&quot;d\ h:mm;@">
                  <c:v>43813.541666666664</c:v>
                </c:pt>
                <c:pt idx="8342" formatCode="yyyy&quot;-&quot;m&quot;-&quot;d\ h:mm;@">
                  <c:v>43813.583333333336</c:v>
                </c:pt>
                <c:pt idx="8343" formatCode="yyyy&quot;-&quot;m&quot;-&quot;d\ h:mm;@">
                  <c:v>43813.625</c:v>
                </c:pt>
                <c:pt idx="8344" formatCode="yyyy&quot;-&quot;m&quot;-&quot;d\ h:mm;@">
                  <c:v>43813.666666666664</c:v>
                </c:pt>
                <c:pt idx="8345" formatCode="yyyy&quot;-&quot;m&quot;-&quot;d\ h:mm;@">
                  <c:v>43813.708333333336</c:v>
                </c:pt>
                <c:pt idx="8346" formatCode="yyyy&quot;-&quot;m&quot;-&quot;d\ h:mm;@">
                  <c:v>43813.75</c:v>
                </c:pt>
                <c:pt idx="8347" formatCode="yyyy&quot;-&quot;m&quot;-&quot;d\ h:mm;@">
                  <c:v>43813.791666666664</c:v>
                </c:pt>
                <c:pt idx="8348" formatCode="yyyy&quot;-&quot;m&quot;-&quot;d\ h:mm;@">
                  <c:v>43813.833333333336</c:v>
                </c:pt>
                <c:pt idx="8349" formatCode="yyyy&quot;-&quot;m&quot;-&quot;d\ h:mm;@">
                  <c:v>43813.875</c:v>
                </c:pt>
                <c:pt idx="8350" formatCode="yyyy&quot;-&quot;m&quot;-&quot;d\ h:mm;@">
                  <c:v>43813.916666666664</c:v>
                </c:pt>
                <c:pt idx="8351" formatCode="yyyy&quot;-&quot;m&quot;-&quot;d\ h:mm;@">
                  <c:v>43813.958333333336</c:v>
                </c:pt>
                <c:pt idx="8352" formatCode="yyyy&quot;-&quot;m&quot;-&quot;d\ h:mm;@">
                  <c:v>43813</c:v>
                </c:pt>
                <c:pt idx="8353" formatCode="yyyy&quot;-&quot;m&quot;-&quot;d\ h:mm;@">
                  <c:v>43814.041666666664</c:v>
                </c:pt>
                <c:pt idx="8354" formatCode="yyyy&quot;-&quot;m&quot;-&quot;d\ h:mm;@">
                  <c:v>43814.083333333336</c:v>
                </c:pt>
                <c:pt idx="8355" formatCode="yyyy&quot;-&quot;m&quot;-&quot;d\ h:mm;@">
                  <c:v>43814.125</c:v>
                </c:pt>
                <c:pt idx="8356" formatCode="yyyy&quot;-&quot;m&quot;-&quot;d\ h:mm;@">
                  <c:v>43814.166666666664</c:v>
                </c:pt>
                <c:pt idx="8357" formatCode="yyyy&quot;-&quot;m&quot;-&quot;d\ h:mm;@">
                  <c:v>43814.208333333336</c:v>
                </c:pt>
                <c:pt idx="8358" formatCode="yyyy&quot;-&quot;m&quot;-&quot;d\ h:mm;@">
                  <c:v>43814.25</c:v>
                </c:pt>
                <c:pt idx="8359" formatCode="yyyy&quot;-&quot;m&quot;-&quot;d\ h:mm;@">
                  <c:v>43814.291666666664</c:v>
                </c:pt>
                <c:pt idx="8360" formatCode="yyyy&quot;-&quot;m&quot;-&quot;d\ h:mm;@">
                  <c:v>43814.333333333336</c:v>
                </c:pt>
                <c:pt idx="8361" formatCode="yyyy&quot;-&quot;m&quot;-&quot;d\ h:mm;@">
                  <c:v>43814.375</c:v>
                </c:pt>
                <c:pt idx="8362" formatCode="yyyy&quot;-&quot;m&quot;-&quot;d\ h:mm;@">
                  <c:v>43814.416666666664</c:v>
                </c:pt>
                <c:pt idx="8363" formatCode="yyyy&quot;-&quot;m&quot;-&quot;d\ h:mm;@">
                  <c:v>43814.458333333336</c:v>
                </c:pt>
                <c:pt idx="8364" formatCode="yyyy&quot;-&quot;m&quot;-&quot;d\ h:mm;@">
                  <c:v>43814.5</c:v>
                </c:pt>
                <c:pt idx="8365" formatCode="yyyy&quot;-&quot;m&quot;-&quot;d\ h:mm;@">
                  <c:v>43814.541666666664</c:v>
                </c:pt>
                <c:pt idx="8366" formatCode="yyyy&quot;-&quot;m&quot;-&quot;d\ h:mm;@">
                  <c:v>43814.583333333336</c:v>
                </c:pt>
                <c:pt idx="8367" formatCode="yyyy&quot;-&quot;m&quot;-&quot;d\ h:mm;@">
                  <c:v>43814.625</c:v>
                </c:pt>
                <c:pt idx="8368" formatCode="yyyy&quot;-&quot;m&quot;-&quot;d\ h:mm;@">
                  <c:v>43814.666666666664</c:v>
                </c:pt>
                <c:pt idx="8369" formatCode="yyyy&quot;-&quot;m&quot;-&quot;d\ h:mm;@">
                  <c:v>43814.708333333336</c:v>
                </c:pt>
                <c:pt idx="8370" formatCode="yyyy&quot;-&quot;m&quot;-&quot;d\ h:mm;@">
                  <c:v>43814.75</c:v>
                </c:pt>
                <c:pt idx="8371" formatCode="yyyy&quot;-&quot;m&quot;-&quot;d\ h:mm;@">
                  <c:v>43814.791666666664</c:v>
                </c:pt>
                <c:pt idx="8372" formatCode="yyyy&quot;-&quot;m&quot;-&quot;d\ h:mm;@">
                  <c:v>43814.833333333336</c:v>
                </c:pt>
                <c:pt idx="8373" formatCode="yyyy&quot;-&quot;m&quot;-&quot;d\ h:mm;@">
                  <c:v>43814.875</c:v>
                </c:pt>
                <c:pt idx="8374" formatCode="yyyy&quot;-&quot;m&quot;-&quot;d\ h:mm;@">
                  <c:v>43814.916666666664</c:v>
                </c:pt>
                <c:pt idx="8375" formatCode="yyyy&quot;-&quot;m&quot;-&quot;d\ h:mm;@">
                  <c:v>43814.958333333336</c:v>
                </c:pt>
                <c:pt idx="8376" formatCode="yyyy&quot;-&quot;m&quot;-&quot;d\ h:mm;@">
                  <c:v>43814</c:v>
                </c:pt>
                <c:pt idx="8377" formatCode="yyyy&quot;-&quot;m&quot;-&quot;d\ h:mm;@">
                  <c:v>43815.041666666664</c:v>
                </c:pt>
                <c:pt idx="8378" formatCode="yyyy&quot;-&quot;m&quot;-&quot;d\ h:mm;@">
                  <c:v>43815.083333333336</c:v>
                </c:pt>
                <c:pt idx="8379" formatCode="yyyy&quot;-&quot;m&quot;-&quot;d\ h:mm;@">
                  <c:v>43815.125</c:v>
                </c:pt>
                <c:pt idx="8380" formatCode="yyyy&quot;-&quot;m&quot;-&quot;d\ h:mm;@">
                  <c:v>43815.166666666664</c:v>
                </c:pt>
                <c:pt idx="8381" formatCode="yyyy&quot;-&quot;m&quot;-&quot;d\ h:mm;@">
                  <c:v>43815.208333333336</c:v>
                </c:pt>
                <c:pt idx="8382" formatCode="yyyy&quot;-&quot;m&quot;-&quot;d\ h:mm;@">
                  <c:v>43815.25</c:v>
                </c:pt>
                <c:pt idx="8383" formatCode="yyyy&quot;-&quot;m&quot;-&quot;d\ h:mm;@">
                  <c:v>43815.291666666664</c:v>
                </c:pt>
                <c:pt idx="8384" formatCode="yyyy&quot;-&quot;m&quot;-&quot;d\ h:mm;@">
                  <c:v>43815.333333333336</c:v>
                </c:pt>
                <c:pt idx="8385" formatCode="yyyy&quot;-&quot;m&quot;-&quot;d\ h:mm;@">
                  <c:v>43815.375</c:v>
                </c:pt>
                <c:pt idx="8386" formatCode="yyyy&quot;-&quot;m&quot;-&quot;d\ h:mm;@">
                  <c:v>43815.416666666664</c:v>
                </c:pt>
                <c:pt idx="8387" formatCode="yyyy&quot;-&quot;m&quot;-&quot;d\ h:mm;@">
                  <c:v>43815.458333333336</c:v>
                </c:pt>
                <c:pt idx="8388" formatCode="yyyy&quot;-&quot;m&quot;-&quot;d\ h:mm;@">
                  <c:v>43815.5</c:v>
                </c:pt>
                <c:pt idx="8389" formatCode="yyyy&quot;-&quot;m&quot;-&quot;d\ h:mm;@">
                  <c:v>43815.541666666664</c:v>
                </c:pt>
                <c:pt idx="8390" formatCode="yyyy&quot;-&quot;m&quot;-&quot;d\ h:mm;@">
                  <c:v>43815.583333333336</c:v>
                </c:pt>
                <c:pt idx="8391" formatCode="yyyy&quot;-&quot;m&quot;-&quot;d\ h:mm;@">
                  <c:v>43815.625</c:v>
                </c:pt>
                <c:pt idx="8392" formatCode="yyyy&quot;-&quot;m&quot;-&quot;d\ h:mm;@">
                  <c:v>43815.666666666664</c:v>
                </c:pt>
                <c:pt idx="8393" formatCode="yyyy&quot;-&quot;m&quot;-&quot;d\ h:mm;@">
                  <c:v>43815.708333333336</c:v>
                </c:pt>
                <c:pt idx="8394" formatCode="yyyy&quot;-&quot;m&quot;-&quot;d\ h:mm;@">
                  <c:v>43815.75</c:v>
                </c:pt>
                <c:pt idx="8395" formatCode="yyyy&quot;-&quot;m&quot;-&quot;d\ h:mm;@">
                  <c:v>43815.791666666664</c:v>
                </c:pt>
                <c:pt idx="8396" formatCode="yyyy&quot;-&quot;m&quot;-&quot;d\ h:mm;@">
                  <c:v>43815.833333333336</c:v>
                </c:pt>
                <c:pt idx="8397" formatCode="yyyy&quot;-&quot;m&quot;-&quot;d\ h:mm;@">
                  <c:v>43815.875</c:v>
                </c:pt>
                <c:pt idx="8398" formatCode="yyyy&quot;-&quot;m&quot;-&quot;d\ h:mm;@">
                  <c:v>43815.916666666664</c:v>
                </c:pt>
                <c:pt idx="8399" formatCode="yyyy&quot;-&quot;m&quot;-&quot;d\ h:mm;@">
                  <c:v>43815.958333333336</c:v>
                </c:pt>
                <c:pt idx="8400" formatCode="yyyy&quot;-&quot;m&quot;-&quot;d\ h:mm;@">
                  <c:v>43815</c:v>
                </c:pt>
                <c:pt idx="8401" formatCode="yyyy&quot;-&quot;m&quot;-&quot;d\ h:mm;@">
                  <c:v>43816.041666666664</c:v>
                </c:pt>
                <c:pt idx="8402" formatCode="yyyy&quot;-&quot;m&quot;-&quot;d\ h:mm;@">
                  <c:v>43816.083333333336</c:v>
                </c:pt>
                <c:pt idx="8403" formatCode="yyyy&quot;-&quot;m&quot;-&quot;d\ h:mm;@">
                  <c:v>43816.125</c:v>
                </c:pt>
                <c:pt idx="8404" formatCode="yyyy&quot;-&quot;m&quot;-&quot;d\ h:mm;@">
                  <c:v>43816.166666666664</c:v>
                </c:pt>
                <c:pt idx="8405" formatCode="yyyy&quot;-&quot;m&quot;-&quot;d\ h:mm;@">
                  <c:v>43816.208333333336</c:v>
                </c:pt>
                <c:pt idx="8406" formatCode="yyyy&quot;-&quot;m&quot;-&quot;d\ h:mm;@">
                  <c:v>43816.25</c:v>
                </c:pt>
                <c:pt idx="8407" formatCode="yyyy&quot;-&quot;m&quot;-&quot;d\ h:mm;@">
                  <c:v>43816.291666666664</c:v>
                </c:pt>
                <c:pt idx="8408" formatCode="yyyy&quot;-&quot;m&quot;-&quot;d\ h:mm;@">
                  <c:v>43816.333333333336</c:v>
                </c:pt>
                <c:pt idx="8409" formatCode="yyyy&quot;-&quot;m&quot;-&quot;d\ h:mm;@">
                  <c:v>43816.375</c:v>
                </c:pt>
                <c:pt idx="8410" formatCode="yyyy&quot;-&quot;m&quot;-&quot;d\ h:mm;@">
                  <c:v>43816.416666666664</c:v>
                </c:pt>
                <c:pt idx="8411" formatCode="yyyy&quot;-&quot;m&quot;-&quot;d\ h:mm;@">
                  <c:v>43816.458333333336</c:v>
                </c:pt>
                <c:pt idx="8412" formatCode="yyyy&quot;-&quot;m&quot;-&quot;d\ h:mm;@">
                  <c:v>43816.5</c:v>
                </c:pt>
                <c:pt idx="8413" formatCode="yyyy&quot;-&quot;m&quot;-&quot;d\ h:mm;@">
                  <c:v>43816.541666666664</c:v>
                </c:pt>
                <c:pt idx="8414" formatCode="yyyy&quot;-&quot;m&quot;-&quot;d\ h:mm;@">
                  <c:v>43816.583333333336</c:v>
                </c:pt>
                <c:pt idx="8415" formatCode="yyyy&quot;-&quot;m&quot;-&quot;d\ h:mm;@">
                  <c:v>43816.625</c:v>
                </c:pt>
                <c:pt idx="8416" formatCode="yyyy&quot;-&quot;m&quot;-&quot;d\ h:mm;@">
                  <c:v>43816.666666666664</c:v>
                </c:pt>
                <c:pt idx="8417" formatCode="yyyy&quot;-&quot;m&quot;-&quot;d\ h:mm;@">
                  <c:v>43816.708333333336</c:v>
                </c:pt>
                <c:pt idx="8418" formatCode="yyyy&quot;-&quot;m&quot;-&quot;d\ h:mm;@">
                  <c:v>43816.75</c:v>
                </c:pt>
                <c:pt idx="8419" formatCode="yyyy&quot;-&quot;m&quot;-&quot;d\ h:mm;@">
                  <c:v>43816.791666666664</c:v>
                </c:pt>
                <c:pt idx="8420" formatCode="yyyy&quot;-&quot;m&quot;-&quot;d\ h:mm;@">
                  <c:v>43816.833333333336</c:v>
                </c:pt>
                <c:pt idx="8421" formatCode="yyyy&quot;-&quot;m&quot;-&quot;d\ h:mm;@">
                  <c:v>43816.875</c:v>
                </c:pt>
                <c:pt idx="8422" formatCode="yyyy&quot;-&quot;m&quot;-&quot;d\ h:mm;@">
                  <c:v>43816.916666666664</c:v>
                </c:pt>
                <c:pt idx="8423" formatCode="yyyy&quot;-&quot;m&quot;-&quot;d\ h:mm;@">
                  <c:v>43816.958333333336</c:v>
                </c:pt>
                <c:pt idx="8424" formatCode="yyyy&quot;-&quot;m&quot;-&quot;d\ h:mm;@">
                  <c:v>43816</c:v>
                </c:pt>
                <c:pt idx="8425" formatCode="yyyy&quot;-&quot;m&quot;-&quot;d\ h:mm;@">
                  <c:v>43817.041666666664</c:v>
                </c:pt>
                <c:pt idx="8426" formatCode="yyyy&quot;-&quot;m&quot;-&quot;d\ h:mm;@">
                  <c:v>43817.083333333336</c:v>
                </c:pt>
                <c:pt idx="8427" formatCode="yyyy&quot;-&quot;m&quot;-&quot;d\ h:mm;@">
                  <c:v>43817.125</c:v>
                </c:pt>
                <c:pt idx="8428" formatCode="yyyy&quot;-&quot;m&quot;-&quot;d\ h:mm;@">
                  <c:v>43817.166666666664</c:v>
                </c:pt>
                <c:pt idx="8429" formatCode="yyyy&quot;-&quot;m&quot;-&quot;d\ h:mm;@">
                  <c:v>43817.208333333336</c:v>
                </c:pt>
                <c:pt idx="8430" formatCode="yyyy&quot;-&quot;m&quot;-&quot;d\ h:mm;@">
                  <c:v>43817.25</c:v>
                </c:pt>
                <c:pt idx="8431" formatCode="yyyy&quot;-&quot;m&quot;-&quot;d\ h:mm;@">
                  <c:v>43817.291666666664</c:v>
                </c:pt>
                <c:pt idx="8432" formatCode="yyyy&quot;-&quot;m&quot;-&quot;d\ h:mm;@">
                  <c:v>43817.333333333336</c:v>
                </c:pt>
                <c:pt idx="8433" formatCode="yyyy&quot;-&quot;m&quot;-&quot;d\ h:mm;@">
                  <c:v>43817.375</c:v>
                </c:pt>
                <c:pt idx="8434" formatCode="yyyy&quot;-&quot;m&quot;-&quot;d\ h:mm;@">
                  <c:v>43817.416666666664</c:v>
                </c:pt>
                <c:pt idx="8435" formatCode="yyyy&quot;-&quot;m&quot;-&quot;d\ h:mm;@">
                  <c:v>43817.458333333336</c:v>
                </c:pt>
                <c:pt idx="8436" formatCode="yyyy&quot;-&quot;m&quot;-&quot;d\ h:mm;@">
                  <c:v>43817.5</c:v>
                </c:pt>
                <c:pt idx="8437" formatCode="yyyy&quot;-&quot;m&quot;-&quot;d\ h:mm;@">
                  <c:v>43817.541666666664</c:v>
                </c:pt>
                <c:pt idx="8438" formatCode="yyyy&quot;-&quot;m&quot;-&quot;d\ h:mm;@">
                  <c:v>43817.583333333336</c:v>
                </c:pt>
                <c:pt idx="8439" formatCode="yyyy&quot;-&quot;m&quot;-&quot;d\ h:mm;@">
                  <c:v>43817.625</c:v>
                </c:pt>
                <c:pt idx="8440" formatCode="yyyy&quot;-&quot;m&quot;-&quot;d\ h:mm;@">
                  <c:v>43817.666666666664</c:v>
                </c:pt>
                <c:pt idx="8441" formatCode="yyyy&quot;-&quot;m&quot;-&quot;d\ h:mm;@">
                  <c:v>43817.708333333336</c:v>
                </c:pt>
                <c:pt idx="8442" formatCode="yyyy&quot;-&quot;m&quot;-&quot;d\ h:mm;@">
                  <c:v>43817.75</c:v>
                </c:pt>
                <c:pt idx="8443" formatCode="yyyy&quot;-&quot;m&quot;-&quot;d\ h:mm;@">
                  <c:v>43817.791666666664</c:v>
                </c:pt>
                <c:pt idx="8444" formatCode="yyyy&quot;-&quot;m&quot;-&quot;d\ h:mm;@">
                  <c:v>43817.833333333336</c:v>
                </c:pt>
                <c:pt idx="8445" formatCode="yyyy&quot;-&quot;m&quot;-&quot;d\ h:mm;@">
                  <c:v>43817.875</c:v>
                </c:pt>
                <c:pt idx="8446" formatCode="yyyy&quot;-&quot;m&quot;-&quot;d\ h:mm;@">
                  <c:v>43817.916666666664</c:v>
                </c:pt>
                <c:pt idx="8447" formatCode="yyyy&quot;-&quot;m&quot;-&quot;d\ h:mm;@">
                  <c:v>43817.958333333336</c:v>
                </c:pt>
                <c:pt idx="8448" formatCode="yyyy&quot;-&quot;m&quot;-&quot;d\ h:mm;@">
                  <c:v>43817</c:v>
                </c:pt>
                <c:pt idx="8449" formatCode="yyyy&quot;-&quot;m&quot;-&quot;d\ h:mm;@">
                  <c:v>43818.041666666664</c:v>
                </c:pt>
                <c:pt idx="8450" formatCode="yyyy&quot;-&quot;m&quot;-&quot;d\ h:mm;@">
                  <c:v>43818.083333333336</c:v>
                </c:pt>
                <c:pt idx="8451" formatCode="yyyy&quot;-&quot;m&quot;-&quot;d\ h:mm;@">
                  <c:v>43818.125</c:v>
                </c:pt>
                <c:pt idx="8452" formatCode="yyyy&quot;-&quot;m&quot;-&quot;d\ h:mm;@">
                  <c:v>43818.166666666664</c:v>
                </c:pt>
                <c:pt idx="8453" formatCode="yyyy&quot;-&quot;m&quot;-&quot;d\ h:mm;@">
                  <c:v>43818.208333333336</c:v>
                </c:pt>
                <c:pt idx="8454" formatCode="yyyy&quot;-&quot;m&quot;-&quot;d\ h:mm;@">
                  <c:v>43818.25</c:v>
                </c:pt>
                <c:pt idx="8455" formatCode="yyyy&quot;-&quot;m&quot;-&quot;d\ h:mm;@">
                  <c:v>43818.291666666664</c:v>
                </c:pt>
                <c:pt idx="8456" formatCode="yyyy&quot;-&quot;m&quot;-&quot;d\ h:mm;@">
                  <c:v>43818.333333333336</c:v>
                </c:pt>
                <c:pt idx="8457" formatCode="yyyy&quot;-&quot;m&quot;-&quot;d\ h:mm;@">
                  <c:v>43818.375</c:v>
                </c:pt>
                <c:pt idx="8458" formatCode="yyyy&quot;-&quot;m&quot;-&quot;d\ h:mm;@">
                  <c:v>43818.416666666664</c:v>
                </c:pt>
                <c:pt idx="8459" formatCode="yyyy&quot;-&quot;m&quot;-&quot;d\ h:mm;@">
                  <c:v>43818.458333333336</c:v>
                </c:pt>
                <c:pt idx="8460" formatCode="yyyy&quot;-&quot;m&quot;-&quot;d\ h:mm;@">
                  <c:v>43818.5</c:v>
                </c:pt>
                <c:pt idx="8461" formatCode="yyyy&quot;-&quot;m&quot;-&quot;d\ h:mm;@">
                  <c:v>43818.541666666664</c:v>
                </c:pt>
                <c:pt idx="8462" formatCode="yyyy&quot;-&quot;m&quot;-&quot;d\ h:mm;@">
                  <c:v>43818.583333333336</c:v>
                </c:pt>
                <c:pt idx="8463" formatCode="yyyy&quot;-&quot;m&quot;-&quot;d\ h:mm;@">
                  <c:v>43818.625</c:v>
                </c:pt>
                <c:pt idx="8464" formatCode="yyyy&quot;-&quot;m&quot;-&quot;d\ h:mm;@">
                  <c:v>43818.666666666664</c:v>
                </c:pt>
                <c:pt idx="8465" formatCode="yyyy&quot;-&quot;m&quot;-&quot;d\ h:mm;@">
                  <c:v>43818.708333333336</c:v>
                </c:pt>
                <c:pt idx="8466" formatCode="yyyy&quot;-&quot;m&quot;-&quot;d\ h:mm;@">
                  <c:v>43818.75</c:v>
                </c:pt>
                <c:pt idx="8467" formatCode="yyyy&quot;-&quot;m&quot;-&quot;d\ h:mm;@">
                  <c:v>43818.791666666664</c:v>
                </c:pt>
                <c:pt idx="8468" formatCode="yyyy&quot;-&quot;m&quot;-&quot;d\ h:mm;@">
                  <c:v>43818.833333333336</c:v>
                </c:pt>
                <c:pt idx="8469" formatCode="yyyy&quot;-&quot;m&quot;-&quot;d\ h:mm;@">
                  <c:v>43818.875</c:v>
                </c:pt>
                <c:pt idx="8470" formatCode="yyyy&quot;-&quot;m&quot;-&quot;d\ h:mm;@">
                  <c:v>43818.916666666664</c:v>
                </c:pt>
                <c:pt idx="8471" formatCode="yyyy&quot;-&quot;m&quot;-&quot;d\ h:mm;@">
                  <c:v>43818.958333333336</c:v>
                </c:pt>
                <c:pt idx="8472" formatCode="yyyy&quot;-&quot;m&quot;-&quot;d\ h:mm;@">
                  <c:v>43818</c:v>
                </c:pt>
                <c:pt idx="8473" formatCode="yyyy&quot;-&quot;m&quot;-&quot;d\ h:mm;@">
                  <c:v>43819.041666666664</c:v>
                </c:pt>
                <c:pt idx="8474" formatCode="yyyy&quot;-&quot;m&quot;-&quot;d\ h:mm;@">
                  <c:v>43819.083333333336</c:v>
                </c:pt>
                <c:pt idx="8475" formatCode="yyyy&quot;-&quot;m&quot;-&quot;d\ h:mm;@">
                  <c:v>43819.125</c:v>
                </c:pt>
                <c:pt idx="8476" formatCode="yyyy&quot;-&quot;m&quot;-&quot;d\ h:mm;@">
                  <c:v>43819.166666666664</c:v>
                </c:pt>
                <c:pt idx="8477" formatCode="yyyy&quot;-&quot;m&quot;-&quot;d\ h:mm;@">
                  <c:v>43819.208333333336</c:v>
                </c:pt>
                <c:pt idx="8478" formatCode="yyyy&quot;-&quot;m&quot;-&quot;d\ h:mm;@">
                  <c:v>43819.25</c:v>
                </c:pt>
                <c:pt idx="8479" formatCode="yyyy&quot;-&quot;m&quot;-&quot;d\ h:mm;@">
                  <c:v>43819.291666666664</c:v>
                </c:pt>
                <c:pt idx="8480" formatCode="yyyy&quot;-&quot;m&quot;-&quot;d\ h:mm;@">
                  <c:v>43819.333333333336</c:v>
                </c:pt>
                <c:pt idx="8481" formatCode="yyyy&quot;-&quot;m&quot;-&quot;d\ h:mm;@">
                  <c:v>43819.375</c:v>
                </c:pt>
                <c:pt idx="8482" formatCode="yyyy&quot;-&quot;m&quot;-&quot;d\ h:mm;@">
                  <c:v>43819.416666666664</c:v>
                </c:pt>
                <c:pt idx="8483" formatCode="yyyy&quot;-&quot;m&quot;-&quot;d\ h:mm;@">
                  <c:v>43819.458333333336</c:v>
                </c:pt>
                <c:pt idx="8484" formatCode="yyyy&quot;-&quot;m&quot;-&quot;d\ h:mm;@">
                  <c:v>43819.5</c:v>
                </c:pt>
                <c:pt idx="8485" formatCode="yyyy&quot;-&quot;m&quot;-&quot;d\ h:mm;@">
                  <c:v>43819.541666666664</c:v>
                </c:pt>
                <c:pt idx="8486" formatCode="yyyy&quot;-&quot;m&quot;-&quot;d\ h:mm;@">
                  <c:v>43819.583333333336</c:v>
                </c:pt>
                <c:pt idx="8487" formatCode="yyyy&quot;-&quot;m&quot;-&quot;d\ h:mm;@">
                  <c:v>43819.625</c:v>
                </c:pt>
                <c:pt idx="8488" formatCode="yyyy&quot;-&quot;m&quot;-&quot;d\ h:mm;@">
                  <c:v>43819.666666666664</c:v>
                </c:pt>
                <c:pt idx="8489" formatCode="yyyy&quot;-&quot;m&quot;-&quot;d\ h:mm;@">
                  <c:v>43819.708333333336</c:v>
                </c:pt>
                <c:pt idx="8490" formatCode="yyyy&quot;-&quot;m&quot;-&quot;d\ h:mm;@">
                  <c:v>43819.75</c:v>
                </c:pt>
                <c:pt idx="8491" formatCode="yyyy&quot;-&quot;m&quot;-&quot;d\ h:mm;@">
                  <c:v>43819.791666666664</c:v>
                </c:pt>
                <c:pt idx="8492" formatCode="yyyy&quot;-&quot;m&quot;-&quot;d\ h:mm;@">
                  <c:v>43819.833333333336</c:v>
                </c:pt>
                <c:pt idx="8493" formatCode="yyyy&quot;-&quot;m&quot;-&quot;d\ h:mm;@">
                  <c:v>43819.875</c:v>
                </c:pt>
                <c:pt idx="8494" formatCode="yyyy&quot;-&quot;m&quot;-&quot;d\ h:mm;@">
                  <c:v>43819.916666666664</c:v>
                </c:pt>
                <c:pt idx="8495" formatCode="yyyy&quot;-&quot;m&quot;-&quot;d\ h:mm;@">
                  <c:v>43819.958333333336</c:v>
                </c:pt>
                <c:pt idx="8496" formatCode="yyyy&quot;-&quot;m&quot;-&quot;d\ h:mm;@">
                  <c:v>43819</c:v>
                </c:pt>
                <c:pt idx="8497" formatCode="yyyy&quot;-&quot;m&quot;-&quot;d\ h:mm;@">
                  <c:v>43820.041666666664</c:v>
                </c:pt>
                <c:pt idx="8498" formatCode="yyyy&quot;-&quot;m&quot;-&quot;d\ h:mm;@">
                  <c:v>43820.083333333336</c:v>
                </c:pt>
                <c:pt idx="8499" formatCode="yyyy&quot;-&quot;m&quot;-&quot;d\ h:mm;@">
                  <c:v>43820.125</c:v>
                </c:pt>
                <c:pt idx="8500" formatCode="yyyy&quot;-&quot;m&quot;-&quot;d\ h:mm;@">
                  <c:v>43820.166666666664</c:v>
                </c:pt>
                <c:pt idx="8501" formatCode="yyyy&quot;-&quot;m&quot;-&quot;d\ h:mm;@">
                  <c:v>43820.208333333336</c:v>
                </c:pt>
                <c:pt idx="8502" formatCode="yyyy&quot;-&quot;m&quot;-&quot;d\ h:mm;@">
                  <c:v>43820.25</c:v>
                </c:pt>
                <c:pt idx="8503" formatCode="yyyy&quot;-&quot;m&quot;-&quot;d\ h:mm;@">
                  <c:v>43820.291666666664</c:v>
                </c:pt>
                <c:pt idx="8504" formatCode="yyyy&quot;-&quot;m&quot;-&quot;d\ h:mm;@">
                  <c:v>43820.333333333336</c:v>
                </c:pt>
                <c:pt idx="8505" formatCode="yyyy&quot;-&quot;m&quot;-&quot;d\ h:mm;@">
                  <c:v>43820.375</c:v>
                </c:pt>
                <c:pt idx="8506" formatCode="yyyy&quot;-&quot;m&quot;-&quot;d\ h:mm;@">
                  <c:v>43820.416666666664</c:v>
                </c:pt>
                <c:pt idx="8507" formatCode="yyyy&quot;-&quot;m&quot;-&quot;d\ h:mm;@">
                  <c:v>43820.458333333336</c:v>
                </c:pt>
                <c:pt idx="8508" formatCode="yyyy&quot;-&quot;m&quot;-&quot;d\ h:mm;@">
                  <c:v>43820.5</c:v>
                </c:pt>
                <c:pt idx="8509" formatCode="yyyy&quot;-&quot;m&quot;-&quot;d\ h:mm;@">
                  <c:v>43820.541666666664</c:v>
                </c:pt>
                <c:pt idx="8510" formatCode="yyyy&quot;-&quot;m&quot;-&quot;d\ h:mm;@">
                  <c:v>43820.583333333336</c:v>
                </c:pt>
                <c:pt idx="8511" formatCode="yyyy&quot;-&quot;m&quot;-&quot;d\ h:mm;@">
                  <c:v>43820.625</c:v>
                </c:pt>
                <c:pt idx="8512" formatCode="yyyy&quot;-&quot;m&quot;-&quot;d\ h:mm;@">
                  <c:v>43820.666666666664</c:v>
                </c:pt>
                <c:pt idx="8513" formatCode="yyyy&quot;-&quot;m&quot;-&quot;d\ h:mm;@">
                  <c:v>43820.708333333336</c:v>
                </c:pt>
                <c:pt idx="8514" formatCode="yyyy&quot;-&quot;m&quot;-&quot;d\ h:mm;@">
                  <c:v>43820.75</c:v>
                </c:pt>
                <c:pt idx="8515" formatCode="yyyy&quot;-&quot;m&quot;-&quot;d\ h:mm;@">
                  <c:v>43820.791666666664</c:v>
                </c:pt>
                <c:pt idx="8516" formatCode="yyyy&quot;-&quot;m&quot;-&quot;d\ h:mm;@">
                  <c:v>43820.833333333336</c:v>
                </c:pt>
                <c:pt idx="8517" formatCode="yyyy&quot;-&quot;m&quot;-&quot;d\ h:mm;@">
                  <c:v>43820.875</c:v>
                </c:pt>
                <c:pt idx="8518" formatCode="yyyy&quot;-&quot;m&quot;-&quot;d\ h:mm;@">
                  <c:v>43820.916666666664</c:v>
                </c:pt>
                <c:pt idx="8519" formatCode="yyyy&quot;-&quot;m&quot;-&quot;d\ h:mm;@">
                  <c:v>43820.958333333336</c:v>
                </c:pt>
                <c:pt idx="8520" formatCode="yyyy&quot;-&quot;m&quot;-&quot;d\ h:mm;@">
                  <c:v>43820</c:v>
                </c:pt>
                <c:pt idx="8521" formatCode="yyyy&quot;-&quot;m&quot;-&quot;d\ h:mm;@">
                  <c:v>43821.041666666664</c:v>
                </c:pt>
                <c:pt idx="8522" formatCode="yyyy&quot;-&quot;m&quot;-&quot;d\ h:mm;@">
                  <c:v>43821.083333333336</c:v>
                </c:pt>
                <c:pt idx="8523" formatCode="yyyy&quot;-&quot;m&quot;-&quot;d\ h:mm;@">
                  <c:v>43821.125</c:v>
                </c:pt>
                <c:pt idx="8524" formatCode="yyyy&quot;-&quot;m&quot;-&quot;d\ h:mm;@">
                  <c:v>43821.166666666664</c:v>
                </c:pt>
                <c:pt idx="8525" formatCode="yyyy&quot;-&quot;m&quot;-&quot;d\ h:mm;@">
                  <c:v>43821.208333333336</c:v>
                </c:pt>
                <c:pt idx="8526" formatCode="yyyy&quot;-&quot;m&quot;-&quot;d\ h:mm;@">
                  <c:v>43821.25</c:v>
                </c:pt>
                <c:pt idx="8527" formatCode="yyyy&quot;-&quot;m&quot;-&quot;d\ h:mm;@">
                  <c:v>43821.291666666664</c:v>
                </c:pt>
                <c:pt idx="8528" formatCode="yyyy&quot;-&quot;m&quot;-&quot;d\ h:mm;@">
                  <c:v>43821.333333333336</c:v>
                </c:pt>
                <c:pt idx="8529" formatCode="yyyy&quot;-&quot;m&quot;-&quot;d\ h:mm;@">
                  <c:v>43821.375</c:v>
                </c:pt>
                <c:pt idx="8530" formatCode="yyyy&quot;-&quot;m&quot;-&quot;d\ h:mm;@">
                  <c:v>43821.416666666664</c:v>
                </c:pt>
                <c:pt idx="8531" formatCode="yyyy&quot;-&quot;m&quot;-&quot;d\ h:mm;@">
                  <c:v>43821.458333333336</c:v>
                </c:pt>
                <c:pt idx="8532" formatCode="yyyy&quot;-&quot;m&quot;-&quot;d\ h:mm;@">
                  <c:v>43821.5</c:v>
                </c:pt>
                <c:pt idx="8533" formatCode="yyyy&quot;-&quot;m&quot;-&quot;d\ h:mm;@">
                  <c:v>43821.541666666664</c:v>
                </c:pt>
                <c:pt idx="8534" formatCode="yyyy&quot;-&quot;m&quot;-&quot;d\ h:mm;@">
                  <c:v>43821.583333333336</c:v>
                </c:pt>
                <c:pt idx="8535" formatCode="yyyy&quot;-&quot;m&quot;-&quot;d\ h:mm;@">
                  <c:v>43821.625</c:v>
                </c:pt>
                <c:pt idx="8536" formatCode="yyyy&quot;-&quot;m&quot;-&quot;d\ h:mm;@">
                  <c:v>43821.666666666664</c:v>
                </c:pt>
                <c:pt idx="8537" formatCode="yyyy&quot;-&quot;m&quot;-&quot;d\ h:mm;@">
                  <c:v>43821.708333333336</c:v>
                </c:pt>
                <c:pt idx="8538" formatCode="yyyy&quot;-&quot;m&quot;-&quot;d\ h:mm;@">
                  <c:v>43821.75</c:v>
                </c:pt>
                <c:pt idx="8539" formatCode="yyyy&quot;-&quot;m&quot;-&quot;d\ h:mm;@">
                  <c:v>43821.791666666664</c:v>
                </c:pt>
                <c:pt idx="8540" formatCode="yyyy&quot;-&quot;m&quot;-&quot;d\ h:mm;@">
                  <c:v>43821.833333333336</c:v>
                </c:pt>
                <c:pt idx="8541" formatCode="yyyy&quot;-&quot;m&quot;-&quot;d\ h:mm;@">
                  <c:v>43821.875</c:v>
                </c:pt>
                <c:pt idx="8542" formatCode="yyyy&quot;-&quot;m&quot;-&quot;d\ h:mm;@">
                  <c:v>43821.916666666664</c:v>
                </c:pt>
                <c:pt idx="8543" formatCode="yyyy&quot;-&quot;m&quot;-&quot;d\ h:mm;@">
                  <c:v>43821.958333333336</c:v>
                </c:pt>
                <c:pt idx="8544" formatCode="yyyy&quot;-&quot;m&quot;-&quot;d\ h:mm;@">
                  <c:v>43821</c:v>
                </c:pt>
                <c:pt idx="8545" formatCode="yyyy&quot;-&quot;m&quot;-&quot;d\ h:mm;@">
                  <c:v>43822.041666666664</c:v>
                </c:pt>
                <c:pt idx="8546" formatCode="yyyy&quot;-&quot;m&quot;-&quot;d\ h:mm;@">
                  <c:v>43822.083333333336</c:v>
                </c:pt>
                <c:pt idx="8547" formatCode="yyyy&quot;-&quot;m&quot;-&quot;d\ h:mm;@">
                  <c:v>43822.125</c:v>
                </c:pt>
                <c:pt idx="8548" formatCode="yyyy&quot;-&quot;m&quot;-&quot;d\ h:mm;@">
                  <c:v>43822.166666666664</c:v>
                </c:pt>
                <c:pt idx="8549" formatCode="yyyy&quot;-&quot;m&quot;-&quot;d\ h:mm;@">
                  <c:v>43822.208333333336</c:v>
                </c:pt>
                <c:pt idx="8550" formatCode="yyyy&quot;-&quot;m&quot;-&quot;d\ h:mm;@">
                  <c:v>43822.25</c:v>
                </c:pt>
                <c:pt idx="8551" formatCode="yyyy&quot;-&quot;m&quot;-&quot;d\ h:mm;@">
                  <c:v>43822.291666666664</c:v>
                </c:pt>
                <c:pt idx="8552" formatCode="yyyy&quot;-&quot;m&quot;-&quot;d\ h:mm;@">
                  <c:v>43822.333333333336</c:v>
                </c:pt>
                <c:pt idx="8553" formatCode="yyyy&quot;-&quot;m&quot;-&quot;d\ h:mm;@">
                  <c:v>43822.375</c:v>
                </c:pt>
                <c:pt idx="8554" formatCode="yyyy&quot;-&quot;m&quot;-&quot;d\ h:mm;@">
                  <c:v>43822.416666666664</c:v>
                </c:pt>
                <c:pt idx="8555" formatCode="yyyy&quot;-&quot;m&quot;-&quot;d\ h:mm;@">
                  <c:v>43822.458333333336</c:v>
                </c:pt>
                <c:pt idx="8556" formatCode="yyyy&quot;-&quot;m&quot;-&quot;d\ h:mm;@">
                  <c:v>43822.5</c:v>
                </c:pt>
                <c:pt idx="8557" formatCode="yyyy&quot;-&quot;m&quot;-&quot;d\ h:mm;@">
                  <c:v>43822.541666666664</c:v>
                </c:pt>
                <c:pt idx="8558" formatCode="yyyy&quot;-&quot;m&quot;-&quot;d\ h:mm;@">
                  <c:v>43822.583333333336</c:v>
                </c:pt>
                <c:pt idx="8559" formatCode="yyyy&quot;-&quot;m&quot;-&quot;d\ h:mm;@">
                  <c:v>43822.625</c:v>
                </c:pt>
                <c:pt idx="8560" formatCode="yyyy&quot;-&quot;m&quot;-&quot;d\ h:mm;@">
                  <c:v>43822.666666666664</c:v>
                </c:pt>
                <c:pt idx="8561" formatCode="yyyy&quot;-&quot;m&quot;-&quot;d\ h:mm;@">
                  <c:v>43822.708333333336</c:v>
                </c:pt>
                <c:pt idx="8562" formatCode="yyyy&quot;-&quot;m&quot;-&quot;d\ h:mm;@">
                  <c:v>43822.75</c:v>
                </c:pt>
                <c:pt idx="8563" formatCode="yyyy&quot;-&quot;m&quot;-&quot;d\ h:mm;@">
                  <c:v>43822.791666666664</c:v>
                </c:pt>
                <c:pt idx="8564" formatCode="yyyy&quot;-&quot;m&quot;-&quot;d\ h:mm;@">
                  <c:v>43822.833333333336</c:v>
                </c:pt>
                <c:pt idx="8565" formatCode="yyyy&quot;-&quot;m&quot;-&quot;d\ h:mm;@">
                  <c:v>43822.875</c:v>
                </c:pt>
                <c:pt idx="8566" formatCode="yyyy&quot;-&quot;m&quot;-&quot;d\ h:mm;@">
                  <c:v>43822.916666666664</c:v>
                </c:pt>
                <c:pt idx="8567" formatCode="yyyy&quot;-&quot;m&quot;-&quot;d\ h:mm;@">
                  <c:v>43822.958333333336</c:v>
                </c:pt>
                <c:pt idx="8568" formatCode="yyyy&quot;-&quot;m&quot;-&quot;d\ h:mm;@">
                  <c:v>43822</c:v>
                </c:pt>
                <c:pt idx="8569" formatCode="yyyy&quot;-&quot;m&quot;-&quot;d\ h:mm;@">
                  <c:v>43823.041666666664</c:v>
                </c:pt>
                <c:pt idx="8570" formatCode="yyyy&quot;-&quot;m&quot;-&quot;d\ h:mm;@">
                  <c:v>43823.083333333336</c:v>
                </c:pt>
                <c:pt idx="8571" formatCode="yyyy&quot;-&quot;m&quot;-&quot;d\ h:mm;@">
                  <c:v>43823.125</c:v>
                </c:pt>
                <c:pt idx="8572" formatCode="yyyy&quot;-&quot;m&quot;-&quot;d\ h:mm;@">
                  <c:v>43823.166666666664</c:v>
                </c:pt>
                <c:pt idx="8573" formatCode="yyyy&quot;-&quot;m&quot;-&quot;d\ h:mm;@">
                  <c:v>43823.208333333336</c:v>
                </c:pt>
                <c:pt idx="8574" formatCode="yyyy&quot;-&quot;m&quot;-&quot;d\ h:mm;@">
                  <c:v>43823.25</c:v>
                </c:pt>
                <c:pt idx="8575" formatCode="yyyy&quot;-&quot;m&quot;-&quot;d\ h:mm;@">
                  <c:v>43823.291666666664</c:v>
                </c:pt>
                <c:pt idx="8576" formatCode="yyyy&quot;-&quot;m&quot;-&quot;d\ h:mm;@">
                  <c:v>43823.333333333336</c:v>
                </c:pt>
                <c:pt idx="8577" formatCode="yyyy&quot;-&quot;m&quot;-&quot;d\ h:mm;@">
                  <c:v>43823.375</c:v>
                </c:pt>
                <c:pt idx="8578" formatCode="yyyy&quot;-&quot;m&quot;-&quot;d\ h:mm;@">
                  <c:v>43823.416666666664</c:v>
                </c:pt>
                <c:pt idx="8579" formatCode="yyyy&quot;-&quot;m&quot;-&quot;d\ h:mm;@">
                  <c:v>43823.458333333336</c:v>
                </c:pt>
                <c:pt idx="8580" formatCode="yyyy&quot;-&quot;m&quot;-&quot;d\ h:mm;@">
                  <c:v>43823.5</c:v>
                </c:pt>
                <c:pt idx="8581" formatCode="yyyy&quot;-&quot;m&quot;-&quot;d\ h:mm;@">
                  <c:v>43823.541666666664</c:v>
                </c:pt>
                <c:pt idx="8582" formatCode="yyyy&quot;-&quot;m&quot;-&quot;d\ h:mm;@">
                  <c:v>43823.583333333336</c:v>
                </c:pt>
                <c:pt idx="8583" formatCode="yyyy&quot;-&quot;m&quot;-&quot;d\ h:mm;@">
                  <c:v>43823.625</c:v>
                </c:pt>
                <c:pt idx="8584" formatCode="yyyy&quot;-&quot;m&quot;-&quot;d\ h:mm;@">
                  <c:v>43823.666666666664</c:v>
                </c:pt>
                <c:pt idx="8585" formatCode="yyyy&quot;-&quot;m&quot;-&quot;d\ h:mm;@">
                  <c:v>43823.708333333336</c:v>
                </c:pt>
                <c:pt idx="8586" formatCode="yyyy&quot;-&quot;m&quot;-&quot;d\ h:mm;@">
                  <c:v>43823.75</c:v>
                </c:pt>
                <c:pt idx="8587" formatCode="yyyy&quot;-&quot;m&quot;-&quot;d\ h:mm;@">
                  <c:v>43823.791666666664</c:v>
                </c:pt>
                <c:pt idx="8588" formatCode="yyyy&quot;-&quot;m&quot;-&quot;d\ h:mm;@">
                  <c:v>43823.833333333336</c:v>
                </c:pt>
                <c:pt idx="8589" formatCode="yyyy&quot;-&quot;m&quot;-&quot;d\ h:mm;@">
                  <c:v>43823.875</c:v>
                </c:pt>
                <c:pt idx="8590" formatCode="yyyy&quot;-&quot;m&quot;-&quot;d\ h:mm;@">
                  <c:v>43823.916666666664</c:v>
                </c:pt>
                <c:pt idx="8591" formatCode="yyyy&quot;-&quot;m&quot;-&quot;d\ h:mm;@">
                  <c:v>43823.958333333336</c:v>
                </c:pt>
                <c:pt idx="8592" formatCode="yyyy&quot;-&quot;m&quot;-&quot;d\ h:mm;@">
                  <c:v>43823</c:v>
                </c:pt>
                <c:pt idx="8593" formatCode="yyyy&quot;-&quot;m&quot;-&quot;d\ h:mm;@">
                  <c:v>43824.041666666664</c:v>
                </c:pt>
                <c:pt idx="8594" formatCode="yyyy&quot;-&quot;m&quot;-&quot;d\ h:mm;@">
                  <c:v>43824.083333333336</c:v>
                </c:pt>
                <c:pt idx="8595" formatCode="yyyy&quot;-&quot;m&quot;-&quot;d\ h:mm;@">
                  <c:v>43824.125</c:v>
                </c:pt>
                <c:pt idx="8596" formatCode="yyyy&quot;-&quot;m&quot;-&quot;d\ h:mm;@">
                  <c:v>43824.166666666664</c:v>
                </c:pt>
                <c:pt idx="8597" formatCode="yyyy&quot;-&quot;m&quot;-&quot;d\ h:mm;@">
                  <c:v>43824.208333333336</c:v>
                </c:pt>
                <c:pt idx="8598" formatCode="yyyy&quot;-&quot;m&quot;-&quot;d\ h:mm;@">
                  <c:v>43824.25</c:v>
                </c:pt>
                <c:pt idx="8599" formatCode="yyyy&quot;-&quot;m&quot;-&quot;d\ h:mm;@">
                  <c:v>43824.291666666664</c:v>
                </c:pt>
                <c:pt idx="8600" formatCode="yyyy&quot;-&quot;m&quot;-&quot;d\ h:mm;@">
                  <c:v>43824.333333333336</c:v>
                </c:pt>
                <c:pt idx="8601" formatCode="yyyy&quot;-&quot;m&quot;-&quot;d\ h:mm;@">
                  <c:v>43824.375</c:v>
                </c:pt>
                <c:pt idx="8602" formatCode="yyyy&quot;-&quot;m&quot;-&quot;d\ h:mm;@">
                  <c:v>43824.416666666664</c:v>
                </c:pt>
                <c:pt idx="8603" formatCode="yyyy&quot;-&quot;m&quot;-&quot;d\ h:mm;@">
                  <c:v>43824.458333333336</c:v>
                </c:pt>
                <c:pt idx="8604" formatCode="yyyy&quot;-&quot;m&quot;-&quot;d\ h:mm;@">
                  <c:v>43824.5</c:v>
                </c:pt>
                <c:pt idx="8605" formatCode="yyyy&quot;-&quot;m&quot;-&quot;d\ h:mm;@">
                  <c:v>43824.541666666664</c:v>
                </c:pt>
                <c:pt idx="8606" formatCode="yyyy&quot;-&quot;m&quot;-&quot;d\ h:mm;@">
                  <c:v>43824.583333333336</c:v>
                </c:pt>
                <c:pt idx="8607" formatCode="yyyy&quot;-&quot;m&quot;-&quot;d\ h:mm;@">
                  <c:v>43824.625</c:v>
                </c:pt>
                <c:pt idx="8608" formatCode="yyyy&quot;-&quot;m&quot;-&quot;d\ h:mm;@">
                  <c:v>43824.666666666664</c:v>
                </c:pt>
                <c:pt idx="8609" formatCode="yyyy&quot;-&quot;m&quot;-&quot;d\ h:mm;@">
                  <c:v>43824.708333333336</c:v>
                </c:pt>
                <c:pt idx="8610" formatCode="yyyy&quot;-&quot;m&quot;-&quot;d\ h:mm;@">
                  <c:v>43824.75</c:v>
                </c:pt>
                <c:pt idx="8611" formatCode="yyyy&quot;-&quot;m&quot;-&quot;d\ h:mm;@">
                  <c:v>43824.791666666664</c:v>
                </c:pt>
                <c:pt idx="8612" formatCode="yyyy&quot;-&quot;m&quot;-&quot;d\ h:mm;@">
                  <c:v>43824.833333333336</c:v>
                </c:pt>
                <c:pt idx="8613" formatCode="yyyy&quot;-&quot;m&quot;-&quot;d\ h:mm;@">
                  <c:v>43824.875</c:v>
                </c:pt>
                <c:pt idx="8614" formatCode="yyyy&quot;-&quot;m&quot;-&quot;d\ h:mm;@">
                  <c:v>43824.916666666664</c:v>
                </c:pt>
                <c:pt idx="8615" formatCode="yyyy&quot;-&quot;m&quot;-&quot;d\ h:mm;@">
                  <c:v>43824.958333333336</c:v>
                </c:pt>
                <c:pt idx="8616" formatCode="yyyy&quot;-&quot;m&quot;-&quot;d\ h:mm;@">
                  <c:v>43824</c:v>
                </c:pt>
                <c:pt idx="8617" formatCode="yyyy&quot;-&quot;m&quot;-&quot;d\ h:mm;@">
                  <c:v>43825.041666666664</c:v>
                </c:pt>
                <c:pt idx="8618" formatCode="yyyy&quot;-&quot;m&quot;-&quot;d\ h:mm;@">
                  <c:v>43825.083333333336</c:v>
                </c:pt>
                <c:pt idx="8619" formatCode="yyyy&quot;-&quot;m&quot;-&quot;d\ h:mm;@">
                  <c:v>43825.125</c:v>
                </c:pt>
                <c:pt idx="8620" formatCode="yyyy&quot;-&quot;m&quot;-&quot;d\ h:mm;@">
                  <c:v>43825.166666666664</c:v>
                </c:pt>
                <c:pt idx="8621" formatCode="yyyy&quot;-&quot;m&quot;-&quot;d\ h:mm;@">
                  <c:v>43825.208333333336</c:v>
                </c:pt>
                <c:pt idx="8622" formatCode="yyyy&quot;-&quot;m&quot;-&quot;d\ h:mm;@">
                  <c:v>43825.25</c:v>
                </c:pt>
                <c:pt idx="8623" formatCode="yyyy&quot;-&quot;m&quot;-&quot;d\ h:mm;@">
                  <c:v>43825.291666666664</c:v>
                </c:pt>
                <c:pt idx="8624" formatCode="yyyy&quot;-&quot;m&quot;-&quot;d\ h:mm;@">
                  <c:v>43825.333333333336</c:v>
                </c:pt>
                <c:pt idx="8625" formatCode="yyyy&quot;-&quot;m&quot;-&quot;d\ h:mm;@">
                  <c:v>43825.375</c:v>
                </c:pt>
                <c:pt idx="8626" formatCode="yyyy&quot;-&quot;m&quot;-&quot;d\ h:mm;@">
                  <c:v>43825.416666666664</c:v>
                </c:pt>
                <c:pt idx="8627" formatCode="yyyy&quot;-&quot;m&quot;-&quot;d\ h:mm;@">
                  <c:v>43825.458333333336</c:v>
                </c:pt>
                <c:pt idx="8628" formatCode="yyyy&quot;-&quot;m&quot;-&quot;d\ h:mm;@">
                  <c:v>43825.5</c:v>
                </c:pt>
                <c:pt idx="8629" formatCode="yyyy&quot;-&quot;m&quot;-&quot;d\ h:mm;@">
                  <c:v>43825.541666666664</c:v>
                </c:pt>
                <c:pt idx="8630" formatCode="yyyy&quot;-&quot;m&quot;-&quot;d\ h:mm;@">
                  <c:v>43825.583333333336</c:v>
                </c:pt>
                <c:pt idx="8631" formatCode="yyyy&quot;-&quot;m&quot;-&quot;d\ h:mm;@">
                  <c:v>43825.625</c:v>
                </c:pt>
                <c:pt idx="8632" formatCode="yyyy&quot;-&quot;m&quot;-&quot;d\ h:mm;@">
                  <c:v>43825.666666666664</c:v>
                </c:pt>
                <c:pt idx="8633" formatCode="yyyy&quot;-&quot;m&quot;-&quot;d\ h:mm;@">
                  <c:v>43825.708333333336</c:v>
                </c:pt>
                <c:pt idx="8634" formatCode="yyyy&quot;-&quot;m&quot;-&quot;d\ h:mm;@">
                  <c:v>43825.75</c:v>
                </c:pt>
                <c:pt idx="8635" formatCode="yyyy&quot;-&quot;m&quot;-&quot;d\ h:mm;@">
                  <c:v>43825.791666666664</c:v>
                </c:pt>
                <c:pt idx="8636" formatCode="yyyy&quot;-&quot;m&quot;-&quot;d\ h:mm;@">
                  <c:v>43825.833333333336</c:v>
                </c:pt>
                <c:pt idx="8637" formatCode="yyyy&quot;-&quot;m&quot;-&quot;d\ h:mm;@">
                  <c:v>43825.875</c:v>
                </c:pt>
                <c:pt idx="8638" formatCode="yyyy&quot;-&quot;m&quot;-&quot;d\ h:mm;@">
                  <c:v>43825.916666666664</c:v>
                </c:pt>
                <c:pt idx="8639" formatCode="yyyy&quot;-&quot;m&quot;-&quot;d\ h:mm;@">
                  <c:v>43825.958333333336</c:v>
                </c:pt>
                <c:pt idx="8640" formatCode="yyyy&quot;-&quot;m&quot;-&quot;d\ h:mm;@">
                  <c:v>43825</c:v>
                </c:pt>
                <c:pt idx="8641" formatCode="yyyy&quot;-&quot;m&quot;-&quot;d\ h:mm;@">
                  <c:v>43826.041666666664</c:v>
                </c:pt>
                <c:pt idx="8642" formatCode="yyyy&quot;-&quot;m&quot;-&quot;d\ h:mm;@">
                  <c:v>43826.083333333336</c:v>
                </c:pt>
                <c:pt idx="8643" formatCode="yyyy&quot;-&quot;m&quot;-&quot;d\ h:mm;@">
                  <c:v>43826.125</c:v>
                </c:pt>
                <c:pt idx="8644" formatCode="yyyy&quot;-&quot;m&quot;-&quot;d\ h:mm;@">
                  <c:v>43826.166666666664</c:v>
                </c:pt>
                <c:pt idx="8645" formatCode="yyyy&quot;-&quot;m&quot;-&quot;d\ h:mm;@">
                  <c:v>43826.208333333336</c:v>
                </c:pt>
                <c:pt idx="8646" formatCode="yyyy&quot;-&quot;m&quot;-&quot;d\ h:mm;@">
                  <c:v>43826.25</c:v>
                </c:pt>
                <c:pt idx="8647" formatCode="yyyy&quot;-&quot;m&quot;-&quot;d\ h:mm;@">
                  <c:v>43826.291666666664</c:v>
                </c:pt>
                <c:pt idx="8648" formatCode="yyyy&quot;-&quot;m&quot;-&quot;d\ h:mm;@">
                  <c:v>43826.333333333336</c:v>
                </c:pt>
                <c:pt idx="8649" formatCode="yyyy&quot;-&quot;m&quot;-&quot;d\ h:mm;@">
                  <c:v>43826.375</c:v>
                </c:pt>
                <c:pt idx="8650" formatCode="yyyy&quot;-&quot;m&quot;-&quot;d\ h:mm;@">
                  <c:v>43826.416666666664</c:v>
                </c:pt>
                <c:pt idx="8651" formatCode="yyyy&quot;-&quot;m&quot;-&quot;d\ h:mm;@">
                  <c:v>43826.458333333336</c:v>
                </c:pt>
                <c:pt idx="8652" formatCode="yyyy&quot;-&quot;m&quot;-&quot;d\ h:mm;@">
                  <c:v>43826.5</c:v>
                </c:pt>
                <c:pt idx="8653" formatCode="yyyy&quot;-&quot;m&quot;-&quot;d\ h:mm;@">
                  <c:v>43826.541666666664</c:v>
                </c:pt>
                <c:pt idx="8654" formatCode="yyyy&quot;-&quot;m&quot;-&quot;d\ h:mm;@">
                  <c:v>43826.583333333336</c:v>
                </c:pt>
                <c:pt idx="8655" formatCode="yyyy&quot;-&quot;m&quot;-&quot;d\ h:mm;@">
                  <c:v>43826.625</c:v>
                </c:pt>
                <c:pt idx="8656" formatCode="yyyy&quot;-&quot;m&quot;-&quot;d\ h:mm;@">
                  <c:v>43826.666666666664</c:v>
                </c:pt>
                <c:pt idx="8657" formatCode="yyyy&quot;-&quot;m&quot;-&quot;d\ h:mm;@">
                  <c:v>43826.708333333336</c:v>
                </c:pt>
                <c:pt idx="8658" formatCode="yyyy&quot;-&quot;m&quot;-&quot;d\ h:mm;@">
                  <c:v>43826.75</c:v>
                </c:pt>
                <c:pt idx="8659" formatCode="yyyy&quot;-&quot;m&quot;-&quot;d\ h:mm;@">
                  <c:v>43826.791666666664</c:v>
                </c:pt>
                <c:pt idx="8660" formatCode="yyyy&quot;-&quot;m&quot;-&quot;d\ h:mm;@">
                  <c:v>43826.833333333336</c:v>
                </c:pt>
                <c:pt idx="8661" formatCode="yyyy&quot;-&quot;m&quot;-&quot;d\ h:mm;@">
                  <c:v>43826.875</c:v>
                </c:pt>
                <c:pt idx="8662" formatCode="yyyy&quot;-&quot;m&quot;-&quot;d\ h:mm;@">
                  <c:v>43826.916666666664</c:v>
                </c:pt>
                <c:pt idx="8663" formatCode="yyyy&quot;-&quot;m&quot;-&quot;d\ h:mm;@">
                  <c:v>43826.958333333336</c:v>
                </c:pt>
                <c:pt idx="8664" formatCode="yyyy&quot;-&quot;m&quot;-&quot;d\ h:mm;@">
                  <c:v>43826</c:v>
                </c:pt>
                <c:pt idx="8665" formatCode="yyyy&quot;-&quot;m&quot;-&quot;d\ h:mm;@">
                  <c:v>43827.041666666664</c:v>
                </c:pt>
                <c:pt idx="8666" formatCode="yyyy&quot;-&quot;m&quot;-&quot;d\ h:mm;@">
                  <c:v>43827.083333333336</c:v>
                </c:pt>
                <c:pt idx="8667" formatCode="yyyy&quot;-&quot;m&quot;-&quot;d\ h:mm;@">
                  <c:v>43827.125</c:v>
                </c:pt>
                <c:pt idx="8668" formatCode="yyyy&quot;-&quot;m&quot;-&quot;d\ h:mm;@">
                  <c:v>43827.166666666664</c:v>
                </c:pt>
                <c:pt idx="8669" formatCode="yyyy&quot;-&quot;m&quot;-&quot;d\ h:mm;@">
                  <c:v>43827.208333333336</c:v>
                </c:pt>
                <c:pt idx="8670" formatCode="yyyy&quot;-&quot;m&quot;-&quot;d\ h:mm;@">
                  <c:v>43827.25</c:v>
                </c:pt>
                <c:pt idx="8671" formatCode="yyyy&quot;-&quot;m&quot;-&quot;d\ h:mm;@">
                  <c:v>43827.291666666664</c:v>
                </c:pt>
                <c:pt idx="8672" formatCode="yyyy&quot;-&quot;m&quot;-&quot;d\ h:mm;@">
                  <c:v>43827.333333333336</c:v>
                </c:pt>
                <c:pt idx="8673" formatCode="yyyy&quot;-&quot;m&quot;-&quot;d\ h:mm;@">
                  <c:v>43827.375</c:v>
                </c:pt>
                <c:pt idx="8674" formatCode="yyyy&quot;-&quot;m&quot;-&quot;d\ h:mm;@">
                  <c:v>43827.416666666664</c:v>
                </c:pt>
                <c:pt idx="8675" formatCode="yyyy&quot;-&quot;m&quot;-&quot;d\ h:mm;@">
                  <c:v>43827.458333333336</c:v>
                </c:pt>
                <c:pt idx="8676" formatCode="yyyy&quot;-&quot;m&quot;-&quot;d\ h:mm;@">
                  <c:v>43827.5</c:v>
                </c:pt>
                <c:pt idx="8677" formatCode="yyyy&quot;-&quot;m&quot;-&quot;d\ h:mm;@">
                  <c:v>43827.541666666664</c:v>
                </c:pt>
                <c:pt idx="8678" formatCode="yyyy&quot;-&quot;m&quot;-&quot;d\ h:mm;@">
                  <c:v>43827.583333333336</c:v>
                </c:pt>
                <c:pt idx="8679" formatCode="yyyy&quot;-&quot;m&quot;-&quot;d\ h:mm;@">
                  <c:v>43827.625</c:v>
                </c:pt>
                <c:pt idx="8680" formatCode="yyyy&quot;-&quot;m&quot;-&quot;d\ h:mm;@">
                  <c:v>43827.666666666664</c:v>
                </c:pt>
                <c:pt idx="8681" formatCode="yyyy&quot;-&quot;m&quot;-&quot;d\ h:mm;@">
                  <c:v>43827.708333333336</c:v>
                </c:pt>
                <c:pt idx="8682" formatCode="yyyy&quot;-&quot;m&quot;-&quot;d\ h:mm;@">
                  <c:v>43827.75</c:v>
                </c:pt>
                <c:pt idx="8683" formatCode="yyyy&quot;-&quot;m&quot;-&quot;d\ h:mm;@">
                  <c:v>43827.791666666664</c:v>
                </c:pt>
                <c:pt idx="8684" formatCode="yyyy&quot;-&quot;m&quot;-&quot;d\ h:mm;@">
                  <c:v>43827.833333333336</c:v>
                </c:pt>
                <c:pt idx="8685" formatCode="yyyy&quot;-&quot;m&quot;-&quot;d\ h:mm;@">
                  <c:v>43827.875</c:v>
                </c:pt>
                <c:pt idx="8686" formatCode="yyyy&quot;-&quot;m&quot;-&quot;d\ h:mm;@">
                  <c:v>43827.916666666664</c:v>
                </c:pt>
                <c:pt idx="8687" formatCode="yyyy&quot;-&quot;m&quot;-&quot;d\ h:mm;@">
                  <c:v>43827.958333333336</c:v>
                </c:pt>
                <c:pt idx="8688" formatCode="yyyy&quot;-&quot;m&quot;-&quot;d\ h:mm;@">
                  <c:v>43827</c:v>
                </c:pt>
                <c:pt idx="8689" formatCode="yyyy&quot;-&quot;m&quot;-&quot;d\ h:mm;@">
                  <c:v>43828.041666666664</c:v>
                </c:pt>
                <c:pt idx="8690" formatCode="yyyy&quot;-&quot;m&quot;-&quot;d\ h:mm;@">
                  <c:v>43828.083333333336</c:v>
                </c:pt>
                <c:pt idx="8691" formatCode="yyyy&quot;-&quot;m&quot;-&quot;d\ h:mm;@">
                  <c:v>43828.125</c:v>
                </c:pt>
                <c:pt idx="8692" formatCode="yyyy&quot;-&quot;m&quot;-&quot;d\ h:mm;@">
                  <c:v>43828.166666666664</c:v>
                </c:pt>
                <c:pt idx="8693" formatCode="yyyy&quot;-&quot;m&quot;-&quot;d\ h:mm;@">
                  <c:v>43828.208333333336</c:v>
                </c:pt>
                <c:pt idx="8694" formatCode="yyyy&quot;-&quot;m&quot;-&quot;d\ h:mm;@">
                  <c:v>43828.25</c:v>
                </c:pt>
                <c:pt idx="8695" formatCode="yyyy&quot;-&quot;m&quot;-&quot;d\ h:mm;@">
                  <c:v>43828.291666666664</c:v>
                </c:pt>
                <c:pt idx="8696" formatCode="yyyy&quot;-&quot;m&quot;-&quot;d\ h:mm;@">
                  <c:v>43828.333333333336</c:v>
                </c:pt>
                <c:pt idx="8697" formatCode="yyyy&quot;-&quot;m&quot;-&quot;d\ h:mm;@">
                  <c:v>43828.375</c:v>
                </c:pt>
                <c:pt idx="8698" formatCode="yyyy&quot;-&quot;m&quot;-&quot;d\ h:mm;@">
                  <c:v>43828.416666666664</c:v>
                </c:pt>
                <c:pt idx="8699" formatCode="yyyy&quot;-&quot;m&quot;-&quot;d\ h:mm;@">
                  <c:v>43828.458333333336</c:v>
                </c:pt>
                <c:pt idx="8700" formatCode="yyyy&quot;-&quot;m&quot;-&quot;d\ h:mm;@">
                  <c:v>43828.5</c:v>
                </c:pt>
                <c:pt idx="8701" formatCode="yyyy&quot;-&quot;m&quot;-&quot;d\ h:mm;@">
                  <c:v>43828.541666666664</c:v>
                </c:pt>
                <c:pt idx="8702" formatCode="yyyy&quot;-&quot;m&quot;-&quot;d\ h:mm;@">
                  <c:v>43828.583333333336</c:v>
                </c:pt>
                <c:pt idx="8703" formatCode="yyyy&quot;-&quot;m&quot;-&quot;d\ h:mm;@">
                  <c:v>43828.625</c:v>
                </c:pt>
                <c:pt idx="8704" formatCode="yyyy&quot;-&quot;m&quot;-&quot;d\ h:mm;@">
                  <c:v>43828.666666666664</c:v>
                </c:pt>
                <c:pt idx="8705" formatCode="yyyy&quot;-&quot;m&quot;-&quot;d\ h:mm;@">
                  <c:v>43828.708333333336</c:v>
                </c:pt>
                <c:pt idx="8706" formatCode="yyyy&quot;-&quot;m&quot;-&quot;d\ h:mm;@">
                  <c:v>43828.75</c:v>
                </c:pt>
                <c:pt idx="8707" formatCode="yyyy&quot;-&quot;m&quot;-&quot;d\ h:mm;@">
                  <c:v>43828.791666666664</c:v>
                </c:pt>
                <c:pt idx="8708" formatCode="yyyy&quot;-&quot;m&quot;-&quot;d\ h:mm;@">
                  <c:v>43828.833333333336</c:v>
                </c:pt>
                <c:pt idx="8709" formatCode="yyyy&quot;-&quot;m&quot;-&quot;d\ h:mm;@">
                  <c:v>43828.875</c:v>
                </c:pt>
                <c:pt idx="8710" formatCode="yyyy&quot;-&quot;m&quot;-&quot;d\ h:mm;@">
                  <c:v>43828.916666666664</c:v>
                </c:pt>
                <c:pt idx="8711" formatCode="yyyy&quot;-&quot;m&quot;-&quot;d\ h:mm;@">
                  <c:v>43828.958333333336</c:v>
                </c:pt>
                <c:pt idx="8712" formatCode="yyyy&quot;-&quot;m&quot;-&quot;d\ h:mm;@">
                  <c:v>43828</c:v>
                </c:pt>
                <c:pt idx="8713" formatCode="yyyy&quot;-&quot;m&quot;-&quot;d\ h:mm;@">
                  <c:v>43829.041666666664</c:v>
                </c:pt>
                <c:pt idx="8714" formatCode="yyyy&quot;-&quot;m&quot;-&quot;d\ h:mm;@">
                  <c:v>43829.083333333336</c:v>
                </c:pt>
                <c:pt idx="8715" formatCode="yyyy&quot;-&quot;m&quot;-&quot;d\ h:mm;@">
                  <c:v>43829.125</c:v>
                </c:pt>
                <c:pt idx="8716" formatCode="yyyy&quot;-&quot;m&quot;-&quot;d\ h:mm;@">
                  <c:v>43829.166666666664</c:v>
                </c:pt>
                <c:pt idx="8717" formatCode="yyyy&quot;-&quot;m&quot;-&quot;d\ h:mm;@">
                  <c:v>43829.208333333336</c:v>
                </c:pt>
                <c:pt idx="8718" formatCode="yyyy&quot;-&quot;m&quot;-&quot;d\ h:mm;@">
                  <c:v>43829.25</c:v>
                </c:pt>
                <c:pt idx="8719" formatCode="yyyy&quot;-&quot;m&quot;-&quot;d\ h:mm;@">
                  <c:v>43829.291666666664</c:v>
                </c:pt>
                <c:pt idx="8720" formatCode="yyyy&quot;-&quot;m&quot;-&quot;d\ h:mm;@">
                  <c:v>43829.333333333336</c:v>
                </c:pt>
                <c:pt idx="8721" formatCode="yyyy&quot;-&quot;m&quot;-&quot;d\ h:mm;@">
                  <c:v>43829.375</c:v>
                </c:pt>
                <c:pt idx="8722" formatCode="yyyy&quot;-&quot;m&quot;-&quot;d\ h:mm;@">
                  <c:v>43829.416666666664</c:v>
                </c:pt>
                <c:pt idx="8723" formatCode="yyyy&quot;-&quot;m&quot;-&quot;d\ h:mm;@">
                  <c:v>43829.458333333336</c:v>
                </c:pt>
                <c:pt idx="8724" formatCode="yyyy&quot;-&quot;m&quot;-&quot;d\ h:mm;@">
                  <c:v>43829.5</c:v>
                </c:pt>
                <c:pt idx="8725" formatCode="yyyy&quot;-&quot;m&quot;-&quot;d\ h:mm;@">
                  <c:v>43829.541666666664</c:v>
                </c:pt>
                <c:pt idx="8726" formatCode="yyyy&quot;-&quot;m&quot;-&quot;d\ h:mm;@">
                  <c:v>43829.583333333336</c:v>
                </c:pt>
                <c:pt idx="8727" formatCode="yyyy&quot;-&quot;m&quot;-&quot;d\ h:mm;@">
                  <c:v>43829.625</c:v>
                </c:pt>
                <c:pt idx="8728" formatCode="yyyy&quot;-&quot;m&quot;-&quot;d\ h:mm;@">
                  <c:v>43829.666666666664</c:v>
                </c:pt>
                <c:pt idx="8729" formatCode="yyyy&quot;-&quot;m&quot;-&quot;d\ h:mm;@">
                  <c:v>43829.708333333336</c:v>
                </c:pt>
                <c:pt idx="8730" formatCode="yyyy&quot;-&quot;m&quot;-&quot;d\ h:mm;@">
                  <c:v>43829.75</c:v>
                </c:pt>
                <c:pt idx="8731" formatCode="yyyy&quot;-&quot;m&quot;-&quot;d\ h:mm;@">
                  <c:v>43829.791666666664</c:v>
                </c:pt>
                <c:pt idx="8732" formatCode="yyyy&quot;-&quot;m&quot;-&quot;d\ h:mm;@">
                  <c:v>43829.833333333336</c:v>
                </c:pt>
                <c:pt idx="8733" formatCode="yyyy&quot;-&quot;m&quot;-&quot;d\ h:mm;@">
                  <c:v>43829.875</c:v>
                </c:pt>
                <c:pt idx="8734" formatCode="yyyy&quot;-&quot;m&quot;-&quot;d\ h:mm;@">
                  <c:v>43829.916666666664</c:v>
                </c:pt>
                <c:pt idx="8735" formatCode="yyyy&quot;-&quot;m&quot;-&quot;d\ h:mm;@">
                  <c:v>43829.958333333336</c:v>
                </c:pt>
                <c:pt idx="8736" formatCode="yyyy&quot;-&quot;m&quot;-&quot;d\ h:mm;@">
                  <c:v>43829</c:v>
                </c:pt>
                <c:pt idx="8737" formatCode="yyyy&quot;-&quot;m&quot;-&quot;d\ h:mm;@">
                  <c:v>43830.041666666664</c:v>
                </c:pt>
                <c:pt idx="8738" formatCode="yyyy&quot;-&quot;m&quot;-&quot;d\ h:mm;@">
                  <c:v>43830.083333333336</c:v>
                </c:pt>
                <c:pt idx="8739" formatCode="yyyy&quot;-&quot;m&quot;-&quot;d\ h:mm;@">
                  <c:v>43830.125</c:v>
                </c:pt>
                <c:pt idx="8740" formatCode="yyyy&quot;-&quot;m&quot;-&quot;d\ h:mm;@">
                  <c:v>43830.166666666664</c:v>
                </c:pt>
                <c:pt idx="8741" formatCode="yyyy&quot;-&quot;m&quot;-&quot;d\ h:mm;@">
                  <c:v>43830.208333333336</c:v>
                </c:pt>
                <c:pt idx="8742" formatCode="yyyy&quot;-&quot;m&quot;-&quot;d\ h:mm;@">
                  <c:v>43830.25</c:v>
                </c:pt>
                <c:pt idx="8743" formatCode="yyyy&quot;-&quot;m&quot;-&quot;d\ h:mm;@">
                  <c:v>43830.291666666664</c:v>
                </c:pt>
                <c:pt idx="8744" formatCode="yyyy&quot;-&quot;m&quot;-&quot;d\ h:mm;@">
                  <c:v>43830.333333333336</c:v>
                </c:pt>
                <c:pt idx="8745" formatCode="yyyy&quot;-&quot;m&quot;-&quot;d\ h:mm;@">
                  <c:v>43830.375</c:v>
                </c:pt>
                <c:pt idx="8746" formatCode="yyyy&quot;-&quot;m&quot;-&quot;d\ h:mm;@">
                  <c:v>43830.416666666664</c:v>
                </c:pt>
                <c:pt idx="8747" formatCode="yyyy&quot;-&quot;m&quot;-&quot;d\ h:mm;@">
                  <c:v>43830.458333333336</c:v>
                </c:pt>
                <c:pt idx="8748" formatCode="yyyy&quot;-&quot;m&quot;-&quot;d\ h:mm;@">
                  <c:v>43830.5</c:v>
                </c:pt>
                <c:pt idx="8749" formatCode="yyyy&quot;-&quot;m&quot;-&quot;d\ h:mm;@">
                  <c:v>43830.541666666664</c:v>
                </c:pt>
                <c:pt idx="8750" formatCode="yyyy&quot;-&quot;m&quot;-&quot;d\ h:mm;@">
                  <c:v>43830.583333333336</c:v>
                </c:pt>
                <c:pt idx="8751" formatCode="yyyy&quot;-&quot;m&quot;-&quot;d\ h:mm;@">
                  <c:v>43830.625</c:v>
                </c:pt>
                <c:pt idx="8752" formatCode="yyyy&quot;-&quot;m&quot;-&quot;d\ h:mm;@">
                  <c:v>43830.666666666664</c:v>
                </c:pt>
                <c:pt idx="8753" formatCode="yyyy&quot;-&quot;m&quot;-&quot;d\ h:mm;@">
                  <c:v>43830.708333333336</c:v>
                </c:pt>
                <c:pt idx="8754" formatCode="yyyy&quot;-&quot;m&quot;-&quot;d\ h:mm;@">
                  <c:v>43830.75</c:v>
                </c:pt>
                <c:pt idx="8755" formatCode="yyyy&quot;-&quot;m&quot;-&quot;d\ h:mm;@">
                  <c:v>43830.791666666664</c:v>
                </c:pt>
                <c:pt idx="8756" formatCode="yyyy&quot;-&quot;m&quot;-&quot;d\ h:mm;@">
                  <c:v>43830.833333333336</c:v>
                </c:pt>
                <c:pt idx="8757" formatCode="yyyy&quot;-&quot;m&quot;-&quot;d\ h:mm;@">
                  <c:v>43830.875</c:v>
                </c:pt>
                <c:pt idx="8758" formatCode="yyyy&quot;-&quot;m&quot;-&quot;d\ h:mm;@">
                  <c:v>43830.916666666664</c:v>
                </c:pt>
                <c:pt idx="8759" formatCode="yyyy&quot;-&quot;m&quot;-&quot;d\ h:mm;@">
                  <c:v>43830.958333333336</c:v>
                </c:pt>
              </c:numCache>
            </c:numRef>
          </c:cat>
          <c:val>
            <c:numRef>
              <c:f>자동차부품!$B$2:$B$8803</c:f>
              <c:numCache>
                <c:formatCode>General</c:formatCode>
                <c:ptCount val="8802"/>
                <c:pt idx="0">
                  <c:v>80.48</c:v>
                </c:pt>
                <c:pt idx="1">
                  <c:v>12.800000000000008</c:v>
                </c:pt>
                <c:pt idx="2">
                  <c:v>30.719999999999988</c:v>
                </c:pt>
                <c:pt idx="3" formatCode="0.0">
                  <c:v>101.47200000000002</c:v>
                </c:pt>
                <c:pt idx="4">
                  <c:v>99.84</c:v>
                </c:pt>
                <c:pt idx="5">
                  <c:v>103.32800000000006</c:v>
                </c:pt>
                <c:pt idx="6">
                  <c:v>108.44799999999994</c:v>
                </c:pt>
                <c:pt idx="7">
                  <c:v>89.120000000000047</c:v>
                </c:pt>
                <c:pt idx="8">
                  <c:v>3.04</c:v>
                </c:pt>
                <c:pt idx="9">
                  <c:v>2.8479999999999999</c:v>
                </c:pt>
                <c:pt idx="10">
                  <c:v>2.7519999999999998</c:v>
                </c:pt>
                <c:pt idx="11">
                  <c:v>2.528</c:v>
                </c:pt>
                <c:pt idx="12">
                  <c:v>2.464</c:v>
                </c:pt>
                <c:pt idx="13">
                  <c:v>2.4960000000000004</c:v>
                </c:pt>
                <c:pt idx="14">
                  <c:v>2.3360000000000003</c:v>
                </c:pt>
                <c:pt idx="15">
                  <c:v>2.2400000000000007</c:v>
                </c:pt>
                <c:pt idx="16">
                  <c:v>2.176000000000001</c:v>
                </c:pt>
                <c:pt idx="17">
                  <c:v>2.0800000000000014</c:v>
                </c:pt>
                <c:pt idx="18">
                  <c:v>1.9840000000000015</c:v>
                </c:pt>
                <c:pt idx="19">
                  <c:v>2.1760000000000015</c:v>
                </c:pt>
                <c:pt idx="20">
                  <c:v>2.1120000000000014</c:v>
                </c:pt>
                <c:pt idx="21">
                  <c:v>2.0800000000000014</c:v>
                </c:pt>
                <c:pt idx="22">
                  <c:v>2.0480000000000014</c:v>
                </c:pt>
                <c:pt idx="23">
                  <c:v>2.0160000000000013</c:v>
                </c:pt>
                <c:pt idx="24">
                  <c:v>2.0480000000000014</c:v>
                </c:pt>
                <c:pt idx="25">
                  <c:v>2.0800000000000014</c:v>
                </c:pt>
                <c:pt idx="26">
                  <c:v>1.9520000000000015</c:v>
                </c:pt>
                <c:pt idx="27">
                  <c:v>2.0160000000000013</c:v>
                </c:pt>
                <c:pt idx="28">
                  <c:v>2.1120000000000014</c:v>
                </c:pt>
                <c:pt idx="29">
                  <c:v>2.0480000000000014</c:v>
                </c:pt>
                <c:pt idx="30">
                  <c:v>2.2720000000000007</c:v>
                </c:pt>
                <c:pt idx="31">
                  <c:v>24.767999999999997</c:v>
                </c:pt>
                <c:pt idx="32">
                  <c:v>83.359999999999943</c:v>
                </c:pt>
                <c:pt idx="33">
                  <c:v>79.136000000000038</c:v>
                </c:pt>
                <c:pt idx="34">
                  <c:v>79.999999999999972</c:v>
                </c:pt>
                <c:pt idx="35">
                  <c:v>77.85599999999998</c:v>
                </c:pt>
                <c:pt idx="36">
                  <c:v>22.048000000000009</c:v>
                </c:pt>
                <c:pt idx="37">
                  <c:v>82.239999999999952</c:v>
                </c:pt>
                <c:pt idx="38">
                  <c:v>83.295999999999992</c:v>
                </c:pt>
                <c:pt idx="39">
                  <c:v>83.039999999999935</c:v>
                </c:pt>
                <c:pt idx="40">
                  <c:v>82.175999999999959</c:v>
                </c:pt>
                <c:pt idx="41">
                  <c:v>65.440000000000069</c:v>
                </c:pt>
                <c:pt idx="42">
                  <c:v>55.968000000000032</c:v>
                </c:pt>
                <c:pt idx="43">
                  <c:v>49.44000000000004</c:v>
                </c:pt>
                <c:pt idx="44">
                  <c:v>62.176000000000009</c:v>
                </c:pt>
                <c:pt idx="45">
                  <c:v>60.671999999999997</c:v>
                </c:pt>
                <c:pt idx="46">
                  <c:v>57.952000000000048</c:v>
                </c:pt>
                <c:pt idx="47">
                  <c:v>43.104000000000021</c:v>
                </c:pt>
                <c:pt idx="48">
                  <c:v>2.2080000000000011</c:v>
                </c:pt>
                <c:pt idx="49">
                  <c:v>2.2400000000000007</c:v>
                </c:pt>
                <c:pt idx="50">
                  <c:v>2.2080000000000006</c:v>
                </c:pt>
                <c:pt idx="51">
                  <c:v>2.144000000000001</c:v>
                </c:pt>
                <c:pt idx="52">
                  <c:v>2.0160000000000013</c:v>
                </c:pt>
                <c:pt idx="53">
                  <c:v>1.9520000000000015</c:v>
                </c:pt>
                <c:pt idx="54">
                  <c:v>1.8880000000000015</c:v>
                </c:pt>
                <c:pt idx="55">
                  <c:v>2.0160000000000013</c:v>
                </c:pt>
                <c:pt idx="56">
                  <c:v>1.9520000000000015</c:v>
                </c:pt>
                <c:pt idx="57">
                  <c:v>2.1440000000000015</c:v>
                </c:pt>
                <c:pt idx="58">
                  <c:v>1.8880000000000015</c:v>
                </c:pt>
                <c:pt idx="59">
                  <c:v>2.0800000000000014</c:v>
                </c:pt>
                <c:pt idx="60">
                  <c:v>1.9840000000000013</c:v>
                </c:pt>
                <c:pt idx="61">
                  <c:v>1.8240000000000014</c:v>
                </c:pt>
                <c:pt idx="62">
                  <c:v>1.8880000000000015</c:v>
                </c:pt>
                <c:pt idx="63">
                  <c:v>1.8880000000000015</c:v>
                </c:pt>
                <c:pt idx="64">
                  <c:v>1.8560000000000014</c:v>
                </c:pt>
                <c:pt idx="65">
                  <c:v>1.8560000000000014</c:v>
                </c:pt>
                <c:pt idx="66">
                  <c:v>1.8880000000000015</c:v>
                </c:pt>
                <c:pt idx="67">
                  <c:v>1.9200000000000015</c:v>
                </c:pt>
                <c:pt idx="68">
                  <c:v>1.9520000000000013</c:v>
                </c:pt>
                <c:pt idx="69">
                  <c:v>1.8880000000000015</c:v>
                </c:pt>
                <c:pt idx="70">
                  <c:v>1.8560000000000014</c:v>
                </c:pt>
                <c:pt idx="71">
                  <c:v>1.8880000000000015</c:v>
                </c:pt>
                <c:pt idx="72">
                  <c:v>1.9840000000000015</c:v>
                </c:pt>
                <c:pt idx="73">
                  <c:v>1.9520000000000015</c:v>
                </c:pt>
                <c:pt idx="74">
                  <c:v>1.8560000000000014</c:v>
                </c:pt>
                <c:pt idx="75">
                  <c:v>1.9200000000000015</c:v>
                </c:pt>
                <c:pt idx="76">
                  <c:v>1.9200000000000015</c:v>
                </c:pt>
                <c:pt idx="77">
                  <c:v>2.0160000000000013</c:v>
                </c:pt>
                <c:pt idx="78">
                  <c:v>2.3040000000000007</c:v>
                </c:pt>
                <c:pt idx="79">
                  <c:v>34.431999999999995</c:v>
                </c:pt>
                <c:pt idx="80">
                  <c:v>125.79200000000007</c:v>
                </c:pt>
                <c:pt idx="81">
                  <c:v>122.176</c:v>
                </c:pt>
                <c:pt idx="82">
                  <c:v>118.49599999999997</c:v>
                </c:pt>
                <c:pt idx="83">
                  <c:v>118.59200000000003</c:v>
                </c:pt>
                <c:pt idx="84">
                  <c:v>27.359999999999989</c:v>
                </c:pt>
                <c:pt idx="85">
                  <c:v>117.02399999999997</c:v>
                </c:pt>
                <c:pt idx="86">
                  <c:v>124.96000000000006</c:v>
                </c:pt>
                <c:pt idx="87">
                  <c:v>119.968</c:v>
                </c:pt>
                <c:pt idx="88">
                  <c:v>110.14399999999995</c:v>
                </c:pt>
                <c:pt idx="89">
                  <c:v>98.879999999999967</c:v>
                </c:pt>
                <c:pt idx="90">
                  <c:v>92.48</c:v>
                </c:pt>
                <c:pt idx="91">
                  <c:v>116.12800000000007</c:v>
                </c:pt>
                <c:pt idx="92">
                  <c:v>106.84799999999997</c:v>
                </c:pt>
                <c:pt idx="93">
                  <c:v>123.74400000000009</c:v>
                </c:pt>
                <c:pt idx="94">
                  <c:v>124.76800000000003</c:v>
                </c:pt>
                <c:pt idx="95">
                  <c:v>102.87999999999998</c:v>
                </c:pt>
                <c:pt idx="96">
                  <c:v>92.383999999999958</c:v>
                </c:pt>
                <c:pt idx="97">
                  <c:v>14.688000000000013</c:v>
                </c:pt>
                <c:pt idx="98">
                  <c:v>31.360000000000017</c:v>
                </c:pt>
                <c:pt idx="99">
                  <c:v>110.68799999999997</c:v>
                </c:pt>
                <c:pt idx="100">
                  <c:v>112.7679999999999</c:v>
                </c:pt>
                <c:pt idx="101">
                  <c:v>114.75199999999997</c:v>
                </c:pt>
                <c:pt idx="102">
                  <c:v>113.59999999999992</c:v>
                </c:pt>
                <c:pt idx="103">
                  <c:v>109.15200000000009</c:v>
                </c:pt>
                <c:pt idx="104">
                  <c:v>106.72000000000007</c:v>
                </c:pt>
                <c:pt idx="105">
                  <c:v>105.34399999999995</c:v>
                </c:pt>
                <c:pt idx="106">
                  <c:v>106.62400000000002</c:v>
                </c:pt>
                <c:pt idx="107">
                  <c:v>101.72799999999998</c:v>
                </c:pt>
                <c:pt idx="108">
                  <c:v>27.391999999999992</c:v>
                </c:pt>
                <c:pt idx="109">
                  <c:v>107.99999999999993</c:v>
                </c:pt>
                <c:pt idx="110">
                  <c:v>106.59200000000001</c:v>
                </c:pt>
                <c:pt idx="111">
                  <c:v>105.56799999999994</c:v>
                </c:pt>
                <c:pt idx="112">
                  <c:v>93.120000000000019</c:v>
                </c:pt>
                <c:pt idx="113">
                  <c:v>87.775999999999982</c:v>
                </c:pt>
                <c:pt idx="114">
                  <c:v>72.320000000000022</c:v>
                </c:pt>
                <c:pt idx="115">
                  <c:v>106.49600000000005</c:v>
                </c:pt>
                <c:pt idx="116">
                  <c:v>100.51199999999999</c:v>
                </c:pt>
                <c:pt idx="117">
                  <c:v>104.28799999999994</c:v>
                </c:pt>
                <c:pt idx="118">
                  <c:v>110.49600000000005</c:v>
                </c:pt>
                <c:pt idx="119">
                  <c:v>109.91999999999999</c:v>
                </c:pt>
                <c:pt idx="120">
                  <c:v>84.607999999999947</c:v>
                </c:pt>
                <c:pt idx="121">
                  <c:v>14.592000000000013</c:v>
                </c:pt>
                <c:pt idx="122">
                  <c:v>26.432000000000009</c:v>
                </c:pt>
                <c:pt idx="123">
                  <c:v>96.063999999999979</c:v>
                </c:pt>
                <c:pt idx="124">
                  <c:v>106.62400000000011</c:v>
                </c:pt>
                <c:pt idx="125">
                  <c:v>104.32000000000006</c:v>
                </c:pt>
                <c:pt idx="126">
                  <c:v>99.104000000000013</c:v>
                </c:pt>
                <c:pt idx="127">
                  <c:v>112.92800000000001</c:v>
                </c:pt>
                <c:pt idx="128">
                  <c:v>105.12000000000005</c:v>
                </c:pt>
                <c:pt idx="129">
                  <c:v>108.70399999999995</c:v>
                </c:pt>
                <c:pt idx="130">
                  <c:v>97.759999999999991</c:v>
                </c:pt>
                <c:pt idx="131">
                  <c:v>78.336000000000013</c:v>
                </c:pt>
                <c:pt idx="132">
                  <c:v>26.143999999999991</c:v>
                </c:pt>
                <c:pt idx="133">
                  <c:v>98.528000000000034</c:v>
                </c:pt>
                <c:pt idx="134">
                  <c:v>77.984000000000052</c:v>
                </c:pt>
                <c:pt idx="135">
                  <c:v>79.328000000000017</c:v>
                </c:pt>
                <c:pt idx="136">
                  <c:v>96.992000000000004</c:v>
                </c:pt>
                <c:pt idx="137">
                  <c:v>105.76000000000006</c:v>
                </c:pt>
                <c:pt idx="138">
                  <c:v>80.383999999999986</c:v>
                </c:pt>
                <c:pt idx="139">
                  <c:v>78.495999999999952</c:v>
                </c:pt>
                <c:pt idx="140">
                  <c:v>102.62400000000004</c:v>
                </c:pt>
                <c:pt idx="141">
                  <c:v>112.70399999999995</c:v>
                </c:pt>
                <c:pt idx="142">
                  <c:v>107.61600000000008</c:v>
                </c:pt>
                <c:pt idx="143">
                  <c:v>118.11199999999994</c:v>
                </c:pt>
                <c:pt idx="144">
                  <c:v>89.69599999999997</c:v>
                </c:pt>
                <c:pt idx="145">
                  <c:v>2.144000000000001</c:v>
                </c:pt>
                <c:pt idx="146">
                  <c:v>2.0800000000000014</c:v>
                </c:pt>
                <c:pt idx="147">
                  <c:v>2.0800000000000014</c:v>
                </c:pt>
                <c:pt idx="148">
                  <c:v>2.2080000000000011</c:v>
                </c:pt>
                <c:pt idx="149">
                  <c:v>2.2400000000000015</c:v>
                </c:pt>
                <c:pt idx="150">
                  <c:v>2.1120000000000014</c:v>
                </c:pt>
                <c:pt idx="151">
                  <c:v>29.631999999999998</c:v>
                </c:pt>
                <c:pt idx="152">
                  <c:v>90.784000000000063</c:v>
                </c:pt>
                <c:pt idx="153">
                  <c:v>108.86400000000002</c:v>
                </c:pt>
                <c:pt idx="154">
                  <c:v>104.09600000000005</c:v>
                </c:pt>
                <c:pt idx="155">
                  <c:v>108.60800000000002</c:v>
                </c:pt>
                <c:pt idx="156">
                  <c:v>28.031999999999996</c:v>
                </c:pt>
                <c:pt idx="157">
                  <c:v>111.61599999999996</c:v>
                </c:pt>
                <c:pt idx="158">
                  <c:v>113.50399999999991</c:v>
                </c:pt>
                <c:pt idx="159">
                  <c:v>107.32800000000005</c:v>
                </c:pt>
                <c:pt idx="160">
                  <c:v>98.912000000000049</c:v>
                </c:pt>
                <c:pt idx="161">
                  <c:v>88.832000000000022</c:v>
                </c:pt>
                <c:pt idx="162">
                  <c:v>82.080000000000013</c:v>
                </c:pt>
                <c:pt idx="163">
                  <c:v>109.15199999999997</c:v>
                </c:pt>
                <c:pt idx="164">
                  <c:v>123.3920000000001</c:v>
                </c:pt>
                <c:pt idx="165">
                  <c:v>122.30400000000004</c:v>
                </c:pt>
                <c:pt idx="166">
                  <c:v>109.05600000000001</c:v>
                </c:pt>
                <c:pt idx="167">
                  <c:v>102.97600000000011</c:v>
                </c:pt>
                <c:pt idx="168">
                  <c:v>84.99199999999999</c:v>
                </c:pt>
                <c:pt idx="169">
                  <c:v>15.392000000000007</c:v>
                </c:pt>
                <c:pt idx="170">
                  <c:v>26.047999999999995</c:v>
                </c:pt>
                <c:pt idx="171">
                  <c:v>87.103999999999871</c:v>
                </c:pt>
                <c:pt idx="172">
                  <c:v>102.62399999999994</c:v>
                </c:pt>
                <c:pt idx="173">
                  <c:v>114.97599999999991</c:v>
                </c:pt>
                <c:pt idx="174">
                  <c:v>113.31199999999994</c:v>
                </c:pt>
                <c:pt idx="175">
                  <c:v>110.04799999999992</c:v>
                </c:pt>
                <c:pt idx="176">
                  <c:v>114.55999999999993</c:v>
                </c:pt>
                <c:pt idx="177">
                  <c:v>106.20800000000007</c:v>
                </c:pt>
                <c:pt idx="178">
                  <c:v>113.91999999999992</c:v>
                </c:pt>
                <c:pt idx="179">
                  <c:v>112.67199999999997</c:v>
                </c:pt>
                <c:pt idx="180">
                  <c:v>23.583999999999996</c:v>
                </c:pt>
                <c:pt idx="181">
                  <c:v>101.05600000000005</c:v>
                </c:pt>
                <c:pt idx="182">
                  <c:v>107.45600000000005</c:v>
                </c:pt>
                <c:pt idx="183">
                  <c:v>110.81600000000009</c:v>
                </c:pt>
                <c:pt idx="184">
                  <c:v>113.60000000000005</c:v>
                </c:pt>
                <c:pt idx="185">
                  <c:v>92.320000000000022</c:v>
                </c:pt>
                <c:pt idx="186">
                  <c:v>66.239999999999952</c:v>
                </c:pt>
                <c:pt idx="187">
                  <c:v>95.936000000000107</c:v>
                </c:pt>
                <c:pt idx="188">
                  <c:v>103.29600000000008</c:v>
                </c:pt>
                <c:pt idx="189">
                  <c:v>107.64799999999987</c:v>
                </c:pt>
                <c:pt idx="190">
                  <c:v>111.23199999999991</c:v>
                </c:pt>
                <c:pt idx="191">
                  <c:v>100.12799999999999</c:v>
                </c:pt>
                <c:pt idx="192">
                  <c:v>70.207999999999942</c:v>
                </c:pt>
                <c:pt idx="193">
                  <c:v>14.528000000000015</c:v>
                </c:pt>
                <c:pt idx="194">
                  <c:v>30.976000000000013</c:v>
                </c:pt>
                <c:pt idx="195">
                  <c:v>92.35199999999999</c:v>
                </c:pt>
                <c:pt idx="196">
                  <c:v>104.57600000000008</c:v>
                </c:pt>
                <c:pt idx="197">
                  <c:v>103.80800000000002</c:v>
                </c:pt>
                <c:pt idx="198">
                  <c:v>97.312000000000069</c:v>
                </c:pt>
                <c:pt idx="199">
                  <c:v>94.71999999999997</c:v>
                </c:pt>
                <c:pt idx="200">
                  <c:v>77.567999999999998</c:v>
                </c:pt>
                <c:pt idx="201">
                  <c:v>71.167999999999978</c:v>
                </c:pt>
                <c:pt idx="202">
                  <c:v>82.431999999999945</c:v>
                </c:pt>
                <c:pt idx="203">
                  <c:v>81.631999999999977</c:v>
                </c:pt>
                <c:pt idx="204">
                  <c:v>24.096000000000004</c:v>
                </c:pt>
                <c:pt idx="205">
                  <c:v>81.408000000000001</c:v>
                </c:pt>
                <c:pt idx="206">
                  <c:v>72.256000000000014</c:v>
                </c:pt>
                <c:pt idx="207">
                  <c:v>83.39200000000001</c:v>
                </c:pt>
                <c:pt idx="208">
                  <c:v>82.24</c:v>
                </c:pt>
                <c:pt idx="209">
                  <c:v>80.384000000000071</c:v>
                </c:pt>
                <c:pt idx="210">
                  <c:v>60.608000000000025</c:v>
                </c:pt>
                <c:pt idx="211">
                  <c:v>63.231999999999964</c:v>
                </c:pt>
                <c:pt idx="212">
                  <c:v>81.280000000000015</c:v>
                </c:pt>
                <c:pt idx="213">
                  <c:v>86.431999999999945</c:v>
                </c:pt>
                <c:pt idx="214">
                  <c:v>76.896000000000015</c:v>
                </c:pt>
                <c:pt idx="215">
                  <c:v>77.151999999999987</c:v>
                </c:pt>
                <c:pt idx="216">
                  <c:v>2.2400000000000011</c:v>
                </c:pt>
                <c:pt idx="217">
                  <c:v>2.2080000000000006</c:v>
                </c:pt>
                <c:pt idx="218">
                  <c:v>2.1760000000000015</c:v>
                </c:pt>
                <c:pt idx="219">
                  <c:v>2.0800000000000014</c:v>
                </c:pt>
                <c:pt idx="220">
                  <c:v>2.0480000000000014</c:v>
                </c:pt>
                <c:pt idx="221">
                  <c:v>1.9520000000000013</c:v>
                </c:pt>
                <c:pt idx="222">
                  <c:v>1.8240000000000012</c:v>
                </c:pt>
                <c:pt idx="223">
                  <c:v>1.7600000000000013</c:v>
                </c:pt>
                <c:pt idx="224">
                  <c:v>1.8560000000000014</c:v>
                </c:pt>
                <c:pt idx="225">
                  <c:v>1.7920000000000014</c:v>
                </c:pt>
                <c:pt idx="226">
                  <c:v>1.8240000000000014</c:v>
                </c:pt>
                <c:pt idx="227">
                  <c:v>1.8880000000000015</c:v>
                </c:pt>
                <c:pt idx="228">
                  <c:v>1.7600000000000013</c:v>
                </c:pt>
                <c:pt idx="229">
                  <c:v>1.7920000000000014</c:v>
                </c:pt>
                <c:pt idx="230">
                  <c:v>1.8240000000000014</c:v>
                </c:pt>
                <c:pt idx="231">
                  <c:v>1.9840000000000013</c:v>
                </c:pt>
                <c:pt idx="232">
                  <c:v>2.1120000000000014</c:v>
                </c:pt>
                <c:pt idx="233">
                  <c:v>1.8560000000000012</c:v>
                </c:pt>
                <c:pt idx="234">
                  <c:v>1.8560000000000014</c:v>
                </c:pt>
                <c:pt idx="235">
                  <c:v>1.8560000000000014</c:v>
                </c:pt>
                <c:pt idx="236">
                  <c:v>1.9840000000000013</c:v>
                </c:pt>
                <c:pt idx="237">
                  <c:v>1.8560000000000014</c:v>
                </c:pt>
                <c:pt idx="238">
                  <c:v>1.8560000000000014</c:v>
                </c:pt>
                <c:pt idx="239">
                  <c:v>1.8560000000000014</c:v>
                </c:pt>
                <c:pt idx="240">
                  <c:v>1.8560000000000014</c:v>
                </c:pt>
                <c:pt idx="241">
                  <c:v>1.8560000000000014</c:v>
                </c:pt>
                <c:pt idx="242">
                  <c:v>1.8560000000000014</c:v>
                </c:pt>
                <c:pt idx="243">
                  <c:v>1.8240000000000014</c:v>
                </c:pt>
                <c:pt idx="244">
                  <c:v>1.8560000000000014</c:v>
                </c:pt>
                <c:pt idx="245">
                  <c:v>1.9840000000000013</c:v>
                </c:pt>
                <c:pt idx="246">
                  <c:v>2.0800000000000014</c:v>
                </c:pt>
                <c:pt idx="247">
                  <c:v>23.936</c:v>
                </c:pt>
                <c:pt idx="248">
                  <c:v>88.671999999999969</c:v>
                </c:pt>
                <c:pt idx="249">
                  <c:v>95.647999999999996</c:v>
                </c:pt>
                <c:pt idx="250">
                  <c:v>93.504000000000033</c:v>
                </c:pt>
                <c:pt idx="251">
                  <c:v>95.360000000000085</c:v>
                </c:pt>
                <c:pt idx="252">
                  <c:v>24.479999999999997</c:v>
                </c:pt>
                <c:pt idx="253">
                  <c:v>98.816000000000074</c:v>
                </c:pt>
                <c:pt idx="254">
                  <c:v>94.944000000000003</c:v>
                </c:pt>
                <c:pt idx="255">
                  <c:v>96.83200000000005</c:v>
                </c:pt>
                <c:pt idx="256">
                  <c:v>93.407999999999959</c:v>
                </c:pt>
                <c:pt idx="257">
                  <c:v>77.759999999999977</c:v>
                </c:pt>
                <c:pt idx="258">
                  <c:v>59.167999999999985</c:v>
                </c:pt>
                <c:pt idx="259">
                  <c:v>90.079999999999913</c:v>
                </c:pt>
                <c:pt idx="260">
                  <c:v>78.303999999999988</c:v>
                </c:pt>
                <c:pt idx="261">
                  <c:v>98.687999999999931</c:v>
                </c:pt>
                <c:pt idx="262">
                  <c:v>109.34399999999999</c:v>
                </c:pt>
                <c:pt idx="263">
                  <c:v>112.22399999999996</c:v>
                </c:pt>
                <c:pt idx="264">
                  <c:v>90.431999999999974</c:v>
                </c:pt>
                <c:pt idx="265">
                  <c:v>13.344000000000015</c:v>
                </c:pt>
                <c:pt idx="266">
                  <c:v>32.959999999999987</c:v>
                </c:pt>
                <c:pt idx="267">
                  <c:v>108.44799999999996</c:v>
                </c:pt>
                <c:pt idx="268">
                  <c:v>110.23999999999991</c:v>
                </c:pt>
                <c:pt idx="269">
                  <c:v>107.93600000000001</c:v>
                </c:pt>
                <c:pt idx="270">
                  <c:v>101.98400000000008</c:v>
                </c:pt>
                <c:pt idx="271">
                  <c:v>121.15200000000006</c:v>
                </c:pt>
                <c:pt idx="272">
                  <c:v>118.01599999999995</c:v>
                </c:pt>
                <c:pt idx="273">
                  <c:v>95.45599999999996</c:v>
                </c:pt>
                <c:pt idx="274">
                  <c:v>96.703999999999951</c:v>
                </c:pt>
                <c:pt idx="275">
                  <c:v>106.752</c:v>
                </c:pt>
                <c:pt idx="276">
                  <c:v>25.823999999999995</c:v>
                </c:pt>
                <c:pt idx="277">
                  <c:v>106.88000000000011</c:v>
                </c:pt>
                <c:pt idx="278">
                  <c:v>113.05599999999991</c:v>
                </c:pt>
                <c:pt idx="279">
                  <c:v>112.60800000000002</c:v>
                </c:pt>
                <c:pt idx="280">
                  <c:v>114.33599999999996</c:v>
                </c:pt>
                <c:pt idx="281">
                  <c:v>100.8</c:v>
                </c:pt>
                <c:pt idx="282">
                  <c:v>93.696000000000012</c:v>
                </c:pt>
                <c:pt idx="283">
                  <c:v>118.40000000000002</c:v>
                </c:pt>
                <c:pt idx="284">
                  <c:v>116.92800000000003</c:v>
                </c:pt>
                <c:pt idx="285">
                  <c:v>124.92800000000003</c:v>
                </c:pt>
                <c:pt idx="286">
                  <c:v>114.78400000000008</c:v>
                </c:pt>
                <c:pt idx="287">
                  <c:v>109.76000000000002</c:v>
                </c:pt>
                <c:pt idx="288">
                  <c:v>80.063999999999922</c:v>
                </c:pt>
                <c:pt idx="289">
                  <c:v>14.048000000000018</c:v>
                </c:pt>
                <c:pt idx="290">
                  <c:v>23.807999999999996</c:v>
                </c:pt>
                <c:pt idx="291">
                  <c:v>92.480000000000018</c:v>
                </c:pt>
                <c:pt idx="292">
                  <c:v>110.36800000000007</c:v>
                </c:pt>
                <c:pt idx="293">
                  <c:v>104.96</c:v>
                </c:pt>
                <c:pt idx="294">
                  <c:v>110.17600000000002</c:v>
                </c:pt>
                <c:pt idx="295">
                  <c:v>111.64800000000005</c:v>
                </c:pt>
                <c:pt idx="296">
                  <c:v>107.456</c:v>
                </c:pt>
                <c:pt idx="297">
                  <c:v>100.79999999999998</c:v>
                </c:pt>
                <c:pt idx="298">
                  <c:v>113.88799999999986</c:v>
                </c:pt>
                <c:pt idx="299">
                  <c:v>113.37599999999996</c:v>
                </c:pt>
                <c:pt idx="300">
                  <c:v>25.887999999999998</c:v>
                </c:pt>
                <c:pt idx="301">
                  <c:v>104.51200000000003</c:v>
                </c:pt>
                <c:pt idx="302">
                  <c:v>113.72800000000001</c:v>
                </c:pt>
                <c:pt idx="303">
                  <c:v>106.87999999999991</c:v>
                </c:pt>
                <c:pt idx="304">
                  <c:v>108.70400000000015</c:v>
                </c:pt>
                <c:pt idx="305">
                  <c:v>99.647999999999968</c:v>
                </c:pt>
                <c:pt idx="306">
                  <c:v>77.663999999999945</c:v>
                </c:pt>
                <c:pt idx="307">
                  <c:v>79.392000000000039</c:v>
                </c:pt>
                <c:pt idx="308">
                  <c:v>105.40800000000014</c:v>
                </c:pt>
                <c:pt idx="309">
                  <c:v>96.319999999999965</c:v>
                </c:pt>
                <c:pt idx="310">
                  <c:v>98.656000000000006</c:v>
                </c:pt>
                <c:pt idx="311">
                  <c:v>89.279999999999973</c:v>
                </c:pt>
                <c:pt idx="312">
                  <c:v>75.423999999999992</c:v>
                </c:pt>
                <c:pt idx="313">
                  <c:v>2.1120000000000014</c:v>
                </c:pt>
                <c:pt idx="314">
                  <c:v>2.144000000000001</c:v>
                </c:pt>
                <c:pt idx="315">
                  <c:v>2.1120000000000014</c:v>
                </c:pt>
                <c:pt idx="316">
                  <c:v>2.176000000000001</c:v>
                </c:pt>
                <c:pt idx="317">
                  <c:v>2.0160000000000013</c:v>
                </c:pt>
                <c:pt idx="318">
                  <c:v>2.1120000000000014</c:v>
                </c:pt>
                <c:pt idx="319">
                  <c:v>24.800000000000004</c:v>
                </c:pt>
                <c:pt idx="320">
                  <c:v>89.376000000000047</c:v>
                </c:pt>
                <c:pt idx="321">
                  <c:v>98.40000000000002</c:v>
                </c:pt>
                <c:pt idx="322">
                  <c:v>107.99999999999991</c:v>
                </c:pt>
                <c:pt idx="323">
                  <c:v>99.264000000000081</c:v>
                </c:pt>
                <c:pt idx="324">
                  <c:v>22.848000000000003</c:v>
                </c:pt>
                <c:pt idx="325">
                  <c:v>110.17599999999996</c:v>
                </c:pt>
                <c:pt idx="326">
                  <c:v>102.816</c:v>
                </c:pt>
                <c:pt idx="327">
                  <c:v>103.45600000000012</c:v>
                </c:pt>
                <c:pt idx="328">
                  <c:v>105.79200000000012</c:v>
                </c:pt>
                <c:pt idx="329">
                  <c:v>86.495999999999952</c:v>
                </c:pt>
                <c:pt idx="330">
                  <c:v>75.295999999999964</c:v>
                </c:pt>
                <c:pt idx="331">
                  <c:v>102.91200000000005</c:v>
                </c:pt>
                <c:pt idx="332">
                  <c:v>102.52800000000015</c:v>
                </c:pt>
                <c:pt idx="333">
                  <c:v>103.7440000000001</c:v>
                </c:pt>
                <c:pt idx="334">
                  <c:v>101.69599999999998</c:v>
                </c:pt>
                <c:pt idx="335">
                  <c:v>101.15199999999996</c:v>
                </c:pt>
                <c:pt idx="336">
                  <c:v>80.863999999999947</c:v>
                </c:pt>
                <c:pt idx="337">
                  <c:v>13.408000000000017</c:v>
                </c:pt>
                <c:pt idx="338">
                  <c:v>27.679999999999982</c:v>
                </c:pt>
                <c:pt idx="339">
                  <c:v>98.016000000000048</c:v>
                </c:pt>
                <c:pt idx="340">
                  <c:v>101.08800000000004</c:v>
                </c:pt>
                <c:pt idx="341">
                  <c:v>89.247999999999976</c:v>
                </c:pt>
                <c:pt idx="342">
                  <c:v>91.616</c:v>
                </c:pt>
                <c:pt idx="343">
                  <c:v>107.74399999999996</c:v>
                </c:pt>
                <c:pt idx="344">
                  <c:v>108.0960000000001</c:v>
                </c:pt>
                <c:pt idx="345">
                  <c:v>103.16799999999995</c:v>
                </c:pt>
                <c:pt idx="346">
                  <c:v>99.552000000000035</c:v>
                </c:pt>
                <c:pt idx="347">
                  <c:v>99.936000000000007</c:v>
                </c:pt>
                <c:pt idx="348">
                  <c:v>27.103999999999985</c:v>
                </c:pt>
                <c:pt idx="349">
                  <c:v>101.66400000000006</c:v>
                </c:pt>
                <c:pt idx="350">
                  <c:v>109.59999999999989</c:v>
                </c:pt>
                <c:pt idx="351">
                  <c:v>109.75999999999995</c:v>
                </c:pt>
                <c:pt idx="352">
                  <c:v>108.06400000000001</c:v>
                </c:pt>
                <c:pt idx="353">
                  <c:v>86.847999999999999</c:v>
                </c:pt>
                <c:pt idx="354">
                  <c:v>86.111999999999924</c:v>
                </c:pt>
                <c:pt idx="355">
                  <c:v>111.32799999999999</c:v>
                </c:pt>
                <c:pt idx="356">
                  <c:v>112.19199999999991</c:v>
                </c:pt>
                <c:pt idx="357">
                  <c:v>104.8</c:v>
                </c:pt>
                <c:pt idx="358">
                  <c:v>87.743999999999986</c:v>
                </c:pt>
                <c:pt idx="359">
                  <c:v>114.944</c:v>
                </c:pt>
                <c:pt idx="360">
                  <c:v>94.431999999999988</c:v>
                </c:pt>
                <c:pt idx="361">
                  <c:v>14.144000000000016</c:v>
                </c:pt>
                <c:pt idx="362">
                  <c:v>30.08</c:v>
                </c:pt>
                <c:pt idx="363">
                  <c:v>114.75200000000009</c:v>
                </c:pt>
                <c:pt idx="364">
                  <c:v>128.92800000000011</c:v>
                </c:pt>
                <c:pt idx="365">
                  <c:v>118.40000000000012</c:v>
                </c:pt>
                <c:pt idx="366">
                  <c:v>99.903999999999925</c:v>
                </c:pt>
                <c:pt idx="367">
                  <c:v>72.672000000000068</c:v>
                </c:pt>
                <c:pt idx="368">
                  <c:v>2.9759999999999995</c:v>
                </c:pt>
                <c:pt idx="369">
                  <c:v>2.6880000000000002</c:v>
                </c:pt>
                <c:pt idx="370">
                  <c:v>2.7520000000000002</c:v>
                </c:pt>
                <c:pt idx="371">
                  <c:v>2.5279999999999996</c:v>
                </c:pt>
                <c:pt idx="372">
                  <c:v>2.464</c:v>
                </c:pt>
                <c:pt idx="373">
                  <c:v>2.4320000000000004</c:v>
                </c:pt>
                <c:pt idx="374">
                  <c:v>2.3680000000000008</c:v>
                </c:pt>
                <c:pt idx="375">
                  <c:v>2.2720000000000007</c:v>
                </c:pt>
                <c:pt idx="376">
                  <c:v>2.0480000000000014</c:v>
                </c:pt>
                <c:pt idx="377">
                  <c:v>2.2400000000000011</c:v>
                </c:pt>
                <c:pt idx="378">
                  <c:v>2.2400000000000011</c:v>
                </c:pt>
                <c:pt idx="379">
                  <c:v>2.0480000000000014</c:v>
                </c:pt>
                <c:pt idx="380">
                  <c:v>2.0160000000000013</c:v>
                </c:pt>
                <c:pt idx="381">
                  <c:v>1.9520000000000015</c:v>
                </c:pt>
                <c:pt idx="382">
                  <c:v>1.9840000000000013</c:v>
                </c:pt>
                <c:pt idx="383">
                  <c:v>1.9520000000000015</c:v>
                </c:pt>
                <c:pt idx="384">
                  <c:v>2.0800000000000014</c:v>
                </c:pt>
                <c:pt idx="385">
                  <c:v>1.9840000000000015</c:v>
                </c:pt>
                <c:pt idx="386">
                  <c:v>2.2400000000000011</c:v>
                </c:pt>
                <c:pt idx="387">
                  <c:v>2.3360000000000007</c:v>
                </c:pt>
                <c:pt idx="388">
                  <c:v>2.3680000000000008</c:v>
                </c:pt>
                <c:pt idx="389">
                  <c:v>2.3040000000000007</c:v>
                </c:pt>
                <c:pt idx="390">
                  <c:v>2.3680000000000003</c:v>
                </c:pt>
                <c:pt idx="391">
                  <c:v>2.3680000000000003</c:v>
                </c:pt>
                <c:pt idx="392">
                  <c:v>2.3360000000000003</c:v>
                </c:pt>
                <c:pt idx="393">
                  <c:v>2.3040000000000003</c:v>
                </c:pt>
                <c:pt idx="394">
                  <c:v>2.2400000000000011</c:v>
                </c:pt>
                <c:pt idx="395">
                  <c:v>2.2080000000000011</c:v>
                </c:pt>
                <c:pt idx="396">
                  <c:v>2.2720000000000002</c:v>
                </c:pt>
                <c:pt idx="397">
                  <c:v>2.2080000000000011</c:v>
                </c:pt>
                <c:pt idx="398">
                  <c:v>2.176000000000001</c:v>
                </c:pt>
                <c:pt idx="399">
                  <c:v>2.1120000000000014</c:v>
                </c:pt>
                <c:pt idx="400">
                  <c:v>2.1760000000000015</c:v>
                </c:pt>
                <c:pt idx="401">
                  <c:v>2.176000000000001</c:v>
                </c:pt>
                <c:pt idx="402">
                  <c:v>2.2720000000000007</c:v>
                </c:pt>
                <c:pt idx="403">
                  <c:v>2.2720000000000007</c:v>
                </c:pt>
                <c:pt idx="404">
                  <c:v>2.3040000000000007</c:v>
                </c:pt>
                <c:pt idx="405">
                  <c:v>2.4320000000000004</c:v>
                </c:pt>
                <c:pt idx="406">
                  <c:v>2.4</c:v>
                </c:pt>
                <c:pt idx="407">
                  <c:v>2.2720000000000007</c:v>
                </c:pt>
                <c:pt idx="408">
                  <c:v>2.2400000000000011</c:v>
                </c:pt>
                <c:pt idx="409">
                  <c:v>2.2400000000000011</c:v>
                </c:pt>
                <c:pt idx="410">
                  <c:v>2.2400000000000011</c:v>
                </c:pt>
                <c:pt idx="411">
                  <c:v>2.2400000000000011</c:v>
                </c:pt>
                <c:pt idx="412">
                  <c:v>2.3360000000000003</c:v>
                </c:pt>
                <c:pt idx="413">
                  <c:v>2.3680000000000008</c:v>
                </c:pt>
                <c:pt idx="414">
                  <c:v>2.4320000000000004</c:v>
                </c:pt>
                <c:pt idx="415">
                  <c:v>26.655999999999995</c:v>
                </c:pt>
                <c:pt idx="416">
                  <c:v>94.432000000000016</c:v>
                </c:pt>
                <c:pt idx="417">
                  <c:v>114.78400000000001</c:v>
                </c:pt>
                <c:pt idx="418">
                  <c:v>120.89600000000002</c:v>
                </c:pt>
                <c:pt idx="419">
                  <c:v>118.11200000000002</c:v>
                </c:pt>
                <c:pt idx="420">
                  <c:v>28.927999999999987</c:v>
                </c:pt>
                <c:pt idx="421">
                  <c:v>116.44799999999987</c:v>
                </c:pt>
                <c:pt idx="422">
                  <c:v>105.98399999999998</c:v>
                </c:pt>
                <c:pt idx="423">
                  <c:v>113.15200000000009</c:v>
                </c:pt>
                <c:pt idx="424">
                  <c:v>115.74400000000001</c:v>
                </c:pt>
                <c:pt idx="425">
                  <c:v>95.327999999999975</c:v>
                </c:pt>
                <c:pt idx="426">
                  <c:v>84.447999999999993</c:v>
                </c:pt>
                <c:pt idx="427">
                  <c:v>108.25599999999993</c:v>
                </c:pt>
                <c:pt idx="428">
                  <c:v>105.66399999999999</c:v>
                </c:pt>
                <c:pt idx="429">
                  <c:v>119.16799999999994</c:v>
                </c:pt>
                <c:pt idx="430">
                  <c:v>110.71999999999997</c:v>
                </c:pt>
                <c:pt idx="431">
                  <c:v>94.783999999999949</c:v>
                </c:pt>
                <c:pt idx="432">
                  <c:v>80.607999999999961</c:v>
                </c:pt>
                <c:pt idx="433">
                  <c:v>13.952000000000018</c:v>
                </c:pt>
                <c:pt idx="434">
                  <c:v>29.663999999999994</c:v>
                </c:pt>
                <c:pt idx="435">
                  <c:v>111.488</c:v>
                </c:pt>
                <c:pt idx="436">
                  <c:v>105.312</c:v>
                </c:pt>
                <c:pt idx="437">
                  <c:v>116.38399999999992</c:v>
                </c:pt>
                <c:pt idx="438">
                  <c:v>104.80000000000005</c:v>
                </c:pt>
                <c:pt idx="439">
                  <c:v>105.60000000000001</c:v>
                </c:pt>
                <c:pt idx="440">
                  <c:v>92.416000000000068</c:v>
                </c:pt>
                <c:pt idx="441">
                  <c:v>101.24800000000006</c:v>
                </c:pt>
                <c:pt idx="442">
                  <c:v>114.52799999999999</c:v>
                </c:pt>
                <c:pt idx="443">
                  <c:v>105.66400000000007</c:v>
                </c:pt>
                <c:pt idx="444">
                  <c:v>28.256000000000004</c:v>
                </c:pt>
                <c:pt idx="445">
                  <c:v>113.72799999999999</c:v>
                </c:pt>
                <c:pt idx="446">
                  <c:v>109.05600000000001</c:v>
                </c:pt>
                <c:pt idx="447">
                  <c:v>112.73599999999995</c:v>
                </c:pt>
                <c:pt idx="448">
                  <c:v>110.11200000000001</c:v>
                </c:pt>
                <c:pt idx="449">
                  <c:v>83.455999999999975</c:v>
                </c:pt>
                <c:pt idx="450">
                  <c:v>88.639999999999972</c:v>
                </c:pt>
                <c:pt idx="451">
                  <c:v>121.248</c:v>
                </c:pt>
                <c:pt idx="452">
                  <c:v>117.50400000000005</c:v>
                </c:pt>
                <c:pt idx="453">
                  <c:v>112.03200000000001</c:v>
                </c:pt>
                <c:pt idx="454">
                  <c:v>109.76000000000003</c:v>
                </c:pt>
                <c:pt idx="455">
                  <c:v>106.94400000000002</c:v>
                </c:pt>
                <c:pt idx="456">
                  <c:v>88.351999999999933</c:v>
                </c:pt>
                <c:pt idx="457">
                  <c:v>13.728000000000016</c:v>
                </c:pt>
                <c:pt idx="458">
                  <c:v>29.088000000000001</c:v>
                </c:pt>
                <c:pt idx="459">
                  <c:v>108.03200000000012</c:v>
                </c:pt>
                <c:pt idx="460">
                  <c:v>99.93599999999995</c:v>
                </c:pt>
                <c:pt idx="461">
                  <c:v>109.12000000000002</c:v>
                </c:pt>
                <c:pt idx="462">
                  <c:v>116.86400000000002</c:v>
                </c:pt>
                <c:pt idx="463">
                  <c:v>106.11200000000007</c:v>
                </c:pt>
                <c:pt idx="464">
                  <c:v>115.16799999999992</c:v>
                </c:pt>
                <c:pt idx="465">
                  <c:v>116.86399999999996</c:v>
                </c:pt>
                <c:pt idx="466">
                  <c:v>120.16</c:v>
                </c:pt>
                <c:pt idx="467">
                  <c:v>109.24799999999992</c:v>
                </c:pt>
                <c:pt idx="468">
                  <c:v>25.119999999999994</c:v>
                </c:pt>
                <c:pt idx="469">
                  <c:v>102.01600000000001</c:v>
                </c:pt>
                <c:pt idx="470">
                  <c:v>99.072000000000017</c:v>
                </c:pt>
                <c:pt idx="471">
                  <c:v>93.824000000000041</c:v>
                </c:pt>
                <c:pt idx="472">
                  <c:v>103.13599999999995</c:v>
                </c:pt>
                <c:pt idx="473">
                  <c:v>104.32000000000009</c:v>
                </c:pt>
                <c:pt idx="474">
                  <c:v>75.007999999999939</c:v>
                </c:pt>
                <c:pt idx="475">
                  <c:v>68.159999999999982</c:v>
                </c:pt>
                <c:pt idx="476">
                  <c:v>94.784000000000077</c:v>
                </c:pt>
                <c:pt idx="477">
                  <c:v>103.42400000000004</c:v>
                </c:pt>
                <c:pt idx="478">
                  <c:v>88.607999999999961</c:v>
                </c:pt>
                <c:pt idx="479">
                  <c:v>92.576000000000036</c:v>
                </c:pt>
                <c:pt idx="480">
                  <c:v>69.791999999999987</c:v>
                </c:pt>
                <c:pt idx="481">
                  <c:v>2.2720000000000002</c:v>
                </c:pt>
                <c:pt idx="482">
                  <c:v>2.176000000000001</c:v>
                </c:pt>
                <c:pt idx="483">
                  <c:v>2.176000000000001</c:v>
                </c:pt>
                <c:pt idx="484">
                  <c:v>2.176000000000001</c:v>
                </c:pt>
                <c:pt idx="485">
                  <c:v>2.3040000000000007</c:v>
                </c:pt>
                <c:pt idx="486">
                  <c:v>2.2400000000000007</c:v>
                </c:pt>
                <c:pt idx="487">
                  <c:v>23.36</c:v>
                </c:pt>
                <c:pt idx="488">
                  <c:v>84.831999999999965</c:v>
                </c:pt>
                <c:pt idx="489">
                  <c:v>91.872</c:v>
                </c:pt>
                <c:pt idx="490">
                  <c:v>98.112000000000037</c:v>
                </c:pt>
                <c:pt idx="491">
                  <c:v>84.64</c:v>
                </c:pt>
                <c:pt idx="492">
                  <c:v>22.112000000000005</c:v>
                </c:pt>
                <c:pt idx="493">
                  <c:v>87.839999999999861</c:v>
                </c:pt>
                <c:pt idx="494">
                  <c:v>88.351999999999919</c:v>
                </c:pt>
                <c:pt idx="495">
                  <c:v>89.34399999999988</c:v>
                </c:pt>
                <c:pt idx="496">
                  <c:v>90.207999999999885</c:v>
                </c:pt>
                <c:pt idx="497">
                  <c:v>70.495999999999924</c:v>
                </c:pt>
                <c:pt idx="498">
                  <c:v>64.86399999999999</c:v>
                </c:pt>
                <c:pt idx="499">
                  <c:v>87.072000000000031</c:v>
                </c:pt>
                <c:pt idx="500">
                  <c:v>90.143999999999906</c:v>
                </c:pt>
                <c:pt idx="501">
                  <c:v>94.495999999999952</c:v>
                </c:pt>
                <c:pt idx="502">
                  <c:v>95.872000000000014</c:v>
                </c:pt>
                <c:pt idx="503">
                  <c:v>94.271999999999935</c:v>
                </c:pt>
                <c:pt idx="504">
                  <c:v>69.535999999999959</c:v>
                </c:pt>
                <c:pt idx="505">
                  <c:v>13.696000000000016</c:v>
                </c:pt>
                <c:pt idx="506">
                  <c:v>22.655999999999995</c:v>
                </c:pt>
                <c:pt idx="507">
                  <c:v>81.728000000000009</c:v>
                </c:pt>
                <c:pt idx="508">
                  <c:v>73.152000000000001</c:v>
                </c:pt>
                <c:pt idx="509">
                  <c:v>75.616000000000028</c:v>
                </c:pt>
                <c:pt idx="510">
                  <c:v>103.00800000000008</c:v>
                </c:pt>
                <c:pt idx="511">
                  <c:v>91.295999999999964</c:v>
                </c:pt>
                <c:pt idx="512">
                  <c:v>85.983999999999966</c:v>
                </c:pt>
                <c:pt idx="513">
                  <c:v>87.839999999999961</c:v>
                </c:pt>
                <c:pt idx="514">
                  <c:v>93.311999999999983</c:v>
                </c:pt>
                <c:pt idx="515">
                  <c:v>83.744000000000014</c:v>
                </c:pt>
                <c:pt idx="516">
                  <c:v>25.24799999999999</c:v>
                </c:pt>
                <c:pt idx="517">
                  <c:v>99.168000000000063</c:v>
                </c:pt>
                <c:pt idx="518">
                  <c:v>102.49600000000002</c:v>
                </c:pt>
                <c:pt idx="519">
                  <c:v>94.559999999999974</c:v>
                </c:pt>
                <c:pt idx="520">
                  <c:v>92.863999999999976</c:v>
                </c:pt>
                <c:pt idx="521">
                  <c:v>81.791999999999987</c:v>
                </c:pt>
                <c:pt idx="522">
                  <c:v>73.344000000000008</c:v>
                </c:pt>
                <c:pt idx="523">
                  <c:v>107.872</c:v>
                </c:pt>
                <c:pt idx="524">
                  <c:v>102.65600000000002</c:v>
                </c:pt>
                <c:pt idx="525">
                  <c:v>112.128</c:v>
                </c:pt>
                <c:pt idx="526">
                  <c:v>94.528000000000006</c:v>
                </c:pt>
                <c:pt idx="527">
                  <c:v>107.07200000000012</c:v>
                </c:pt>
                <c:pt idx="528">
                  <c:v>87.328000000000003</c:v>
                </c:pt>
                <c:pt idx="529">
                  <c:v>14.656000000000013</c:v>
                </c:pt>
                <c:pt idx="530">
                  <c:v>29.727999999999998</c:v>
                </c:pt>
                <c:pt idx="531">
                  <c:v>102.75200000000008</c:v>
                </c:pt>
                <c:pt idx="532">
                  <c:v>102.68800000000007</c:v>
                </c:pt>
                <c:pt idx="533">
                  <c:v>103.16800000000006</c:v>
                </c:pt>
                <c:pt idx="534">
                  <c:v>112.99199999999996</c:v>
                </c:pt>
                <c:pt idx="535">
                  <c:v>87.039999999999978</c:v>
                </c:pt>
                <c:pt idx="536">
                  <c:v>4.0000000000000027</c:v>
                </c:pt>
                <c:pt idx="537">
                  <c:v>3.7760000000000025</c:v>
                </c:pt>
                <c:pt idx="538">
                  <c:v>3.6800000000000019</c:v>
                </c:pt>
                <c:pt idx="539">
                  <c:v>3.6800000000000019</c:v>
                </c:pt>
                <c:pt idx="540">
                  <c:v>3.5200000000000018</c:v>
                </c:pt>
                <c:pt idx="541">
                  <c:v>3.5200000000000018</c:v>
                </c:pt>
                <c:pt idx="542">
                  <c:v>3.6160000000000019</c:v>
                </c:pt>
                <c:pt idx="543">
                  <c:v>3.7760000000000011</c:v>
                </c:pt>
                <c:pt idx="544">
                  <c:v>3.5520000000000018</c:v>
                </c:pt>
                <c:pt idx="545">
                  <c:v>3.5200000000000014</c:v>
                </c:pt>
                <c:pt idx="546">
                  <c:v>3.3280000000000012</c:v>
                </c:pt>
                <c:pt idx="547">
                  <c:v>3.3600000000000012</c:v>
                </c:pt>
                <c:pt idx="548">
                  <c:v>3.4560000000000013</c:v>
                </c:pt>
                <c:pt idx="549">
                  <c:v>3.5200000000000018</c:v>
                </c:pt>
                <c:pt idx="550">
                  <c:v>2.783999999999998</c:v>
                </c:pt>
                <c:pt idx="551">
                  <c:v>1.9520000000000013</c:v>
                </c:pt>
                <c:pt idx="552">
                  <c:v>1.8880000000000012</c:v>
                </c:pt>
                <c:pt idx="553">
                  <c:v>1.9200000000000015</c:v>
                </c:pt>
                <c:pt idx="554">
                  <c:v>1.7920000000000014</c:v>
                </c:pt>
                <c:pt idx="555">
                  <c:v>1.8560000000000014</c:v>
                </c:pt>
                <c:pt idx="556">
                  <c:v>1.8880000000000015</c:v>
                </c:pt>
                <c:pt idx="557">
                  <c:v>1.9840000000000013</c:v>
                </c:pt>
                <c:pt idx="558">
                  <c:v>1.8560000000000012</c:v>
                </c:pt>
                <c:pt idx="559">
                  <c:v>1.7920000000000014</c:v>
                </c:pt>
                <c:pt idx="560">
                  <c:v>1.8560000000000014</c:v>
                </c:pt>
                <c:pt idx="561">
                  <c:v>1.8240000000000014</c:v>
                </c:pt>
                <c:pt idx="562">
                  <c:v>1.8560000000000014</c:v>
                </c:pt>
                <c:pt idx="563">
                  <c:v>1.8560000000000014</c:v>
                </c:pt>
                <c:pt idx="564">
                  <c:v>1.8240000000000014</c:v>
                </c:pt>
                <c:pt idx="565">
                  <c:v>1.8240000000000014</c:v>
                </c:pt>
                <c:pt idx="566">
                  <c:v>1.9200000000000015</c:v>
                </c:pt>
                <c:pt idx="567">
                  <c:v>1.7920000000000014</c:v>
                </c:pt>
                <c:pt idx="568">
                  <c:v>1.8240000000000014</c:v>
                </c:pt>
                <c:pt idx="569">
                  <c:v>1.7920000000000014</c:v>
                </c:pt>
                <c:pt idx="570">
                  <c:v>1.7600000000000013</c:v>
                </c:pt>
                <c:pt idx="571">
                  <c:v>1.7920000000000014</c:v>
                </c:pt>
                <c:pt idx="572">
                  <c:v>1.7600000000000013</c:v>
                </c:pt>
                <c:pt idx="573">
                  <c:v>1.7920000000000014</c:v>
                </c:pt>
                <c:pt idx="574">
                  <c:v>1.8880000000000015</c:v>
                </c:pt>
                <c:pt idx="575">
                  <c:v>1.8880000000000015</c:v>
                </c:pt>
                <c:pt idx="576">
                  <c:v>2.176000000000001</c:v>
                </c:pt>
                <c:pt idx="577">
                  <c:v>2.2080000000000006</c:v>
                </c:pt>
                <c:pt idx="578">
                  <c:v>2.144000000000001</c:v>
                </c:pt>
                <c:pt idx="579">
                  <c:v>2.1120000000000014</c:v>
                </c:pt>
                <c:pt idx="580">
                  <c:v>2.1760000000000015</c:v>
                </c:pt>
                <c:pt idx="581">
                  <c:v>2.3040000000000007</c:v>
                </c:pt>
                <c:pt idx="582">
                  <c:v>2.3360000000000003</c:v>
                </c:pt>
                <c:pt idx="583">
                  <c:v>26.24</c:v>
                </c:pt>
                <c:pt idx="584">
                  <c:v>108.92800000000004</c:v>
                </c:pt>
                <c:pt idx="585">
                  <c:v>106.4640000000001</c:v>
                </c:pt>
                <c:pt idx="586">
                  <c:v>106.01600000000005</c:v>
                </c:pt>
                <c:pt idx="587">
                  <c:v>91.295999999999921</c:v>
                </c:pt>
                <c:pt idx="588">
                  <c:v>27.167999999999992</c:v>
                </c:pt>
                <c:pt idx="589">
                  <c:v>96.095999999999975</c:v>
                </c:pt>
                <c:pt idx="590">
                  <c:v>106.08000000000006</c:v>
                </c:pt>
                <c:pt idx="591">
                  <c:v>116.63999999999994</c:v>
                </c:pt>
                <c:pt idx="592">
                  <c:v>103.10399999999991</c:v>
                </c:pt>
                <c:pt idx="593">
                  <c:v>104.41600000000001</c:v>
                </c:pt>
                <c:pt idx="594">
                  <c:v>86.560000000000016</c:v>
                </c:pt>
                <c:pt idx="595">
                  <c:v>87.36</c:v>
                </c:pt>
                <c:pt idx="596">
                  <c:v>109.0559999999999</c:v>
                </c:pt>
                <c:pt idx="597">
                  <c:v>116.12799999999997</c:v>
                </c:pt>
                <c:pt idx="598">
                  <c:v>110.04800000000003</c:v>
                </c:pt>
                <c:pt idx="599">
                  <c:v>101.24800000000003</c:v>
                </c:pt>
                <c:pt idx="600">
                  <c:v>72.895999999999958</c:v>
                </c:pt>
                <c:pt idx="601">
                  <c:v>12.992000000000012</c:v>
                </c:pt>
                <c:pt idx="602">
                  <c:v>31.167999999999999</c:v>
                </c:pt>
                <c:pt idx="603">
                  <c:v>108.8639999999999</c:v>
                </c:pt>
                <c:pt idx="604">
                  <c:v>114.30399999999989</c:v>
                </c:pt>
                <c:pt idx="605">
                  <c:v>114.8159999999999</c:v>
                </c:pt>
                <c:pt idx="606">
                  <c:v>114.3039999999999</c:v>
                </c:pt>
                <c:pt idx="607">
                  <c:v>99.935999999999964</c:v>
                </c:pt>
                <c:pt idx="608">
                  <c:v>96.8960000000001</c:v>
                </c:pt>
                <c:pt idx="609">
                  <c:v>83.77600000000001</c:v>
                </c:pt>
                <c:pt idx="610">
                  <c:v>98.912000000000049</c:v>
                </c:pt>
                <c:pt idx="611">
                  <c:v>107.32800000000003</c:v>
                </c:pt>
                <c:pt idx="612">
                  <c:v>26.847999999999995</c:v>
                </c:pt>
                <c:pt idx="613">
                  <c:v>117.02399999999993</c:v>
                </c:pt>
                <c:pt idx="614">
                  <c:v>116.9919999999999</c:v>
                </c:pt>
                <c:pt idx="615">
                  <c:v>109.47200000000004</c:v>
                </c:pt>
                <c:pt idx="616">
                  <c:v>95.29599999999995</c:v>
                </c:pt>
                <c:pt idx="617">
                  <c:v>88.768000000000001</c:v>
                </c:pt>
                <c:pt idx="618">
                  <c:v>75.488000000000014</c:v>
                </c:pt>
                <c:pt idx="619">
                  <c:v>93.05600000000004</c:v>
                </c:pt>
                <c:pt idx="620">
                  <c:v>96.032000000000011</c:v>
                </c:pt>
                <c:pt idx="621">
                  <c:v>107.00799999999997</c:v>
                </c:pt>
                <c:pt idx="622">
                  <c:v>93.823999999999984</c:v>
                </c:pt>
                <c:pt idx="623">
                  <c:v>104.25600000000009</c:v>
                </c:pt>
                <c:pt idx="624">
                  <c:v>74.271999999999977</c:v>
                </c:pt>
                <c:pt idx="625">
                  <c:v>13.184000000000015</c:v>
                </c:pt>
                <c:pt idx="626">
                  <c:v>29.855999999999995</c:v>
                </c:pt>
                <c:pt idx="627">
                  <c:v>95.327999999999903</c:v>
                </c:pt>
                <c:pt idx="628">
                  <c:v>98.07999999999997</c:v>
                </c:pt>
                <c:pt idx="629">
                  <c:v>111.58399999999999</c:v>
                </c:pt>
                <c:pt idx="630">
                  <c:v>109.66400000000002</c:v>
                </c:pt>
                <c:pt idx="631">
                  <c:v>112.60799999999996</c:v>
                </c:pt>
                <c:pt idx="632">
                  <c:v>115.74399999999997</c:v>
                </c:pt>
                <c:pt idx="633">
                  <c:v>119.04000000000005</c:v>
                </c:pt>
                <c:pt idx="634">
                  <c:v>91.296000000000006</c:v>
                </c:pt>
                <c:pt idx="635">
                  <c:v>96.320000000000022</c:v>
                </c:pt>
                <c:pt idx="636">
                  <c:v>24.416000000000011</c:v>
                </c:pt>
                <c:pt idx="637">
                  <c:v>115.58400000000005</c:v>
                </c:pt>
                <c:pt idx="638">
                  <c:v>125.05600000000003</c:v>
                </c:pt>
                <c:pt idx="639">
                  <c:v>123.13600000000004</c:v>
                </c:pt>
                <c:pt idx="640">
                  <c:v>124.06400000000006</c:v>
                </c:pt>
                <c:pt idx="641">
                  <c:v>123.48799999999999</c:v>
                </c:pt>
                <c:pt idx="642">
                  <c:v>96.35199999999999</c:v>
                </c:pt>
                <c:pt idx="643">
                  <c:v>90.303999999999959</c:v>
                </c:pt>
                <c:pt idx="644">
                  <c:v>117.59999999999994</c:v>
                </c:pt>
                <c:pt idx="645">
                  <c:v>110.49600000000005</c:v>
                </c:pt>
                <c:pt idx="646">
                  <c:v>111.52000000000002</c:v>
                </c:pt>
                <c:pt idx="647">
                  <c:v>93.087999999999965</c:v>
                </c:pt>
                <c:pt idx="648">
                  <c:v>74.59200000000007</c:v>
                </c:pt>
                <c:pt idx="649">
                  <c:v>2.0160000000000013</c:v>
                </c:pt>
                <c:pt idx="650">
                  <c:v>1.8880000000000015</c:v>
                </c:pt>
                <c:pt idx="651">
                  <c:v>1.9200000000000015</c:v>
                </c:pt>
                <c:pt idx="652">
                  <c:v>1.9520000000000015</c:v>
                </c:pt>
                <c:pt idx="653">
                  <c:v>2.0480000000000014</c:v>
                </c:pt>
                <c:pt idx="654">
                  <c:v>2.0800000000000014</c:v>
                </c:pt>
                <c:pt idx="655">
                  <c:v>27.42400000000001</c:v>
                </c:pt>
                <c:pt idx="656">
                  <c:v>108.03199999999994</c:v>
                </c:pt>
                <c:pt idx="657">
                  <c:v>115.83999999999992</c:v>
                </c:pt>
                <c:pt idx="658">
                  <c:v>109.50400000000006</c:v>
                </c:pt>
                <c:pt idx="659">
                  <c:v>100.06399999999999</c:v>
                </c:pt>
                <c:pt idx="660">
                  <c:v>24.352000000000011</c:v>
                </c:pt>
                <c:pt idx="661">
                  <c:v>104.99200000000002</c:v>
                </c:pt>
                <c:pt idx="662">
                  <c:v>107.58400000000006</c:v>
                </c:pt>
                <c:pt idx="663">
                  <c:v>112.60800000000005</c:v>
                </c:pt>
                <c:pt idx="664">
                  <c:v>118.91199999999995</c:v>
                </c:pt>
                <c:pt idx="665">
                  <c:v>89.24799999999999</c:v>
                </c:pt>
                <c:pt idx="666">
                  <c:v>81.759999999999948</c:v>
                </c:pt>
                <c:pt idx="667">
                  <c:v>114.49600000000002</c:v>
                </c:pt>
                <c:pt idx="668">
                  <c:v>105.98400000000009</c:v>
                </c:pt>
                <c:pt idx="669">
                  <c:v>103.16800000000006</c:v>
                </c:pt>
                <c:pt idx="670">
                  <c:v>100.83200000000001</c:v>
                </c:pt>
                <c:pt idx="671">
                  <c:v>99.616000000000014</c:v>
                </c:pt>
                <c:pt idx="672">
                  <c:v>80.48</c:v>
                </c:pt>
                <c:pt idx="673">
                  <c:v>12.800000000000008</c:v>
                </c:pt>
                <c:pt idx="674">
                  <c:v>30.719999999999988</c:v>
                </c:pt>
                <c:pt idx="675" formatCode="0.0">
                  <c:v>101.47200000000002</c:v>
                </c:pt>
                <c:pt idx="676">
                  <c:v>99.84</c:v>
                </c:pt>
                <c:pt idx="677">
                  <c:v>103.32800000000006</c:v>
                </c:pt>
                <c:pt idx="678">
                  <c:v>108.44799999999994</c:v>
                </c:pt>
                <c:pt idx="679">
                  <c:v>89.120000000000047</c:v>
                </c:pt>
                <c:pt idx="680">
                  <c:v>3.04</c:v>
                </c:pt>
                <c:pt idx="681">
                  <c:v>2.8479999999999999</c:v>
                </c:pt>
                <c:pt idx="682">
                  <c:v>2.7519999999999998</c:v>
                </c:pt>
                <c:pt idx="683">
                  <c:v>2.528</c:v>
                </c:pt>
                <c:pt idx="684">
                  <c:v>2.464</c:v>
                </c:pt>
                <c:pt idx="685">
                  <c:v>2.4960000000000004</c:v>
                </c:pt>
                <c:pt idx="686">
                  <c:v>2.3360000000000003</c:v>
                </c:pt>
                <c:pt idx="687">
                  <c:v>2.2400000000000007</c:v>
                </c:pt>
                <c:pt idx="688">
                  <c:v>2.176000000000001</c:v>
                </c:pt>
                <c:pt idx="689">
                  <c:v>2.0800000000000014</c:v>
                </c:pt>
                <c:pt idx="690">
                  <c:v>1.9840000000000015</c:v>
                </c:pt>
                <c:pt idx="691">
                  <c:v>2.1760000000000015</c:v>
                </c:pt>
                <c:pt idx="692">
                  <c:v>2.1120000000000014</c:v>
                </c:pt>
                <c:pt idx="693">
                  <c:v>2.0800000000000014</c:v>
                </c:pt>
                <c:pt idx="694">
                  <c:v>2.0480000000000014</c:v>
                </c:pt>
                <c:pt idx="695">
                  <c:v>2.0160000000000013</c:v>
                </c:pt>
                <c:pt idx="696">
                  <c:v>2.0480000000000014</c:v>
                </c:pt>
                <c:pt idx="697">
                  <c:v>2.0800000000000014</c:v>
                </c:pt>
                <c:pt idx="698">
                  <c:v>1.9520000000000015</c:v>
                </c:pt>
                <c:pt idx="699">
                  <c:v>2.0160000000000013</c:v>
                </c:pt>
                <c:pt idx="700">
                  <c:v>2.1120000000000014</c:v>
                </c:pt>
                <c:pt idx="701">
                  <c:v>2.0480000000000014</c:v>
                </c:pt>
                <c:pt idx="702">
                  <c:v>2.2720000000000007</c:v>
                </c:pt>
                <c:pt idx="703">
                  <c:v>24.767999999999997</c:v>
                </c:pt>
                <c:pt idx="704">
                  <c:v>83.359999999999943</c:v>
                </c:pt>
                <c:pt idx="705">
                  <c:v>79.136000000000038</c:v>
                </c:pt>
                <c:pt idx="706">
                  <c:v>79.999999999999972</c:v>
                </c:pt>
                <c:pt idx="707">
                  <c:v>77.85599999999998</c:v>
                </c:pt>
                <c:pt idx="708">
                  <c:v>22.048000000000009</c:v>
                </c:pt>
                <c:pt idx="709">
                  <c:v>82.239999999999952</c:v>
                </c:pt>
                <c:pt idx="710">
                  <c:v>83.295999999999992</c:v>
                </c:pt>
                <c:pt idx="711">
                  <c:v>83.039999999999935</c:v>
                </c:pt>
                <c:pt idx="712">
                  <c:v>82.175999999999959</c:v>
                </c:pt>
                <c:pt idx="713">
                  <c:v>65.440000000000069</c:v>
                </c:pt>
                <c:pt idx="714">
                  <c:v>55.968000000000032</c:v>
                </c:pt>
                <c:pt idx="715">
                  <c:v>49.44000000000004</c:v>
                </c:pt>
                <c:pt idx="716">
                  <c:v>62.176000000000009</c:v>
                </c:pt>
                <c:pt idx="717">
                  <c:v>60.671999999999997</c:v>
                </c:pt>
                <c:pt idx="718">
                  <c:v>57.952000000000048</c:v>
                </c:pt>
                <c:pt idx="719">
                  <c:v>43.104000000000021</c:v>
                </c:pt>
                <c:pt idx="720">
                  <c:v>2.2080000000000011</c:v>
                </c:pt>
                <c:pt idx="721">
                  <c:v>2.2400000000000007</c:v>
                </c:pt>
                <c:pt idx="722">
                  <c:v>2.2080000000000006</c:v>
                </c:pt>
                <c:pt idx="723">
                  <c:v>2.144000000000001</c:v>
                </c:pt>
                <c:pt idx="724">
                  <c:v>2.0160000000000013</c:v>
                </c:pt>
                <c:pt idx="725">
                  <c:v>1.9520000000000015</c:v>
                </c:pt>
                <c:pt idx="726">
                  <c:v>1.8880000000000015</c:v>
                </c:pt>
                <c:pt idx="727">
                  <c:v>2.0160000000000013</c:v>
                </c:pt>
                <c:pt idx="728">
                  <c:v>1.9520000000000015</c:v>
                </c:pt>
                <c:pt idx="729">
                  <c:v>2.1440000000000015</c:v>
                </c:pt>
                <c:pt idx="730">
                  <c:v>1.8880000000000015</c:v>
                </c:pt>
                <c:pt idx="731">
                  <c:v>2.0800000000000014</c:v>
                </c:pt>
                <c:pt idx="732">
                  <c:v>1.9840000000000013</c:v>
                </c:pt>
                <c:pt idx="733">
                  <c:v>1.8240000000000014</c:v>
                </c:pt>
                <c:pt idx="734">
                  <c:v>1.8880000000000015</c:v>
                </c:pt>
                <c:pt idx="735">
                  <c:v>1.8880000000000015</c:v>
                </c:pt>
                <c:pt idx="736">
                  <c:v>1.8560000000000014</c:v>
                </c:pt>
                <c:pt idx="737">
                  <c:v>1.8560000000000014</c:v>
                </c:pt>
                <c:pt idx="738">
                  <c:v>1.8880000000000015</c:v>
                </c:pt>
                <c:pt idx="739">
                  <c:v>1.9200000000000015</c:v>
                </c:pt>
                <c:pt idx="740">
                  <c:v>1.9520000000000013</c:v>
                </c:pt>
                <c:pt idx="741">
                  <c:v>1.8880000000000015</c:v>
                </c:pt>
                <c:pt idx="742">
                  <c:v>1.8560000000000014</c:v>
                </c:pt>
                <c:pt idx="743">
                  <c:v>1.8880000000000015</c:v>
                </c:pt>
                <c:pt idx="744">
                  <c:v>1.9840000000000015</c:v>
                </c:pt>
                <c:pt idx="745">
                  <c:v>1.9520000000000015</c:v>
                </c:pt>
                <c:pt idx="746">
                  <c:v>1.8560000000000014</c:v>
                </c:pt>
                <c:pt idx="747">
                  <c:v>1.9200000000000015</c:v>
                </c:pt>
                <c:pt idx="748">
                  <c:v>1.9200000000000015</c:v>
                </c:pt>
                <c:pt idx="749">
                  <c:v>2.0160000000000013</c:v>
                </c:pt>
                <c:pt idx="750">
                  <c:v>2.3040000000000007</c:v>
                </c:pt>
                <c:pt idx="751">
                  <c:v>34.431999999999995</c:v>
                </c:pt>
                <c:pt idx="752">
                  <c:v>125.79200000000007</c:v>
                </c:pt>
                <c:pt idx="753">
                  <c:v>122.176</c:v>
                </c:pt>
                <c:pt idx="754">
                  <c:v>118.49599999999997</c:v>
                </c:pt>
                <c:pt idx="755">
                  <c:v>118.59200000000003</c:v>
                </c:pt>
                <c:pt idx="756">
                  <c:v>27.359999999999989</c:v>
                </c:pt>
                <c:pt idx="757">
                  <c:v>117.02399999999997</c:v>
                </c:pt>
                <c:pt idx="758">
                  <c:v>124.96000000000006</c:v>
                </c:pt>
                <c:pt idx="759">
                  <c:v>119.968</c:v>
                </c:pt>
                <c:pt idx="760">
                  <c:v>110.14399999999995</c:v>
                </c:pt>
                <c:pt idx="761">
                  <c:v>98.879999999999967</c:v>
                </c:pt>
                <c:pt idx="762">
                  <c:v>92.48</c:v>
                </c:pt>
                <c:pt idx="763">
                  <c:v>116.12800000000007</c:v>
                </c:pt>
                <c:pt idx="764">
                  <c:v>106.84799999999997</c:v>
                </c:pt>
                <c:pt idx="765">
                  <c:v>123.74400000000009</c:v>
                </c:pt>
                <c:pt idx="766">
                  <c:v>124.76800000000003</c:v>
                </c:pt>
                <c:pt idx="767">
                  <c:v>102.87999999999998</c:v>
                </c:pt>
                <c:pt idx="768">
                  <c:v>92.383999999999958</c:v>
                </c:pt>
                <c:pt idx="769">
                  <c:v>14.688000000000013</c:v>
                </c:pt>
                <c:pt idx="770">
                  <c:v>31.360000000000017</c:v>
                </c:pt>
                <c:pt idx="771">
                  <c:v>110.68799999999997</c:v>
                </c:pt>
                <c:pt idx="772">
                  <c:v>112.7679999999999</c:v>
                </c:pt>
                <c:pt idx="773">
                  <c:v>114.75199999999997</c:v>
                </c:pt>
                <c:pt idx="774">
                  <c:v>113.59999999999992</c:v>
                </c:pt>
                <c:pt idx="775">
                  <c:v>109.15200000000009</c:v>
                </c:pt>
                <c:pt idx="776">
                  <c:v>106.72000000000007</c:v>
                </c:pt>
                <c:pt idx="777">
                  <c:v>105.34399999999995</c:v>
                </c:pt>
                <c:pt idx="778">
                  <c:v>106.62400000000002</c:v>
                </c:pt>
                <c:pt idx="779">
                  <c:v>101.72799999999998</c:v>
                </c:pt>
                <c:pt idx="780">
                  <c:v>27.391999999999992</c:v>
                </c:pt>
                <c:pt idx="781">
                  <c:v>107.99999999999993</c:v>
                </c:pt>
                <c:pt idx="782">
                  <c:v>106.59200000000001</c:v>
                </c:pt>
                <c:pt idx="783">
                  <c:v>105.56799999999994</c:v>
                </c:pt>
                <c:pt idx="784">
                  <c:v>93.120000000000019</c:v>
                </c:pt>
                <c:pt idx="785">
                  <c:v>87.775999999999982</c:v>
                </c:pt>
                <c:pt idx="786">
                  <c:v>72.320000000000022</c:v>
                </c:pt>
                <c:pt idx="787">
                  <c:v>106.49600000000005</c:v>
                </c:pt>
                <c:pt idx="788">
                  <c:v>100.51199999999999</c:v>
                </c:pt>
                <c:pt idx="789">
                  <c:v>104.28799999999994</c:v>
                </c:pt>
                <c:pt idx="790">
                  <c:v>110.49600000000005</c:v>
                </c:pt>
                <c:pt idx="791">
                  <c:v>109.91999999999999</c:v>
                </c:pt>
                <c:pt idx="792">
                  <c:v>84.607999999999947</c:v>
                </c:pt>
                <c:pt idx="793">
                  <c:v>14.592000000000013</c:v>
                </c:pt>
                <c:pt idx="794">
                  <c:v>26.432000000000009</c:v>
                </c:pt>
                <c:pt idx="795">
                  <c:v>96.063999999999979</c:v>
                </c:pt>
                <c:pt idx="796">
                  <c:v>106.62400000000011</c:v>
                </c:pt>
                <c:pt idx="797">
                  <c:v>104.32000000000006</c:v>
                </c:pt>
                <c:pt idx="798">
                  <c:v>99.104000000000013</c:v>
                </c:pt>
                <c:pt idx="799">
                  <c:v>112.92800000000001</c:v>
                </c:pt>
                <c:pt idx="800">
                  <c:v>105.12000000000005</c:v>
                </c:pt>
                <c:pt idx="801">
                  <c:v>108.70399999999995</c:v>
                </c:pt>
                <c:pt idx="802">
                  <c:v>97.759999999999991</c:v>
                </c:pt>
                <c:pt idx="803">
                  <c:v>78.336000000000013</c:v>
                </c:pt>
                <c:pt idx="804">
                  <c:v>26.143999999999991</c:v>
                </c:pt>
                <c:pt idx="805">
                  <c:v>98.528000000000034</c:v>
                </c:pt>
                <c:pt idx="806">
                  <c:v>77.984000000000052</c:v>
                </c:pt>
                <c:pt idx="807">
                  <c:v>79.328000000000017</c:v>
                </c:pt>
                <c:pt idx="808">
                  <c:v>96.992000000000004</c:v>
                </c:pt>
                <c:pt idx="809">
                  <c:v>105.76000000000006</c:v>
                </c:pt>
                <c:pt idx="810">
                  <c:v>80.383999999999986</c:v>
                </c:pt>
                <c:pt idx="811">
                  <c:v>78.495999999999952</c:v>
                </c:pt>
                <c:pt idx="812">
                  <c:v>102.62400000000004</c:v>
                </c:pt>
                <c:pt idx="813">
                  <c:v>112.70399999999995</c:v>
                </c:pt>
                <c:pt idx="814">
                  <c:v>107.61600000000008</c:v>
                </c:pt>
                <c:pt idx="815">
                  <c:v>118.11199999999994</c:v>
                </c:pt>
                <c:pt idx="816">
                  <c:v>89.69599999999997</c:v>
                </c:pt>
                <c:pt idx="817">
                  <c:v>2.144000000000001</c:v>
                </c:pt>
                <c:pt idx="818">
                  <c:v>2.0800000000000014</c:v>
                </c:pt>
                <c:pt idx="819">
                  <c:v>2.0800000000000014</c:v>
                </c:pt>
                <c:pt idx="820">
                  <c:v>2.2080000000000011</c:v>
                </c:pt>
                <c:pt idx="821">
                  <c:v>2.2400000000000015</c:v>
                </c:pt>
                <c:pt idx="822">
                  <c:v>2.1120000000000014</c:v>
                </c:pt>
                <c:pt idx="823">
                  <c:v>29.631999999999998</c:v>
                </c:pt>
                <c:pt idx="824">
                  <c:v>90.784000000000063</c:v>
                </c:pt>
                <c:pt idx="825">
                  <c:v>108.86400000000002</c:v>
                </c:pt>
                <c:pt idx="826">
                  <c:v>104.09600000000005</c:v>
                </c:pt>
                <c:pt idx="827">
                  <c:v>108.60800000000002</c:v>
                </c:pt>
                <c:pt idx="828">
                  <c:v>28.031999999999996</c:v>
                </c:pt>
                <c:pt idx="829">
                  <c:v>111.61599999999996</c:v>
                </c:pt>
                <c:pt idx="830">
                  <c:v>113.50399999999991</c:v>
                </c:pt>
                <c:pt idx="831">
                  <c:v>107.32800000000005</c:v>
                </c:pt>
                <c:pt idx="832">
                  <c:v>98.912000000000049</c:v>
                </c:pt>
                <c:pt idx="833">
                  <c:v>88.832000000000022</c:v>
                </c:pt>
                <c:pt idx="834">
                  <c:v>82.080000000000013</c:v>
                </c:pt>
                <c:pt idx="835">
                  <c:v>109.15199999999997</c:v>
                </c:pt>
                <c:pt idx="836">
                  <c:v>123.3920000000001</c:v>
                </c:pt>
                <c:pt idx="837">
                  <c:v>122.30400000000004</c:v>
                </c:pt>
                <c:pt idx="838">
                  <c:v>109.05600000000001</c:v>
                </c:pt>
                <c:pt idx="839">
                  <c:v>102.97600000000011</c:v>
                </c:pt>
                <c:pt idx="840">
                  <c:v>84.99199999999999</c:v>
                </c:pt>
                <c:pt idx="841">
                  <c:v>15.392000000000007</c:v>
                </c:pt>
                <c:pt idx="842">
                  <c:v>26.047999999999995</c:v>
                </c:pt>
                <c:pt idx="843">
                  <c:v>87.103999999999871</c:v>
                </c:pt>
                <c:pt idx="844">
                  <c:v>102.62399999999994</c:v>
                </c:pt>
                <c:pt idx="845">
                  <c:v>114.97599999999991</c:v>
                </c:pt>
                <c:pt idx="846">
                  <c:v>113.31199999999994</c:v>
                </c:pt>
                <c:pt idx="847">
                  <c:v>110.04799999999992</c:v>
                </c:pt>
                <c:pt idx="848">
                  <c:v>114.55999999999993</c:v>
                </c:pt>
                <c:pt idx="849">
                  <c:v>106.20800000000007</c:v>
                </c:pt>
                <c:pt idx="850">
                  <c:v>113.91999999999992</c:v>
                </c:pt>
                <c:pt idx="851">
                  <c:v>112.67199999999997</c:v>
                </c:pt>
                <c:pt idx="852">
                  <c:v>23.583999999999996</c:v>
                </c:pt>
                <c:pt idx="853">
                  <c:v>101.05600000000005</c:v>
                </c:pt>
                <c:pt idx="854">
                  <c:v>107.45600000000005</c:v>
                </c:pt>
                <c:pt idx="855">
                  <c:v>110.81600000000009</c:v>
                </c:pt>
                <c:pt idx="856">
                  <c:v>113.60000000000005</c:v>
                </c:pt>
                <c:pt idx="857">
                  <c:v>92.320000000000022</c:v>
                </c:pt>
                <c:pt idx="858">
                  <c:v>66.239999999999952</c:v>
                </c:pt>
                <c:pt idx="859">
                  <c:v>95.936000000000107</c:v>
                </c:pt>
                <c:pt idx="860">
                  <c:v>103.29600000000008</c:v>
                </c:pt>
                <c:pt idx="861">
                  <c:v>107.64799999999987</c:v>
                </c:pt>
                <c:pt idx="862">
                  <c:v>111.23199999999991</c:v>
                </c:pt>
                <c:pt idx="863">
                  <c:v>100.12799999999999</c:v>
                </c:pt>
                <c:pt idx="864">
                  <c:v>70.207999999999942</c:v>
                </c:pt>
                <c:pt idx="865">
                  <c:v>14.528000000000015</c:v>
                </c:pt>
                <c:pt idx="866">
                  <c:v>30.976000000000013</c:v>
                </c:pt>
                <c:pt idx="867">
                  <c:v>92.35199999999999</c:v>
                </c:pt>
                <c:pt idx="868">
                  <c:v>104.57600000000008</c:v>
                </c:pt>
                <c:pt idx="869">
                  <c:v>103.80800000000002</c:v>
                </c:pt>
                <c:pt idx="870">
                  <c:v>97.312000000000069</c:v>
                </c:pt>
                <c:pt idx="871">
                  <c:v>94.71999999999997</c:v>
                </c:pt>
                <c:pt idx="872">
                  <c:v>77.567999999999998</c:v>
                </c:pt>
                <c:pt idx="873">
                  <c:v>71.167999999999978</c:v>
                </c:pt>
                <c:pt idx="874">
                  <c:v>82.431999999999945</c:v>
                </c:pt>
                <c:pt idx="875">
                  <c:v>81.631999999999977</c:v>
                </c:pt>
                <c:pt idx="876">
                  <c:v>24.096000000000004</c:v>
                </c:pt>
                <c:pt idx="877">
                  <c:v>81.408000000000001</c:v>
                </c:pt>
                <c:pt idx="878">
                  <c:v>72.256000000000014</c:v>
                </c:pt>
                <c:pt idx="879">
                  <c:v>83.39200000000001</c:v>
                </c:pt>
                <c:pt idx="880">
                  <c:v>82.24</c:v>
                </c:pt>
                <c:pt idx="881">
                  <c:v>80.384000000000071</c:v>
                </c:pt>
                <c:pt idx="882">
                  <c:v>60.608000000000025</c:v>
                </c:pt>
                <c:pt idx="883">
                  <c:v>63.231999999999964</c:v>
                </c:pt>
                <c:pt idx="884">
                  <c:v>81.280000000000015</c:v>
                </c:pt>
                <c:pt idx="885">
                  <c:v>86.431999999999945</c:v>
                </c:pt>
                <c:pt idx="886">
                  <c:v>76.896000000000015</c:v>
                </c:pt>
                <c:pt idx="887">
                  <c:v>77.151999999999987</c:v>
                </c:pt>
                <c:pt idx="888">
                  <c:v>2.2400000000000011</c:v>
                </c:pt>
                <c:pt idx="889">
                  <c:v>2.2080000000000006</c:v>
                </c:pt>
                <c:pt idx="890">
                  <c:v>2.1760000000000015</c:v>
                </c:pt>
                <c:pt idx="891">
                  <c:v>2.0800000000000014</c:v>
                </c:pt>
                <c:pt idx="892">
                  <c:v>2.0480000000000014</c:v>
                </c:pt>
                <c:pt idx="893">
                  <c:v>1.9520000000000013</c:v>
                </c:pt>
                <c:pt idx="894">
                  <c:v>1.8240000000000012</c:v>
                </c:pt>
                <c:pt idx="895">
                  <c:v>1.7600000000000013</c:v>
                </c:pt>
                <c:pt idx="896">
                  <c:v>1.8560000000000014</c:v>
                </c:pt>
                <c:pt idx="897">
                  <c:v>1.7920000000000014</c:v>
                </c:pt>
                <c:pt idx="898">
                  <c:v>1.8240000000000014</c:v>
                </c:pt>
                <c:pt idx="899">
                  <c:v>1.8880000000000015</c:v>
                </c:pt>
                <c:pt idx="900">
                  <c:v>1.7600000000000013</c:v>
                </c:pt>
                <c:pt idx="901">
                  <c:v>1.7920000000000014</c:v>
                </c:pt>
                <c:pt idx="902">
                  <c:v>1.8240000000000014</c:v>
                </c:pt>
                <c:pt idx="903">
                  <c:v>1.9840000000000013</c:v>
                </c:pt>
                <c:pt idx="904">
                  <c:v>2.1120000000000014</c:v>
                </c:pt>
                <c:pt idx="905">
                  <c:v>1.8560000000000012</c:v>
                </c:pt>
                <c:pt idx="906">
                  <c:v>1.8560000000000014</c:v>
                </c:pt>
                <c:pt idx="907">
                  <c:v>1.8560000000000014</c:v>
                </c:pt>
                <c:pt idx="908">
                  <c:v>1.9840000000000013</c:v>
                </c:pt>
                <c:pt idx="909">
                  <c:v>1.8560000000000014</c:v>
                </c:pt>
                <c:pt idx="910">
                  <c:v>1.8560000000000014</c:v>
                </c:pt>
                <c:pt idx="911">
                  <c:v>1.8560000000000014</c:v>
                </c:pt>
                <c:pt idx="912">
                  <c:v>1.8560000000000014</c:v>
                </c:pt>
                <c:pt idx="913">
                  <c:v>1.8560000000000014</c:v>
                </c:pt>
                <c:pt idx="914">
                  <c:v>1.8560000000000014</c:v>
                </c:pt>
                <c:pt idx="915">
                  <c:v>1.8240000000000014</c:v>
                </c:pt>
                <c:pt idx="916">
                  <c:v>1.8560000000000014</c:v>
                </c:pt>
                <c:pt idx="917">
                  <c:v>1.9840000000000013</c:v>
                </c:pt>
                <c:pt idx="918">
                  <c:v>2.0800000000000014</c:v>
                </c:pt>
                <c:pt idx="919">
                  <c:v>23.936</c:v>
                </c:pt>
                <c:pt idx="920">
                  <c:v>88.671999999999969</c:v>
                </c:pt>
                <c:pt idx="921">
                  <c:v>95.647999999999996</c:v>
                </c:pt>
                <c:pt idx="922">
                  <c:v>93.504000000000033</c:v>
                </c:pt>
                <c:pt idx="923">
                  <c:v>95.360000000000085</c:v>
                </c:pt>
                <c:pt idx="924">
                  <c:v>24.479999999999997</c:v>
                </c:pt>
                <c:pt idx="925">
                  <c:v>98.816000000000074</c:v>
                </c:pt>
                <c:pt idx="926">
                  <c:v>94.944000000000003</c:v>
                </c:pt>
                <c:pt idx="927">
                  <c:v>96.83200000000005</c:v>
                </c:pt>
                <c:pt idx="928">
                  <c:v>93.407999999999959</c:v>
                </c:pt>
                <c:pt idx="929">
                  <c:v>77.759999999999977</c:v>
                </c:pt>
                <c:pt idx="930">
                  <c:v>59.167999999999985</c:v>
                </c:pt>
                <c:pt idx="931">
                  <c:v>90.079999999999913</c:v>
                </c:pt>
                <c:pt idx="932">
                  <c:v>78.303999999999988</c:v>
                </c:pt>
                <c:pt idx="933">
                  <c:v>98.687999999999931</c:v>
                </c:pt>
                <c:pt idx="934">
                  <c:v>109.34399999999999</c:v>
                </c:pt>
                <c:pt idx="935">
                  <c:v>112.22399999999996</c:v>
                </c:pt>
                <c:pt idx="936">
                  <c:v>90.431999999999974</c:v>
                </c:pt>
                <c:pt idx="937">
                  <c:v>13.344000000000015</c:v>
                </c:pt>
                <c:pt idx="938">
                  <c:v>32.959999999999987</c:v>
                </c:pt>
                <c:pt idx="939">
                  <c:v>108.44799999999996</c:v>
                </c:pt>
                <c:pt idx="940">
                  <c:v>110.23999999999991</c:v>
                </c:pt>
                <c:pt idx="941">
                  <c:v>107.93600000000001</c:v>
                </c:pt>
                <c:pt idx="942">
                  <c:v>101.98400000000008</c:v>
                </c:pt>
                <c:pt idx="943">
                  <c:v>121.15200000000006</c:v>
                </c:pt>
                <c:pt idx="944">
                  <c:v>118.01599999999995</c:v>
                </c:pt>
                <c:pt idx="945">
                  <c:v>95.45599999999996</c:v>
                </c:pt>
                <c:pt idx="946">
                  <c:v>96.703999999999951</c:v>
                </c:pt>
                <c:pt idx="947">
                  <c:v>106.752</c:v>
                </c:pt>
                <c:pt idx="948">
                  <c:v>25.823999999999995</c:v>
                </c:pt>
                <c:pt idx="949">
                  <c:v>106.88000000000011</c:v>
                </c:pt>
                <c:pt idx="950">
                  <c:v>113.05599999999991</c:v>
                </c:pt>
                <c:pt idx="951">
                  <c:v>112.60800000000002</c:v>
                </c:pt>
                <c:pt idx="952">
                  <c:v>114.33599999999996</c:v>
                </c:pt>
                <c:pt idx="953">
                  <c:v>100.8</c:v>
                </c:pt>
                <c:pt idx="954">
                  <c:v>93.696000000000012</c:v>
                </c:pt>
                <c:pt idx="955">
                  <c:v>118.40000000000002</c:v>
                </c:pt>
                <c:pt idx="956">
                  <c:v>116.92800000000003</c:v>
                </c:pt>
                <c:pt idx="957">
                  <c:v>124.92800000000003</c:v>
                </c:pt>
                <c:pt idx="958">
                  <c:v>114.78400000000008</c:v>
                </c:pt>
                <c:pt idx="959">
                  <c:v>109.76000000000002</c:v>
                </c:pt>
                <c:pt idx="960">
                  <c:v>80.063999999999922</c:v>
                </c:pt>
                <c:pt idx="961">
                  <c:v>14.048000000000018</c:v>
                </c:pt>
                <c:pt idx="962">
                  <c:v>23.807999999999996</c:v>
                </c:pt>
                <c:pt idx="963">
                  <c:v>92.480000000000018</c:v>
                </c:pt>
                <c:pt idx="964">
                  <c:v>110.36800000000007</c:v>
                </c:pt>
                <c:pt idx="965">
                  <c:v>104.96</c:v>
                </c:pt>
                <c:pt idx="966">
                  <c:v>110.17600000000002</c:v>
                </c:pt>
                <c:pt idx="967">
                  <c:v>111.64800000000005</c:v>
                </c:pt>
                <c:pt idx="968">
                  <c:v>107.456</c:v>
                </c:pt>
                <c:pt idx="969">
                  <c:v>100.79999999999998</c:v>
                </c:pt>
                <c:pt idx="970">
                  <c:v>113.88799999999986</c:v>
                </c:pt>
                <c:pt idx="971">
                  <c:v>113.37599999999996</c:v>
                </c:pt>
                <c:pt idx="972">
                  <c:v>25.887999999999998</c:v>
                </c:pt>
                <c:pt idx="973">
                  <c:v>104.51200000000003</c:v>
                </c:pt>
                <c:pt idx="974">
                  <c:v>113.72800000000001</c:v>
                </c:pt>
                <c:pt idx="975">
                  <c:v>106.87999999999991</c:v>
                </c:pt>
                <c:pt idx="976">
                  <c:v>108.70400000000015</c:v>
                </c:pt>
                <c:pt idx="977">
                  <c:v>99.647999999999968</c:v>
                </c:pt>
                <c:pt idx="978">
                  <c:v>77.663999999999945</c:v>
                </c:pt>
                <c:pt idx="979">
                  <c:v>79.392000000000039</c:v>
                </c:pt>
                <c:pt idx="980">
                  <c:v>105.40800000000014</c:v>
                </c:pt>
                <c:pt idx="981">
                  <c:v>96.319999999999965</c:v>
                </c:pt>
                <c:pt idx="982">
                  <c:v>98.656000000000006</c:v>
                </c:pt>
                <c:pt idx="983">
                  <c:v>89.279999999999973</c:v>
                </c:pt>
                <c:pt idx="984">
                  <c:v>75.423999999999992</c:v>
                </c:pt>
                <c:pt idx="985">
                  <c:v>2.1120000000000014</c:v>
                </c:pt>
                <c:pt idx="986">
                  <c:v>2.144000000000001</c:v>
                </c:pt>
                <c:pt idx="987">
                  <c:v>2.1120000000000014</c:v>
                </c:pt>
                <c:pt idx="988">
                  <c:v>2.176000000000001</c:v>
                </c:pt>
                <c:pt idx="989">
                  <c:v>2.0160000000000013</c:v>
                </c:pt>
                <c:pt idx="990">
                  <c:v>2.1120000000000014</c:v>
                </c:pt>
                <c:pt idx="991">
                  <c:v>24.800000000000004</c:v>
                </c:pt>
                <c:pt idx="992">
                  <c:v>89.376000000000047</c:v>
                </c:pt>
                <c:pt idx="993">
                  <c:v>98.40000000000002</c:v>
                </c:pt>
                <c:pt idx="994">
                  <c:v>107.99999999999991</c:v>
                </c:pt>
                <c:pt idx="995">
                  <c:v>99.264000000000081</c:v>
                </c:pt>
                <c:pt idx="996">
                  <c:v>22.848000000000003</c:v>
                </c:pt>
                <c:pt idx="997">
                  <c:v>110.17599999999996</c:v>
                </c:pt>
                <c:pt idx="998">
                  <c:v>102.816</c:v>
                </c:pt>
                <c:pt idx="999">
                  <c:v>103.45600000000012</c:v>
                </c:pt>
                <c:pt idx="1000">
                  <c:v>105.79200000000012</c:v>
                </c:pt>
                <c:pt idx="1001">
                  <c:v>86.495999999999952</c:v>
                </c:pt>
                <c:pt idx="1002">
                  <c:v>75.295999999999964</c:v>
                </c:pt>
                <c:pt idx="1003">
                  <c:v>102.91200000000005</c:v>
                </c:pt>
                <c:pt idx="1004">
                  <c:v>102.52800000000015</c:v>
                </c:pt>
                <c:pt idx="1005">
                  <c:v>103.7440000000001</c:v>
                </c:pt>
                <c:pt idx="1006">
                  <c:v>101.69599999999998</c:v>
                </c:pt>
                <c:pt idx="1007">
                  <c:v>101.15199999999996</c:v>
                </c:pt>
                <c:pt idx="1008">
                  <c:v>80.863999999999947</c:v>
                </c:pt>
                <c:pt idx="1009">
                  <c:v>13.408000000000017</c:v>
                </c:pt>
                <c:pt idx="1010">
                  <c:v>27.679999999999982</c:v>
                </c:pt>
                <c:pt idx="1011">
                  <c:v>98.016000000000048</c:v>
                </c:pt>
                <c:pt idx="1012">
                  <c:v>101.08800000000004</c:v>
                </c:pt>
                <c:pt idx="1013">
                  <c:v>89.247999999999976</c:v>
                </c:pt>
                <c:pt idx="1014">
                  <c:v>91.616</c:v>
                </c:pt>
                <c:pt idx="1015">
                  <c:v>107.74399999999996</c:v>
                </c:pt>
                <c:pt idx="1016">
                  <c:v>108.0960000000001</c:v>
                </c:pt>
                <c:pt idx="1017">
                  <c:v>103.16799999999995</c:v>
                </c:pt>
                <c:pt idx="1018">
                  <c:v>99.552000000000035</c:v>
                </c:pt>
                <c:pt idx="1019">
                  <c:v>99.936000000000007</c:v>
                </c:pt>
                <c:pt idx="1020">
                  <c:v>27.103999999999985</c:v>
                </c:pt>
                <c:pt idx="1021">
                  <c:v>101.66400000000006</c:v>
                </c:pt>
                <c:pt idx="1022">
                  <c:v>109.59999999999989</c:v>
                </c:pt>
                <c:pt idx="1023">
                  <c:v>109.75999999999995</c:v>
                </c:pt>
                <c:pt idx="1024">
                  <c:v>108.06400000000001</c:v>
                </c:pt>
                <c:pt idx="1025">
                  <c:v>86.847999999999999</c:v>
                </c:pt>
                <c:pt idx="1026">
                  <c:v>86.111999999999924</c:v>
                </c:pt>
                <c:pt idx="1027">
                  <c:v>111.32799999999999</c:v>
                </c:pt>
                <c:pt idx="1028">
                  <c:v>112.19199999999991</c:v>
                </c:pt>
                <c:pt idx="1029">
                  <c:v>104.8</c:v>
                </c:pt>
                <c:pt idx="1030">
                  <c:v>87.743999999999986</c:v>
                </c:pt>
                <c:pt idx="1031">
                  <c:v>114.944</c:v>
                </c:pt>
                <c:pt idx="1032">
                  <c:v>94.431999999999988</c:v>
                </c:pt>
                <c:pt idx="1033">
                  <c:v>14.144000000000016</c:v>
                </c:pt>
                <c:pt idx="1034">
                  <c:v>30.08</c:v>
                </c:pt>
                <c:pt idx="1035">
                  <c:v>114.75200000000009</c:v>
                </c:pt>
                <c:pt idx="1036">
                  <c:v>128.92800000000011</c:v>
                </c:pt>
                <c:pt idx="1037">
                  <c:v>118.40000000000012</c:v>
                </c:pt>
                <c:pt idx="1038">
                  <c:v>99.903999999999925</c:v>
                </c:pt>
                <c:pt idx="1039">
                  <c:v>72.672000000000068</c:v>
                </c:pt>
                <c:pt idx="1040">
                  <c:v>2.9759999999999995</c:v>
                </c:pt>
                <c:pt idx="1041">
                  <c:v>2.6880000000000002</c:v>
                </c:pt>
                <c:pt idx="1042">
                  <c:v>2.7520000000000002</c:v>
                </c:pt>
                <c:pt idx="1043">
                  <c:v>2.5279999999999996</c:v>
                </c:pt>
                <c:pt idx="1044">
                  <c:v>2.464</c:v>
                </c:pt>
                <c:pt idx="1045">
                  <c:v>2.4320000000000004</c:v>
                </c:pt>
                <c:pt idx="1046">
                  <c:v>2.3680000000000008</c:v>
                </c:pt>
                <c:pt idx="1047">
                  <c:v>2.2720000000000007</c:v>
                </c:pt>
                <c:pt idx="1048">
                  <c:v>2.0480000000000014</c:v>
                </c:pt>
                <c:pt idx="1049">
                  <c:v>2.2400000000000011</c:v>
                </c:pt>
                <c:pt idx="1050">
                  <c:v>2.2400000000000011</c:v>
                </c:pt>
                <c:pt idx="1051">
                  <c:v>2.0480000000000014</c:v>
                </c:pt>
                <c:pt idx="1052">
                  <c:v>2.0160000000000013</c:v>
                </c:pt>
                <c:pt idx="1053">
                  <c:v>1.9520000000000015</c:v>
                </c:pt>
                <c:pt idx="1054">
                  <c:v>1.9840000000000013</c:v>
                </c:pt>
                <c:pt idx="1055">
                  <c:v>1.9520000000000015</c:v>
                </c:pt>
                <c:pt idx="1056">
                  <c:v>2.0800000000000014</c:v>
                </c:pt>
                <c:pt idx="1057">
                  <c:v>1.9840000000000015</c:v>
                </c:pt>
                <c:pt idx="1058">
                  <c:v>2.2400000000000011</c:v>
                </c:pt>
                <c:pt idx="1059">
                  <c:v>2.3360000000000007</c:v>
                </c:pt>
                <c:pt idx="1060">
                  <c:v>2.3680000000000008</c:v>
                </c:pt>
                <c:pt idx="1061">
                  <c:v>2.3040000000000007</c:v>
                </c:pt>
                <c:pt idx="1062">
                  <c:v>2.3680000000000003</c:v>
                </c:pt>
                <c:pt idx="1063">
                  <c:v>2.3680000000000003</c:v>
                </c:pt>
                <c:pt idx="1064">
                  <c:v>2.3360000000000003</c:v>
                </c:pt>
                <c:pt idx="1065">
                  <c:v>2.3040000000000003</c:v>
                </c:pt>
                <c:pt idx="1066">
                  <c:v>2.2400000000000011</c:v>
                </c:pt>
                <c:pt idx="1067">
                  <c:v>2.2080000000000011</c:v>
                </c:pt>
                <c:pt idx="1068">
                  <c:v>2.2720000000000002</c:v>
                </c:pt>
                <c:pt idx="1069">
                  <c:v>2.2080000000000011</c:v>
                </c:pt>
                <c:pt idx="1070">
                  <c:v>2.176000000000001</c:v>
                </c:pt>
                <c:pt idx="1071">
                  <c:v>2.1120000000000014</c:v>
                </c:pt>
                <c:pt idx="1072">
                  <c:v>2.1760000000000015</c:v>
                </c:pt>
                <c:pt idx="1073">
                  <c:v>2.176000000000001</c:v>
                </c:pt>
                <c:pt idx="1074">
                  <c:v>2.2720000000000007</c:v>
                </c:pt>
                <c:pt idx="1075">
                  <c:v>2.2720000000000007</c:v>
                </c:pt>
                <c:pt idx="1076">
                  <c:v>2.3040000000000007</c:v>
                </c:pt>
                <c:pt idx="1077">
                  <c:v>2.4320000000000004</c:v>
                </c:pt>
                <c:pt idx="1078">
                  <c:v>2.4</c:v>
                </c:pt>
                <c:pt idx="1079">
                  <c:v>2.2720000000000007</c:v>
                </c:pt>
                <c:pt idx="1080">
                  <c:v>2.2400000000000011</c:v>
                </c:pt>
                <c:pt idx="1081">
                  <c:v>2.2400000000000011</c:v>
                </c:pt>
                <c:pt idx="1082">
                  <c:v>2.2400000000000011</c:v>
                </c:pt>
                <c:pt idx="1083">
                  <c:v>2.2400000000000011</c:v>
                </c:pt>
                <c:pt idx="1084">
                  <c:v>2.3360000000000003</c:v>
                </c:pt>
                <c:pt idx="1085">
                  <c:v>2.3680000000000008</c:v>
                </c:pt>
                <c:pt idx="1086">
                  <c:v>2.4320000000000004</c:v>
                </c:pt>
                <c:pt idx="1087">
                  <c:v>26.655999999999995</c:v>
                </c:pt>
                <c:pt idx="1088">
                  <c:v>94.432000000000016</c:v>
                </c:pt>
                <c:pt idx="1089">
                  <c:v>114.78400000000001</c:v>
                </c:pt>
                <c:pt idx="1090">
                  <c:v>120.89600000000002</c:v>
                </c:pt>
                <c:pt idx="1091">
                  <c:v>118.11200000000002</c:v>
                </c:pt>
                <c:pt idx="1092">
                  <c:v>28.927999999999987</c:v>
                </c:pt>
                <c:pt idx="1093">
                  <c:v>116.44799999999987</c:v>
                </c:pt>
                <c:pt idx="1094">
                  <c:v>105.98399999999998</c:v>
                </c:pt>
                <c:pt idx="1095">
                  <c:v>113.15200000000009</c:v>
                </c:pt>
                <c:pt idx="1096">
                  <c:v>115.74400000000001</c:v>
                </c:pt>
                <c:pt idx="1097">
                  <c:v>95.327999999999975</c:v>
                </c:pt>
                <c:pt idx="1098">
                  <c:v>84.447999999999993</c:v>
                </c:pt>
                <c:pt idx="1099">
                  <c:v>108.25599999999993</c:v>
                </c:pt>
                <c:pt idx="1100">
                  <c:v>105.66399999999999</c:v>
                </c:pt>
                <c:pt idx="1101">
                  <c:v>119.16799999999994</c:v>
                </c:pt>
                <c:pt idx="1102">
                  <c:v>110.71999999999997</c:v>
                </c:pt>
                <c:pt idx="1103">
                  <c:v>94.783999999999949</c:v>
                </c:pt>
                <c:pt idx="1104">
                  <c:v>80.607999999999961</c:v>
                </c:pt>
                <c:pt idx="1105">
                  <c:v>13.952000000000018</c:v>
                </c:pt>
                <c:pt idx="1106">
                  <c:v>29.663999999999994</c:v>
                </c:pt>
                <c:pt idx="1107">
                  <c:v>111.488</c:v>
                </c:pt>
                <c:pt idx="1108">
                  <c:v>105.312</c:v>
                </c:pt>
                <c:pt idx="1109">
                  <c:v>116.38399999999992</c:v>
                </c:pt>
                <c:pt idx="1110">
                  <c:v>104.80000000000005</c:v>
                </c:pt>
                <c:pt idx="1111">
                  <c:v>105.60000000000001</c:v>
                </c:pt>
                <c:pt idx="1112">
                  <c:v>92.416000000000068</c:v>
                </c:pt>
                <c:pt idx="1113">
                  <c:v>101.24800000000006</c:v>
                </c:pt>
                <c:pt idx="1114">
                  <c:v>114.52799999999999</c:v>
                </c:pt>
                <c:pt idx="1115">
                  <c:v>105.66400000000007</c:v>
                </c:pt>
                <c:pt idx="1116">
                  <c:v>28.256000000000004</c:v>
                </c:pt>
                <c:pt idx="1117">
                  <c:v>113.72799999999999</c:v>
                </c:pt>
                <c:pt idx="1118">
                  <c:v>109.05600000000001</c:v>
                </c:pt>
                <c:pt idx="1119">
                  <c:v>112.73599999999995</c:v>
                </c:pt>
                <c:pt idx="1120">
                  <c:v>110.11200000000001</c:v>
                </c:pt>
                <c:pt idx="1121">
                  <c:v>83.455999999999975</c:v>
                </c:pt>
                <c:pt idx="1122">
                  <c:v>88.639999999999972</c:v>
                </c:pt>
                <c:pt idx="1123">
                  <c:v>121.248</c:v>
                </c:pt>
                <c:pt idx="1124">
                  <c:v>117.50400000000005</c:v>
                </c:pt>
                <c:pt idx="1125">
                  <c:v>112.03200000000001</c:v>
                </c:pt>
                <c:pt idx="1126">
                  <c:v>109.76000000000003</c:v>
                </c:pt>
                <c:pt idx="1127">
                  <c:v>106.94400000000002</c:v>
                </c:pt>
                <c:pt idx="1128">
                  <c:v>88.351999999999933</c:v>
                </c:pt>
                <c:pt idx="1129">
                  <c:v>13.728000000000016</c:v>
                </c:pt>
                <c:pt idx="1130">
                  <c:v>29.088000000000001</c:v>
                </c:pt>
                <c:pt idx="1131">
                  <c:v>108.03200000000012</c:v>
                </c:pt>
                <c:pt idx="1132">
                  <c:v>99.93599999999995</c:v>
                </c:pt>
                <c:pt idx="1133">
                  <c:v>109.12000000000002</c:v>
                </c:pt>
                <c:pt idx="1134">
                  <c:v>116.86400000000002</c:v>
                </c:pt>
                <c:pt idx="1135">
                  <c:v>106.11200000000007</c:v>
                </c:pt>
                <c:pt idx="1136">
                  <c:v>115.16799999999992</c:v>
                </c:pt>
                <c:pt idx="1137">
                  <c:v>116.86399999999996</c:v>
                </c:pt>
                <c:pt idx="1138">
                  <c:v>120.16</c:v>
                </c:pt>
                <c:pt idx="1139">
                  <c:v>109.24799999999992</c:v>
                </c:pt>
                <c:pt idx="1140">
                  <c:v>25.119999999999994</c:v>
                </c:pt>
                <c:pt idx="1141">
                  <c:v>102.01600000000001</c:v>
                </c:pt>
                <c:pt idx="1142">
                  <c:v>99.072000000000017</c:v>
                </c:pt>
                <c:pt idx="1143">
                  <c:v>93.824000000000041</c:v>
                </c:pt>
                <c:pt idx="1144">
                  <c:v>103.13599999999995</c:v>
                </c:pt>
                <c:pt idx="1145">
                  <c:v>104.32000000000009</c:v>
                </c:pt>
                <c:pt idx="1146">
                  <c:v>75.007999999999939</c:v>
                </c:pt>
                <c:pt idx="1147">
                  <c:v>68.159999999999982</c:v>
                </c:pt>
                <c:pt idx="1148">
                  <c:v>94.784000000000077</c:v>
                </c:pt>
                <c:pt idx="1149">
                  <c:v>103.42400000000004</c:v>
                </c:pt>
                <c:pt idx="1150">
                  <c:v>88.607999999999961</c:v>
                </c:pt>
                <c:pt idx="1151">
                  <c:v>92.576000000000036</c:v>
                </c:pt>
                <c:pt idx="1152">
                  <c:v>69.791999999999987</c:v>
                </c:pt>
                <c:pt idx="1153">
                  <c:v>2.2720000000000002</c:v>
                </c:pt>
                <c:pt idx="1154">
                  <c:v>2.176000000000001</c:v>
                </c:pt>
                <c:pt idx="1155">
                  <c:v>2.176000000000001</c:v>
                </c:pt>
                <c:pt idx="1156">
                  <c:v>2.176000000000001</c:v>
                </c:pt>
                <c:pt idx="1157">
                  <c:v>2.3040000000000007</c:v>
                </c:pt>
                <c:pt idx="1158">
                  <c:v>2.2400000000000007</c:v>
                </c:pt>
                <c:pt idx="1159">
                  <c:v>23.36</c:v>
                </c:pt>
                <c:pt idx="1160">
                  <c:v>84.831999999999965</c:v>
                </c:pt>
                <c:pt idx="1161">
                  <c:v>91.872</c:v>
                </c:pt>
                <c:pt idx="1162">
                  <c:v>98.112000000000037</c:v>
                </c:pt>
                <c:pt idx="1163">
                  <c:v>84.64</c:v>
                </c:pt>
                <c:pt idx="1164">
                  <c:v>22.112000000000005</c:v>
                </c:pt>
                <c:pt idx="1165">
                  <c:v>87.839999999999861</c:v>
                </c:pt>
                <c:pt idx="1166">
                  <c:v>88.351999999999919</c:v>
                </c:pt>
                <c:pt idx="1167">
                  <c:v>89.34399999999988</c:v>
                </c:pt>
                <c:pt idx="1168">
                  <c:v>90.207999999999885</c:v>
                </c:pt>
                <c:pt idx="1169">
                  <c:v>70.495999999999924</c:v>
                </c:pt>
                <c:pt idx="1170">
                  <c:v>64.86399999999999</c:v>
                </c:pt>
                <c:pt idx="1171">
                  <c:v>87.072000000000031</c:v>
                </c:pt>
                <c:pt idx="1172">
                  <c:v>90.143999999999906</c:v>
                </c:pt>
                <c:pt idx="1173">
                  <c:v>94.495999999999952</c:v>
                </c:pt>
                <c:pt idx="1174">
                  <c:v>95.872000000000014</c:v>
                </c:pt>
                <c:pt idx="1175">
                  <c:v>94.271999999999935</c:v>
                </c:pt>
                <c:pt idx="1176">
                  <c:v>69.535999999999959</c:v>
                </c:pt>
                <c:pt idx="1177">
                  <c:v>13.696000000000016</c:v>
                </c:pt>
                <c:pt idx="1178">
                  <c:v>22.655999999999995</c:v>
                </c:pt>
                <c:pt idx="1179">
                  <c:v>81.728000000000009</c:v>
                </c:pt>
                <c:pt idx="1180">
                  <c:v>73.152000000000001</c:v>
                </c:pt>
                <c:pt idx="1181">
                  <c:v>75.616000000000028</c:v>
                </c:pt>
                <c:pt idx="1182">
                  <c:v>103.00800000000008</c:v>
                </c:pt>
                <c:pt idx="1183">
                  <c:v>91.295999999999964</c:v>
                </c:pt>
                <c:pt idx="1184">
                  <c:v>85.983999999999966</c:v>
                </c:pt>
                <c:pt idx="1185">
                  <c:v>87.839999999999961</c:v>
                </c:pt>
                <c:pt idx="1186">
                  <c:v>93.311999999999983</c:v>
                </c:pt>
                <c:pt idx="1187">
                  <c:v>83.744000000000014</c:v>
                </c:pt>
                <c:pt idx="1188">
                  <c:v>25.24799999999999</c:v>
                </c:pt>
                <c:pt idx="1189">
                  <c:v>99.168000000000063</c:v>
                </c:pt>
                <c:pt idx="1190">
                  <c:v>102.49600000000002</c:v>
                </c:pt>
                <c:pt idx="1191">
                  <c:v>94.559999999999974</c:v>
                </c:pt>
                <c:pt idx="1192">
                  <c:v>92.863999999999976</c:v>
                </c:pt>
                <c:pt idx="1193">
                  <c:v>81.791999999999987</c:v>
                </c:pt>
                <c:pt idx="1194">
                  <c:v>73.344000000000008</c:v>
                </c:pt>
                <c:pt idx="1195">
                  <c:v>107.872</c:v>
                </c:pt>
                <c:pt idx="1196">
                  <c:v>102.65600000000002</c:v>
                </c:pt>
                <c:pt idx="1197">
                  <c:v>112.128</c:v>
                </c:pt>
                <c:pt idx="1198">
                  <c:v>94.528000000000006</c:v>
                </c:pt>
                <c:pt idx="1199">
                  <c:v>107.07200000000012</c:v>
                </c:pt>
                <c:pt idx="1200">
                  <c:v>87.328000000000003</c:v>
                </c:pt>
                <c:pt idx="1201">
                  <c:v>14.656000000000013</c:v>
                </c:pt>
                <c:pt idx="1202">
                  <c:v>29.727999999999998</c:v>
                </c:pt>
                <c:pt idx="1203">
                  <c:v>102.75200000000008</c:v>
                </c:pt>
                <c:pt idx="1204">
                  <c:v>102.68800000000007</c:v>
                </c:pt>
                <c:pt idx="1205">
                  <c:v>103.16800000000006</c:v>
                </c:pt>
                <c:pt idx="1206">
                  <c:v>112.99199999999996</c:v>
                </c:pt>
                <c:pt idx="1207">
                  <c:v>87.039999999999978</c:v>
                </c:pt>
                <c:pt idx="1208">
                  <c:v>4.0000000000000027</c:v>
                </c:pt>
                <c:pt idx="1209">
                  <c:v>3.7760000000000025</c:v>
                </c:pt>
                <c:pt idx="1210">
                  <c:v>3.6800000000000019</c:v>
                </c:pt>
                <c:pt idx="1211">
                  <c:v>3.6800000000000019</c:v>
                </c:pt>
                <c:pt idx="1212">
                  <c:v>3.5200000000000018</c:v>
                </c:pt>
                <c:pt idx="1213">
                  <c:v>3.5200000000000018</c:v>
                </c:pt>
                <c:pt idx="1214">
                  <c:v>3.6160000000000019</c:v>
                </c:pt>
                <c:pt idx="1215">
                  <c:v>3.7760000000000011</c:v>
                </c:pt>
                <c:pt idx="1216">
                  <c:v>3.5520000000000018</c:v>
                </c:pt>
                <c:pt idx="1217">
                  <c:v>3.5200000000000014</c:v>
                </c:pt>
                <c:pt idx="1218">
                  <c:v>3.3280000000000012</c:v>
                </c:pt>
                <c:pt idx="1219">
                  <c:v>3.3600000000000012</c:v>
                </c:pt>
                <c:pt idx="1220">
                  <c:v>3.4560000000000013</c:v>
                </c:pt>
                <c:pt idx="1221">
                  <c:v>3.5200000000000018</c:v>
                </c:pt>
                <c:pt idx="1222">
                  <c:v>2.783999999999998</c:v>
                </c:pt>
                <c:pt idx="1223">
                  <c:v>1.9520000000000013</c:v>
                </c:pt>
                <c:pt idx="1224">
                  <c:v>1.8880000000000012</c:v>
                </c:pt>
                <c:pt idx="1225">
                  <c:v>1.9200000000000015</c:v>
                </c:pt>
                <c:pt idx="1226">
                  <c:v>1.7920000000000014</c:v>
                </c:pt>
                <c:pt idx="1227">
                  <c:v>1.8560000000000014</c:v>
                </c:pt>
                <c:pt idx="1228">
                  <c:v>1.8880000000000015</c:v>
                </c:pt>
                <c:pt idx="1229">
                  <c:v>1.9840000000000013</c:v>
                </c:pt>
                <c:pt idx="1230">
                  <c:v>1.8560000000000012</c:v>
                </c:pt>
                <c:pt idx="1231">
                  <c:v>1.7920000000000014</c:v>
                </c:pt>
                <c:pt idx="1232">
                  <c:v>1.8560000000000014</c:v>
                </c:pt>
                <c:pt idx="1233">
                  <c:v>1.8240000000000014</c:v>
                </c:pt>
                <c:pt idx="1234">
                  <c:v>1.8560000000000014</c:v>
                </c:pt>
                <c:pt idx="1235">
                  <c:v>1.8560000000000014</c:v>
                </c:pt>
                <c:pt idx="1236">
                  <c:v>1.8240000000000014</c:v>
                </c:pt>
                <c:pt idx="1237">
                  <c:v>1.8240000000000014</c:v>
                </c:pt>
                <c:pt idx="1238">
                  <c:v>1.9200000000000015</c:v>
                </c:pt>
                <c:pt idx="1239">
                  <c:v>1.7920000000000014</c:v>
                </c:pt>
                <c:pt idx="1240">
                  <c:v>1.8240000000000014</c:v>
                </c:pt>
                <c:pt idx="1241">
                  <c:v>1.7920000000000014</c:v>
                </c:pt>
                <c:pt idx="1242">
                  <c:v>1.7600000000000013</c:v>
                </c:pt>
                <c:pt idx="1243">
                  <c:v>1.7920000000000014</c:v>
                </c:pt>
                <c:pt idx="1244">
                  <c:v>1.7600000000000013</c:v>
                </c:pt>
                <c:pt idx="1245">
                  <c:v>1.7920000000000014</c:v>
                </c:pt>
                <c:pt idx="1246">
                  <c:v>1.8880000000000015</c:v>
                </c:pt>
                <c:pt idx="1247">
                  <c:v>1.8880000000000015</c:v>
                </c:pt>
                <c:pt idx="1248">
                  <c:v>2.176000000000001</c:v>
                </c:pt>
                <c:pt idx="1249">
                  <c:v>2.2080000000000006</c:v>
                </c:pt>
                <c:pt idx="1250">
                  <c:v>2.144000000000001</c:v>
                </c:pt>
                <c:pt idx="1251">
                  <c:v>2.1120000000000014</c:v>
                </c:pt>
                <c:pt idx="1252">
                  <c:v>2.1760000000000015</c:v>
                </c:pt>
                <c:pt idx="1253">
                  <c:v>2.3040000000000007</c:v>
                </c:pt>
                <c:pt idx="1254">
                  <c:v>2.3360000000000003</c:v>
                </c:pt>
                <c:pt idx="1255">
                  <c:v>26.24</c:v>
                </c:pt>
                <c:pt idx="1256">
                  <c:v>108.92800000000004</c:v>
                </c:pt>
                <c:pt idx="1257">
                  <c:v>106.4640000000001</c:v>
                </c:pt>
                <c:pt idx="1258">
                  <c:v>106.01600000000005</c:v>
                </c:pt>
                <c:pt idx="1259">
                  <c:v>91.295999999999921</c:v>
                </c:pt>
                <c:pt idx="1260">
                  <c:v>27.167999999999992</c:v>
                </c:pt>
                <c:pt idx="1261">
                  <c:v>96.095999999999975</c:v>
                </c:pt>
                <c:pt idx="1262">
                  <c:v>106.08000000000006</c:v>
                </c:pt>
                <c:pt idx="1263">
                  <c:v>116.63999999999994</c:v>
                </c:pt>
                <c:pt idx="1264">
                  <c:v>103.10399999999991</c:v>
                </c:pt>
                <c:pt idx="1265">
                  <c:v>104.41600000000001</c:v>
                </c:pt>
                <c:pt idx="1266">
                  <c:v>86.560000000000016</c:v>
                </c:pt>
                <c:pt idx="1267">
                  <c:v>87.36</c:v>
                </c:pt>
                <c:pt idx="1268">
                  <c:v>109.0559999999999</c:v>
                </c:pt>
                <c:pt idx="1269">
                  <c:v>116.12799999999997</c:v>
                </c:pt>
                <c:pt idx="1270">
                  <c:v>110.04800000000003</c:v>
                </c:pt>
                <c:pt idx="1271">
                  <c:v>101.24800000000003</c:v>
                </c:pt>
                <c:pt idx="1272">
                  <c:v>72.895999999999958</c:v>
                </c:pt>
                <c:pt idx="1273">
                  <c:v>12.992000000000012</c:v>
                </c:pt>
                <c:pt idx="1274">
                  <c:v>31.167999999999999</c:v>
                </c:pt>
                <c:pt idx="1275">
                  <c:v>108.8639999999999</c:v>
                </c:pt>
                <c:pt idx="1276">
                  <c:v>114.30399999999989</c:v>
                </c:pt>
                <c:pt idx="1277">
                  <c:v>114.8159999999999</c:v>
                </c:pt>
                <c:pt idx="1278">
                  <c:v>114.3039999999999</c:v>
                </c:pt>
                <c:pt idx="1279">
                  <c:v>99.935999999999964</c:v>
                </c:pt>
                <c:pt idx="1280">
                  <c:v>96.8960000000001</c:v>
                </c:pt>
                <c:pt idx="1281">
                  <c:v>83.77600000000001</c:v>
                </c:pt>
                <c:pt idx="1282">
                  <c:v>98.912000000000049</c:v>
                </c:pt>
                <c:pt idx="1283">
                  <c:v>107.32800000000003</c:v>
                </c:pt>
                <c:pt idx="1284">
                  <c:v>26.847999999999995</c:v>
                </c:pt>
                <c:pt idx="1285">
                  <c:v>117.02399999999993</c:v>
                </c:pt>
                <c:pt idx="1286">
                  <c:v>116.9919999999999</c:v>
                </c:pt>
                <c:pt idx="1287">
                  <c:v>109.47200000000004</c:v>
                </c:pt>
                <c:pt idx="1288">
                  <c:v>95.29599999999995</c:v>
                </c:pt>
                <c:pt idx="1289">
                  <c:v>88.768000000000001</c:v>
                </c:pt>
                <c:pt idx="1290">
                  <c:v>75.488000000000014</c:v>
                </c:pt>
                <c:pt idx="1291">
                  <c:v>93.05600000000004</c:v>
                </c:pt>
                <c:pt idx="1292">
                  <c:v>96.032000000000011</c:v>
                </c:pt>
                <c:pt idx="1293">
                  <c:v>107.00799999999997</c:v>
                </c:pt>
                <c:pt idx="1294">
                  <c:v>93.823999999999984</c:v>
                </c:pt>
                <c:pt idx="1295">
                  <c:v>104.25600000000009</c:v>
                </c:pt>
                <c:pt idx="1296">
                  <c:v>74.271999999999977</c:v>
                </c:pt>
                <c:pt idx="1297">
                  <c:v>13.184000000000015</c:v>
                </c:pt>
                <c:pt idx="1298">
                  <c:v>29.855999999999995</c:v>
                </c:pt>
                <c:pt idx="1299">
                  <c:v>95.327999999999903</c:v>
                </c:pt>
                <c:pt idx="1300">
                  <c:v>98.07999999999997</c:v>
                </c:pt>
                <c:pt idx="1301">
                  <c:v>111.58399999999999</c:v>
                </c:pt>
                <c:pt idx="1302">
                  <c:v>109.66400000000002</c:v>
                </c:pt>
                <c:pt idx="1303">
                  <c:v>112.60799999999996</c:v>
                </c:pt>
                <c:pt idx="1304">
                  <c:v>115.74399999999997</c:v>
                </c:pt>
                <c:pt idx="1305">
                  <c:v>119.04000000000005</c:v>
                </c:pt>
                <c:pt idx="1306">
                  <c:v>91.296000000000006</c:v>
                </c:pt>
                <c:pt idx="1307">
                  <c:v>96.320000000000022</c:v>
                </c:pt>
                <c:pt idx="1308">
                  <c:v>24.416000000000011</c:v>
                </c:pt>
                <c:pt idx="1309">
                  <c:v>115.58400000000005</c:v>
                </c:pt>
                <c:pt idx="1310">
                  <c:v>125.05600000000003</c:v>
                </c:pt>
                <c:pt idx="1311">
                  <c:v>123.13600000000004</c:v>
                </c:pt>
                <c:pt idx="1312">
                  <c:v>124.06400000000006</c:v>
                </c:pt>
                <c:pt idx="1313">
                  <c:v>123.48799999999999</c:v>
                </c:pt>
                <c:pt idx="1314">
                  <c:v>96.35199999999999</c:v>
                </c:pt>
                <c:pt idx="1315">
                  <c:v>90.303999999999959</c:v>
                </c:pt>
                <c:pt idx="1316">
                  <c:v>117.59999999999994</c:v>
                </c:pt>
                <c:pt idx="1317">
                  <c:v>110.49600000000005</c:v>
                </c:pt>
                <c:pt idx="1318">
                  <c:v>111.52000000000002</c:v>
                </c:pt>
                <c:pt idx="1319">
                  <c:v>93.087999999999965</c:v>
                </c:pt>
                <c:pt idx="1320">
                  <c:v>74.59200000000007</c:v>
                </c:pt>
                <c:pt idx="1321">
                  <c:v>2.0160000000000013</c:v>
                </c:pt>
                <c:pt idx="1322">
                  <c:v>1.8880000000000015</c:v>
                </c:pt>
                <c:pt idx="1323">
                  <c:v>1.9200000000000015</c:v>
                </c:pt>
                <c:pt idx="1324">
                  <c:v>1.9520000000000015</c:v>
                </c:pt>
                <c:pt idx="1325">
                  <c:v>2.0480000000000014</c:v>
                </c:pt>
                <c:pt idx="1326">
                  <c:v>2.0800000000000014</c:v>
                </c:pt>
                <c:pt idx="1327">
                  <c:v>27.42400000000001</c:v>
                </c:pt>
                <c:pt idx="1328">
                  <c:v>108.03199999999994</c:v>
                </c:pt>
                <c:pt idx="1329">
                  <c:v>115.83999999999992</c:v>
                </c:pt>
                <c:pt idx="1330">
                  <c:v>109.50400000000006</c:v>
                </c:pt>
                <c:pt idx="1331">
                  <c:v>100.06399999999999</c:v>
                </c:pt>
                <c:pt idx="1332">
                  <c:v>24.352000000000011</c:v>
                </c:pt>
                <c:pt idx="1333">
                  <c:v>104.99200000000002</c:v>
                </c:pt>
                <c:pt idx="1334">
                  <c:v>107.58400000000006</c:v>
                </c:pt>
                <c:pt idx="1335">
                  <c:v>112.60800000000005</c:v>
                </c:pt>
                <c:pt idx="1336">
                  <c:v>118.91199999999995</c:v>
                </c:pt>
                <c:pt idx="1337">
                  <c:v>89.24799999999999</c:v>
                </c:pt>
                <c:pt idx="1338">
                  <c:v>81.759999999999948</c:v>
                </c:pt>
                <c:pt idx="1339">
                  <c:v>114.49600000000002</c:v>
                </c:pt>
                <c:pt idx="1340">
                  <c:v>105.98400000000009</c:v>
                </c:pt>
                <c:pt idx="1341">
                  <c:v>103.16800000000006</c:v>
                </c:pt>
                <c:pt idx="1342">
                  <c:v>100.83200000000001</c:v>
                </c:pt>
                <c:pt idx="1343">
                  <c:v>99.616000000000014</c:v>
                </c:pt>
                <c:pt idx="1344">
                  <c:v>72.895999999999958</c:v>
                </c:pt>
                <c:pt idx="1345">
                  <c:v>12.992000000000012</c:v>
                </c:pt>
                <c:pt idx="1346">
                  <c:v>31.167999999999999</c:v>
                </c:pt>
                <c:pt idx="1347">
                  <c:v>108.8639999999999</c:v>
                </c:pt>
                <c:pt idx="1348">
                  <c:v>114.30399999999989</c:v>
                </c:pt>
                <c:pt idx="1349">
                  <c:v>114.8159999999999</c:v>
                </c:pt>
                <c:pt idx="1350">
                  <c:v>114.3039999999999</c:v>
                </c:pt>
                <c:pt idx="1351">
                  <c:v>99.935999999999964</c:v>
                </c:pt>
                <c:pt idx="1352">
                  <c:v>96.8960000000001</c:v>
                </c:pt>
                <c:pt idx="1353">
                  <c:v>83.77600000000001</c:v>
                </c:pt>
                <c:pt idx="1354">
                  <c:v>98.912000000000049</c:v>
                </c:pt>
                <c:pt idx="1355">
                  <c:v>107.32800000000003</c:v>
                </c:pt>
                <c:pt idx="1356">
                  <c:v>26.847999999999995</c:v>
                </c:pt>
                <c:pt idx="1357">
                  <c:v>117.02399999999993</c:v>
                </c:pt>
                <c:pt idx="1358">
                  <c:v>116.9919999999999</c:v>
                </c:pt>
                <c:pt idx="1359">
                  <c:v>109.47200000000004</c:v>
                </c:pt>
                <c:pt idx="1360">
                  <c:v>95.29599999999995</c:v>
                </c:pt>
                <c:pt idx="1361">
                  <c:v>88.768000000000001</c:v>
                </c:pt>
                <c:pt idx="1362">
                  <c:v>75.488000000000014</c:v>
                </c:pt>
                <c:pt idx="1363">
                  <c:v>93.05600000000004</c:v>
                </c:pt>
                <c:pt idx="1364">
                  <c:v>96.032000000000011</c:v>
                </c:pt>
                <c:pt idx="1365">
                  <c:v>107.00799999999997</c:v>
                </c:pt>
                <c:pt idx="1366">
                  <c:v>93.823999999999984</c:v>
                </c:pt>
                <c:pt idx="1367">
                  <c:v>104.25600000000009</c:v>
                </c:pt>
                <c:pt idx="1368">
                  <c:v>74.271999999999977</c:v>
                </c:pt>
                <c:pt idx="1369">
                  <c:v>13.184000000000015</c:v>
                </c:pt>
                <c:pt idx="1370">
                  <c:v>29.855999999999995</c:v>
                </c:pt>
                <c:pt idx="1371">
                  <c:v>95.327999999999903</c:v>
                </c:pt>
                <c:pt idx="1372">
                  <c:v>98.07999999999997</c:v>
                </c:pt>
                <c:pt idx="1373">
                  <c:v>111.58399999999999</c:v>
                </c:pt>
                <c:pt idx="1374">
                  <c:v>109.66400000000002</c:v>
                </c:pt>
                <c:pt idx="1375">
                  <c:v>112.60799999999996</c:v>
                </c:pt>
                <c:pt idx="1376">
                  <c:v>115.74399999999997</c:v>
                </c:pt>
                <c:pt idx="1377">
                  <c:v>119.04000000000005</c:v>
                </c:pt>
                <c:pt idx="1378">
                  <c:v>91.296000000000006</c:v>
                </c:pt>
                <c:pt idx="1379">
                  <c:v>96.320000000000022</c:v>
                </c:pt>
                <c:pt idx="1380">
                  <c:v>24.416000000000011</c:v>
                </c:pt>
                <c:pt idx="1381">
                  <c:v>115.58400000000005</c:v>
                </c:pt>
                <c:pt idx="1382">
                  <c:v>125.05600000000003</c:v>
                </c:pt>
                <c:pt idx="1383">
                  <c:v>123.13600000000004</c:v>
                </c:pt>
                <c:pt idx="1384">
                  <c:v>124.06400000000006</c:v>
                </c:pt>
                <c:pt idx="1385">
                  <c:v>123.48799999999999</c:v>
                </c:pt>
                <c:pt idx="1386">
                  <c:v>96.35199999999999</c:v>
                </c:pt>
                <c:pt idx="1387">
                  <c:v>90.303999999999959</c:v>
                </c:pt>
                <c:pt idx="1388">
                  <c:v>117.59999999999994</c:v>
                </c:pt>
                <c:pt idx="1389">
                  <c:v>110.49600000000005</c:v>
                </c:pt>
                <c:pt idx="1390">
                  <c:v>111.52000000000002</c:v>
                </c:pt>
                <c:pt idx="1391">
                  <c:v>93.087999999999965</c:v>
                </c:pt>
                <c:pt idx="1392">
                  <c:v>74.59200000000007</c:v>
                </c:pt>
                <c:pt idx="1393">
                  <c:v>2.0160000000000013</c:v>
                </c:pt>
                <c:pt idx="1394">
                  <c:v>1.8880000000000015</c:v>
                </c:pt>
                <c:pt idx="1395">
                  <c:v>1.9200000000000015</c:v>
                </c:pt>
                <c:pt idx="1396">
                  <c:v>1.9520000000000015</c:v>
                </c:pt>
                <c:pt idx="1397">
                  <c:v>2.0480000000000014</c:v>
                </c:pt>
                <c:pt idx="1398">
                  <c:v>2.0800000000000014</c:v>
                </c:pt>
                <c:pt idx="1399">
                  <c:v>27.42400000000001</c:v>
                </c:pt>
                <c:pt idx="1400">
                  <c:v>108.03199999999994</c:v>
                </c:pt>
                <c:pt idx="1401">
                  <c:v>115.83999999999992</c:v>
                </c:pt>
                <c:pt idx="1402">
                  <c:v>109.50400000000006</c:v>
                </c:pt>
                <c:pt idx="1403">
                  <c:v>100.06399999999999</c:v>
                </c:pt>
                <c:pt idx="1404">
                  <c:v>24.352000000000011</c:v>
                </c:pt>
                <c:pt idx="1405">
                  <c:v>104.99200000000002</c:v>
                </c:pt>
                <c:pt idx="1406">
                  <c:v>107.58400000000006</c:v>
                </c:pt>
                <c:pt idx="1407">
                  <c:v>112.60800000000005</c:v>
                </c:pt>
                <c:pt idx="1408">
                  <c:v>118.91199999999995</c:v>
                </c:pt>
                <c:pt idx="1409">
                  <c:v>89.24799999999999</c:v>
                </c:pt>
                <c:pt idx="1410">
                  <c:v>81.759999999999948</c:v>
                </c:pt>
                <c:pt idx="1411">
                  <c:v>114.49600000000002</c:v>
                </c:pt>
                <c:pt idx="1412">
                  <c:v>105.98400000000009</c:v>
                </c:pt>
                <c:pt idx="1413">
                  <c:v>103.16800000000006</c:v>
                </c:pt>
                <c:pt idx="1414">
                  <c:v>100.83200000000001</c:v>
                </c:pt>
                <c:pt idx="1415">
                  <c:v>99.616000000000014</c:v>
                </c:pt>
                <c:pt idx="1416">
                  <c:v>80.48</c:v>
                </c:pt>
                <c:pt idx="1417">
                  <c:v>12.800000000000008</c:v>
                </c:pt>
                <c:pt idx="1418">
                  <c:v>30.719999999999988</c:v>
                </c:pt>
                <c:pt idx="1419" formatCode="0.0">
                  <c:v>101.47200000000002</c:v>
                </c:pt>
                <c:pt idx="1420">
                  <c:v>99.84</c:v>
                </c:pt>
                <c:pt idx="1421">
                  <c:v>103.32800000000006</c:v>
                </c:pt>
                <c:pt idx="1422">
                  <c:v>108.44799999999994</c:v>
                </c:pt>
                <c:pt idx="1423">
                  <c:v>89.120000000000047</c:v>
                </c:pt>
                <c:pt idx="1424">
                  <c:v>3.04</c:v>
                </c:pt>
                <c:pt idx="1425">
                  <c:v>2.8479999999999999</c:v>
                </c:pt>
                <c:pt idx="1426">
                  <c:v>2.7519999999999998</c:v>
                </c:pt>
                <c:pt idx="1427">
                  <c:v>2.528</c:v>
                </c:pt>
                <c:pt idx="1428">
                  <c:v>2.464</c:v>
                </c:pt>
                <c:pt idx="1429">
                  <c:v>2.4960000000000004</c:v>
                </c:pt>
                <c:pt idx="1430">
                  <c:v>2.3360000000000003</c:v>
                </c:pt>
                <c:pt idx="1431">
                  <c:v>2.2400000000000007</c:v>
                </c:pt>
                <c:pt idx="1432">
                  <c:v>2.176000000000001</c:v>
                </c:pt>
                <c:pt idx="1433">
                  <c:v>2.0800000000000014</c:v>
                </c:pt>
                <c:pt idx="1434">
                  <c:v>1.9840000000000015</c:v>
                </c:pt>
                <c:pt idx="1435">
                  <c:v>2.1760000000000015</c:v>
                </c:pt>
                <c:pt idx="1436">
                  <c:v>2.1120000000000014</c:v>
                </c:pt>
                <c:pt idx="1437">
                  <c:v>2.0800000000000014</c:v>
                </c:pt>
                <c:pt idx="1438">
                  <c:v>2.0480000000000014</c:v>
                </c:pt>
                <c:pt idx="1439">
                  <c:v>2.0160000000000013</c:v>
                </c:pt>
                <c:pt idx="1440">
                  <c:v>2.0480000000000014</c:v>
                </c:pt>
                <c:pt idx="1441">
                  <c:v>2.0800000000000014</c:v>
                </c:pt>
                <c:pt idx="1442">
                  <c:v>1.9520000000000015</c:v>
                </c:pt>
                <c:pt idx="1443">
                  <c:v>2.0160000000000013</c:v>
                </c:pt>
                <c:pt idx="1444">
                  <c:v>2.1120000000000014</c:v>
                </c:pt>
                <c:pt idx="1445">
                  <c:v>2.0480000000000014</c:v>
                </c:pt>
                <c:pt idx="1446">
                  <c:v>2.2720000000000007</c:v>
                </c:pt>
                <c:pt idx="1447">
                  <c:v>24.767999999999997</c:v>
                </c:pt>
                <c:pt idx="1448">
                  <c:v>83.359999999999943</c:v>
                </c:pt>
                <c:pt idx="1449">
                  <c:v>79.136000000000038</c:v>
                </c:pt>
                <c:pt idx="1450">
                  <c:v>79.999999999999972</c:v>
                </c:pt>
                <c:pt idx="1451">
                  <c:v>77.85599999999998</c:v>
                </c:pt>
                <c:pt idx="1452">
                  <c:v>22.048000000000009</c:v>
                </c:pt>
                <c:pt idx="1453">
                  <c:v>82.239999999999952</c:v>
                </c:pt>
                <c:pt idx="1454">
                  <c:v>83.295999999999992</c:v>
                </c:pt>
                <c:pt idx="1455">
                  <c:v>83.039999999999935</c:v>
                </c:pt>
                <c:pt idx="1456">
                  <c:v>82.175999999999959</c:v>
                </c:pt>
                <c:pt idx="1457">
                  <c:v>65.440000000000069</c:v>
                </c:pt>
                <c:pt idx="1458">
                  <c:v>55.968000000000032</c:v>
                </c:pt>
                <c:pt idx="1459">
                  <c:v>49.44000000000004</c:v>
                </c:pt>
                <c:pt idx="1460">
                  <c:v>62.176000000000009</c:v>
                </c:pt>
                <c:pt idx="1461">
                  <c:v>60.671999999999997</c:v>
                </c:pt>
                <c:pt idx="1462">
                  <c:v>57.952000000000048</c:v>
                </c:pt>
                <c:pt idx="1463">
                  <c:v>43.104000000000021</c:v>
                </c:pt>
                <c:pt idx="1464">
                  <c:v>2.2080000000000011</c:v>
                </c:pt>
                <c:pt idx="1465">
                  <c:v>2.2400000000000007</c:v>
                </c:pt>
                <c:pt idx="1466">
                  <c:v>2.2080000000000006</c:v>
                </c:pt>
                <c:pt idx="1467">
                  <c:v>2.144000000000001</c:v>
                </c:pt>
                <c:pt idx="1468">
                  <c:v>2.0160000000000013</c:v>
                </c:pt>
                <c:pt idx="1469">
                  <c:v>1.9520000000000015</c:v>
                </c:pt>
                <c:pt idx="1470">
                  <c:v>1.8880000000000015</c:v>
                </c:pt>
                <c:pt idx="1471">
                  <c:v>2.0160000000000013</c:v>
                </c:pt>
                <c:pt idx="1472">
                  <c:v>1.9520000000000015</c:v>
                </c:pt>
                <c:pt idx="1473">
                  <c:v>2.1440000000000015</c:v>
                </c:pt>
                <c:pt idx="1474">
                  <c:v>1.8880000000000015</c:v>
                </c:pt>
                <c:pt idx="1475">
                  <c:v>2.0800000000000014</c:v>
                </c:pt>
                <c:pt idx="1476">
                  <c:v>1.9840000000000013</c:v>
                </c:pt>
                <c:pt idx="1477">
                  <c:v>1.8240000000000014</c:v>
                </c:pt>
                <c:pt idx="1478">
                  <c:v>1.8880000000000015</c:v>
                </c:pt>
                <c:pt idx="1479">
                  <c:v>1.8880000000000015</c:v>
                </c:pt>
                <c:pt idx="1480">
                  <c:v>1.8560000000000014</c:v>
                </c:pt>
                <c:pt idx="1481">
                  <c:v>1.8560000000000014</c:v>
                </c:pt>
                <c:pt idx="1482">
                  <c:v>1.8880000000000015</c:v>
                </c:pt>
                <c:pt idx="1483">
                  <c:v>1.9200000000000015</c:v>
                </c:pt>
                <c:pt idx="1484">
                  <c:v>1.9520000000000013</c:v>
                </c:pt>
                <c:pt idx="1485">
                  <c:v>1.8880000000000015</c:v>
                </c:pt>
                <c:pt idx="1486">
                  <c:v>1.8560000000000014</c:v>
                </c:pt>
                <c:pt idx="1487">
                  <c:v>1.8880000000000015</c:v>
                </c:pt>
                <c:pt idx="1488">
                  <c:v>1.9840000000000015</c:v>
                </c:pt>
                <c:pt idx="1489">
                  <c:v>1.9520000000000015</c:v>
                </c:pt>
                <c:pt idx="1490">
                  <c:v>1.8560000000000014</c:v>
                </c:pt>
                <c:pt idx="1491">
                  <c:v>1.9200000000000015</c:v>
                </c:pt>
                <c:pt idx="1492">
                  <c:v>1.9200000000000015</c:v>
                </c:pt>
                <c:pt idx="1493">
                  <c:v>2.0160000000000013</c:v>
                </c:pt>
                <c:pt idx="1494">
                  <c:v>2.3040000000000007</c:v>
                </c:pt>
                <c:pt idx="1495">
                  <c:v>34.431999999999995</c:v>
                </c:pt>
                <c:pt idx="1496">
                  <c:v>125.79200000000007</c:v>
                </c:pt>
                <c:pt idx="1497">
                  <c:v>122.176</c:v>
                </c:pt>
                <c:pt idx="1498">
                  <c:v>118.49599999999997</c:v>
                </c:pt>
                <c:pt idx="1499">
                  <c:v>118.59200000000003</c:v>
                </c:pt>
                <c:pt idx="1500">
                  <c:v>27.359999999999989</c:v>
                </c:pt>
                <c:pt idx="1501">
                  <c:v>117.02399999999997</c:v>
                </c:pt>
                <c:pt idx="1502">
                  <c:v>124.96000000000006</c:v>
                </c:pt>
                <c:pt idx="1503">
                  <c:v>119.968</c:v>
                </c:pt>
                <c:pt idx="1504">
                  <c:v>110.14399999999995</c:v>
                </c:pt>
                <c:pt idx="1505">
                  <c:v>98.879999999999967</c:v>
                </c:pt>
                <c:pt idx="1506">
                  <c:v>92.48</c:v>
                </c:pt>
                <c:pt idx="1507">
                  <c:v>116.12800000000007</c:v>
                </c:pt>
                <c:pt idx="1508">
                  <c:v>106.84799999999997</c:v>
                </c:pt>
                <c:pt idx="1509">
                  <c:v>123.74400000000009</c:v>
                </c:pt>
                <c:pt idx="1510">
                  <c:v>124.76800000000003</c:v>
                </c:pt>
                <c:pt idx="1511">
                  <c:v>102.87999999999998</c:v>
                </c:pt>
                <c:pt idx="1512">
                  <c:v>92.383999999999958</c:v>
                </c:pt>
                <c:pt idx="1513">
                  <c:v>14.688000000000013</c:v>
                </c:pt>
                <c:pt idx="1514">
                  <c:v>31.360000000000017</c:v>
                </c:pt>
                <c:pt idx="1515">
                  <c:v>110.68799999999997</c:v>
                </c:pt>
                <c:pt idx="1516">
                  <c:v>112.7679999999999</c:v>
                </c:pt>
                <c:pt idx="1517">
                  <c:v>114.75199999999997</c:v>
                </c:pt>
                <c:pt idx="1518">
                  <c:v>113.59999999999992</c:v>
                </c:pt>
                <c:pt idx="1519">
                  <c:v>109.15200000000009</c:v>
                </c:pt>
                <c:pt idx="1520">
                  <c:v>106.72000000000007</c:v>
                </c:pt>
                <c:pt idx="1521">
                  <c:v>105.34399999999995</c:v>
                </c:pt>
                <c:pt idx="1522">
                  <c:v>106.62400000000002</c:v>
                </c:pt>
                <c:pt idx="1523">
                  <c:v>101.72799999999998</c:v>
                </c:pt>
                <c:pt idx="1524">
                  <c:v>27.391999999999992</c:v>
                </c:pt>
                <c:pt idx="1525">
                  <c:v>107.99999999999993</c:v>
                </c:pt>
                <c:pt idx="1526">
                  <c:v>106.59200000000001</c:v>
                </c:pt>
                <c:pt idx="1527">
                  <c:v>105.56799999999994</c:v>
                </c:pt>
                <c:pt idx="1528">
                  <c:v>93.120000000000019</c:v>
                </c:pt>
                <c:pt idx="1529">
                  <c:v>87.775999999999982</c:v>
                </c:pt>
                <c:pt idx="1530">
                  <c:v>72.320000000000022</c:v>
                </c:pt>
                <c:pt idx="1531">
                  <c:v>106.49600000000005</c:v>
                </c:pt>
                <c:pt idx="1532">
                  <c:v>100.51199999999999</c:v>
                </c:pt>
                <c:pt idx="1533">
                  <c:v>104.28799999999994</c:v>
                </c:pt>
                <c:pt idx="1534">
                  <c:v>110.49600000000005</c:v>
                </c:pt>
                <c:pt idx="1535">
                  <c:v>109.91999999999999</c:v>
                </c:pt>
                <c:pt idx="1536">
                  <c:v>84.607999999999947</c:v>
                </c:pt>
                <c:pt idx="1537">
                  <c:v>14.592000000000013</c:v>
                </c:pt>
                <c:pt idx="1538">
                  <c:v>26.432000000000009</c:v>
                </c:pt>
                <c:pt idx="1539">
                  <c:v>96.063999999999979</c:v>
                </c:pt>
                <c:pt idx="1540">
                  <c:v>106.62400000000011</c:v>
                </c:pt>
                <c:pt idx="1541">
                  <c:v>104.32000000000006</c:v>
                </c:pt>
                <c:pt idx="1542">
                  <c:v>99.104000000000013</c:v>
                </c:pt>
                <c:pt idx="1543">
                  <c:v>112.92800000000001</c:v>
                </c:pt>
                <c:pt idx="1544">
                  <c:v>105.12000000000005</c:v>
                </c:pt>
                <c:pt idx="1545">
                  <c:v>108.70399999999995</c:v>
                </c:pt>
                <c:pt idx="1546">
                  <c:v>97.759999999999991</c:v>
                </c:pt>
                <c:pt idx="1547">
                  <c:v>78.336000000000013</c:v>
                </c:pt>
                <c:pt idx="1548">
                  <c:v>26.143999999999991</c:v>
                </c:pt>
                <c:pt idx="1549">
                  <c:v>98.528000000000034</c:v>
                </c:pt>
                <c:pt idx="1550">
                  <c:v>77.984000000000052</c:v>
                </c:pt>
                <c:pt idx="1551">
                  <c:v>79.328000000000017</c:v>
                </c:pt>
                <c:pt idx="1552">
                  <c:v>96.992000000000004</c:v>
                </c:pt>
                <c:pt idx="1553">
                  <c:v>105.76000000000006</c:v>
                </c:pt>
                <c:pt idx="1554">
                  <c:v>80.383999999999986</c:v>
                </c:pt>
                <c:pt idx="1555">
                  <c:v>78.495999999999952</c:v>
                </c:pt>
                <c:pt idx="1556">
                  <c:v>102.62400000000004</c:v>
                </c:pt>
                <c:pt idx="1557">
                  <c:v>112.70399999999995</c:v>
                </c:pt>
                <c:pt idx="1558">
                  <c:v>107.61600000000008</c:v>
                </c:pt>
                <c:pt idx="1559">
                  <c:v>118.11199999999994</c:v>
                </c:pt>
                <c:pt idx="1560">
                  <c:v>89.69599999999997</c:v>
                </c:pt>
                <c:pt idx="1561">
                  <c:v>2.144000000000001</c:v>
                </c:pt>
                <c:pt idx="1562">
                  <c:v>2.0800000000000014</c:v>
                </c:pt>
                <c:pt idx="1563">
                  <c:v>2.0800000000000014</c:v>
                </c:pt>
                <c:pt idx="1564">
                  <c:v>2.2080000000000011</c:v>
                </c:pt>
                <c:pt idx="1565">
                  <c:v>2.2400000000000015</c:v>
                </c:pt>
                <c:pt idx="1566">
                  <c:v>2.1120000000000014</c:v>
                </c:pt>
                <c:pt idx="1567">
                  <c:v>29.631999999999998</c:v>
                </c:pt>
                <c:pt idx="1568">
                  <c:v>90.784000000000063</c:v>
                </c:pt>
                <c:pt idx="1569">
                  <c:v>108.86400000000002</c:v>
                </c:pt>
                <c:pt idx="1570">
                  <c:v>104.09600000000005</c:v>
                </c:pt>
                <c:pt idx="1571">
                  <c:v>108.60800000000002</c:v>
                </c:pt>
                <c:pt idx="1572">
                  <c:v>28.031999999999996</c:v>
                </c:pt>
                <c:pt idx="1573">
                  <c:v>111.61599999999996</c:v>
                </c:pt>
                <c:pt idx="1574">
                  <c:v>113.50399999999991</c:v>
                </c:pt>
                <c:pt idx="1575">
                  <c:v>107.32800000000005</c:v>
                </c:pt>
                <c:pt idx="1576">
                  <c:v>98.912000000000049</c:v>
                </c:pt>
                <c:pt idx="1577">
                  <c:v>88.832000000000022</c:v>
                </c:pt>
                <c:pt idx="1578">
                  <c:v>82.080000000000013</c:v>
                </c:pt>
                <c:pt idx="1579">
                  <c:v>109.15199999999997</c:v>
                </c:pt>
                <c:pt idx="1580">
                  <c:v>123.3920000000001</c:v>
                </c:pt>
                <c:pt idx="1581">
                  <c:v>122.30400000000004</c:v>
                </c:pt>
                <c:pt idx="1582">
                  <c:v>109.05600000000001</c:v>
                </c:pt>
                <c:pt idx="1583">
                  <c:v>102.97600000000011</c:v>
                </c:pt>
                <c:pt idx="1584">
                  <c:v>84.99199999999999</c:v>
                </c:pt>
                <c:pt idx="1585">
                  <c:v>15.392000000000007</c:v>
                </c:pt>
                <c:pt idx="1586">
                  <c:v>26.047999999999995</c:v>
                </c:pt>
                <c:pt idx="1587">
                  <c:v>87.103999999999871</c:v>
                </c:pt>
                <c:pt idx="1588">
                  <c:v>102.62399999999994</c:v>
                </c:pt>
                <c:pt idx="1589">
                  <c:v>114.97599999999991</c:v>
                </c:pt>
                <c:pt idx="1590">
                  <c:v>113.31199999999994</c:v>
                </c:pt>
                <c:pt idx="1591">
                  <c:v>110.04799999999992</c:v>
                </c:pt>
                <c:pt idx="1592">
                  <c:v>114.55999999999993</c:v>
                </c:pt>
                <c:pt idx="1593">
                  <c:v>106.20800000000007</c:v>
                </c:pt>
                <c:pt idx="1594">
                  <c:v>113.91999999999992</c:v>
                </c:pt>
                <c:pt idx="1595">
                  <c:v>112.67199999999997</c:v>
                </c:pt>
                <c:pt idx="1596">
                  <c:v>23.583999999999996</c:v>
                </c:pt>
                <c:pt idx="1597">
                  <c:v>101.05600000000005</c:v>
                </c:pt>
                <c:pt idx="1598">
                  <c:v>107.45600000000005</c:v>
                </c:pt>
                <c:pt idx="1599">
                  <c:v>110.81600000000009</c:v>
                </c:pt>
                <c:pt idx="1600">
                  <c:v>113.60000000000005</c:v>
                </c:pt>
                <c:pt idx="1601">
                  <c:v>92.320000000000022</c:v>
                </c:pt>
                <c:pt idx="1602">
                  <c:v>66.239999999999952</c:v>
                </c:pt>
                <c:pt idx="1603">
                  <c:v>95.936000000000107</c:v>
                </c:pt>
                <c:pt idx="1604">
                  <c:v>103.29600000000008</c:v>
                </c:pt>
                <c:pt idx="1605">
                  <c:v>107.64799999999987</c:v>
                </c:pt>
                <c:pt idx="1606">
                  <c:v>111.23199999999991</c:v>
                </c:pt>
                <c:pt idx="1607">
                  <c:v>100.12799999999999</c:v>
                </c:pt>
                <c:pt idx="1608">
                  <c:v>70.207999999999942</c:v>
                </c:pt>
                <c:pt idx="1609">
                  <c:v>14.528000000000015</c:v>
                </c:pt>
                <c:pt idx="1610">
                  <c:v>30.976000000000013</c:v>
                </c:pt>
                <c:pt idx="1611">
                  <c:v>92.35199999999999</c:v>
                </c:pt>
                <c:pt idx="1612">
                  <c:v>104.57600000000008</c:v>
                </c:pt>
                <c:pt idx="1613">
                  <c:v>103.80800000000002</c:v>
                </c:pt>
                <c:pt idx="1614">
                  <c:v>97.312000000000069</c:v>
                </c:pt>
                <c:pt idx="1615">
                  <c:v>94.71999999999997</c:v>
                </c:pt>
                <c:pt idx="1616">
                  <c:v>77.567999999999998</c:v>
                </c:pt>
                <c:pt idx="1617">
                  <c:v>71.167999999999978</c:v>
                </c:pt>
                <c:pt idx="1618">
                  <c:v>82.431999999999945</c:v>
                </c:pt>
                <c:pt idx="1619">
                  <c:v>81.631999999999977</c:v>
                </c:pt>
                <c:pt idx="1620">
                  <c:v>24.096000000000004</c:v>
                </c:pt>
                <c:pt idx="1621">
                  <c:v>81.408000000000001</c:v>
                </c:pt>
                <c:pt idx="1622">
                  <c:v>72.256000000000014</c:v>
                </c:pt>
                <c:pt idx="1623">
                  <c:v>83.39200000000001</c:v>
                </c:pt>
                <c:pt idx="1624">
                  <c:v>82.24</c:v>
                </c:pt>
                <c:pt idx="1625">
                  <c:v>80.384000000000071</c:v>
                </c:pt>
                <c:pt idx="1626">
                  <c:v>60.608000000000025</c:v>
                </c:pt>
                <c:pt idx="1627">
                  <c:v>63.231999999999964</c:v>
                </c:pt>
                <c:pt idx="1628">
                  <c:v>81.280000000000015</c:v>
                </c:pt>
                <c:pt idx="1629">
                  <c:v>86.431999999999945</c:v>
                </c:pt>
                <c:pt idx="1630">
                  <c:v>76.896000000000015</c:v>
                </c:pt>
                <c:pt idx="1631">
                  <c:v>77.151999999999987</c:v>
                </c:pt>
                <c:pt idx="1632">
                  <c:v>2.2400000000000011</c:v>
                </c:pt>
                <c:pt idx="1633">
                  <c:v>2.2080000000000006</c:v>
                </c:pt>
                <c:pt idx="1634">
                  <c:v>2.1760000000000015</c:v>
                </c:pt>
                <c:pt idx="1635">
                  <c:v>2.0800000000000014</c:v>
                </c:pt>
                <c:pt idx="1636">
                  <c:v>2.0480000000000014</c:v>
                </c:pt>
                <c:pt idx="1637">
                  <c:v>1.9520000000000013</c:v>
                </c:pt>
                <c:pt idx="1638">
                  <c:v>1.8240000000000012</c:v>
                </c:pt>
                <c:pt idx="1639">
                  <c:v>1.7600000000000013</c:v>
                </c:pt>
                <c:pt idx="1640">
                  <c:v>1.8560000000000014</c:v>
                </c:pt>
                <c:pt idx="1641">
                  <c:v>1.7920000000000014</c:v>
                </c:pt>
                <c:pt idx="1642">
                  <c:v>1.8240000000000014</c:v>
                </c:pt>
                <c:pt idx="1643">
                  <c:v>1.8880000000000015</c:v>
                </c:pt>
                <c:pt idx="1644">
                  <c:v>1.7600000000000013</c:v>
                </c:pt>
                <c:pt idx="1645">
                  <c:v>1.7920000000000014</c:v>
                </c:pt>
                <c:pt idx="1646">
                  <c:v>1.8240000000000014</c:v>
                </c:pt>
                <c:pt idx="1647">
                  <c:v>1.9840000000000013</c:v>
                </c:pt>
                <c:pt idx="1648">
                  <c:v>2.1120000000000014</c:v>
                </c:pt>
                <c:pt idx="1649">
                  <c:v>1.8560000000000012</c:v>
                </c:pt>
                <c:pt idx="1650">
                  <c:v>1.8560000000000014</c:v>
                </c:pt>
                <c:pt idx="1651">
                  <c:v>1.8560000000000014</c:v>
                </c:pt>
                <c:pt idx="1652">
                  <c:v>1.9840000000000013</c:v>
                </c:pt>
                <c:pt idx="1653">
                  <c:v>1.8560000000000014</c:v>
                </c:pt>
                <c:pt idx="1654">
                  <c:v>1.8560000000000014</c:v>
                </c:pt>
                <c:pt idx="1655">
                  <c:v>1.8560000000000014</c:v>
                </c:pt>
                <c:pt idx="1656">
                  <c:v>1.8560000000000014</c:v>
                </c:pt>
                <c:pt idx="1657">
                  <c:v>1.8560000000000014</c:v>
                </c:pt>
                <c:pt idx="1658">
                  <c:v>1.8560000000000014</c:v>
                </c:pt>
                <c:pt idx="1659">
                  <c:v>1.8240000000000014</c:v>
                </c:pt>
                <c:pt idx="1660">
                  <c:v>1.8560000000000014</c:v>
                </c:pt>
                <c:pt idx="1661">
                  <c:v>1.9840000000000013</c:v>
                </c:pt>
                <c:pt idx="1662">
                  <c:v>2.0800000000000014</c:v>
                </c:pt>
                <c:pt idx="1663">
                  <c:v>23.936</c:v>
                </c:pt>
                <c:pt idx="1664">
                  <c:v>88.671999999999969</c:v>
                </c:pt>
                <c:pt idx="1665">
                  <c:v>95.647999999999996</c:v>
                </c:pt>
                <c:pt idx="1666">
                  <c:v>93.504000000000033</c:v>
                </c:pt>
                <c:pt idx="1667">
                  <c:v>95.360000000000085</c:v>
                </c:pt>
                <c:pt idx="1668">
                  <c:v>24.479999999999997</c:v>
                </c:pt>
                <c:pt idx="1669">
                  <c:v>98.816000000000074</c:v>
                </c:pt>
                <c:pt idx="1670">
                  <c:v>94.944000000000003</c:v>
                </c:pt>
                <c:pt idx="1671">
                  <c:v>96.83200000000005</c:v>
                </c:pt>
                <c:pt idx="1672">
                  <c:v>93.407999999999959</c:v>
                </c:pt>
                <c:pt idx="1673">
                  <c:v>77.759999999999977</c:v>
                </c:pt>
                <c:pt idx="1674">
                  <c:v>59.167999999999985</c:v>
                </c:pt>
                <c:pt idx="1675">
                  <c:v>90.079999999999913</c:v>
                </c:pt>
                <c:pt idx="1676">
                  <c:v>78.303999999999988</c:v>
                </c:pt>
                <c:pt idx="1677">
                  <c:v>98.687999999999931</c:v>
                </c:pt>
                <c:pt idx="1678">
                  <c:v>109.34399999999999</c:v>
                </c:pt>
                <c:pt idx="1679">
                  <c:v>112.22399999999996</c:v>
                </c:pt>
                <c:pt idx="1680">
                  <c:v>90.431999999999974</c:v>
                </c:pt>
                <c:pt idx="1681">
                  <c:v>13.344000000000015</c:v>
                </c:pt>
                <c:pt idx="1682">
                  <c:v>32.959999999999987</c:v>
                </c:pt>
                <c:pt idx="1683">
                  <c:v>108.44799999999996</c:v>
                </c:pt>
                <c:pt idx="1684">
                  <c:v>110.23999999999991</c:v>
                </c:pt>
                <c:pt idx="1685">
                  <c:v>107.93600000000001</c:v>
                </c:pt>
                <c:pt idx="1686">
                  <c:v>101.98400000000008</c:v>
                </c:pt>
                <c:pt idx="1687">
                  <c:v>121.15200000000006</c:v>
                </c:pt>
                <c:pt idx="1688">
                  <c:v>118.01599999999995</c:v>
                </c:pt>
                <c:pt idx="1689">
                  <c:v>95.45599999999996</c:v>
                </c:pt>
                <c:pt idx="1690">
                  <c:v>96.703999999999951</c:v>
                </c:pt>
                <c:pt idx="1691">
                  <c:v>106.752</c:v>
                </c:pt>
                <c:pt idx="1692">
                  <c:v>25.823999999999995</c:v>
                </c:pt>
                <c:pt idx="1693">
                  <c:v>106.88000000000011</c:v>
                </c:pt>
                <c:pt idx="1694">
                  <c:v>113.05599999999991</c:v>
                </c:pt>
                <c:pt idx="1695">
                  <c:v>112.60800000000002</c:v>
                </c:pt>
                <c:pt idx="1696">
                  <c:v>114.33599999999996</c:v>
                </c:pt>
                <c:pt idx="1697">
                  <c:v>100.8</c:v>
                </c:pt>
                <c:pt idx="1698">
                  <c:v>93.696000000000012</c:v>
                </c:pt>
                <c:pt idx="1699">
                  <c:v>118.40000000000002</c:v>
                </c:pt>
                <c:pt idx="1700">
                  <c:v>116.92800000000003</c:v>
                </c:pt>
                <c:pt idx="1701">
                  <c:v>124.92800000000003</c:v>
                </c:pt>
                <c:pt idx="1702">
                  <c:v>114.78400000000008</c:v>
                </c:pt>
                <c:pt idx="1703">
                  <c:v>109.76000000000002</c:v>
                </c:pt>
                <c:pt idx="1704">
                  <c:v>80.063999999999922</c:v>
                </c:pt>
                <c:pt idx="1705">
                  <c:v>14.048000000000018</c:v>
                </c:pt>
                <c:pt idx="1706">
                  <c:v>23.807999999999996</c:v>
                </c:pt>
                <c:pt idx="1707">
                  <c:v>92.480000000000018</c:v>
                </c:pt>
                <c:pt idx="1708">
                  <c:v>110.36800000000007</c:v>
                </c:pt>
                <c:pt idx="1709">
                  <c:v>104.96</c:v>
                </c:pt>
                <c:pt idx="1710">
                  <c:v>110.17600000000002</c:v>
                </c:pt>
                <c:pt idx="1711">
                  <c:v>111.64800000000005</c:v>
                </c:pt>
                <c:pt idx="1712">
                  <c:v>107.456</c:v>
                </c:pt>
                <c:pt idx="1713">
                  <c:v>100.79999999999998</c:v>
                </c:pt>
                <c:pt idx="1714">
                  <c:v>113.88799999999986</c:v>
                </c:pt>
                <c:pt idx="1715">
                  <c:v>113.37599999999996</c:v>
                </c:pt>
                <c:pt idx="1716">
                  <c:v>25.887999999999998</c:v>
                </c:pt>
                <c:pt idx="1717">
                  <c:v>104.51200000000003</c:v>
                </c:pt>
                <c:pt idx="1718">
                  <c:v>113.72800000000001</c:v>
                </c:pt>
                <c:pt idx="1719">
                  <c:v>106.87999999999991</c:v>
                </c:pt>
                <c:pt idx="1720">
                  <c:v>108.70400000000015</c:v>
                </c:pt>
                <c:pt idx="1721">
                  <c:v>99.647999999999968</c:v>
                </c:pt>
                <c:pt idx="1722">
                  <c:v>77.663999999999945</c:v>
                </c:pt>
                <c:pt idx="1723">
                  <c:v>79.392000000000039</c:v>
                </c:pt>
                <c:pt idx="1724">
                  <c:v>105.40800000000014</c:v>
                </c:pt>
                <c:pt idx="1725">
                  <c:v>96.319999999999965</c:v>
                </c:pt>
                <c:pt idx="1726">
                  <c:v>98.656000000000006</c:v>
                </c:pt>
                <c:pt idx="1727">
                  <c:v>89.279999999999973</c:v>
                </c:pt>
                <c:pt idx="1728">
                  <c:v>75.423999999999992</c:v>
                </c:pt>
                <c:pt idx="1729">
                  <c:v>2.1120000000000014</c:v>
                </c:pt>
                <c:pt idx="1730">
                  <c:v>2.144000000000001</c:v>
                </c:pt>
                <c:pt idx="1731">
                  <c:v>2.1120000000000014</c:v>
                </c:pt>
                <c:pt idx="1732">
                  <c:v>2.176000000000001</c:v>
                </c:pt>
                <c:pt idx="1733">
                  <c:v>2.0160000000000013</c:v>
                </c:pt>
                <c:pt idx="1734">
                  <c:v>2.1120000000000014</c:v>
                </c:pt>
                <c:pt idx="1735">
                  <c:v>24.800000000000004</c:v>
                </c:pt>
                <c:pt idx="1736">
                  <c:v>89.376000000000047</c:v>
                </c:pt>
                <c:pt idx="1737">
                  <c:v>98.40000000000002</c:v>
                </c:pt>
                <c:pt idx="1738">
                  <c:v>107.99999999999991</c:v>
                </c:pt>
                <c:pt idx="1739">
                  <c:v>99.264000000000081</c:v>
                </c:pt>
                <c:pt idx="1740">
                  <c:v>22.848000000000003</c:v>
                </c:pt>
                <c:pt idx="1741">
                  <c:v>110.17599999999996</c:v>
                </c:pt>
                <c:pt idx="1742">
                  <c:v>102.816</c:v>
                </c:pt>
                <c:pt idx="1743">
                  <c:v>103.45600000000012</c:v>
                </c:pt>
                <c:pt idx="1744">
                  <c:v>105.79200000000012</c:v>
                </c:pt>
                <c:pt idx="1745">
                  <c:v>86.495999999999952</c:v>
                </c:pt>
                <c:pt idx="1746">
                  <c:v>75.295999999999964</c:v>
                </c:pt>
                <c:pt idx="1747">
                  <c:v>102.91200000000005</c:v>
                </c:pt>
                <c:pt idx="1748">
                  <c:v>102.52800000000015</c:v>
                </c:pt>
                <c:pt idx="1749">
                  <c:v>103.7440000000001</c:v>
                </c:pt>
                <c:pt idx="1750">
                  <c:v>101.69599999999998</c:v>
                </c:pt>
                <c:pt idx="1751">
                  <c:v>101.15199999999996</c:v>
                </c:pt>
                <c:pt idx="1752">
                  <c:v>80.863999999999947</c:v>
                </c:pt>
                <c:pt idx="1753">
                  <c:v>13.408000000000017</c:v>
                </c:pt>
                <c:pt idx="1754">
                  <c:v>27.679999999999982</c:v>
                </c:pt>
                <c:pt idx="1755">
                  <c:v>98.016000000000048</c:v>
                </c:pt>
                <c:pt idx="1756">
                  <c:v>101.08800000000004</c:v>
                </c:pt>
                <c:pt idx="1757">
                  <c:v>89.247999999999976</c:v>
                </c:pt>
                <c:pt idx="1758">
                  <c:v>91.616</c:v>
                </c:pt>
                <c:pt idx="1759">
                  <c:v>107.74399999999996</c:v>
                </c:pt>
                <c:pt idx="1760">
                  <c:v>108.0960000000001</c:v>
                </c:pt>
                <c:pt idx="1761">
                  <c:v>103.16799999999995</c:v>
                </c:pt>
                <c:pt idx="1762">
                  <c:v>99.552000000000035</c:v>
                </c:pt>
                <c:pt idx="1763">
                  <c:v>99.936000000000007</c:v>
                </c:pt>
                <c:pt idx="1764">
                  <c:v>27.103999999999985</c:v>
                </c:pt>
                <c:pt idx="1765">
                  <c:v>101.66400000000006</c:v>
                </c:pt>
                <c:pt idx="1766">
                  <c:v>109.59999999999989</c:v>
                </c:pt>
                <c:pt idx="1767">
                  <c:v>109.75999999999995</c:v>
                </c:pt>
                <c:pt idx="1768">
                  <c:v>108.06400000000001</c:v>
                </c:pt>
                <c:pt idx="1769">
                  <c:v>86.847999999999999</c:v>
                </c:pt>
                <c:pt idx="1770">
                  <c:v>86.111999999999924</c:v>
                </c:pt>
                <c:pt idx="1771">
                  <c:v>111.32799999999999</c:v>
                </c:pt>
                <c:pt idx="1772">
                  <c:v>112.19199999999991</c:v>
                </c:pt>
                <c:pt idx="1773">
                  <c:v>104.8</c:v>
                </c:pt>
                <c:pt idx="1774">
                  <c:v>87.743999999999986</c:v>
                </c:pt>
                <c:pt idx="1775">
                  <c:v>114.944</c:v>
                </c:pt>
                <c:pt idx="1776">
                  <c:v>94.431999999999988</c:v>
                </c:pt>
                <c:pt idx="1777">
                  <c:v>14.144000000000016</c:v>
                </c:pt>
                <c:pt idx="1778">
                  <c:v>30.08</c:v>
                </c:pt>
                <c:pt idx="1779">
                  <c:v>114.75200000000009</c:v>
                </c:pt>
                <c:pt idx="1780">
                  <c:v>128.92800000000011</c:v>
                </c:pt>
                <c:pt idx="1781">
                  <c:v>118.40000000000012</c:v>
                </c:pt>
                <c:pt idx="1782">
                  <c:v>99.903999999999925</c:v>
                </c:pt>
                <c:pt idx="1783">
                  <c:v>72.672000000000068</c:v>
                </c:pt>
                <c:pt idx="1784">
                  <c:v>2.9759999999999995</c:v>
                </c:pt>
                <c:pt idx="1785">
                  <c:v>2.6880000000000002</c:v>
                </c:pt>
                <c:pt idx="1786">
                  <c:v>2.7520000000000002</c:v>
                </c:pt>
                <c:pt idx="1787">
                  <c:v>2.5279999999999996</c:v>
                </c:pt>
                <c:pt idx="1788">
                  <c:v>2.464</c:v>
                </c:pt>
                <c:pt idx="1789">
                  <c:v>2.4320000000000004</c:v>
                </c:pt>
                <c:pt idx="1790">
                  <c:v>2.3680000000000008</c:v>
                </c:pt>
                <c:pt idx="1791">
                  <c:v>2.2720000000000007</c:v>
                </c:pt>
                <c:pt idx="1792">
                  <c:v>2.0480000000000014</c:v>
                </c:pt>
                <c:pt idx="1793">
                  <c:v>2.2400000000000011</c:v>
                </c:pt>
                <c:pt idx="1794">
                  <c:v>2.2400000000000011</c:v>
                </c:pt>
                <c:pt idx="1795">
                  <c:v>2.0480000000000014</c:v>
                </c:pt>
                <c:pt idx="1796">
                  <c:v>2.0160000000000013</c:v>
                </c:pt>
                <c:pt idx="1797">
                  <c:v>1.9520000000000015</c:v>
                </c:pt>
                <c:pt idx="1798">
                  <c:v>1.9840000000000013</c:v>
                </c:pt>
                <c:pt idx="1799">
                  <c:v>1.9520000000000015</c:v>
                </c:pt>
                <c:pt idx="1800">
                  <c:v>2.0800000000000014</c:v>
                </c:pt>
                <c:pt idx="1801">
                  <c:v>1.9840000000000015</c:v>
                </c:pt>
                <c:pt idx="1802">
                  <c:v>2.2400000000000011</c:v>
                </c:pt>
                <c:pt idx="1803">
                  <c:v>2.3360000000000007</c:v>
                </c:pt>
                <c:pt idx="1804">
                  <c:v>2.3680000000000008</c:v>
                </c:pt>
                <c:pt idx="1805">
                  <c:v>2.3040000000000007</c:v>
                </c:pt>
                <c:pt idx="1806">
                  <c:v>2.3680000000000003</c:v>
                </c:pt>
                <c:pt idx="1807">
                  <c:v>2.3680000000000003</c:v>
                </c:pt>
                <c:pt idx="1808">
                  <c:v>2.3360000000000003</c:v>
                </c:pt>
                <c:pt idx="1809">
                  <c:v>2.3040000000000003</c:v>
                </c:pt>
                <c:pt idx="1810">
                  <c:v>2.2400000000000011</c:v>
                </c:pt>
                <c:pt idx="1811">
                  <c:v>2.2080000000000011</c:v>
                </c:pt>
                <c:pt idx="1812">
                  <c:v>2.2720000000000002</c:v>
                </c:pt>
                <c:pt idx="1813">
                  <c:v>2.2080000000000011</c:v>
                </c:pt>
                <c:pt idx="1814">
                  <c:v>2.176000000000001</c:v>
                </c:pt>
                <c:pt idx="1815">
                  <c:v>2.1120000000000014</c:v>
                </c:pt>
                <c:pt idx="1816">
                  <c:v>2.1760000000000015</c:v>
                </c:pt>
                <c:pt idx="1817">
                  <c:v>2.176000000000001</c:v>
                </c:pt>
                <c:pt idx="1818">
                  <c:v>2.2720000000000007</c:v>
                </c:pt>
                <c:pt idx="1819">
                  <c:v>2.2720000000000007</c:v>
                </c:pt>
                <c:pt idx="1820">
                  <c:v>2.3040000000000007</c:v>
                </c:pt>
                <c:pt idx="1821">
                  <c:v>2.4320000000000004</c:v>
                </c:pt>
                <c:pt idx="1822">
                  <c:v>2.4</c:v>
                </c:pt>
                <c:pt idx="1823">
                  <c:v>2.2720000000000007</c:v>
                </c:pt>
                <c:pt idx="1824">
                  <c:v>2.2400000000000011</c:v>
                </c:pt>
                <c:pt idx="1825">
                  <c:v>2.2400000000000011</c:v>
                </c:pt>
                <c:pt idx="1826">
                  <c:v>2.2400000000000011</c:v>
                </c:pt>
                <c:pt idx="1827">
                  <c:v>2.2400000000000011</c:v>
                </c:pt>
                <c:pt idx="1828">
                  <c:v>2.3360000000000003</c:v>
                </c:pt>
                <c:pt idx="1829">
                  <c:v>2.3680000000000008</c:v>
                </c:pt>
                <c:pt idx="1830">
                  <c:v>2.4320000000000004</c:v>
                </c:pt>
                <c:pt idx="1831">
                  <c:v>26.655999999999995</c:v>
                </c:pt>
                <c:pt idx="1832">
                  <c:v>94.432000000000016</c:v>
                </c:pt>
                <c:pt idx="1833">
                  <c:v>114.78400000000001</c:v>
                </c:pt>
                <c:pt idx="1834">
                  <c:v>120.89600000000002</c:v>
                </c:pt>
                <c:pt idx="1835">
                  <c:v>118.11200000000002</c:v>
                </c:pt>
                <c:pt idx="1836">
                  <c:v>28.927999999999987</c:v>
                </c:pt>
                <c:pt idx="1837">
                  <c:v>116.44799999999987</c:v>
                </c:pt>
                <c:pt idx="1838">
                  <c:v>105.98399999999998</c:v>
                </c:pt>
                <c:pt idx="1839">
                  <c:v>113.15200000000009</c:v>
                </c:pt>
                <c:pt idx="1840">
                  <c:v>115.74400000000001</c:v>
                </c:pt>
                <c:pt idx="1841">
                  <c:v>95.327999999999975</c:v>
                </c:pt>
                <c:pt idx="1842">
                  <c:v>84.447999999999993</c:v>
                </c:pt>
                <c:pt idx="1843">
                  <c:v>108.25599999999993</c:v>
                </c:pt>
                <c:pt idx="1844">
                  <c:v>105.66399999999999</c:v>
                </c:pt>
                <c:pt idx="1845">
                  <c:v>119.16799999999994</c:v>
                </c:pt>
                <c:pt idx="1846">
                  <c:v>110.71999999999997</c:v>
                </c:pt>
                <c:pt idx="1847">
                  <c:v>94.783999999999949</c:v>
                </c:pt>
                <c:pt idx="1848">
                  <c:v>80.607999999999961</c:v>
                </c:pt>
                <c:pt idx="1849">
                  <c:v>13.952000000000018</c:v>
                </c:pt>
                <c:pt idx="1850">
                  <c:v>29.663999999999994</c:v>
                </c:pt>
                <c:pt idx="1851">
                  <c:v>111.488</c:v>
                </c:pt>
                <c:pt idx="1852">
                  <c:v>105.312</c:v>
                </c:pt>
                <c:pt idx="1853">
                  <c:v>116.38399999999992</c:v>
                </c:pt>
                <c:pt idx="1854">
                  <c:v>104.80000000000005</c:v>
                </c:pt>
                <c:pt idx="1855">
                  <c:v>105.60000000000001</c:v>
                </c:pt>
                <c:pt idx="1856">
                  <c:v>92.416000000000068</c:v>
                </c:pt>
                <c:pt idx="1857">
                  <c:v>101.24800000000006</c:v>
                </c:pt>
                <c:pt idx="1858">
                  <c:v>114.52799999999999</c:v>
                </c:pt>
                <c:pt idx="1859">
                  <c:v>105.66400000000007</c:v>
                </c:pt>
                <c:pt idx="1860">
                  <c:v>28.256000000000004</c:v>
                </c:pt>
                <c:pt idx="1861">
                  <c:v>113.72799999999999</c:v>
                </c:pt>
                <c:pt idx="1862">
                  <c:v>109.05600000000001</c:v>
                </c:pt>
                <c:pt idx="1863">
                  <c:v>112.73599999999995</c:v>
                </c:pt>
                <c:pt idx="1864">
                  <c:v>110.11200000000001</c:v>
                </c:pt>
                <c:pt idx="1865">
                  <c:v>83.455999999999975</c:v>
                </c:pt>
                <c:pt idx="1866">
                  <c:v>88.639999999999972</c:v>
                </c:pt>
                <c:pt idx="1867">
                  <c:v>121.248</c:v>
                </c:pt>
                <c:pt idx="1868">
                  <c:v>117.50400000000005</c:v>
                </c:pt>
                <c:pt idx="1869">
                  <c:v>112.03200000000001</c:v>
                </c:pt>
                <c:pt idx="1870">
                  <c:v>109.76000000000003</c:v>
                </c:pt>
                <c:pt idx="1871">
                  <c:v>106.94400000000002</c:v>
                </c:pt>
                <c:pt idx="1872">
                  <c:v>88.351999999999933</c:v>
                </c:pt>
                <c:pt idx="1873">
                  <c:v>13.728000000000016</c:v>
                </c:pt>
                <c:pt idx="1874">
                  <c:v>29.088000000000001</c:v>
                </c:pt>
                <c:pt idx="1875">
                  <c:v>108.03200000000012</c:v>
                </c:pt>
                <c:pt idx="1876">
                  <c:v>99.93599999999995</c:v>
                </c:pt>
                <c:pt idx="1877">
                  <c:v>109.12000000000002</c:v>
                </c:pt>
                <c:pt idx="1878">
                  <c:v>116.86400000000002</c:v>
                </c:pt>
                <c:pt idx="1879">
                  <c:v>106.11200000000007</c:v>
                </c:pt>
                <c:pt idx="1880">
                  <c:v>115.16799999999992</c:v>
                </c:pt>
                <c:pt idx="1881">
                  <c:v>116.86399999999996</c:v>
                </c:pt>
                <c:pt idx="1882">
                  <c:v>120.16</c:v>
                </c:pt>
                <c:pt idx="1883">
                  <c:v>109.24799999999992</c:v>
                </c:pt>
                <c:pt idx="1884">
                  <c:v>25.119999999999994</c:v>
                </c:pt>
                <c:pt idx="1885">
                  <c:v>102.01600000000001</c:v>
                </c:pt>
                <c:pt idx="1886">
                  <c:v>99.072000000000017</c:v>
                </c:pt>
                <c:pt idx="1887">
                  <c:v>93.824000000000041</c:v>
                </c:pt>
                <c:pt idx="1888">
                  <c:v>103.13599999999995</c:v>
                </c:pt>
                <c:pt idx="1889">
                  <c:v>104.32000000000009</c:v>
                </c:pt>
                <c:pt idx="1890">
                  <c:v>75.007999999999939</c:v>
                </c:pt>
                <c:pt idx="1891">
                  <c:v>68.159999999999982</c:v>
                </c:pt>
                <c:pt idx="1892">
                  <c:v>94.784000000000077</c:v>
                </c:pt>
                <c:pt idx="1893">
                  <c:v>103.42400000000004</c:v>
                </c:pt>
                <c:pt idx="1894">
                  <c:v>88.607999999999961</c:v>
                </c:pt>
                <c:pt idx="1895">
                  <c:v>92.576000000000036</c:v>
                </c:pt>
                <c:pt idx="1896">
                  <c:v>69.791999999999987</c:v>
                </c:pt>
                <c:pt idx="1897">
                  <c:v>2.2720000000000002</c:v>
                </c:pt>
                <c:pt idx="1898">
                  <c:v>2.176000000000001</c:v>
                </c:pt>
                <c:pt idx="1899">
                  <c:v>2.176000000000001</c:v>
                </c:pt>
                <c:pt idx="1900">
                  <c:v>2.176000000000001</c:v>
                </c:pt>
                <c:pt idx="1901">
                  <c:v>2.3040000000000007</c:v>
                </c:pt>
                <c:pt idx="1902">
                  <c:v>2.2400000000000007</c:v>
                </c:pt>
                <c:pt idx="1903">
                  <c:v>23.36</c:v>
                </c:pt>
                <c:pt idx="1904">
                  <c:v>84.831999999999965</c:v>
                </c:pt>
                <c:pt idx="1905">
                  <c:v>91.872</c:v>
                </c:pt>
                <c:pt idx="1906">
                  <c:v>98.112000000000037</c:v>
                </c:pt>
                <c:pt idx="1907">
                  <c:v>84.64</c:v>
                </c:pt>
                <c:pt idx="1908">
                  <c:v>22.112000000000005</c:v>
                </c:pt>
                <c:pt idx="1909">
                  <c:v>87.839999999999861</c:v>
                </c:pt>
                <c:pt idx="1910">
                  <c:v>88.351999999999919</c:v>
                </c:pt>
                <c:pt idx="1911">
                  <c:v>89.34399999999988</c:v>
                </c:pt>
                <c:pt idx="1912">
                  <c:v>90.207999999999885</c:v>
                </c:pt>
                <c:pt idx="1913">
                  <c:v>70.495999999999924</c:v>
                </c:pt>
                <c:pt idx="1914">
                  <c:v>64.86399999999999</c:v>
                </c:pt>
                <c:pt idx="1915">
                  <c:v>87.072000000000031</c:v>
                </c:pt>
                <c:pt idx="1916">
                  <c:v>90.143999999999906</c:v>
                </c:pt>
                <c:pt idx="1917">
                  <c:v>94.495999999999952</c:v>
                </c:pt>
                <c:pt idx="1918">
                  <c:v>95.872000000000014</c:v>
                </c:pt>
                <c:pt idx="1919">
                  <c:v>94.271999999999935</c:v>
                </c:pt>
                <c:pt idx="1920">
                  <c:v>69.535999999999959</c:v>
                </c:pt>
                <c:pt idx="1921">
                  <c:v>13.696000000000016</c:v>
                </c:pt>
                <c:pt idx="1922">
                  <c:v>22.655999999999995</c:v>
                </c:pt>
                <c:pt idx="1923">
                  <c:v>81.728000000000009</c:v>
                </c:pt>
                <c:pt idx="1924">
                  <c:v>73.152000000000001</c:v>
                </c:pt>
                <c:pt idx="1925">
                  <c:v>75.616000000000028</c:v>
                </c:pt>
                <c:pt idx="1926">
                  <c:v>103.00800000000008</c:v>
                </c:pt>
                <c:pt idx="1927">
                  <c:v>91.295999999999964</c:v>
                </c:pt>
                <c:pt idx="1928">
                  <c:v>85.983999999999966</c:v>
                </c:pt>
                <c:pt idx="1929">
                  <c:v>87.839999999999961</c:v>
                </c:pt>
                <c:pt idx="1930">
                  <c:v>93.311999999999983</c:v>
                </c:pt>
                <c:pt idx="1931">
                  <c:v>83.744000000000014</c:v>
                </c:pt>
                <c:pt idx="1932">
                  <c:v>25.24799999999999</c:v>
                </c:pt>
                <c:pt idx="1933">
                  <c:v>99.168000000000063</c:v>
                </c:pt>
                <c:pt idx="1934">
                  <c:v>102.49600000000002</c:v>
                </c:pt>
                <c:pt idx="1935">
                  <c:v>94.559999999999974</c:v>
                </c:pt>
                <c:pt idx="1936">
                  <c:v>92.863999999999976</c:v>
                </c:pt>
                <c:pt idx="1937">
                  <c:v>81.791999999999987</c:v>
                </c:pt>
                <c:pt idx="1938">
                  <c:v>73.344000000000008</c:v>
                </c:pt>
                <c:pt idx="1939">
                  <c:v>107.872</c:v>
                </c:pt>
                <c:pt idx="1940">
                  <c:v>102.65600000000002</c:v>
                </c:pt>
                <c:pt idx="1941">
                  <c:v>112.128</c:v>
                </c:pt>
                <c:pt idx="1942">
                  <c:v>94.528000000000006</c:v>
                </c:pt>
                <c:pt idx="1943">
                  <c:v>107.07200000000012</c:v>
                </c:pt>
                <c:pt idx="1944">
                  <c:v>87.328000000000003</c:v>
                </c:pt>
                <c:pt idx="1945">
                  <c:v>14.656000000000013</c:v>
                </c:pt>
                <c:pt idx="1946">
                  <c:v>29.727999999999998</c:v>
                </c:pt>
                <c:pt idx="1947">
                  <c:v>102.75200000000008</c:v>
                </c:pt>
                <c:pt idx="1948">
                  <c:v>102.68800000000007</c:v>
                </c:pt>
                <c:pt idx="1949">
                  <c:v>103.16800000000006</c:v>
                </c:pt>
                <c:pt idx="1950">
                  <c:v>112.99199999999996</c:v>
                </c:pt>
                <c:pt idx="1951">
                  <c:v>87.039999999999978</c:v>
                </c:pt>
                <c:pt idx="1952">
                  <c:v>4.0000000000000027</c:v>
                </c:pt>
                <c:pt idx="1953">
                  <c:v>3.7760000000000025</c:v>
                </c:pt>
                <c:pt idx="1954">
                  <c:v>3.6800000000000019</c:v>
                </c:pt>
                <c:pt idx="1955">
                  <c:v>3.6800000000000019</c:v>
                </c:pt>
                <c:pt idx="1956">
                  <c:v>3.5200000000000018</c:v>
                </c:pt>
                <c:pt idx="1957">
                  <c:v>3.5200000000000018</c:v>
                </c:pt>
                <c:pt idx="1958">
                  <c:v>3.6160000000000019</c:v>
                </c:pt>
                <c:pt idx="1959">
                  <c:v>3.7760000000000011</c:v>
                </c:pt>
                <c:pt idx="1960">
                  <c:v>3.5520000000000018</c:v>
                </c:pt>
                <c:pt idx="1961">
                  <c:v>3.5200000000000014</c:v>
                </c:pt>
                <c:pt idx="1962">
                  <c:v>3.3280000000000012</c:v>
                </c:pt>
                <c:pt idx="1963">
                  <c:v>3.3600000000000012</c:v>
                </c:pt>
                <c:pt idx="1964">
                  <c:v>3.4560000000000013</c:v>
                </c:pt>
                <c:pt idx="1965">
                  <c:v>3.5200000000000018</c:v>
                </c:pt>
                <c:pt idx="1966">
                  <c:v>2.783999999999998</c:v>
                </c:pt>
                <c:pt idx="1967">
                  <c:v>1.9520000000000013</c:v>
                </c:pt>
                <c:pt idx="1968">
                  <c:v>1.8880000000000012</c:v>
                </c:pt>
                <c:pt idx="1969">
                  <c:v>1.9200000000000015</c:v>
                </c:pt>
                <c:pt idx="1970">
                  <c:v>1.7920000000000014</c:v>
                </c:pt>
                <c:pt idx="1971">
                  <c:v>1.8560000000000014</c:v>
                </c:pt>
                <c:pt idx="1972">
                  <c:v>1.8880000000000015</c:v>
                </c:pt>
                <c:pt idx="1973">
                  <c:v>1.9840000000000013</c:v>
                </c:pt>
                <c:pt idx="1974">
                  <c:v>1.8560000000000012</c:v>
                </c:pt>
                <c:pt idx="1975">
                  <c:v>1.7920000000000014</c:v>
                </c:pt>
                <c:pt idx="1976">
                  <c:v>1.8560000000000014</c:v>
                </c:pt>
                <c:pt idx="1977">
                  <c:v>1.8240000000000014</c:v>
                </c:pt>
                <c:pt idx="1978">
                  <c:v>1.8560000000000014</c:v>
                </c:pt>
                <c:pt idx="1979">
                  <c:v>1.8560000000000014</c:v>
                </c:pt>
                <c:pt idx="1980">
                  <c:v>1.8240000000000014</c:v>
                </c:pt>
                <c:pt idx="1981">
                  <c:v>1.8240000000000014</c:v>
                </c:pt>
                <c:pt idx="1982">
                  <c:v>1.9200000000000015</c:v>
                </c:pt>
                <c:pt idx="1983">
                  <c:v>1.7920000000000014</c:v>
                </c:pt>
                <c:pt idx="1984">
                  <c:v>1.8240000000000014</c:v>
                </c:pt>
                <c:pt idx="1985">
                  <c:v>1.7920000000000014</c:v>
                </c:pt>
                <c:pt idx="1986">
                  <c:v>1.7600000000000013</c:v>
                </c:pt>
                <c:pt idx="1987">
                  <c:v>1.7920000000000014</c:v>
                </c:pt>
                <c:pt idx="1988">
                  <c:v>1.7600000000000013</c:v>
                </c:pt>
                <c:pt idx="1989">
                  <c:v>1.7920000000000014</c:v>
                </c:pt>
                <c:pt idx="1990">
                  <c:v>1.8880000000000015</c:v>
                </c:pt>
                <c:pt idx="1991">
                  <c:v>1.8880000000000015</c:v>
                </c:pt>
                <c:pt idx="1992">
                  <c:v>2.176000000000001</c:v>
                </c:pt>
                <c:pt idx="1993">
                  <c:v>2.2080000000000006</c:v>
                </c:pt>
                <c:pt idx="1994">
                  <c:v>2.144000000000001</c:v>
                </c:pt>
                <c:pt idx="1995">
                  <c:v>2.1120000000000014</c:v>
                </c:pt>
                <c:pt idx="1996">
                  <c:v>2.1760000000000015</c:v>
                </c:pt>
                <c:pt idx="1997">
                  <c:v>2.3040000000000007</c:v>
                </c:pt>
                <c:pt idx="1998">
                  <c:v>2.3360000000000003</c:v>
                </c:pt>
                <c:pt idx="1999">
                  <c:v>26.24</c:v>
                </c:pt>
                <c:pt idx="2000">
                  <c:v>108.92800000000004</c:v>
                </c:pt>
                <c:pt idx="2001">
                  <c:v>106.4640000000001</c:v>
                </c:pt>
                <c:pt idx="2002">
                  <c:v>106.01600000000005</c:v>
                </c:pt>
                <c:pt idx="2003">
                  <c:v>91.295999999999921</c:v>
                </c:pt>
                <c:pt idx="2004">
                  <c:v>27.167999999999992</c:v>
                </c:pt>
                <c:pt idx="2005">
                  <c:v>96.095999999999975</c:v>
                </c:pt>
                <c:pt idx="2006">
                  <c:v>106.08000000000006</c:v>
                </c:pt>
                <c:pt idx="2007">
                  <c:v>116.63999999999994</c:v>
                </c:pt>
                <c:pt idx="2008">
                  <c:v>103.10399999999991</c:v>
                </c:pt>
                <c:pt idx="2009">
                  <c:v>104.41600000000001</c:v>
                </c:pt>
                <c:pt idx="2010">
                  <c:v>86.560000000000016</c:v>
                </c:pt>
                <c:pt idx="2011">
                  <c:v>87.36</c:v>
                </c:pt>
                <c:pt idx="2012">
                  <c:v>109.0559999999999</c:v>
                </c:pt>
                <c:pt idx="2013">
                  <c:v>116.12799999999997</c:v>
                </c:pt>
                <c:pt idx="2014">
                  <c:v>110.04800000000003</c:v>
                </c:pt>
                <c:pt idx="2015">
                  <c:v>101.24800000000003</c:v>
                </c:pt>
                <c:pt idx="2016">
                  <c:v>72.895999999999958</c:v>
                </c:pt>
                <c:pt idx="2017">
                  <c:v>12.992000000000012</c:v>
                </c:pt>
                <c:pt idx="2018">
                  <c:v>31.167999999999999</c:v>
                </c:pt>
                <c:pt idx="2019">
                  <c:v>108.8639999999999</c:v>
                </c:pt>
                <c:pt idx="2020">
                  <c:v>114.30399999999989</c:v>
                </c:pt>
                <c:pt idx="2021">
                  <c:v>114.8159999999999</c:v>
                </c:pt>
                <c:pt idx="2022">
                  <c:v>114.3039999999999</c:v>
                </c:pt>
                <c:pt idx="2023">
                  <c:v>99.935999999999964</c:v>
                </c:pt>
                <c:pt idx="2024">
                  <c:v>96.8960000000001</c:v>
                </c:pt>
                <c:pt idx="2025">
                  <c:v>83.77600000000001</c:v>
                </c:pt>
                <c:pt idx="2026">
                  <c:v>98.912000000000049</c:v>
                </c:pt>
                <c:pt idx="2027">
                  <c:v>107.32800000000003</c:v>
                </c:pt>
                <c:pt idx="2028">
                  <c:v>26.847999999999995</c:v>
                </c:pt>
                <c:pt idx="2029">
                  <c:v>117.02399999999993</c:v>
                </c:pt>
                <c:pt idx="2030">
                  <c:v>116.9919999999999</c:v>
                </c:pt>
                <c:pt idx="2031">
                  <c:v>109.47200000000004</c:v>
                </c:pt>
                <c:pt idx="2032">
                  <c:v>95.29599999999995</c:v>
                </c:pt>
                <c:pt idx="2033">
                  <c:v>88.768000000000001</c:v>
                </c:pt>
                <c:pt idx="2034">
                  <c:v>75.488000000000014</c:v>
                </c:pt>
                <c:pt idx="2035">
                  <c:v>93.05600000000004</c:v>
                </c:pt>
                <c:pt idx="2036">
                  <c:v>96.032000000000011</c:v>
                </c:pt>
                <c:pt idx="2037">
                  <c:v>107.00799999999997</c:v>
                </c:pt>
                <c:pt idx="2038">
                  <c:v>93.823999999999984</c:v>
                </c:pt>
                <c:pt idx="2039">
                  <c:v>104.25600000000009</c:v>
                </c:pt>
                <c:pt idx="2040">
                  <c:v>74.271999999999977</c:v>
                </c:pt>
                <c:pt idx="2041">
                  <c:v>13.184000000000015</c:v>
                </c:pt>
                <c:pt idx="2042">
                  <c:v>29.855999999999995</c:v>
                </c:pt>
                <c:pt idx="2043">
                  <c:v>95.327999999999903</c:v>
                </c:pt>
                <c:pt idx="2044">
                  <c:v>98.07999999999997</c:v>
                </c:pt>
                <c:pt idx="2045">
                  <c:v>111.58399999999999</c:v>
                </c:pt>
                <c:pt idx="2046">
                  <c:v>109.66400000000002</c:v>
                </c:pt>
                <c:pt idx="2047">
                  <c:v>112.60799999999996</c:v>
                </c:pt>
                <c:pt idx="2048">
                  <c:v>115.74399999999997</c:v>
                </c:pt>
                <c:pt idx="2049">
                  <c:v>119.04000000000005</c:v>
                </c:pt>
                <c:pt idx="2050">
                  <c:v>91.296000000000006</c:v>
                </c:pt>
                <c:pt idx="2051">
                  <c:v>96.320000000000022</c:v>
                </c:pt>
                <c:pt idx="2052">
                  <c:v>24.416000000000011</c:v>
                </c:pt>
                <c:pt idx="2053">
                  <c:v>115.58400000000005</c:v>
                </c:pt>
                <c:pt idx="2054">
                  <c:v>125.05600000000003</c:v>
                </c:pt>
                <c:pt idx="2055">
                  <c:v>123.13600000000004</c:v>
                </c:pt>
                <c:pt idx="2056">
                  <c:v>124.06400000000006</c:v>
                </c:pt>
                <c:pt idx="2057">
                  <c:v>123.48799999999999</c:v>
                </c:pt>
                <c:pt idx="2058">
                  <c:v>96.35199999999999</c:v>
                </c:pt>
                <c:pt idx="2059">
                  <c:v>90.303999999999959</c:v>
                </c:pt>
                <c:pt idx="2060">
                  <c:v>117.59999999999994</c:v>
                </c:pt>
                <c:pt idx="2061">
                  <c:v>110.49600000000005</c:v>
                </c:pt>
                <c:pt idx="2062">
                  <c:v>111.52000000000002</c:v>
                </c:pt>
                <c:pt idx="2063">
                  <c:v>93.087999999999965</c:v>
                </c:pt>
                <c:pt idx="2064">
                  <c:v>74.59200000000007</c:v>
                </c:pt>
                <c:pt idx="2065">
                  <c:v>2.0160000000000013</c:v>
                </c:pt>
                <c:pt idx="2066">
                  <c:v>1.8880000000000015</c:v>
                </c:pt>
                <c:pt idx="2067">
                  <c:v>1.9200000000000015</c:v>
                </c:pt>
                <c:pt idx="2068">
                  <c:v>1.9520000000000015</c:v>
                </c:pt>
                <c:pt idx="2069">
                  <c:v>2.0480000000000014</c:v>
                </c:pt>
                <c:pt idx="2070">
                  <c:v>2.0800000000000014</c:v>
                </c:pt>
                <c:pt idx="2071">
                  <c:v>27.42400000000001</c:v>
                </c:pt>
                <c:pt idx="2072">
                  <c:v>108.03199999999994</c:v>
                </c:pt>
                <c:pt idx="2073">
                  <c:v>115.83999999999992</c:v>
                </c:pt>
                <c:pt idx="2074">
                  <c:v>109.50400000000006</c:v>
                </c:pt>
                <c:pt idx="2075">
                  <c:v>100.06399999999999</c:v>
                </c:pt>
                <c:pt idx="2076">
                  <c:v>24.352000000000011</c:v>
                </c:pt>
                <c:pt idx="2077">
                  <c:v>104.99200000000002</c:v>
                </c:pt>
                <c:pt idx="2078">
                  <c:v>107.58400000000006</c:v>
                </c:pt>
                <c:pt idx="2079">
                  <c:v>112.60800000000005</c:v>
                </c:pt>
                <c:pt idx="2080">
                  <c:v>118.91199999999995</c:v>
                </c:pt>
                <c:pt idx="2081">
                  <c:v>89.24799999999999</c:v>
                </c:pt>
                <c:pt idx="2082">
                  <c:v>81.759999999999948</c:v>
                </c:pt>
                <c:pt idx="2083">
                  <c:v>114.49600000000002</c:v>
                </c:pt>
                <c:pt idx="2084">
                  <c:v>105.98400000000009</c:v>
                </c:pt>
                <c:pt idx="2085">
                  <c:v>103.16800000000006</c:v>
                </c:pt>
                <c:pt idx="2086">
                  <c:v>100.83200000000001</c:v>
                </c:pt>
                <c:pt idx="2087">
                  <c:v>99.616000000000014</c:v>
                </c:pt>
                <c:pt idx="2088">
                  <c:v>87.711999999999946</c:v>
                </c:pt>
                <c:pt idx="2089">
                  <c:v>12.672000000000004</c:v>
                </c:pt>
                <c:pt idx="2090">
                  <c:v>26.624000000000006</c:v>
                </c:pt>
                <c:pt idx="2091">
                  <c:v>99.008000000000052</c:v>
                </c:pt>
                <c:pt idx="2092">
                  <c:v>104.89599999999989</c:v>
                </c:pt>
                <c:pt idx="2093">
                  <c:v>112.22399999999993</c:v>
                </c:pt>
                <c:pt idx="2094">
                  <c:v>111.4559999999999</c:v>
                </c:pt>
                <c:pt idx="2095">
                  <c:v>111.776</c:v>
                </c:pt>
                <c:pt idx="2096">
                  <c:v>115.61599999999993</c:v>
                </c:pt>
                <c:pt idx="2097">
                  <c:v>119.84000000000006</c:v>
                </c:pt>
                <c:pt idx="2098">
                  <c:v>121.21600000000004</c:v>
                </c:pt>
                <c:pt idx="2099">
                  <c:v>99.103999999999957</c:v>
                </c:pt>
                <c:pt idx="2100">
                  <c:v>22.816000000000006</c:v>
                </c:pt>
                <c:pt idx="2101">
                  <c:v>107.07199999999993</c:v>
                </c:pt>
                <c:pt idx="2102">
                  <c:v>100.80000000000003</c:v>
                </c:pt>
                <c:pt idx="2103">
                  <c:v>107.10399999999994</c:v>
                </c:pt>
                <c:pt idx="2104">
                  <c:v>113.63200000000009</c:v>
                </c:pt>
                <c:pt idx="2105">
                  <c:v>91.039999999999907</c:v>
                </c:pt>
                <c:pt idx="2106">
                  <c:v>80.83200000000005</c:v>
                </c:pt>
                <c:pt idx="2107">
                  <c:v>95.295999999999978</c:v>
                </c:pt>
                <c:pt idx="2108">
                  <c:v>109.21600000000002</c:v>
                </c:pt>
                <c:pt idx="2109">
                  <c:v>109.11999999999998</c:v>
                </c:pt>
                <c:pt idx="2110">
                  <c:v>103.61600000000004</c:v>
                </c:pt>
                <c:pt idx="2111">
                  <c:v>110.62399999999992</c:v>
                </c:pt>
                <c:pt idx="2112">
                  <c:v>77.024000000000015</c:v>
                </c:pt>
                <c:pt idx="2113">
                  <c:v>12.480000000000002</c:v>
                </c:pt>
                <c:pt idx="2114">
                  <c:v>27.13600000000001</c:v>
                </c:pt>
                <c:pt idx="2115">
                  <c:v>99.52000000000001</c:v>
                </c:pt>
                <c:pt idx="2116">
                  <c:v>102.65599999999996</c:v>
                </c:pt>
                <c:pt idx="2117">
                  <c:v>98.239999999999952</c:v>
                </c:pt>
                <c:pt idx="2118">
                  <c:v>91.552000000000049</c:v>
                </c:pt>
                <c:pt idx="2119">
                  <c:v>90.144000000000034</c:v>
                </c:pt>
                <c:pt idx="2120">
                  <c:v>1.9200000000000015</c:v>
                </c:pt>
                <c:pt idx="2121">
                  <c:v>2.176000000000001</c:v>
                </c:pt>
                <c:pt idx="2122">
                  <c:v>2.176000000000001</c:v>
                </c:pt>
                <c:pt idx="2123">
                  <c:v>2.1120000000000014</c:v>
                </c:pt>
                <c:pt idx="2124">
                  <c:v>1.8240000000000014</c:v>
                </c:pt>
                <c:pt idx="2125">
                  <c:v>1.6320000000000012</c:v>
                </c:pt>
                <c:pt idx="2126">
                  <c:v>1.6960000000000013</c:v>
                </c:pt>
                <c:pt idx="2127">
                  <c:v>1.7280000000000013</c:v>
                </c:pt>
                <c:pt idx="2128">
                  <c:v>1.7600000000000013</c:v>
                </c:pt>
                <c:pt idx="2129">
                  <c:v>1.7920000000000014</c:v>
                </c:pt>
                <c:pt idx="2130">
                  <c:v>1.5680000000000012</c:v>
                </c:pt>
                <c:pt idx="2131">
                  <c:v>1.6000000000000012</c:v>
                </c:pt>
                <c:pt idx="2132">
                  <c:v>1.6320000000000012</c:v>
                </c:pt>
                <c:pt idx="2133">
                  <c:v>1.7280000000000013</c:v>
                </c:pt>
                <c:pt idx="2134">
                  <c:v>1.7280000000000013</c:v>
                </c:pt>
                <c:pt idx="2135">
                  <c:v>1.5680000000000012</c:v>
                </c:pt>
                <c:pt idx="2136">
                  <c:v>1.6640000000000013</c:v>
                </c:pt>
                <c:pt idx="2137">
                  <c:v>1.6640000000000013</c:v>
                </c:pt>
                <c:pt idx="2138">
                  <c:v>1.8240000000000014</c:v>
                </c:pt>
                <c:pt idx="2139">
                  <c:v>1.6960000000000013</c:v>
                </c:pt>
                <c:pt idx="2140">
                  <c:v>1.6960000000000013</c:v>
                </c:pt>
                <c:pt idx="2141">
                  <c:v>1.6640000000000013</c:v>
                </c:pt>
                <c:pt idx="2142">
                  <c:v>1.7280000000000013</c:v>
                </c:pt>
                <c:pt idx="2143">
                  <c:v>1.6320000000000012</c:v>
                </c:pt>
                <c:pt idx="2144">
                  <c:v>1.6320000000000012</c:v>
                </c:pt>
                <c:pt idx="2145">
                  <c:v>1.6640000000000013</c:v>
                </c:pt>
                <c:pt idx="2146">
                  <c:v>1.7920000000000014</c:v>
                </c:pt>
                <c:pt idx="2147">
                  <c:v>1.6640000000000013</c:v>
                </c:pt>
                <c:pt idx="2148">
                  <c:v>1.7600000000000013</c:v>
                </c:pt>
                <c:pt idx="2149">
                  <c:v>1.5680000000000012</c:v>
                </c:pt>
                <c:pt idx="2150">
                  <c:v>1.6000000000000012</c:v>
                </c:pt>
                <c:pt idx="2151">
                  <c:v>1.5360000000000011</c:v>
                </c:pt>
                <c:pt idx="2152">
                  <c:v>1.6000000000000012</c:v>
                </c:pt>
                <c:pt idx="2153">
                  <c:v>1.6000000000000012</c:v>
                </c:pt>
                <c:pt idx="2154">
                  <c:v>1.6320000000000012</c:v>
                </c:pt>
                <c:pt idx="2155">
                  <c:v>1.6320000000000012</c:v>
                </c:pt>
                <c:pt idx="2156">
                  <c:v>1.7280000000000013</c:v>
                </c:pt>
                <c:pt idx="2157">
                  <c:v>1.6640000000000013</c:v>
                </c:pt>
                <c:pt idx="2158">
                  <c:v>1.8240000000000014</c:v>
                </c:pt>
                <c:pt idx="2159">
                  <c:v>1.6960000000000013</c:v>
                </c:pt>
                <c:pt idx="2160">
                  <c:v>1.7280000000000013</c:v>
                </c:pt>
                <c:pt idx="2161">
                  <c:v>1.6640000000000013</c:v>
                </c:pt>
                <c:pt idx="2162">
                  <c:v>1.6640000000000013</c:v>
                </c:pt>
                <c:pt idx="2163">
                  <c:v>1.7600000000000013</c:v>
                </c:pt>
                <c:pt idx="2164">
                  <c:v>1.6320000000000012</c:v>
                </c:pt>
                <c:pt idx="2165">
                  <c:v>1.7920000000000014</c:v>
                </c:pt>
                <c:pt idx="2166">
                  <c:v>1.9840000000000015</c:v>
                </c:pt>
                <c:pt idx="2167">
                  <c:v>30.272000000000002</c:v>
                </c:pt>
                <c:pt idx="2168">
                  <c:v>109.76000000000002</c:v>
                </c:pt>
                <c:pt idx="2169">
                  <c:v>119.55199999999996</c:v>
                </c:pt>
                <c:pt idx="2170">
                  <c:v>117.85599999999985</c:v>
                </c:pt>
                <c:pt idx="2171">
                  <c:v>111.96800000000005</c:v>
                </c:pt>
                <c:pt idx="2172">
                  <c:v>24.255999999999993</c:v>
                </c:pt>
                <c:pt idx="2173">
                  <c:v>108.99200000000002</c:v>
                </c:pt>
                <c:pt idx="2174">
                  <c:v>92.288000000000054</c:v>
                </c:pt>
                <c:pt idx="2175">
                  <c:v>98.400000000000048</c:v>
                </c:pt>
                <c:pt idx="2176">
                  <c:v>100.25600000000004</c:v>
                </c:pt>
                <c:pt idx="2177">
                  <c:v>79.615999999999914</c:v>
                </c:pt>
                <c:pt idx="2178">
                  <c:v>76.896000000000001</c:v>
                </c:pt>
                <c:pt idx="2179">
                  <c:v>104.22399999999999</c:v>
                </c:pt>
                <c:pt idx="2180">
                  <c:v>94.655999999999963</c:v>
                </c:pt>
                <c:pt idx="2181">
                  <c:v>93.280000000000044</c:v>
                </c:pt>
                <c:pt idx="2182">
                  <c:v>113.08800000000002</c:v>
                </c:pt>
                <c:pt idx="2183">
                  <c:v>106.68799999999992</c:v>
                </c:pt>
                <c:pt idx="2184">
                  <c:v>90.68799999999986</c:v>
                </c:pt>
                <c:pt idx="2185">
                  <c:v>14.592000000000015</c:v>
                </c:pt>
                <c:pt idx="2186">
                  <c:v>28.32</c:v>
                </c:pt>
                <c:pt idx="2187">
                  <c:v>104.89600000000003</c:v>
                </c:pt>
                <c:pt idx="2188">
                  <c:v>106.33599999999994</c:v>
                </c:pt>
                <c:pt idx="2189">
                  <c:v>117.98399999999995</c:v>
                </c:pt>
                <c:pt idx="2190">
                  <c:v>112.03200000000001</c:v>
                </c:pt>
                <c:pt idx="2191">
                  <c:v>110.81599999999993</c:v>
                </c:pt>
                <c:pt idx="2192">
                  <c:v>117.63199999999996</c:v>
                </c:pt>
                <c:pt idx="2193">
                  <c:v>110.24</c:v>
                </c:pt>
                <c:pt idx="2194">
                  <c:v>101.76000000000006</c:v>
                </c:pt>
                <c:pt idx="2195">
                  <c:v>106.49600000000008</c:v>
                </c:pt>
                <c:pt idx="2196">
                  <c:v>19.648</c:v>
                </c:pt>
                <c:pt idx="2197">
                  <c:v>92.671999999999983</c:v>
                </c:pt>
                <c:pt idx="2198">
                  <c:v>115.64799999999994</c:v>
                </c:pt>
                <c:pt idx="2199">
                  <c:v>113.85599999999999</c:v>
                </c:pt>
                <c:pt idx="2200">
                  <c:v>86.623999999999981</c:v>
                </c:pt>
                <c:pt idx="2201">
                  <c:v>75.519999999999968</c:v>
                </c:pt>
                <c:pt idx="2202">
                  <c:v>75.168000000000021</c:v>
                </c:pt>
                <c:pt idx="2203">
                  <c:v>108.09600000000006</c:v>
                </c:pt>
                <c:pt idx="2204">
                  <c:v>114.14399999999992</c:v>
                </c:pt>
                <c:pt idx="2205">
                  <c:v>113.50399999999992</c:v>
                </c:pt>
                <c:pt idx="2206">
                  <c:v>96.800000000000082</c:v>
                </c:pt>
                <c:pt idx="2207">
                  <c:v>107.61600000000006</c:v>
                </c:pt>
                <c:pt idx="2208">
                  <c:v>83.135999999999925</c:v>
                </c:pt>
                <c:pt idx="2209">
                  <c:v>15.232000000000012</c:v>
                </c:pt>
                <c:pt idx="2210">
                  <c:v>27.967999999999996</c:v>
                </c:pt>
                <c:pt idx="2211">
                  <c:v>98.592000000000041</c:v>
                </c:pt>
                <c:pt idx="2212">
                  <c:v>105.02399999999996</c:v>
                </c:pt>
                <c:pt idx="2213">
                  <c:v>115.9679999999999</c:v>
                </c:pt>
                <c:pt idx="2214">
                  <c:v>121.05600000000007</c:v>
                </c:pt>
                <c:pt idx="2215">
                  <c:v>107.904</c:v>
                </c:pt>
                <c:pt idx="2216">
                  <c:v>101.69599999999998</c:v>
                </c:pt>
                <c:pt idx="2217">
                  <c:v>111.264</c:v>
                </c:pt>
                <c:pt idx="2218">
                  <c:v>116.89599999999992</c:v>
                </c:pt>
                <c:pt idx="2219">
                  <c:v>105.18399999999998</c:v>
                </c:pt>
                <c:pt idx="2220">
                  <c:v>24.032000000000014</c:v>
                </c:pt>
                <c:pt idx="2221">
                  <c:v>110.55999999999999</c:v>
                </c:pt>
                <c:pt idx="2222">
                  <c:v>119.23199999999996</c:v>
                </c:pt>
                <c:pt idx="2223">
                  <c:v>112.03200000000005</c:v>
                </c:pt>
                <c:pt idx="2224">
                  <c:v>109.85600000000005</c:v>
                </c:pt>
                <c:pt idx="2225">
                  <c:v>100.92799999999998</c:v>
                </c:pt>
                <c:pt idx="2226">
                  <c:v>72.063999999999979</c:v>
                </c:pt>
                <c:pt idx="2227">
                  <c:v>76.736000000000004</c:v>
                </c:pt>
                <c:pt idx="2228">
                  <c:v>99.551999999999921</c:v>
                </c:pt>
                <c:pt idx="2229">
                  <c:v>104.63999999999996</c:v>
                </c:pt>
                <c:pt idx="2230">
                  <c:v>105.56800000000004</c:v>
                </c:pt>
                <c:pt idx="2231">
                  <c:v>109.31200000000007</c:v>
                </c:pt>
                <c:pt idx="2232">
                  <c:v>80.992000000000004</c:v>
                </c:pt>
                <c:pt idx="2233">
                  <c:v>2.6240000000000001</c:v>
                </c:pt>
                <c:pt idx="2234">
                  <c:v>2.6240000000000001</c:v>
                </c:pt>
                <c:pt idx="2235">
                  <c:v>2.6240000000000001</c:v>
                </c:pt>
                <c:pt idx="2236">
                  <c:v>2.6560000000000001</c:v>
                </c:pt>
                <c:pt idx="2237">
                  <c:v>2.5920000000000001</c:v>
                </c:pt>
                <c:pt idx="2238">
                  <c:v>2.4000000000000004</c:v>
                </c:pt>
                <c:pt idx="2239">
                  <c:v>24.352</c:v>
                </c:pt>
                <c:pt idx="2240">
                  <c:v>99.552000000000078</c:v>
                </c:pt>
                <c:pt idx="2241">
                  <c:v>105.28000000000013</c:v>
                </c:pt>
                <c:pt idx="2242">
                  <c:v>92.703999999999951</c:v>
                </c:pt>
                <c:pt idx="2243">
                  <c:v>76.384</c:v>
                </c:pt>
                <c:pt idx="2244">
                  <c:v>25.504000000000008</c:v>
                </c:pt>
                <c:pt idx="2245">
                  <c:v>99.456000000000074</c:v>
                </c:pt>
                <c:pt idx="2246">
                  <c:v>94.943999999999974</c:v>
                </c:pt>
                <c:pt idx="2247">
                  <c:v>103.64800000000005</c:v>
                </c:pt>
                <c:pt idx="2248">
                  <c:v>95.199999999999946</c:v>
                </c:pt>
                <c:pt idx="2249">
                  <c:v>74.01599999999992</c:v>
                </c:pt>
                <c:pt idx="2250">
                  <c:v>73.184000000000026</c:v>
                </c:pt>
                <c:pt idx="2251">
                  <c:v>94.71999999999997</c:v>
                </c:pt>
                <c:pt idx="2252">
                  <c:v>99.58400000000006</c:v>
                </c:pt>
                <c:pt idx="2253">
                  <c:v>97.760000000000048</c:v>
                </c:pt>
                <c:pt idx="2254">
                  <c:v>100.06400000000011</c:v>
                </c:pt>
                <c:pt idx="2255">
                  <c:v>97.632000000000062</c:v>
                </c:pt>
                <c:pt idx="2256">
                  <c:v>75.615999999999886</c:v>
                </c:pt>
                <c:pt idx="2257">
                  <c:v>13.728000000000018</c:v>
                </c:pt>
                <c:pt idx="2258">
                  <c:v>25.056000000000001</c:v>
                </c:pt>
                <c:pt idx="2259">
                  <c:v>91.039999999999949</c:v>
                </c:pt>
                <c:pt idx="2260">
                  <c:v>92.767999999999944</c:v>
                </c:pt>
                <c:pt idx="2261">
                  <c:v>88.223999999999904</c:v>
                </c:pt>
                <c:pt idx="2262">
                  <c:v>93.40800000000003</c:v>
                </c:pt>
                <c:pt idx="2263">
                  <c:v>95.327999999999989</c:v>
                </c:pt>
                <c:pt idx="2264">
                  <c:v>99.552000000000092</c:v>
                </c:pt>
                <c:pt idx="2265">
                  <c:v>101.56800000000007</c:v>
                </c:pt>
                <c:pt idx="2266">
                  <c:v>102.01600000000003</c:v>
                </c:pt>
                <c:pt idx="2267">
                  <c:v>95.52</c:v>
                </c:pt>
                <c:pt idx="2268">
                  <c:v>22.271999999999998</c:v>
                </c:pt>
                <c:pt idx="2269">
                  <c:v>99.264000000000024</c:v>
                </c:pt>
                <c:pt idx="2270">
                  <c:v>98.208000000000041</c:v>
                </c:pt>
                <c:pt idx="2271">
                  <c:v>96.704000000000008</c:v>
                </c:pt>
                <c:pt idx="2272">
                  <c:v>100.86400000000003</c:v>
                </c:pt>
                <c:pt idx="2273">
                  <c:v>88.671999999999926</c:v>
                </c:pt>
                <c:pt idx="2274">
                  <c:v>73.760000000000005</c:v>
                </c:pt>
                <c:pt idx="2275">
                  <c:v>88.352000000000032</c:v>
                </c:pt>
                <c:pt idx="2276">
                  <c:v>80.384000000000043</c:v>
                </c:pt>
                <c:pt idx="2277">
                  <c:v>93.024000000000072</c:v>
                </c:pt>
                <c:pt idx="2278">
                  <c:v>99.968000000000075</c:v>
                </c:pt>
                <c:pt idx="2279">
                  <c:v>90.46399999999997</c:v>
                </c:pt>
                <c:pt idx="2280">
                  <c:v>75.711999999999975</c:v>
                </c:pt>
                <c:pt idx="2281">
                  <c:v>13.952000000000021</c:v>
                </c:pt>
                <c:pt idx="2282">
                  <c:v>22.175999999999995</c:v>
                </c:pt>
                <c:pt idx="2283">
                  <c:v>85.69599999999997</c:v>
                </c:pt>
                <c:pt idx="2284">
                  <c:v>97.760000000000048</c:v>
                </c:pt>
                <c:pt idx="2285">
                  <c:v>97.856000000000066</c:v>
                </c:pt>
                <c:pt idx="2286">
                  <c:v>95.007999999999939</c:v>
                </c:pt>
                <c:pt idx="2287">
                  <c:v>88.863999999999962</c:v>
                </c:pt>
                <c:pt idx="2288">
                  <c:v>72.127999999999972</c:v>
                </c:pt>
                <c:pt idx="2289">
                  <c:v>76.640000000000029</c:v>
                </c:pt>
                <c:pt idx="2290">
                  <c:v>82.784000000000049</c:v>
                </c:pt>
                <c:pt idx="2291">
                  <c:v>82.719999999999942</c:v>
                </c:pt>
                <c:pt idx="2292">
                  <c:v>18.335999999999999</c:v>
                </c:pt>
                <c:pt idx="2293">
                  <c:v>70.464000000000027</c:v>
                </c:pt>
                <c:pt idx="2294">
                  <c:v>75.232000000000014</c:v>
                </c:pt>
                <c:pt idx="2295">
                  <c:v>79.680000000000035</c:v>
                </c:pt>
                <c:pt idx="2296">
                  <c:v>70.143999999999977</c:v>
                </c:pt>
                <c:pt idx="2297">
                  <c:v>73.11999999999999</c:v>
                </c:pt>
                <c:pt idx="2298">
                  <c:v>69.951999999999998</c:v>
                </c:pt>
                <c:pt idx="2299">
                  <c:v>55.008000000000038</c:v>
                </c:pt>
                <c:pt idx="2300">
                  <c:v>72.959999999999994</c:v>
                </c:pt>
                <c:pt idx="2301">
                  <c:v>74.43199999999996</c:v>
                </c:pt>
                <c:pt idx="2302">
                  <c:v>78.751999999999924</c:v>
                </c:pt>
                <c:pt idx="2303">
                  <c:v>48.959999999999994</c:v>
                </c:pt>
                <c:pt idx="2304">
                  <c:v>2.3680000000000008</c:v>
                </c:pt>
                <c:pt idx="2305">
                  <c:v>2.3680000000000008</c:v>
                </c:pt>
                <c:pt idx="2306">
                  <c:v>2.3680000000000003</c:v>
                </c:pt>
                <c:pt idx="2307">
                  <c:v>2.3040000000000007</c:v>
                </c:pt>
                <c:pt idx="2308">
                  <c:v>2.2400000000000007</c:v>
                </c:pt>
                <c:pt idx="2309">
                  <c:v>2.176000000000001</c:v>
                </c:pt>
                <c:pt idx="2310">
                  <c:v>2.2720000000000002</c:v>
                </c:pt>
                <c:pt idx="2311">
                  <c:v>1.9520000000000015</c:v>
                </c:pt>
                <c:pt idx="2312">
                  <c:v>1.7600000000000013</c:v>
                </c:pt>
                <c:pt idx="2313">
                  <c:v>2.0160000000000013</c:v>
                </c:pt>
                <c:pt idx="2314">
                  <c:v>2.0800000000000014</c:v>
                </c:pt>
                <c:pt idx="2315">
                  <c:v>2.1120000000000014</c:v>
                </c:pt>
                <c:pt idx="2316">
                  <c:v>2.0800000000000014</c:v>
                </c:pt>
                <c:pt idx="2317">
                  <c:v>1.9520000000000015</c:v>
                </c:pt>
                <c:pt idx="2318">
                  <c:v>1.9840000000000015</c:v>
                </c:pt>
                <c:pt idx="2319">
                  <c:v>2.0160000000000013</c:v>
                </c:pt>
                <c:pt idx="2320">
                  <c:v>2.0160000000000013</c:v>
                </c:pt>
                <c:pt idx="2321">
                  <c:v>2.0160000000000013</c:v>
                </c:pt>
                <c:pt idx="2322">
                  <c:v>1.7600000000000011</c:v>
                </c:pt>
                <c:pt idx="2323">
                  <c:v>1.7600000000000013</c:v>
                </c:pt>
                <c:pt idx="2324">
                  <c:v>1.6960000000000013</c:v>
                </c:pt>
                <c:pt idx="2325">
                  <c:v>1.6960000000000013</c:v>
                </c:pt>
                <c:pt idx="2326">
                  <c:v>1.5360000000000011</c:v>
                </c:pt>
                <c:pt idx="2327">
                  <c:v>1.6000000000000012</c:v>
                </c:pt>
                <c:pt idx="2328">
                  <c:v>1.6320000000000012</c:v>
                </c:pt>
                <c:pt idx="2329">
                  <c:v>1.6320000000000012</c:v>
                </c:pt>
                <c:pt idx="2330">
                  <c:v>1.6000000000000012</c:v>
                </c:pt>
                <c:pt idx="2331">
                  <c:v>1.6320000000000012</c:v>
                </c:pt>
                <c:pt idx="2332">
                  <c:v>1.6640000000000013</c:v>
                </c:pt>
                <c:pt idx="2333">
                  <c:v>1.6960000000000013</c:v>
                </c:pt>
                <c:pt idx="2334">
                  <c:v>1.7600000000000013</c:v>
                </c:pt>
                <c:pt idx="2335">
                  <c:v>21.696000000000002</c:v>
                </c:pt>
                <c:pt idx="2336">
                  <c:v>87.680000000000049</c:v>
                </c:pt>
                <c:pt idx="2337">
                  <c:v>104.0320000000001</c:v>
                </c:pt>
                <c:pt idx="2338">
                  <c:v>95.04</c:v>
                </c:pt>
                <c:pt idx="2339">
                  <c:v>92.928000000000054</c:v>
                </c:pt>
                <c:pt idx="2340">
                  <c:v>24.608000000000004</c:v>
                </c:pt>
                <c:pt idx="2341">
                  <c:v>107.48800000000006</c:v>
                </c:pt>
                <c:pt idx="2342">
                  <c:v>111.45599999999995</c:v>
                </c:pt>
                <c:pt idx="2343">
                  <c:v>101.37600000000002</c:v>
                </c:pt>
                <c:pt idx="2344">
                  <c:v>93.663999999999945</c:v>
                </c:pt>
                <c:pt idx="2345">
                  <c:v>75.295999999999907</c:v>
                </c:pt>
                <c:pt idx="2346">
                  <c:v>69.375999999999962</c:v>
                </c:pt>
                <c:pt idx="2347">
                  <c:v>88.064000000000036</c:v>
                </c:pt>
                <c:pt idx="2348">
                  <c:v>95.456000000000046</c:v>
                </c:pt>
                <c:pt idx="2349">
                  <c:v>98.112000000000023</c:v>
                </c:pt>
                <c:pt idx="2350">
                  <c:v>100.80000000000015</c:v>
                </c:pt>
                <c:pt idx="2351">
                  <c:v>96.19199999999995</c:v>
                </c:pt>
                <c:pt idx="2352">
                  <c:v>85.120000000000033</c:v>
                </c:pt>
                <c:pt idx="2353">
                  <c:v>12.063999999999997</c:v>
                </c:pt>
                <c:pt idx="2354">
                  <c:v>18.880000000000006</c:v>
                </c:pt>
                <c:pt idx="2355">
                  <c:v>75.487999999999985</c:v>
                </c:pt>
                <c:pt idx="2356">
                  <c:v>99.936000000000092</c:v>
                </c:pt>
                <c:pt idx="2357">
                  <c:v>87.967999999999932</c:v>
                </c:pt>
                <c:pt idx="2358">
                  <c:v>85.183999999999969</c:v>
                </c:pt>
                <c:pt idx="2359">
                  <c:v>97.728000000000009</c:v>
                </c:pt>
                <c:pt idx="2360">
                  <c:v>103.80800000000004</c:v>
                </c:pt>
                <c:pt idx="2361">
                  <c:v>98.240000000000038</c:v>
                </c:pt>
                <c:pt idx="2362">
                  <c:v>101.50400000000006</c:v>
                </c:pt>
                <c:pt idx="2363">
                  <c:v>79.231999999999999</c:v>
                </c:pt>
                <c:pt idx="2364">
                  <c:v>20.352000000000007</c:v>
                </c:pt>
                <c:pt idx="2365">
                  <c:v>86.847999999999956</c:v>
                </c:pt>
                <c:pt idx="2366">
                  <c:v>85.696000000000041</c:v>
                </c:pt>
                <c:pt idx="2367">
                  <c:v>89.791999999999987</c:v>
                </c:pt>
                <c:pt idx="2368">
                  <c:v>96.03199999999994</c:v>
                </c:pt>
                <c:pt idx="2369">
                  <c:v>76.287999999999954</c:v>
                </c:pt>
                <c:pt idx="2370">
                  <c:v>72.576000000000036</c:v>
                </c:pt>
                <c:pt idx="2371">
                  <c:v>96.128000000000014</c:v>
                </c:pt>
                <c:pt idx="2372">
                  <c:v>99.455999999999989</c:v>
                </c:pt>
                <c:pt idx="2373">
                  <c:v>80.672000000000011</c:v>
                </c:pt>
                <c:pt idx="2374">
                  <c:v>89.919999999999987</c:v>
                </c:pt>
                <c:pt idx="2375">
                  <c:v>95.616000000000014</c:v>
                </c:pt>
                <c:pt idx="2376">
                  <c:v>72.959999999999937</c:v>
                </c:pt>
                <c:pt idx="2377">
                  <c:v>12.672000000000006</c:v>
                </c:pt>
                <c:pt idx="2378">
                  <c:v>22.784000000000006</c:v>
                </c:pt>
                <c:pt idx="2379">
                  <c:v>92.159999999999926</c:v>
                </c:pt>
                <c:pt idx="2380">
                  <c:v>88.448000000000036</c:v>
                </c:pt>
                <c:pt idx="2381">
                  <c:v>91.743999999999957</c:v>
                </c:pt>
                <c:pt idx="2382">
                  <c:v>92.159999999999954</c:v>
                </c:pt>
                <c:pt idx="2383">
                  <c:v>87.903999999999968</c:v>
                </c:pt>
                <c:pt idx="2384">
                  <c:v>91.743999999999915</c:v>
                </c:pt>
                <c:pt idx="2385">
                  <c:v>88.255999999999915</c:v>
                </c:pt>
                <c:pt idx="2386">
                  <c:v>68.704000000000008</c:v>
                </c:pt>
                <c:pt idx="2387">
                  <c:v>80.927999999999983</c:v>
                </c:pt>
                <c:pt idx="2388">
                  <c:v>20.288000000000007</c:v>
                </c:pt>
                <c:pt idx="2389">
                  <c:v>84.41599999999994</c:v>
                </c:pt>
                <c:pt idx="2390">
                  <c:v>82.047999999999973</c:v>
                </c:pt>
                <c:pt idx="2391">
                  <c:v>86.175999999999959</c:v>
                </c:pt>
                <c:pt idx="2392">
                  <c:v>86.367999999999938</c:v>
                </c:pt>
                <c:pt idx="2393">
                  <c:v>88.47999999999989</c:v>
                </c:pt>
                <c:pt idx="2394">
                  <c:v>81.08799999999998</c:v>
                </c:pt>
                <c:pt idx="2395">
                  <c:v>68.927999999999983</c:v>
                </c:pt>
                <c:pt idx="2396">
                  <c:v>95.2</c:v>
                </c:pt>
                <c:pt idx="2397">
                  <c:v>88.287999999999982</c:v>
                </c:pt>
                <c:pt idx="2398">
                  <c:v>97.408000000000044</c:v>
                </c:pt>
                <c:pt idx="2399">
                  <c:v>80.03199999999994</c:v>
                </c:pt>
                <c:pt idx="2400">
                  <c:v>65.472000000000008</c:v>
                </c:pt>
                <c:pt idx="2401">
                  <c:v>2.2400000000000011</c:v>
                </c:pt>
                <c:pt idx="2402">
                  <c:v>2.2080000000000006</c:v>
                </c:pt>
                <c:pt idx="2403">
                  <c:v>2.2720000000000007</c:v>
                </c:pt>
                <c:pt idx="2404">
                  <c:v>2.2720000000000007</c:v>
                </c:pt>
                <c:pt idx="2405">
                  <c:v>2.144000000000001</c:v>
                </c:pt>
                <c:pt idx="2406">
                  <c:v>2.0480000000000014</c:v>
                </c:pt>
                <c:pt idx="2407">
                  <c:v>22.112000000000005</c:v>
                </c:pt>
                <c:pt idx="2408">
                  <c:v>73.215999999999994</c:v>
                </c:pt>
                <c:pt idx="2409">
                  <c:v>90.912000000000049</c:v>
                </c:pt>
                <c:pt idx="2410">
                  <c:v>89.152000000000001</c:v>
                </c:pt>
                <c:pt idx="2411">
                  <c:v>89.728000000000037</c:v>
                </c:pt>
                <c:pt idx="2412">
                  <c:v>22.784000000000006</c:v>
                </c:pt>
                <c:pt idx="2413">
                  <c:v>91.615999999999971</c:v>
                </c:pt>
                <c:pt idx="2414">
                  <c:v>89.407999999999959</c:v>
                </c:pt>
                <c:pt idx="2415">
                  <c:v>86.175999999999959</c:v>
                </c:pt>
                <c:pt idx="2416">
                  <c:v>97.120000000000076</c:v>
                </c:pt>
                <c:pt idx="2417">
                  <c:v>87.231999999999942</c:v>
                </c:pt>
                <c:pt idx="2418">
                  <c:v>75.488000000000042</c:v>
                </c:pt>
                <c:pt idx="2419">
                  <c:v>100.76800000000006</c:v>
                </c:pt>
                <c:pt idx="2420">
                  <c:v>110.36799999999988</c:v>
                </c:pt>
                <c:pt idx="2421">
                  <c:v>110.46399999999994</c:v>
                </c:pt>
                <c:pt idx="2422">
                  <c:v>106.88000000000008</c:v>
                </c:pt>
                <c:pt idx="2423">
                  <c:v>101.88800000000002</c:v>
                </c:pt>
                <c:pt idx="2424">
                  <c:v>91.839999999999947</c:v>
                </c:pt>
                <c:pt idx="2425">
                  <c:v>13.088000000000013</c:v>
                </c:pt>
                <c:pt idx="2426">
                  <c:v>28.896000000000004</c:v>
                </c:pt>
                <c:pt idx="2427">
                  <c:v>97.248000000000005</c:v>
                </c:pt>
                <c:pt idx="2428">
                  <c:v>91.42399999999995</c:v>
                </c:pt>
                <c:pt idx="2429">
                  <c:v>91.455999999999989</c:v>
                </c:pt>
                <c:pt idx="2430">
                  <c:v>105.18400000000004</c:v>
                </c:pt>
                <c:pt idx="2431">
                  <c:v>101.31199999999997</c:v>
                </c:pt>
                <c:pt idx="2432">
                  <c:v>102.04800000000009</c:v>
                </c:pt>
                <c:pt idx="2433">
                  <c:v>91.391999999999996</c:v>
                </c:pt>
                <c:pt idx="2434">
                  <c:v>89.791999999999959</c:v>
                </c:pt>
                <c:pt idx="2435">
                  <c:v>102.65600000000011</c:v>
                </c:pt>
                <c:pt idx="2436">
                  <c:v>25.023999999999994</c:v>
                </c:pt>
                <c:pt idx="2437">
                  <c:v>106.30400000000006</c:v>
                </c:pt>
                <c:pt idx="2438">
                  <c:v>100.32000000000006</c:v>
                </c:pt>
                <c:pt idx="2439">
                  <c:v>109.08799999999994</c:v>
                </c:pt>
                <c:pt idx="2440">
                  <c:v>96</c:v>
                </c:pt>
                <c:pt idx="2441">
                  <c:v>91.743999999999971</c:v>
                </c:pt>
                <c:pt idx="2442">
                  <c:v>77.088000000000008</c:v>
                </c:pt>
                <c:pt idx="2443">
                  <c:v>98.432000000000016</c:v>
                </c:pt>
                <c:pt idx="2444">
                  <c:v>107.13599999999994</c:v>
                </c:pt>
                <c:pt idx="2445">
                  <c:v>112.63999999999992</c:v>
                </c:pt>
                <c:pt idx="2446">
                  <c:v>113.75999999999995</c:v>
                </c:pt>
                <c:pt idx="2447">
                  <c:v>116.63999999999993</c:v>
                </c:pt>
                <c:pt idx="2448">
                  <c:v>83.935999999999964</c:v>
                </c:pt>
                <c:pt idx="2449">
                  <c:v>13.216000000000015</c:v>
                </c:pt>
                <c:pt idx="2450">
                  <c:v>28.479999999999986</c:v>
                </c:pt>
                <c:pt idx="2451">
                  <c:v>115.04000000000002</c:v>
                </c:pt>
                <c:pt idx="2452">
                  <c:v>107.71200000000007</c:v>
                </c:pt>
                <c:pt idx="2453">
                  <c:v>102.65599999999999</c:v>
                </c:pt>
                <c:pt idx="2454">
                  <c:v>106.20800000000004</c:v>
                </c:pt>
                <c:pt idx="2455">
                  <c:v>102.43199999999996</c:v>
                </c:pt>
                <c:pt idx="2456">
                  <c:v>96.06399999999995</c:v>
                </c:pt>
                <c:pt idx="2457">
                  <c:v>85.344000000000008</c:v>
                </c:pt>
                <c:pt idx="2458">
                  <c:v>89.312000000000026</c:v>
                </c:pt>
                <c:pt idx="2459">
                  <c:v>85.215999999999951</c:v>
                </c:pt>
                <c:pt idx="2460">
                  <c:v>22.272000000000002</c:v>
                </c:pt>
                <c:pt idx="2461">
                  <c:v>98.112000000000052</c:v>
                </c:pt>
                <c:pt idx="2462">
                  <c:v>98.752000000000052</c:v>
                </c:pt>
                <c:pt idx="2463">
                  <c:v>87.296000000000035</c:v>
                </c:pt>
                <c:pt idx="2464">
                  <c:v>88.512000000000043</c:v>
                </c:pt>
                <c:pt idx="2465">
                  <c:v>75.93600000000005</c:v>
                </c:pt>
                <c:pt idx="2466">
                  <c:v>57.85600000000003</c:v>
                </c:pt>
                <c:pt idx="2467">
                  <c:v>64.192000000000007</c:v>
                </c:pt>
                <c:pt idx="2468">
                  <c:v>81.535999999999873</c:v>
                </c:pt>
                <c:pt idx="2469">
                  <c:v>84.096000000000046</c:v>
                </c:pt>
                <c:pt idx="2470">
                  <c:v>83.231999999999957</c:v>
                </c:pt>
                <c:pt idx="2471">
                  <c:v>64.671999999999997</c:v>
                </c:pt>
                <c:pt idx="2472">
                  <c:v>3.3600000000000008</c:v>
                </c:pt>
                <c:pt idx="2473">
                  <c:v>3.2320000000000007</c:v>
                </c:pt>
                <c:pt idx="2474">
                  <c:v>3.2000000000000006</c:v>
                </c:pt>
                <c:pt idx="2475">
                  <c:v>3.1360000000000006</c:v>
                </c:pt>
                <c:pt idx="2476">
                  <c:v>15.360000000000003</c:v>
                </c:pt>
                <c:pt idx="2477">
                  <c:v>57.056000000000004</c:v>
                </c:pt>
                <c:pt idx="2478">
                  <c:v>58.687999999999988</c:v>
                </c:pt>
                <c:pt idx="2479">
                  <c:v>39.936000000000007</c:v>
                </c:pt>
                <c:pt idx="2480">
                  <c:v>49.247999999999998</c:v>
                </c:pt>
                <c:pt idx="2481">
                  <c:v>45.024000000000029</c:v>
                </c:pt>
                <c:pt idx="2482">
                  <c:v>51.296000000000035</c:v>
                </c:pt>
                <c:pt idx="2483">
                  <c:v>44.191999999999972</c:v>
                </c:pt>
                <c:pt idx="2484">
                  <c:v>2.3040000000000007</c:v>
                </c:pt>
                <c:pt idx="2485">
                  <c:v>2.2720000000000002</c:v>
                </c:pt>
                <c:pt idx="2486">
                  <c:v>2.2400000000000011</c:v>
                </c:pt>
                <c:pt idx="2487">
                  <c:v>2.0800000000000014</c:v>
                </c:pt>
                <c:pt idx="2488">
                  <c:v>1.9200000000000015</c:v>
                </c:pt>
                <c:pt idx="2489">
                  <c:v>1.9840000000000015</c:v>
                </c:pt>
                <c:pt idx="2490">
                  <c:v>2.0800000000000014</c:v>
                </c:pt>
                <c:pt idx="2491">
                  <c:v>2.0800000000000014</c:v>
                </c:pt>
                <c:pt idx="2492">
                  <c:v>2.0480000000000014</c:v>
                </c:pt>
                <c:pt idx="2493">
                  <c:v>1.9200000000000015</c:v>
                </c:pt>
                <c:pt idx="2494">
                  <c:v>2.0480000000000014</c:v>
                </c:pt>
                <c:pt idx="2495">
                  <c:v>1.9840000000000013</c:v>
                </c:pt>
                <c:pt idx="2496">
                  <c:v>1.9840000000000013</c:v>
                </c:pt>
                <c:pt idx="2497">
                  <c:v>1.9520000000000013</c:v>
                </c:pt>
                <c:pt idx="2498">
                  <c:v>2.0160000000000013</c:v>
                </c:pt>
                <c:pt idx="2499">
                  <c:v>2.0160000000000013</c:v>
                </c:pt>
                <c:pt idx="2500">
                  <c:v>2.0160000000000013</c:v>
                </c:pt>
                <c:pt idx="2501">
                  <c:v>2.0480000000000014</c:v>
                </c:pt>
                <c:pt idx="2502">
                  <c:v>2.0800000000000014</c:v>
                </c:pt>
                <c:pt idx="2503">
                  <c:v>22.079999999999984</c:v>
                </c:pt>
                <c:pt idx="2504">
                  <c:v>66.592000000000027</c:v>
                </c:pt>
                <c:pt idx="2505">
                  <c:v>112.03199999999998</c:v>
                </c:pt>
                <c:pt idx="2506">
                  <c:v>111.13600000000005</c:v>
                </c:pt>
                <c:pt idx="2507">
                  <c:v>106.39999999999992</c:v>
                </c:pt>
                <c:pt idx="2508">
                  <c:v>26.304000000000006</c:v>
                </c:pt>
                <c:pt idx="2509">
                  <c:v>98.304000000000002</c:v>
                </c:pt>
                <c:pt idx="2510">
                  <c:v>105.56800000000014</c:v>
                </c:pt>
                <c:pt idx="2511">
                  <c:v>106.52800000000003</c:v>
                </c:pt>
                <c:pt idx="2512">
                  <c:v>116.19199999999995</c:v>
                </c:pt>
                <c:pt idx="2513">
                  <c:v>94.752000000000081</c:v>
                </c:pt>
                <c:pt idx="2514">
                  <c:v>71.264000000000024</c:v>
                </c:pt>
                <c:pt idx="2515">
                  <c:v>101.88800000000012</c:v>
                </c:pt>
                <c:pt idx="2516">
                  <c:v>92.640000000000015</c:v>
                </c:pt>
                <c:pt idx="2517">
                  <c:v>92.287999999999968</c:v>
                </c:pt>
                <c:pt idx="2518">
                  <c:v>89.632000000000033</c:v>
                </c:pt>
                <c:pt idx="2519">
                  <c:v>92.192000000000007</c:v>
                </c:pt>
                <c:pt idx="2520">
                  <c:v>75.93599999999995</c:v>
                </c:pt>
                <c:pt idx="2521">
                  <c:v>14.944000000000013</c:v>
                </c:pt>
                <c:pt idx="2522">
                  <c:v>26.719999999999995</c:v>
                </c:pt>
                <c:pt idx="2523">
                  <c:v>94.751999999999981</c:v>
                </c:pt>
                <c:pt idx="2524">
                  <c:v>76.223999999999975</c:v>
                </c:pt>
                <c:pt idx="2525">
                  <c:v>83.424000000000063</c:v>
                </c:pt>
                <c:pt idx="2526">
                  <c:v>82.815999999999988</c:v>
                </c:pt>
                <c:pt idx="2527">
                  <c:v>82.143999999999991</c:v>
                </c:pt>
                <c:pt idx="2528">
                  <c:v>114.11200000000008</c:v>
                </c:pt>
                <c:pt idx="2529">
                  <c:v>112.032</c:v>
                </c:pt>
                <c:pt idx="2530">
                  <c:v>111.77600000000004</c:v>
                </c:pt>
                <c:pt idx="2531">
                  <c:v>105.47200000000001</c:v>
                </c:pt>
                <c:pt idx="2532">
                  <c:v>25.184000000000012</c:v>
                </c:pt>
                <c:pt idx="2533">
                  <c:v>102.04800000000004</c:v>
                </c:pt>
                <c:pt idx="2534">
                  <c:v>111.35999999999993</c:v>
                </c:pt>
                <c:pt idx="2535">
                  <c:v>110.27200000000001</c:v>
                </c:pt>
                <c:pt idx="2536">
                  <c:v>101.31200000000013</c:v>
                </c:pt>
                <c:pt idx="2537">
                  <c:v>99.935999999999979</c:v>
                </c:pt>
                <c:pt idx="2538">
                  <c:v>78.463999999999999</c:v>
                </c:pt>
                <c:pt idx="2539">
                  <c:v>105.40799999999999</c:v>
                </c:pt>
                <c:pt idx="2540">
                  <c:v>99.040000000000063</c:v>
                </c:pt>
                <c:pt idx="2541">
                  <c:v>102.97600000000004</c:v>
                </c:pt>
                <c:pt idx="2542">
                  <c:v>98.847999999999985</c:v>
                </c:pt>
                <c:pt idx="2543">
                  <c:v>102.36800000000004</c:v>
                </c:pt>
                <c:pt idx="2544">
                  <c:v>78.111999999999938</c:v>
                </c:pt>
                <c:pt idx="2545">
                  <c:v>14.592000000000015</c:v>
                </c:pt>
                <c:pt idx="2546">
                  <c:v>27.135999999999989</c:v>
                </c:pt>
                <c:pt idx="2547">
                  <c:v>94.623999999999995</c:v>
                </c:pt>
                <c:pt idx="2548">
                  <c:v>102.46400000000007</c:v>
                </c:pt>
                <c:pt idx="2549">
                  <c:v>90.368000000000009</c:v>
                </c:pt>
                <c:pt idx="2550">
                  <c:v>102.33600000000007</c:v>
                </c:pt>
                <c:pt idx="2551">
                  <c:v>100.80000000000005</c:v>
                </c:pt>
                <c:pt idx="2552">
                  <c:v>107.48799999999986</c:v>
                </c:pt>
                <c:pt idx="2553">
                  <c:v>111.52000000000012</c:v>
                </c:pt>
                <c:pt idx="2554">
                  <c:v>110.65599999999992</c:v>
                </c:pt>
                <c:pt idx="2555">
                  <c:v>97.856000000000009</c:v>
                </c:pt>
                <c:pt idx="2556">
                  <c:v>20.640000000000008</c:v>
                </c:pt>
                <c:pt idx="2557">
                  <c:v>93.792000000000016</c:v>
                </c:pt>
                <c:pt idx="2558">
                  <c:v>110.52799999999989</c:v>
                </c:pt>
                <c:pt idx="2559">
                  <c:v>104.16000000000001</c:v>
                </c:pt>
                <c:pt idx="2560">
                  <c:v>105.79199999999999</c:v>
                </c:pt>
                <c:pt idx="2561">
                  <c:v>89.887999999999991</c:v>
                </c:pt>
                <c:pt idx="2562">
                  <c:v>73.50399999999992</c:v>
                </c:pt>
                <c:pt idx="2563">
                  <c:v>82.463999999999984</c:v>
                </c:pt>
                <c:pt idx="2564">
                  <c:v>108.09600000000015</c:v>
                </c:pt>
                <c:pt idx="2565">
                  <c:v>103.03999999999999</c:v>
                </c:pt>
                <c:pt idx="2566">
                  <c:v>98.016000000000005</c:v>
                </c:pt>
                <c:pt idx="2567">
                  <c:v>108.0959999999999</c:v>
                </c:pt>
                <c:pt idx="2568">
                  <c:v>90.719999999999985</c:v>
                </c:pt>
                <c:pt idx="2569">
                  <c:v>2.4960000000000004</c:v>
                </c:pt>
                <c:pt idx="2570">
                  <c:v>2.4</c:v>
                </c:pt>
                <c:pt idx="2571">
                  <c:v>2.4320000000000004</c:v>
                </c:pt>
                <c:pt idx="2572">
                  <c:v>2.4320000000000004</c:v>
                </c:pt>
                <c:pt idx="2573">
                  <c:v>2.3680000000000003</c:v>
                </c:pt>
                <c:pt idx="2574">
                  <c:v>2.3040000000000007</c:v>
                </c:pt>
                <c:pt idx="2575">
                  <c:v>30.303999999999998</c:v>
                </c:pt>
                <c:pt idx="2576">
                  <c:v>119.32800000000006</c:v>
                </c:pt>
                <c:pt idx="2577">
                  <c:v>118.87999999999991</c:v>
                </c:pt>
                <c:pt idx="2578">
                  <c:v>123.45600000000006</c:v>
                </c:pt>
                <c:pt idx="2579">
                  <c:v>116.06399999999999</c:v>
                </c:pt>
                <c:pt idx="2580">
                  <c:v>28.479999999999993</c:v>
                </c:pt>
                <c:pt idx="2581">
                  <c:v>108.38400000000001</c:v>
                </c:pt>
                <c:pt idx="2582">
                  <c:v>108.76800000000004</c:v>
                </c:pt>
                <c:pt idx="2583">
                  <c:v>106.8479999999999</c:v>
                </c:pt>
                <c:pt idx="2584">
                  <c:v>103.67999999999998</c:v>
                </c:pt>
                <c:pt idx="2585">
                  <c:v>79.679999999999993</c:v>
                </c:pt>
                <c:pt idx="2586">
                  <c:v>88.511999999999986</c:v>
                </c:pt>
                <c:pt idx="2587">
                  <c:v>115.93600000000005</c:v>
                </c:pt>
                <c:pt idx="2588">
                  <c:v>114.11200000000004</c:v>
                </c:pt>
                <c:pt idx="2589">
                  <c:v>108.51200000000001</c:v>
                </c:pt>
                <c:pt idx="2590">
                  <c:v>117.59999999999998</c:v>
                </c:pt>
                <c:pt idx="2591">
                  <c:v>97.888000000000062</c:v>
                </c:pt>
                <c:pt idx="2592">
                  <c:v>76.511999999999972</c:v>
                </c:pt>
                <c:pt idx="2593">
                  <c:v>13.856000000000016</c:v>
                </c:pt>
                <c:pt idx="2594">
                  <c:v>29.023999999999997</c:v>
                </c:pt>
                <c:pt idx="2595">
                  <c:v>92.928000000000011</c:v>
                </c:pt>
                <c:pt idx="2596">
                  <c:v>103.64799999999997</c:v>
                </c:pt>
                <c:pt idx="2597">
                  <c:v>99.360000000000085</c:v>
                </c:pt>
                <c:pt idx="2598">
                  <c:v>112.09599999999992</c:v>
                </c:pt>
                <c:pt idx="2599">
                  <c:v>112.83200000000001</c:v>
                </c:pt>
                <c:pt idx="2600">
                  <c:v>106.20800000000007</c:v>
                </c:pt>
                <c:pt idx="2601">
                  <c:v>97.759999999999977</c:v>
                </c:pt>
                <c:pt idx="2602">
                  <c:v>87.807999999999979</c:v>
                </c:pt>
                <c:pt idx="2603">
                  <c:v>92.256000000000057</c:v>
                </c:pt>
                <c:pt idx="2604">
                  <c:v>20.576000000000008</c:v>
                </c:pt>
                <c:pt idx="2605">
                  <c:v>98.784000000000134</c:v>
                </c:pt>
                <c:pt idx="2606">
                  <c:v>108.92799999999993</c:v>
                </c:pt>
                <c:pt idx="2607">
                  <c:v>104.83200000000006</c:v>
                </c:pt>
                <c:pt idx="2608">
                  <c:v>107.77600000000014</c:v>
                </c:pt>
                <c:pt idx="2609">
                  <c:v>91.263999999999896</c:v>
                </c:pt>
                <c:pt idx="2610">
                  <c:v>75.776000000000053</c:v>
                </c:pt>
                <c:pt idx="2611">
                  <c:v>101.08800000000009</c:v>
                </c:pt>
                <c:pt idx="2612">
                  <c:v>92.447999999999951</c:v>
                </c:pt>
                <c:pt idx="2613">
                  <c:v>80.511999999999972</c:v>
                </c:pt>
                <c:pt idx="2614">
                  <c:v>96.928000000000054</c:v>
                </c:pt>
                <c:pt idx="2615">
                  <c:v>107.52000000000012</c:v>
                </c:pt>
                <c:pt idx="2616">
                  <c:v>79.8719999999999</c:v>
                </c:pt>
                <c:pt idx="2617">
                  <c:v>14.528000000000015</c:v>
                </c:pt>
                <c:pt idx="2618">
                  <c:v>25.888000000000009</c:v>
                </c:pt>
                <c:pt idx="2619">
                  <c:v>91.488000000000071</c:v>
                </c:pt>
                <c:pt idx="2620">
                  <c:v>96.800000000000026</c:v>
                </c:pt>
                <c:pt idx="2621">
                  <c:v>96.128000000000029</c:v>
                </c:pt>
                <c:pt idx="2622">
                  <c:v>103.13600000000007</c:v>
                </c:pt>
                <c:pt idx="2623">
                  <c:v>96.927999999999955</c:v>
                </c:pt>
                <c:pt idx="2624">
                  <c:v>88.54399999999994</c:v>
                </c:pt>
                <c:pt idx="2625">
                  <c:v>82.656000000000006</c:v>
                </c:pt>
                <c:pt idx="2626">
                  <c:v>80.063999999999993</c:v>
                </c:pt>
                <c:pt idx="2627">
                  <c:v>86.879999999999967</c:v>
                </c:pt>
                <c:pt idx="2628">
                  <c:v>24.319999999999993</c:v>
                </c:pt>
                <c:pt idx="2629">
                  <c:v>93.151999999999944</c:v>
                </c:pt>
                <c:pt idx="2630">
                  <c:v>92.255999999999915</c:v>
                </c:pt>
                <c:pt idx="2631">
                  <c:v>90.879999999999924</c:v>
                </c:pt>
                <c:pt idx="2632">
                  <c:v>86.527999999999963</c:v>
                </c:pt>
                <c:pt idx="2633">
                  <c:v>86.144000000000005</c:v>
                </c:pt>
                <c:pt idx="2634">
                  <c:v>70.367999999999924</c:v>
                </c:pt>
                <c:pt idx="2635">
                  <c:v>70.591999999999999</c:v>
                </c:pt>
                <c:pt idx="2636">
                  <c:v>89.119999999999962</c:v>
                </c:pt>
                <c:pt idx="2637">
                  <c:v>80.000000000000014</c:v>
                </c:pt>
                <c:pt idx="2638">
                  <c:v>90.015999999999934</c:v>
                </c:pt>
                <c:pt idx="2639">
                  <c:v>69.727999999999994</c:v>
                </c:pt>
                <c:pt idx="2640">
                  <c:v>2.0480000000000014</c:v>
                </c:pt>
                <c:pt idx="2641">
                  <c:v>1.9840000000000015</c:v>
                </c:pt>
                <c:pt idx="2642">
                  <c:v>1.9520000000000013</c:v>
                </c:pt>
                <c:pt idx="2643">
                  <c:v>1.9200000000000015</c:v>
                </c:pt>
                <c:pt idx="2644">
                  <c:v>1.9520000000000015</c:v>
                </c:pt>
                <c:pt idx="2645">
                  <c:v>1.8560000000000014</c:v>
                </c:pt>
                <c:pt idx="2646">
                  <c:v>1.6640000000000013</c:v>
                </c:pt>
                <c:pt idx="2647">
                  <c:v>1.9520000000000015</c:v>
                </c:pt>
                <c:pt idx="2648">
                  <c:v>1.8880000000000015</c:v>
                </c:pt>
                <c:pt idx="2649">
                  <c:v>2.0480000000000014</c:v>
                </c:pt>
                <c:pt idx="2650">
                  <c:v>2.7840000000000003</c:v>
                </c:pt>
                <c:pt idx="2651">
                  <c:v>3.0080000000000005</c:v>
                </c:pt>
                <c:pt idx="2652">
                  <c:v>3.008</c:v>
                </c:pt>
                <c:pt idx="2653">
                  <c:v>2.4639999999999995</c:v>
                </c:pt>
                <c:pt idx="2654">
                  <c:v>2.0800000000000014</c:v>
                </c:pt>
                <c:pt idx="2655">
                  <c:v>2.0800000000000014</c:v>
                </c:pt>
                <c:pt idx="2656">
                  <c:v>2.0480000000000014</c:v>
                </c:pt>
                <c:pt idx="2657">
                  <c:v>2.0480000000000014</c:v>
                </c:pt>
                <c:pt idx="2658">
                  <c:v>1.7920000000000014</c:v>
                </c:pt>
                <c:pt idx="2659">
                  <c:v>1.7280000000000013</c:v>
                </c:pt>
                <c:pt idx="2660">
                  <c:v>1.7280000000000013</c:v>
                </c:pt>
                <c:pt idx="2661">
                  <c:v>1.6960000000000013</c:v>
                </c:pt>
                <c:pt idx="2662">
                  <c:v>1.8560000000000014</c:v>
                </c:pt>
                <c:pt idx="2663">
                  <c:v>1.7280000000000013</c:v>
                </c:pt>
                <c:pt idx="2664">
                  <c:v>1.7600000000000013</c:v>
                </c:pt>
                <c:pt idx="2665">
                  <c:v>1.6960000000000013</c:v>
                </c:pt>
                <c:pt idx="2666">
                  <c:v>1.6960000000000013</c:v>
                </c:pt>
                <c:pt idx="2667">
                  <c:v>1.6960000000000013</c:v>
                </c:pt>
                <c:pt idx="2668">
                  <c:v>1.7600000000000013</c:v>
                </c:pt>
                <c:pt idx="2669">
                  <c:v>1.7920000000000014</c:v>
                </c:pt>
                <c:pt idx="2670">
                  <c:v>1.8560000000000014</c:v>
                </c:pt>
                <c:pt idx="2671">
                  <c:v>26.303999999999995</c:v>
                </c:pt>
                <c:pt idx="2672">
                  <c:v>97.888000000000076</c:v>
                </c:pt>
                <c:pt idx="2673">
                  <c:v>96.736000000000004</c:v>
                </c:pt>
                <c:pt idx="2674">
                  <c:v>98.17600000000003</c:v>
                </c:pt>
                <c:pt idx="2675">
                  <c:v>102.62400000000007</c:v>
                </c:pt>
                <c:pt idx="2676">
                  <c:v>24.640000000000004</c:v>
                </c:pt>
                <c:pt idx="2677">
                  <c:v>99.488000000000014</c:v>
                </c:pt>
                <c:pt idx="2678">
                  <c:v>89.151999999999902</c:v>
                </c:pt>
                <c:pt idx="2679">
                  <c:v>88.160000000000053</c:v>
                </c:pt>
                <c:pt idx="2680">
                  <c:v>98.080000000000055</c:v>
                </c:pt>
                <c:pt idx="2681">
                  <c:v>69.791999999999987</c:v>
                </c:pt>
                <c:pt idx="2682">
                  <c:v>79.903999999999968</c:v>
                </c:pt>
                <c:pt idx="2683">
                  <c:v>104.70400000000008</c:v>
                </c:pt>
                <c:pt idx="2684">
                  <c:v>108.12799999999991</c:v>
                </c:pt>
                <c:pt idx="2685">
                  <c:v>107.2320000000001</c:v>
                </c:pt>
                <c:pt idx="2686">
                  <c:v>106.55999999999999</c:v>
                </c:pt>
                <c:pt idx="2687">
                  <c:v>109.92000000000003</c:v>
                </c:pt>
                <c:pt idx="2688">
                  <c:v>84.031999999999968</c:v>
                </c:pt>
                <c:pt idx="2689">
                  <c:v>12.672000000000006</c:v>
                </c:pt>
                <c:pt idx="2690">
                  <c:v>24.544</c:v>
                </c:pt>
                <c:pt idx="2691">
                  <c:v>95.103999999999985</c:v>
                </c:pt>
                <c:pt idx="2692">
                  <c:v>104.76800000000013</c:v>
                </c:pt>
                <c:pt idx="2693">
                  <c:v>99.135999999999953</c:v>
                </c:pt>
                <c:pt idx="2694">
                  <c:v>108.83200000000005</c:v>
                </c:pt>
                <c:pt idx="2695">
                  <c:v>107.90399999999997</c:v>
                </c:pt>
                <c:pt idx="2696">
                  <c:v>95.711999999999989</c:v>
                </c:pt>
                <c:pt idx="2697">
                  <c:v>85.76</c:v>
                </c:pt>
                <c:pt idx="2698">
                  <c:v>94.015999999999977</c:v>
                </c:pt>
                <c:pt idx="2699">
                  <c:v>85.887999999999991</c:v>
                </c:pt>
                <c:pt idx="2700">
                  <c:v>22.175999999999998</c:v>
                </c:pt>
                <c:pt idx="2701">
                  <c:v>84.927999999999983</c:v>
                </c:pt>
                <c:pt idx="2702">
                  <c:v>86.496000000000009</c:v>
                </c:pt>
                <c:pt idx="2703">
                  <c:v>96.192000000000078</c:v>
                </c:pt>
                <c:pt idx="2704">
                  <c:v>99.936000000000092</c:v>
                </c:pt>
                <c:pt idx="2705">
                  <c:v>83.039999999999992</c:v>
                </c:pt>
                <c:pt idx="2706">
                  <c:v>72.735999999999976</c:v>
                </c:pt>
                <c:pt idx="2707">
                  <c:v>86.079999999999913</c:v>
                </c:pt>
                <c:pt idx="2708">
                  <c:v>57.632000000000026</c:v>
                </c:pt>
                <c:pt idx="2709">
                  <c:v>63.936000000000035</c:v>
                </c:pt>
                <c:pt idx="2710">
                  <c:v>85.247999999999962</c:v>
                </c:pt>
                <c:pt idx="2711">
                  <c:v>98.848000000000056</c:v>
                </c:pt>
                <c:pt idx="2712">
                  <c:v>77.119999999999948</c:v>
                </c:pt>
                <c:pt idx="2713">
                  <c:v>12.608000000000004</c:v>
                </c:pt>
                <c:pt idx="2714">
                  <c:v>26.080000000000005</c:v>
                </c:pt>
                <c:pt idx="2715">
                  <c:v>97.920000000000059</c:v>
                </c:pt>
                <c:pt idx="2716">
                  <c:v>92.767999999999873</c:v>
                </c:pt>
                <c:pt idx="2717">
                  <c:v>88.415999999999983</c:v>
                </c:pt>
                <c:pt idx="2718">
                  <c:v>92.479999999999976</c:v>
                </c:pt>
                <c:pt idx="2719">
                  <c:v>87.391999999999967</c:v>
                </c:pt>
                <c:pt idx="2720">
                  <c:v>84.543999999999926</c:v>
                </c:pt>
                <c:pt idx="2721">
                  <c:v>86.303999999999945</c:v>
                </c:pt>
                <c:pt idx="2722">
                  <c:v>101.72800000000004</c:v>
                </c:pt>
                <c:pt idx="2723">
                  <c:v>101.31200000000007</c:v>
                </c:pt>
                <c:pt idx="2724">
                  <c:v>22.272000000000002</c:v>
                </c:pt>
                <c:pt idx="2725">
                  <c:v>105.05599999999998</c:v>
                </c:pt>
                <c:pt idx="2726">
                  <c:v>94.303999999999959</c:v>
                </c:pt>
                <c:pt idx="2727">
                  <c:v>100.19200000000002</c:v>
                </c:pt>
                <c:pt idx="2728">
                  <c:v>83.168000000000021</c:v>
                </c:pt>
                <c:pt idx="2729">
                  <c:v>89.408000000000044</c:v>
                </c:pt>
                <c:pt idx="2730">
                  <c:v>83.039999999999921</c:v>
                </c:pt>
                <c:pt idx="2731">
                  <c:v>76.992000000000004</c:v>
                </c:pt>
                <c:pt idx="2732">
                  <c:v>105.72800000000009</c:v>
                </c:pt>
                <c:pt idx="2733">
                  <c:v>96.960000000000036</c:v>
                </c:pt>
                <c:pt idx="2734">
                  <c:v>89.088000000000008</c:v>
                </c:pt>
                <c:pt idx="2735">
                  <c:v>96.448000000000036</c:v>
                </c:pt>
                <c:pt idx="2736">
                  <c:v>79.776000000000053</c:v>
                </c:pt>
                <c:pt idx="2737">
                  <c:v>2.144000000000001</c:v>
                </c:pt>
                <c:pt idx="2738">
                  <c:v>2.1120000000000014</c:v>
                </c:pt>
                <c:pt idx="2739">
                  <c:v>2.1440000000000015</c:v>
                </c:pt>
                <c:pt idx="2740">
                  <c:v>2.1440000000000015</c:v>
                </c:pt>
                <c:pt idx="2741">
                  <c:v>2.0480000000000014</c:v>
                </c:pt>
                <c:pt idx="2742">
                  <c:v>1.9520000000000013</c:v>
                </c:pt>
                <c:pt idx="2743">
                  <c:v>22.944000000000006</c:v>
                </c:pt>
                <c:pt idx="2744">
                  <c:v>79.583999999999961</c:v>
                </c:pt>
                <c:pt idx="2745">
                  <c:v>88.223999999999947</c:v>
                </c:pt>
                <c:pt idx="2746">
                  <c:v>99.07200000000006</c:v>
                </c:pt>
                <c:pt idx="2747">
                  <c:v>98.528000000000077</c:v>
                </c:pt>
                <c:pt idx="2748">
                  <c:v>24.256000000000004</c:v>
                </c:pt>
                <c:pt idx="2749">
                  <c:v>95.520000000000024</c:v>
                </c:pt>
                <c:pt idx="2750">
                  <c:v>106.59199999999993</c:v>
                </c:pt>
                <c:pt idx="2751">
                  <c:v>100.16000000000008</c:v>
                </c:pt>
                <c:pt idx="2752">
                  <c:v>106.36799999999994</c:v>
                </c:pt>
                <c:pt idx="2753">
                  <c:v>88.448000000000008</c:v>
                </c:pt>
                <c:pt idx="2754">
                  <c:v>80.927999999999969</c:v>
                </c:pt>
                <c:pt idx="2755">
                  <c:v>98.432000000000045</c:v>
                </c:pt>
                <c:pt idx="2756">
                  <c:v>110.78399999999986</c:v>
                </c:pt>
                <c:pt idx="2757">
                  <c:v>113.9519999999999</c:v>
                </c:pt>
                <c:pt idx="2758">
                  <c:v>101.12000000000005</c:v>
                </c:pt>
                <c:pt idx="2759">
                  <c:v>107.23199999999994</c:v>
                </c:pt>
                <c:pt idx="2760">
                  <c:v>92.255999999999986</c:v>
                </c:pt>
                <c:pt idx="2761">
                  <c:v>12.800000000000008</c:v>
                </c:pt>
                <c:pt idx="2762">
                  <c:v>25.823999999999998</c:v>
                </c:pt>
                <c:pt idx="2763">
                  <c:v>87.295999999999964</c:v>
                </c:pt>
                <c:pt idx="2764">
                  <c:v>90.783999999999935</c:v>
                </c:pt>
                <c:pt idx="2765">
                  <c:v>85.088000000000008</c:v>
                </c:pt>
                <c:pt idx="2766">
                  <c:v>98.880000000000067</c:v>
                </c:pt>
                <c:pt idx="2767">
                  <c:v>107.26400000000004</c:v>
                </c:pt>
                <c:pt idx="2768">
                  <c:v>96.095999999999947</c:v>
                </c:pt>
                <c:pt idx="2769">
                  <c:v>87.743999999999971</c:v>
                </c:pt>
                <c:pt idx="2770">
                  <c:v>105.56799999999996</c:v>
                </c:pt>
                <c:pt idx="2771">
                  <c:v>108.73599999999998</c:v>
                </c:pt>
                <c:pt idx="2772">
                  <c:v>26.592000000000002</c:v>
                </c:pt>
                <c:pt idx="2773">
                  <c:v>111.00800000000004</c:v>
                </c:pt>
                <c:pt idx="2774">
                  <c:v>105.60000000000004</c:v>
                </c:pt>
                <c:pt idx="2775">
                  <c:v>101.28000000000006</c:v>
                </c:pt>
                <c:pt idx="2776">
                  <c:v>106.04800000000007</c:v>
                </c:pt>
                <c:pt idx="2777">
                  <c:v>88.735999999999947</c:v>
                </c:pt>
                <c:pt idx="2778">
                  <c:v>76.288000000000025</c:v>
                </c:pt>
                <c:pt idx="2779">
                  <c:v>106.84800000000001</c:v>
                </c:pt>
                <c:pt idx="2780">
                  <c:v>114.43200000000003</c:v>
                </c:pt>
                <c:pt idx="2781">
                  <c:v>129.53600000000014</c:v>
                </c:pt>
                <c:pt idx="2782">
                  <c:v>129.24799999999996</c:v>
                </c:pt>
                <c:pt idx="2783">
                  <c:v>127.55200000000013</c:v>
                </c:pt>
                <c:pt idx="2784">
                  <c:v>98.303999999999959</c:v>
                </c:pt>
                <c:pt idx="2785">
                  <c:v>13.664000000000019</c:v>
                </c:pt>
                <c:pt idx="2786">
                  <c:v>27.935999999999996</c:v>
                </c:pt>
                <c:pt idx="2787">
                  <c:v>109.21599999999995</c:v>
                </c:pt>
                <c:pt idx="2788">
                  <c:v>124.57600000000004</c:v>
                </c:pt>
                <c:pt idx="2789">
                  <c:v>123.48800000000007</c:v>
                </c:pt>
                <c:pt idx="2790">
                  <c:v>124.32000000000001</c:v>
                </c:pt>
                <c:pt idx="2791">
                  <c:v>101.40800000000009</c:v>
                </c:pt>
                <c:pt idx="2792">
                  <c:v>2.3040000000000007</c:v>
                </c:pt>
                <c:pt idx="2793">
                  <c:v>2.4000000000000004</c:v>
                </c:pt>
                <c:pt idx="2794">
                  <c:v>2.3360000000000003</c:v>
                </c:pt>
                <c:pt idx="2795">
                  <c:v>2.3360000000000003</c:v>
                </c:pt>
                <c:pt idx="2796">
                  <c:v>2.176000000000001</c:v>
                </c:pt>
                <c:pt idx="2797">
                  <c:v>2.0160000000000013</c:v>
                </c:pt>
                <c:pt idx="2798">
                  <c:v>1.9520000000000015</c:v>
                </c:pt>
                <c:pt idx="2799">
                  <c:v>2.0160000000000013</c:v>
                </c:pt>
                <c:pt idx="2800">
                  <c:v>2.0160000000000013</c:v>
                </c:pt>
                <c:pt idx="2801">
                  <c:v>1.6000000000000012</c:v>
                </c:pt>
                <c:pt idx="2802">
                  <c:v>1.5360000000000011</c:v>
                </c:pt>
                <c:pt idx="2803">
                  <c:v>1.5680000000000012</c:v>
                </c:pt>
                <c:pt idx="2804">
                  <c:v>1.5360000000000011</c:v>
                </c:pt>
                <c:pt idx="2805">
                  <c:v>1.5360000000000011</c:v>
                </c:pt>
                <c:pt idx="2806">
                  <c:v>1.5680000000000012</c:v>
                </c:pt>
                <c:pt idx="2807">
                  <c:v>1.5360000000000011</c:v>
                </c:pt>
                <c:pt idx="2808">
                  <c:v>1.5680000000000012</c:v>
                </c:pt>
                <c:pt idx="2809">
                  <c:v>1.5680000000000012</c:v>
                </c:pt>
                <c:pt idx="2810">
                  <c:v>1.6640000000000013</c:v>
                </c:pt>
                <c:pt idx="2811">
                  <c:v>1.5360000000000011</c:v>
                </c:pt>
                <c:pt idx="2812">
                  <c:v>1.6320000000000012</c:v>
                </c:pt>
                <c:pt idx="2813">
                  <c:v>1.5360000000000011</c:v>
                </c:pt>
                <c:pt idx="2814">
                  <c:v>1.5680000000000012</c:v>
                </c:pt>
                <c:pt idx="2815">
                  <c:v>1.7920000000000014</c:v>
                </c:pt>
                <c:pt idx="2816">
                  <c:v>1.7920000000000014</c:v>
                </c:pt>
                <c:pt idx="2817">
                  <c:v>1.8880000000000015</c:v>
                </c:pt>
                <c:pt idx="2818">
                  <c:v>2.176000000000001</c:v>
                </c:pt>
                <c:pt idx="2819">
                  <c:v>2.2080000000000006</c:v>
                </c:pt>
                <c:pt idx="2820">
                  <c:v>2.1120000000000014</c:v>
                </c:pt>
                <c:pt idx="2821">
                  <c:v>2.176000000000001</c:v>
                </c:pt>
                <c:pt idx="2822">
                  <c:v>2.1120000000000014</c:v>
                </c:pt>
                <c:pt idx="2823">
                  <c:v>2.2080000000000006</c:v>
                </c:pt>
                <c:pt idx="2824">
                  <c:v>1.8560000000000014</c:v>
                </c:pt>
                <c:pt idx="2825">
                  <c:v>1.7280000000000013</c:v>
                </c:pt>
                <c:pt idx="2826">
                  <c:v>1.8240000000000014</c:v>
                </c:pt>
                <c:pt idx="2827">
                  <c:v>1.8880000000000015</c:v>
                </c:pt>
                <c:pt idx="2828">
                  <c:v>1.9200000000000015</c:v>
                </c:pt>
                <c:pt idx="2829">
                  <c:v>1.7920000000000014</c:v>
                </c:pt>
                <c:pt idx="2830">
                  <c:v>1.9200000000000015</c:v>
                </c:pt>
                <c:pt idx="2831">
                  <c:v>1.8240000000000014</c:v>
                </c:pt>
                <c:pt idx="2832">
                  <c:v>1.8880000000000015</c:v>
                </c:pt>
                <c:pt idx="2833">
                  <c:v>1.8240000000000014</c:v>
                </c:pt>
                <c:pt idx="2834">
                  <c:v>1.9200000000000015</c:v>
                </c:pt>
                <c:pt idx="2835">
                  <c:v>1.8240000000000014</c:v>
                </c:pt>
                <c:pt idx="2836">
                  <c:v>1.8560000000000014</c:v>
                </c:pt>
                <c:pt idx="2837">
                  <c:v>1.9200000000000015</c:v>
                </c:pt>
                <c:pt idx="2838">
                  <c:v>1.9520000000000015</c:v>
                </c:pt>
                <c:pt idx="2839">
                  <c:v>28.288</c:v>
                </c:pt>
                <c:pt idx="2840">
                  <c:v>106.17599999999996</c:v>
                </c:pt>
                <c:pt idx="2841">
                  <c:v>113.72799999999992</c:v>
                </c:pt>
                <c:pt idx="2842">
                  <c:v>119.32799999999996</c:v>
                </c:pt>
                <c:pt idx="2843">
                  <c:v>116.00000000000001</c:v>
                </c:pt>
                <c:pt idx="2844">
                  <c:v>27.615999999999989</c:v>
                </c:pt>
                <c:pt idx="2845">
                  <c:v>119.96799999999999</c:v>
                </c:pt>
                <c:pt idx="2846">
                  <c:v>118.04800000000002</c:v>
                </c:pt>
                <c:pt idx="2847">
                  <c:v>123.8720000000001</c:v>
                </c:pt>
                <c:pt idx="2848">
                  <c:v>122.43200000000004</c:v>
                </c:pt>
                <c:pt idx="2849">
                  <c:v>89.247999999999976</c:v>
                </c:pt>
                <c:pt idx="2850">
                  <c:v>82.976000000000013</c:v>
                </c:pt>
                <c:pt idx="2851">
                  <c:v>111.35999999999993</c:v>
                </c:pt>
                <c:pt idx="2852">
                  <c:v>90.72</c:v>
                </c:pt>
                <c:pt idx="2853">
                  <c:v>98.975999999999985</c:v>
                </c:pt>
                <c:pt idx="2854">
                  <c:v>116.48000000000009</c:v>
                </c:pt>
                <c:pt idx="2855">
                  <c:v>105.85600000000002</c:v>
                </c:pt>
                <c:pt idx="2856">
                  <c:v>92.159999999999954</c:v>
                </c:pt>
                <c:pt idx="2857">
                  <c:v>12.736000000000008</c:v>
                </c:pt>
                <c:pt idx="2858">
                  <c:v>29.823999999999991</c:v>
                </c:pt>
                <c:pt idx="2859">
                  <c:v>103.00800000000007</c:v>
                </c:pt>
                <c:pt idx="2860">
                  <c:v>101.72799999999998</c:v>
                </c:pt>
                <c:pt idx="2861">
                  <c:v>103.45599999999997</c:v>
                </c:pt>
                <c:pt idx="2862">
                  <c:v>118.97599999999997</c:v>
                </c:pt>
                <c:pt idx="2863">
                  <c:v>118.59199999999996</c:v>
                </c:pt>
                <c:pt idx="2864">
                  <c:v>116.86399999999999</c:v>
                </c:pt>
                <c:pt idx="2865">
                  <c:v>114.46400000000004</c:v>
                </c:pt>
                <c:pt idx="2866">
                  <c:v>113.15200000000002</c:v>
                </c:pt>
                <c:pt idx="2867">
                  <c:v>112.992</c:v>
                </c:pt>
                <c:pt idx="2868">
                  <c:v>27.167999999999981</c:v>
                </c:pt>
                <c:pt idx="2869">
                  <c:v>111.71199999999992</c:v>
                </c:pt>
                <c:pt idx="2870">
                  <c:v>103.32799999999999</c:v>
                </c:pt>
                <c:pt idx="2871">
                  <c:v>92.703999999999965</c:v>
                </c:pt>
                <c:pt idx="2872">
                  <c:v>106.36799999999991</c:v>
                </c:pt>
                <c:pt idx="2873">
                  <c:v>101.44</c:v>
                </c:pt>
                <c:pt idx="2874">
                  <c:v>91.744000000000042</c:v>
                </c:pt>
                <c:pt idx="2875">
                  <c:v>112.864</c:v>
                </c:pt>
                <c:pt idx="2876">
                  <c:v>114.62400000000001</c:v>
                </c:pt>
                <c:pt idx="2877">
                  <c:v>96.384000000000057</c:v>
                </c:pt>
                <c:pt idx="2878">
                  <c:v>109.536</c:v>
                </c:pt>
                <c:pt idx="2879">
                  <c:v>124.1280000000001</c:v>
                </c:pt>
                <c:pt idx="2880">
                  <c:v>87.32799999999996</c:v>
                </c:pt>
                <c:pt idx="2881">
                  <c:v>13.728000000000016</c:v>
                </c:pt>
                <c:pt idx="2882">
                  <c:v>34.528000000000006</c:v>
                </c:pt>
                <c:pt idx="2883">
                  <c:v>108.25599999999994</c:v>
                </c:pt>
                <c:pt idx="2884">
                  <c:v>102.11200000000005</c:v>
                </c:pt>
                <c:pt idx="2885">
                  <c:v>106.84800000000003</c:v>
                </c:pt>
                <c:pt idx="2886">
                  <c:v>101.184</c:v>
                </c:pt>
                <c:pt idx="2887">
                  <c:v>105.85599999999999</c:v>
                </c:pt>
                <c:pt idx="2888">
                  <c:v>97.312000000000026</c:v>
                </c:pt>
                <c:pt idx="2889">
                  <c:v>100.03200000000007</c:v>
                </c:pt>
                <c:pt idx="2890">
                  <c:v>108.47999999999992</c:v>
                </c:pt>
                <c:pt idx="2891">
                  <c:v>104.99199999999996</c:v>
                </c:pt>
                <c:pt idx="2892">
                  <c:v>67.328000000000046</c:v>
                </c:pt>
                <c:pt idx="2893">
                  <c:v>96.800000000000011</c:v>
                </c:pt>
                <c:pt idx="2894">
                  <c:v>106.87999999999994</c:v>
                </c:pt>
                <c:pt idx="2895">
                  <c:v>111.39200000000008</c:v>
                </c:pt>
                <c:pt idx="2896">
                  <c:v>122.81600000000009</c:v>
                </c:pt>
                <c:pt idx="2897">
                  <c:v>99.711999999999932</c:v>
                </c:pt>
                <c:pt idx="2898">
                  <c:v>76.607999999999947</c:v>
                </c:pt>
                <c:pt idx="2899">
                  <c:v>86.239999999999952</c:v>
                </c:pt>
                <c:pt idx="2900">
                  <c:v>118.52799999999999</c:v>
                </c:pt>
                <c:pt idx="2901">
                  <c:v>110.20800000000003</c:v>
                </c:pt>
                <c:pt idx="2902">
                  <c:v>92.223999999999975</c:v>
                </c:pt>
                <c:pt idx="2903">
                  <c:v>2.0480000000000014</c:v>
                </c:pt>
                <c:pt idx="2904">
                  <c:v>1.9520000000000015</c:v>
                </c:pt>
                <c:pt idx="2905">
                  <c:v>1.9520000000000015</c:v>
                </c:pt>
                <c:pt idx="2906">
                  <c:v>1.9200000000000015</c:v>
                </c:pt>
                <c:pt idx="2907">
                  <c:v>1.9200000000000013</c:v>
                </c:pt>
                <c:pt idx="2908">
                  <c:v>1.8240000000000014</c:v>
                </c:pt>
                <c:pt idx="2909">
                  <c:v>1.6640000000000013</c:v>
                </c:pt>
                <c:pt idx="2910">
                  <c:v>1.7920000000000014</c:v>
                </c:pt>
                <c:pt idx="2911">
                  <c:v>18.91200000000001</c:v>
                </c:pt>
                <c:pt idx="2912">
                  <c:v>72.032000000000011</c:v>
                </c:pt>
                <c:pt idx="2913">
                  <c:v>114.07999999999996</c:v>
                </c:pt>
                <c:pt idx="2914">
                  <c:v>111.83999999999999</c:v>
                </c:pt>
                <c:pt idx="2915">
                  <c:v>116.63999999999996</c:v>
                </c:pt>
                <c:pt idx="2916">
                  <c:v>24.927999999999997</c:v>
                </c:pt>
                <c:pt idx="2917">
                  <c:v>103.45600000000003</c:v>
                </c:pt>
                <c:pt idx="2918">
                  <c:v>103.71199999999999</c:v>
                </c:pt>
                <c:pt idx="2919">
                  <c:v>115.74399999999999</c:v>
                </c:pt>
                <c:pt idx="2920">
                  <c:v>117.5040000000001</c:v>
                </c:pt>
                <c:pt idx="2921">
                  <c:v>96.703999999999965</c:v>
                </c:pt>
                <c:pt idx="2922">
                  <c:v>75.263999999999982</c:v>
                </c:pt>
                <c:pt idx="2923">
                  <c:v>94.111999999999952</c:v>
                </c:pt>
                <c:pt idx="2924">
                  <c:v>108.79999999999994</c:v>
                </c:pt>
                <c:pt idx="2925">
                  <c:v>114.55999999999993</c:v>
                </c:pt>
                <c:pt idx="2926">
                  <c:v>117.88799999999993</c:v>
                </c:pt>
                <c:pt idx="2927">
                  <c:v>111.58399999999996</c:v>
                </c:pt>
                <c:pt idx="2928">
                  <c:v>86.399999999999906</c:v>
                </c:pt>
                <c:pt idx="2929">
                  <c:v>14.144000000000016</c:v>
                </c:pt>
                <c:pt idx="2930">
                  <c:v>28.928000000000008</c:v>
                </c:pt>
                <c:pt idx="2931">
                  <c:v>97.599999999999966</c:v>
                </c:pt>
                <c:pt idx="2932">
                  <c:v>110.39999999999992</c:v>
                </c:pt>
                <c:pt idx="2933">
                  <c:v>101.75999999999998</c:v>
                </c:pt>
                <c:pt idx="2934">
                  <c:v>98.624000000000024</c:v>
                </c:pt>
                <c:pt idx="2935">
                  <c:v>110.336</c:v>
                </c:pt>
                <c:pt idx="2936">
                  <c:v>86.080000000000055</c:v>
                </c:pt>
                <c:pt idx="2937">
                  <c:v>97.536000000000044</c:v>
                </c:pt>
                <c:pt idx="2938">
                  <c:v>100.16000000000011</c:v>
                </c:pt>
                <c:pt idx="2939">
                  <c:v>99.52000000000011</c:v>
                </c:pt>
                <c:pt idx="2940">
                  <c:v>23.680000000000003</c:v>
                </c:pt>
                <c:pt idx="2941">
                  <c:v>93.27999999999993</c:v>
                </c:pt>
                <c:pt idx="2942">
                  <c:v>93.75999999999992</c:v>
                </c:pt>
                <c:pt idx="2943">
                  <c:v>91.967999999999904</c:v>
                </c:pt>
                <c:pt idx="2944">
                  <c:v>87.648000000000039</c:v>
                </c:pt>
                <c:pt idx="2945">
                  <c:v>70.463999999999942</c:v>
                </c:pt>
                <c:pt idx="2946">
                  <c:v>67.103999999999957</c:v>
                </c:pt>
                <c:pt idx="2947">
                  <c:v>96.927999999999969</c:v>
                </c:pt>
                <c:pt idx="2948">
                  <c:v>99.392000000000095</c:v>
                </c:pt>
                <c:pt idx="2949">
                  <c:v>101.37599999999993</c:v>
                </c:pt>
                <c:pt idx="2950">
                  <c:v>100.96000000000004</c:v>
                </c:pt>
                <c:pt idx="2951">
                  <c:v>92.863999999999905</c:v>
                </c:pt>
                <c:pt idx="2952">
                  <c:v>72.831999999999923</c:v>
                </c:pt>
                <c:pt idx="2953">
                  <c:v>13.504000000000017</c:v>
                </c:pt>
                <c:pt idx="2954">
                  <c:v>27.456000000000003</c:v>
                </c:pt>
                <c:pt idx="2955">
                  <c:v>99.264000000000109</c:v>
                </c:pt>
                <c:pt idx="2956">
                  <c:v>100.92799999999997</c:v>
                </c:pt>
                <c:pt idx="2957">
                  <c:v>89.824000000000041</c:v>
                </c:pt>
                <c:pt idx="2958">
                  <c:v>90.911999999999992</c:v>
                </c:pt>
                <c:pt idx="2959">
                  <c:v>88.128000000000014</c:v>
                </c:pt>
                <c:pt idx="2960">
                  <c:v>61.856000000000023</c:v>
                </c:pt>
                <c:pt idx="2961">
                  <c:v>73.887999999999977</c:v>
                </c:pt>
                <c:pt idx="2962">
                  <c:v>73.023999999999958</c:v>
                </c:pt>
                <c:pt idx="2963">
                  <c:v>65.503999999999991</c:v>
                </c:pt>
                <c:pt idx="2964">
                  <c:v>19.776000000000014</c:v>
                </c:pt>
                <c:pt idx="2965">
                  <c:v>72.160000000000011</c:v>
                </c:pt>
                <c:pt idx="2966">
                  <c:v>64.447999999999993</c:v>
                </c:pt>
                <c:pt idx="2967">
                  <c:v>62.655999999999992</c:v>
                </c:pt>
                <c:pt idx="2968">
                  <c:v>68.896000000000001</c:v>
                </c:pt>
                <c:pt idx="2969">
                  <c:v>82.463999999999956</c:v>
                </c:pt>
                <c:pt idx="2970">
                  <c:v>68.064000000000007</c:v>
                </c:pt>
                <c:pt idx="2971">
                  <c:v>61.471999999999987</c:v>
                </c:pt>
                <c:pt idx="2972">
                  <c:v>76.896000000000015</c:v>
                </c:pt>
                <c:pt idx="2973">
                  <c:v>76.672000000000025</c:v>
                </c:pt>
                <c:pt idx="2974">
                  <c:v>68.287999999999982</c:v>
                </c:pt>
                <c:pt idx="2975">
                  <c:v>56.575999999999993</c:v>
                </c:pt>
                <c:pt idx="2976">
                  <c:v>1.9200000000000015</c:v>
                </c:pt>
                <c:pt idx="2977">
                  <c:v>1.8240000000000014</c:v>
                </c:pt>
                <c:pt idx="2978">
                  <c:v>1.8560000000000014</c:v>
                </c:pt>
                <c:pt idx="2979">
                  <c:v>1.8240000000000014</c:v>
                </c:pt>
                <c:pt idx="2980">
                  <c:v>1.7600000000000013</c:v>
                </c:pt>
                <c:pt idx="2981">
                  <c:v>1.5680000000000012</c:v>
                </c:pt>
                <c:pt idx="2982">
                  <c:v>1.5360000000000011</c:v>
                </c:pt>
                <c:pt idx="2983">
                  <c:v>1.5040000000000011</c:v>
                </c:pt>
                <c:pt idx="2984">
                  <c:v>1.5040000000000011</c:v>
                </c:pt>
                <c:pt idx="2985">
                  <c:v>1.5680000000000012</c:v>
                </c:pt>
                <c:pt idx="2986">
                  <c:v>1.5680000000000012</c:v>
                </c:pt>
                <c:pt idx="2987">
                  <c:v>1.5360000000000011</c:v>
                </c:pt>
                <c:pt idx="2988">
                  <c:v>1.5680000000000012</c:v>
                </c:pt>
                <c:pt idx="2989">
                  <c:v>1.4720000000000011</c:v>
                </c:pt>
                <c:pt idx="2990">
                  <c:v>1.5040000000000011</c:v>
                </c:pt>
                <c:pt idx="2991">
                  <c:v>1.5040000000000011</c:v>
                </c:pt>
                <c:pt idx="2992">
                  <c:v>1.5040000000000011</c:v>
                </c:pt>
                <c:pt idx="2993">
                  <c:v>1.5040000000000011</c:v>
                </c:pt>
                <c:pt idx="2994">
                  <c:v>1.6000000000000012</c:v>
                </c:pt>
                <c:pt idx="2995">
                  <c:v>1.6000000000000012</c:v>
                </c:pt>
                <c:pt idx="2996">
                  <c:v>1.5360000000000011</c:v>
                </c:pt>
                <c:pt idx="2997">
                  <c:v>1.5360000000000011</c:v>
                </c:pt>
                <c:pt idx="2998">
                  <c:v>1.5040000000000011</c:v>
                </c:pt>
                <c:pt idx="2999">
                  <c:v>1.5680000000000012</c:v>
                </c:pt>
                <c:pt idx="3000">
                  <c:v>1.5040000000000011</c:v>
                </c:pt>
                <c:pt idx="3001">
                  <c:v>1.4720000000000011</c:v>
                </c:pt>
                <c:pt idx="3002">
                  <c:v>1.5360000000000011</c:v>
                </c:pt>
                <c:pt idx="3003">
                  <c:v>1.4720000000000011</c:v>
                </c:pt>
                <c:pt idx="3004">
                  <c:v>1.5680000000000012</c:v>
                </c:pt>
                <c:pt idx="3005">
                  <c:v>1.4720000000000011</c:v>
                </c:pt>
                <c:pt idx="3006">
                  <c:v>1.4720000000000011</c:v>
                </c:pt>
                <c:pt idx="3007">
                  <c:v>1.6000000000000012</c:v>
                </c:pt>
                <c:pt idx="3008">
                  <c:v>2.464</c:v>
                </c:pt>
                <c:pt idx="3009">
                  <c:v>2.4640000000000004</c:v>
                </c:pt>
                <c:pt idx="3010">
                  <c:v>2.4000000000000004</c:v>
                </c:pt>
                <c:pt idx="3011">
                  <c:v>2.464</c:v>
                </c:pt>
                <c:pt idx="3012">
                  <c:v>2.4320000000000004</c:v>
                </c:pt>
                <c:pt idx="3013">
                  <c:v>2.4320000000000004</c:v>
                </c:pt>
                <c:pt idx="3014">
                  <c:v>2.4000000000000004</c:v>
                </c:pt>
                <c:pt idx="3015">
                  <c:v>2.4320000000000004</c:v>
                </c:pt>
                <c:pt idx="3016">
                  <c:v>1.6960000000000013</c:v>
                </c:pt>
                <c:pt idx="3017">
                  <c:v>1.5040000000000011</c:v>
                </c:pt>
                <c:pt idx="3018">
                  <c:v>1.6320000000000012</c:v>
                </c:pt>
                <c:pt idx="3019">
                  <c:v>1.6000000000000012</c:v>
                </c:pt>
                <c:pt idx="3020">
                  <c:v>1.7600000000000013</c:v>
                </c:pt>
                <c:pt idx="3021">
                  <c:v>1.7280000000000013</c:v>
                </c:pt>
                <c:pt idx="3022">
                  <c:v>1.6000000000000012</c:v>
                </c:pt>
                <c:pt idx="3023">
                  <c:v>1.5040000000000011</c:v>
                </c:pt>
                <c:pt idx="3024">
                  <c:v>1.6000000000000012</c:v>
                </c:pt>
                <c:pt idx="3025">
                  <c:v>1.4720000000000011</c:v>
                </c:pt>
                <c:pt idx="3026">
                  <c:v>1.6000000000000012</c:v>
                </c:pt>
                <c:pt idx="3027">
                  <c:v>1.5040000000000011</c:v>
                </c:pt>
                <c:pt idx="3028">
                  <c:v>1.6000000000000012</c:v>
                </c:pt>
                <c:pt idx="3029">
                  <c:v>1.5680000000000012</c:v>
                </c:pt>
                <c:pt idx="3030">
                  <c:v>1.6960000000000013</c:v>
                </c:pt>
                <c:pt idx="3031">
                  <c:v>24.16</c:v>
                </c:pt>
                <c:pt idx="3032">
                  <c:v>98.080000000000069</c:v>
                </c:pt>
                <c:pt idx="3033">
                  <c:v>106.36799999999994</c:v>
                </c:pt>
                <c:pt idx="3034">
                  <c:v>112.12799999999993</c:v>
                </c:pt>
                <c:pt idx="3035">
                  <c:v>104.32000000000011</c:v>
                </c:pt>
                <c:pt idx="3036">
                  <c:v>23.616000000000007</c:v>
                </c:pt>
                <c:pt idx="3037">
                  <c:v>110.5919999999999</c:v>
                </c:pt>
                <c:pt idx="3038">
                  <c:v>98.880000000000038</c:v>
                </c:pt>
                <c:pt idx="3039">
                  <c:v>97.632000000000048</c:v>
                </c:pt>
                <c:pt idx="3040">
                  <c:v>102.75200000000005</c:v>
                </c:pt>
                <c:pt idx="3041">
                  <c:v>89.59999999999998</c:v>
                </c:pt>
                <c:pt idx="3042">
                  <c:v>80.22399999999999</c:v>
                </c:pt>
                <c:pt idx="3043">
                  <c:v>97.536000000000001</c:v>
                </c:pt>
                <c:pt idx="3044">
                  <c:v>96.736000000000004</c:v>
                </c:pt>
                <c:pt idx="3045">
                  <c:v>98.911999999999978</c:v>
                </c:pt>
                <c:pt idx="3046">
                  <c:v>109.24799999999992</c:v>
                </c:pt>
                <c:pt idx="3047">
                  <c:v>96.031999999999925</c:v>
                </c:pt>
                <c:pt idx="3048">
                  <c:v>79.456000000000031</c:v>
                </c:pt>
                <c:pt idx="3049">
                  <c:v>12.32</c:v>
                </c:pt>
                <c:pt idx="3050">
                  <c:v>23.231999999999996</c:v>
                </c:pt>
                <c:pt idx="3051">
                  <c:v>90.367999999999938</c:v>
                </c:pt>
                <c:pt idx="3052">
                  <c:v>101.72799999999992</c:v>
                </c:pt>
                <c:pt idx="3053">
                  <c:v>93.791999999999931</c:v>
                </c:pt>
                <c:pt idx="3054">
                  <c:v>94.368000000000038</c:v>
                </c:pt>
                <c:pt idx="3055">
                  <c:v>96.287999999999982</c:v>
                </c:pt>
                <c:pt idx="3056">
                  <c:v>104.70399999999997</c:v>
                </c:pt>
                <c:pt idx="3057">
                  <c:v>93.34399999999998</c:v>
                </c:pt>
                <c:pt idx="3058">
                  <c:v>107.51999999999985</c:v>
                </c:pt>
                <c:pt idx="3059">
                  <c:v>99.23200000000007</c:v>
                </c:pt>
                <c:pt idx="3060">
                  <c:v>19.360000000000007</c:v>
                </c:pt>
                <c:pt idx="3061">
                  <c:v>93.408000000000058</c:v>
                </c:pt>
                <c:pt idx="3062">
                  <c:v>108.57599999999998</c:v>
                </c:pt>
                <c:pt idx="3063">
                  <c:v>106.688</c:v>
                </c:pt>
                <c:pt idx="3064">
                  <c:v>106.94400000000003</c:v>
                </c:pt>
                <c:pt idx="3065">
                  <c:v>99.680000000000021</c:v>
                </c:pt>
                <c:pt idx="3066">
                  <c:v>83.615999999999971</c:v>
                </c:pt>
                <c:pt idx="3067">
                  <c:v>77.632000000000033</c:v>
                </c:pt>
                <c:pt idx="3068">
                  <c:v>115.3919999999999</c:v>
                </c:pt>
                <c:pt idx="3069">
                  <c:v>113.24799999999988</c:v>
                </c:pt>
                <c:pt idx="3070">
                  <c:v>112.32000000000001</c:v>
                </c:pt>
                <c:pt idx="3071">
                  <c:v>107.42400000000005</c:v>
                </c:pt>
                <c:pt idx="3072">
                  <c:v>82.336000000000013</c:v>
                </c:pt>
                <c:pt idx="3073">
                  <c:v>2.0160000000000013</c:v>
                </c:pt>
                <c:pt idx="3074">
                  <c:v>1.9840000000000015</c:v>
                </c:pt>
                <c:pt idx="3075">
                  <c:v>1.9840000000000013</c:v>
                </c:pt>
                <c:pt idx="3076">
                  <c:v>2.0160000000000013</c:v>
                </c:pt>
                <c:pt idx="3077">
                  <c:v>2.0480000000000014</c:v>
                </c:pt>
                <c:pt idx="3078">
                  <c:v>1.9200000000000015</c:v>
                </c:pt>
                <c:pt idx="3079">
                  <c:v>25.343999999999998</c:v>
                </c:pt>
                <c:pt idx="3080">
                  <c:v>100.16000000000003</c:v>
                </c:pt>
                <c:pt idx="3081">
                  <c:v>103.80799999999995</c:v>
                </c:pt>
                <c:pt idx="3082">
                  <c:v>106.24000000000004</c:v>
                </c:pt>
                <c:pt idx="3083">
                  <c:v>93.024000000000044</c:v>
                </c:pt>
                <c:pt idx="3084">
                  <c:v>24.928000000000001</c:v>
                </c:pt>
                <c:pt idx="3085">
                  <c:v>114.07999999999994</c:v>
                </c:pt>
                <c:pt idx="3086">
                  <c:v>117.08799999999992</c:v>
                </c:pt>
                <c:pt idx="3087">
                  <c:v>113.76000000000013</c:v>
                </c:pt>
                <c:pt idx="3088">
                  <c:v>108.47999999999999</c:v>
                </c:pt>
                <c:pt idx="3089">
                  <c:v>79.935999999999979</c:v>
                </c:pt>
                <c:pt idx="3090">
                  <c:v>67.135999999999996</c:v>
                </c:pt>
                <c:pt idx="3091">
                  <c:v>107.77600000000004</c:v>
                </c:pt>
                <c:pt idx="3092">
                  <c:v>118.88000000000004</c:v>
                </c:pt>
                <c:pt idx="3093">
                  <c:v>120.96000000000002</c:v>
                </c:pt>
                <c:pt idx="3094">
                  <c:v>105.60000000000011</c:v>
                </c:pt>
                <c:pt idx="3095">
                  <c:v>109.2799999999999</c:v>
                </c:pt>
                <c:pt idx="3096">
                  <c:v>93.311999999999983</c:v>
                </c:pt>
                <c:pt idx="3097">
                  <c:v>12.800000000000006</c:v>
                </c:pt>
                <c:pt idx="3098">
                  <c:v>29.376000000000008</c:v>
                </c:pt>
                <c:pt idx="3099">
                  <c:v>111.968</c:v>
                </c:pt>
                <c:pt idx="3100">
                  <c:v>112.35199999999995</c:v>
                </c:pt>
                <c:pt idx="3101">
                  <c:v>110.71999999999996</c:v>
                </c:pt>
                <c:pt idx="3102">
                  <c:v>101.79200000000013</c:v>
                </c:pt>
                <c:pt idx="3103">
                  <c:v>92.991999999999976</c:v>
                </c:pt>
                <c:pt idx="3104">
                  <c:v>78.303999999999959</c:v>
                </c:pt>
                <c:pt idx="3105">
                  <c:v>106.65600000000001</c:v>
                </c:pt>
                <c:pt idx="3106">
                  <c:v>117.05600000000008</c:v>
                </c:pt>
                <c:pt idx="3107">
                  <c:v>114.84800000000008</c:v>
                </c:pt>
                <c:pt idx="3108">
                  <c:v>26.175999999999998</c:v>
                </c:pt>
                <c:pt idx="3109">
                  <c:v>105.88800000000006</c:v>
                </c:pt>
                <c:pt idx="3110">
                  <c:v>102.49600000000009</c:v>
                </c:pt>
                <c:pt idx="3111">
                  <c:v>100.22399999999998</c:v>
                </c:pt>
                <c:pt idx="3112">
                  <c:v>80.511999999999986</c:v>
                </c:pt>
                <c:pt idx="3113">
                  <c:v>72.063999999999908</c:v>
                </c:pt>
                <c:pt idx="3114">
                  <c:v>68.608000000000004</c:v>
                </c:pt>
                <c:pt idx="3115">
                  <c:v>104.70400000000002</c:v>
                </c:pt>
                <c:pt idx="3116">
                  <c:v>104.41600000000003</c:v>
                </c:pt>
                <c:pt idx="3117">
                  <c:v>99.29600000000012</c:v>
                </c:pt>
                <c:pt idx="3118">
                  <c:v>111.42399999999995</c:v>
                </c:pt>
                <c:pt idx="3119">
                  <c:v>107.16800000000002</c:v>
                </c:pt>
                <c:pt idx="3120">
                  <c:v>88.86399999999999</c:v>
                </c:pt>
                <c:pt idx="3121">
                  <c:v>12.960000000000003</c:v>
                </c:pt>
                <c:pt idx="3122">
                  <c:v>25.376000000000008</c:v>
                </c:pt>
                <c:pt idx="3123">
                  <c:v>98.176000000000002</c:v>
                </c:pt>
                <c:pt idx="3124">
                  <c:v>105.56800000000003</c:v>
                </c:pt>
                <c:pt idx="3125">
                  <c:v>105.95199999999991</c:v>
                </c:pt>
                <c:pt idx="3126">
                  <c:v>108.22400000000009</c:v>
                </c:pt>
                <c:pt idx="3127">
                  <c:v>94.495999999999952</c:v>
                </c:pt>
                <c:pt idx="3128">
                  <c:v>86.751999999999981</c:v>
                </c:pt>
                <c:pt idx="3129">
                  <c:v>83.008000000000052</c:v>
                </c:pt>
                <c:pt idx="3130">
                  <c:v>80.256000000000057</c:v>
                </c:pt>
                <c:pt idx="3131">
                  <c:v>84.672000000000011</c:v>
                </c:pt>
                <c:pt idx="3132">
                  <c:v>20.064000000000011</c:v>
                </c:pt>
                <c:pt idx="3133">
                  <c:v>84.767999999999986</c:v>
                </c:pt>
                <c:pt idx="3134">
                  <c:v>78.304000000000073</c:v>
                </c:pt>
                <c:pt idx="3135">
                  <c:v>82.272000000000062</c:v>
                </c:pt>
                <c:pt idx="3136">
                  <c:v>61.983999999999995</c:v>
                </c:pt>
                <c:pt idx="3137">
                  <c:v>45.952000000000019</c:v>
                </c:pt>
                <c:pt idx="3138">
                  <c:v>47.519999999999996</c:v>
                </c:pt>
                <c:pt idx="3139">
                  <c:v>45.984000000000016</c:v>
                </c:pt>
                <c:pt idx="3140">
                  <c:v>61.44000000000004</c:v>
                </c:pt>
                <c:pt idx="3141">
                  <c:v>61.66400000000003</c:v>
                </c:pt>
                <c:pt idx="3142">
                  <c:v>61.728000000000037</c:v>
                </c:pt>
                <c:pt idx="3143">
                  <c:v>44.224000000000011</c:v>
                </c:pt>
                <c:pt idx="3144">
                  <c:v>2.3360000000000003</c:v>
                </c:pt>
                <c:pt idx="3145">
                  <c:v>2.3680000000000003</c:v>
                </c:pt>
                <c:pt idx="3146">
                  <c:v>2.3040000000000003</c:v>
                </c:pt>
                <c:pt idx="3147">
                  <c:v>2.144000000000001</c:v>
                </c:pt>
                <c:pt idx="3148">
                  <c:v>2.0800000000000014</c:v>
                </c:pt>
                <c:pt idx="3149">
                  <c:v>2.0480000000000014</c:v>
                </c:pt>
                <c:pt idx="3150">
                  <c:v>2.0160000000000013</c:v>
                </c:pt>
                <c:pt idx="3151">
                  <c:v>1.7920000000000014</c:v>
                </c:pt>
                <c:pt idx="3152">
                  <c:v>1.5680000000000012</c:v>
                </c:pt>
                <c:pt idx="3153">
                  <c:v>1.5040000000000011</c:v>
                </c:pt>
                <c:pt idx="3154">
                  <c:v>1.8240000000000014</c:v>
                </c:pt>
                <c:pt idx="3155">
                  <c:v>1.7920000000000014</c:v>
                </c:pt>
                <c:pt idx="3156">
                  <c:v>1.7600000000000013</c:v>
                </c:pt>
                <c:pt idx="3157">
                  <c:v>1.9200000000000015</c:v>
                </c:pt>
                <c:pt idx="3158">
                  <c:v>1.7280000000000013</c:v>
                </c:pt>
                <c:pt idx="3159">
                  <c:v>1.5040000000000011</c:v>
                </c:pt>
                <c:pt idx="3160">
                  <c:v>1.5360000000000011</c:v>
                </c:pt>
                <c:pt idx="3161">
                  <c:v>1.7920000000000014</c:v>
                </c:pt>
                <c:pt idx="3162">
                  <c:v>1.7920000000000014</c:v>
                </c:pt>
                <c:pt idx="3163">
                  <c:v>1.4720000000000011</c:v>
                </c:pt>
                <c:pt idx="3164">
                  <c:v>1.6000000000000012</c:v>
                </c:pt>
                <c:pt idx="3165">
                  <c:v>1.5360000000000011</c:v>
                </c:pt>
                <c:pt idx="3166">
                  <c:v>1.6000000000000012</c:v>
                </c:pt>
                <c:pt idx="3167">
                  <c:v>1.4720000000000011</c:v>
                </c:pt>
                <c:pt idx="3168">
                  <c:v>1.5040000000000011</c:v>
                </c:pt>
                <c:pt idx="3169">
                  <c:v>1.4720000000000011</c:v>
                </c:pt>
                <c:pt idx="3170">
                  <c:v>1.4720000000000011</c:v>
                </c:pt>
                <c:pt idx="3171">
                  <c:v>1.4720000000000011</c:v>
                </c:pt>
                <c:pt idx="3172">
                  <c:v>1.5040000000000011</c:v>
                </c:pt>
                <c:pt idx="3173">
                  <c:v>1.5360000000000011</c:v>
                </c:pt>
                <c:pt idx="3174">
                  <c:v>1.5360000000000011</c:v>
                </c:pt>
                <c:pt idx="3175">
                  <c:v>27.423999999999992</c:v>
                </c:pt>
                <c:pt idx="3176">
                  <c:v>111.58399999999996</c:v>
                </c:pt>
                <c:pt idx="3177">
                  <c:v>101.69600000000001</c:v>
                </c:pt>
                <c:pt idx="3178">
                  <c:v>102.52800000000016</c:v>
                </c:pt>
                <c:pt idx="3179">
                  <c:v>106.17600000000003</c:v>
                </c:pt>
                <c:pt idx="3180">
                  <c:v>25.600000000000005</c:v>
                </c:pt>
                <c:pt idx="3181">
                  <c:v>100.63999999999997</c:v>
                </c:pt>
                <c:pt idx="3182">
                  <c:v>109.98399999999988</c:v>
                </c:pt>
                <c:pt idx="3183">
                  <c:v>104.06400000000008</c:v>
                </c:pt>
                <c:pt idx="3184">
                  <c:v>96.192000000000007</c:v>
                </c:pt>
                <c:pt idx="3185">
                  <c:v>80.095999999999975</c:v>
                </c:pt>
                <c:pt idx="3186">
                  <c:v>68.640000000000029</c:v>
                </c:pt>
                <c:pt idx="3187">
                  <c:v>93.376000000000005</c:v>
                </c:pt>
                <c:pt idx="3188">
                  <c:v>102.27199999999995</c:v>
                </c:pt>
                <c:pt idx="3189">
                  <c:v>116.73599999999992</c:v>
                </c:pt>
                <c:pt idx="3190">
                  <c:v>97.63199999999992</c:v>
                </c:pt>
                <c:pt idx="3191">
                  <c:v>86.559999999999974</c:v>
                </c:pt>
                <c:pt idx="3192">
                  <c:v>83.039999999999878</c:v>
                </c:pt>
                <c:pt idx="3193">
                  <c:v>13.632000000000016</c:v>
                </c:pt>
                <c:pt idx="3194">
                  <c:v>33.343999999999994</c:v>
                </c:pt>
                <c:pt idx="3195">
                  <c:v>112.28799999999991</c:v>
                </c:pt>
                <c:pt idx="3196">
                  <c:v>108.92800000000003</c:v>
                </c:pt>
                <c:pt idx="3197">
                  <c:v>109.31200000000003</c:v>
                </c:pt>
                <c:pt idx="3198">
                  <c:v>97.280000000000015</c:v>
                </c:pt>
                <c:pt idx="3199">
                  <c:v>96.63999999999993</c:v>
                </c:pt>
                <c:pt idx="3200">
                  <c:v>94.655999999999977</c:v>
                </c:pt>
                <c:pt idx="3201">
                  <c:v>104.57600000000009</c:v>
                </c:pt>
                <c:pt idx="3202">
                  <c:v>110.1119999999999</c:v>
                </c:pt>
                <c:pt idx="3203">
                  <c:v>102.27200000000006</c:v>
                </c:pt>
                <c:pt idx="3204">
                  <c:v>24.383999999999993</c:v>
                </c:pt>
                <c:pt idx="3205">
                  <c:v>96.767999999999986</c:v>
                </c:pt>
                <c:pt idx="3206">
                  <c:v>101.9520000000001</c:v>
                </c:pt>
                <c:pt idx="3207">
                  <c:v>105.15200000000009</c:v>
                </c:pt>
                <c:pt idx="3208">
                  <c:v>107.61599999999997</c:v>
                </c:pt>
                <c:pt idx="3209">
                  <c:v>87.616</c:v>
                </c:pt>
                <c:pt idx="3210">
                  <c:v>75.168000000000049</c:v>
                </c:pt>
                <c:pt idx="3211">
                  <c:v>97.760000000000034</c:v>
                </c:pt>
                <c:pt idx="3212">
                  <c:v>101.56800000000004</c:v>
                </c:pt>
                <c:pt idx="3213">
                  <c:v>104.60800000000008</c:v>
                </c:pt>
                <c:pt idx="3214">
                  <c:v>109.2799999999999</c:v>
                </c:pt>
                <c:pt idx="3215">
                  <c:v>105.44000000000008</c:v>
                </c:pt>
                <c:pt idx="3216">
                  <c:v>85.055999999999969</c:v>
                </c:pt>
                <c:pt idx="3217">
                  <c:v>14.240000000000018</c:v>
                </c:pt>
                <c:pt idx="3218">
                  <c:v>27.871999999999996</c:v>
                </c:pt>
                <c:pt idx="3219">
                  <c:v>95.103999999999971</c:v>
                </c:pt>
                <c:pt idx="3220">
                  <c:v>88.736000000000018</c:v>
                </c:pt>
                <c:pt idx="3221">
                  <c:v>99.071999999999974</c:v>
                </c:pt>
                <c:pt idx="3222">
                  <c:v>95.52</c:v>
                </c:pt>
                <c:pt idx="3223">
                  <c:v>88.736000000000061</c:v>
                </c:pt>
                <c:pt idx="3224">
                  <c:v>79.903999999999996</c:v>
                </c:pt>
                <c:pt idx="3225">
                  <c:v>89.856000000000051</c:v>
                </c:pt>
                <c:pt idx="3226">
                  <c:v>95.136000000000024</c:v>
                </c:pt>
                <c:pt idx="3227">
                  <c:v>100.76800000000006</c:v>
                </c:pt>
                <c:pt idx="3228">
                  <c:v>27.007999999999985</c:v>
                </c:pt>
                <c:pt idx="3229">
                  <c:v>110.01600000000003</c:v>
                </c:pt>
                <c:pt idx="3230">
                  <c:v>102.33600000000007</c:v>
                </c:pt>
                <c:pt idx="3231">
                  <c:v>97.375999999999962</c:v>
                </c:pt>
                <c:pt idx="3232">
                  <c:v>100.7680000000001</c:v>
                </c:pt>
                <c:pt idx="3233">
                  <c:v>103.42399999999996</c:v>
                </c:pt>
                <c:pt idx="3234">
                  <c:v>81.119999999999919</c:v>
                </c:pt>
                <c:pt idx="3235">
                  <c:v>70.336000000000013</c:v>
                </c:pt>
                <c:pt idx="3236">
                  <c:v>101.56799999999998</c:v>
                </c:pt>
                <c:pt idx="3237">
                  <c:v>105.79200000000006</c:v>
                </c:pt>
                <c:pt idx="3238">
                  <c:v>106.17600000000014</c:v>
                </c:pt>
                <c:pt idx="3239">
                  <c:v>105.08800000000005</c:v>
                </c:pt>
                <c:pt idx="3240">
                  <c:v>76.671999999999969</c:v>
                </c:pt>
                <c:pt idx="3241">
                  <c:v>2.0160000000000013</c:v>
                </c:pt>
                <c:pt idx="3242">
                  <c:v>1.9200000000000015</c:v>
                </c:pt>
                <c:pt idx="3243">
                  <c:v>1.9200000000000015</c:v>
                </c:pt>
                <c:pt idx="3244">
                  <c:v>1.9200000000000015</c:v>
                </c:pt>
                <c:pt idx="3245">
                  <c:v>1.7920000000000014</c:v>
                </c:pt>
                <c:pt idx="3246">
                  <c:v>1.7280000000000013</c:v>
                </c:pt>
                <c:pt idx="3247">
                  <c:v>29.247999999999994</c:v>
                </c:pt>
                <c:pt idx="3248">
                  <c:v>101.98399999999998</c:v>
                </c:pt>
                <c:pt idx="3249">
                  <c:v>96.575999999999979</c:v>
                </c:pt>
                <c:pt idx="3250">
                  <c:v>111.03999999999988</c:v>
                </c:pt>
                <c:pt idx="3251">
                  <c:v>102.30399999999989</c:v>
                </c:pt>
                <c:pt idx="3252">
                  <c:v>25.279999999999987</c:v>
                </c:pt>
                <c:pt idx="3253">
                  <c:v>101.92</c:v>
                </c:pt>
                <c:pt idx="3254">
                  <c:v>116.19200000000002</c:v>
                </c:pt>
                <c:pt idx="3255">
                  <c:v>118.55999999999997</c:v>
                </c:pt>
                <c:pt idx="3256">
                  <c:v>110.11200000000004</c:v>
                </c:pt>
                <c:pt idx="3257">
                  <c:v>90.527999999999963</c:v>
                </c:pt>
                <c:pt idx="3258">
                  <c:v>90.65600000000002</c:v>
                </c:pt>
                <c:pt idx="3259">
                  <c:v>123.008</c:v>
                </c:pt>
                <c:pt idx="3260">
                  <c:v>122.11200000000008</c:v>
                </c:pt>
                <c:pt idx="3261">
                  <c:v>113.69599999999996</c:v>
                </c:pt>
                <c:pt idx="3262">
                  <c:v>120.672</c:v>
                </c:pt>
                <c:pt idx="3263">
                  <c:v>106.08000000000001</c:v>
                </c:pt>
                <c:pt idx="3264">
                  <c:v>80.319999999999951</c:v>
                </c:pt>
                <c:pt idx="3265">
                  <c:v>14.400000000000015</c:v>
                </c:pt>
                <c:pt idx="3266">
                  <c:v>32.224000000000004</c:v>
                </c:pt>
                <c:pt idx="3267">
                  <c:v>110.62399999999994</c:v>
                </c:pt>
                <c:pt idx="3268">
                  <c:v>97.600000000000037</c:v>
                </c:pt>
                <c:pt idx="3269">
                  <c:v>100.41600000000007</c:v>
                </c:pt>
                <c:pt idx="3270">
                  <c:v>101.27999999999994</c:v>
                </c:pt>
                <c:pt idx="3271">
                  <c:v>99.072000000000031</c:v>
                </c:pt>
                <c:pt idx="3272">
                  <c:v>88.800000000000011</c:v>
                </c:pt>
                <c:pt idx="3273">
                  <c:v>98.144000000000034</c:v>
                </c:pt>
                <c:pt idx="3274">
                  <c:v>92.671999999999969</c:v>
                </c:pt>
                <c:pt idx="3275">
                  <c:v>97.440000000000069</c:v>
                </c:pt>
                <c:pt idx="3276">
                  <c:v>26.655999999999995</c:v>
                </c:pt>
                <c:pt idx="3277">
                  <c:v>103.23200000000004</c:v>
                </c:pt>
                <c:pt idx="3278">
                  <c:v>97.888000000000005</c:v>
                </c:pt>
                <c:pt idx="3279">
                  <c:v>86.496000000000095</c:v>
                </c:pt>
                <c:pt idx="3280">
                  <c:v>94.559999999999931</c:v>
                </c:pt>
                <c:pt idx="3281">
                  <c:v>81.439999999999984</c:v>
                </c:pt>
                <c:pt idx="3282">
                  <c:v>73.696000000000012</c:v>
                </c:pt>
                <c:pt idx="3283">
                  <c:v>96.671999999999997</c:v>
                </c:pt>
                <c:pt idx="3284">
                  <c:v>102.04800000000003</c:v>
                </c:pt>
                <c:pt idx="3285">
                  <c:v>101.18400000000013</c:v>
                </c:pt>
                <c:pt idx="3286">
                  <c:v>102.56</c:v>
                </c:pt>
                <c:pt idx="3287">
                  <c:v>80.447999999999965</c:v>
                </c:pt>
                <c:pt idx="3288">
                  <c:v>74.751999999999967</c:v>
                </c:pt>
                <c:pt idx="3289">
                  <c:v>14.144000000000016</c:v>
                </c:pt>
                <c:pt idx="3290">
                  <c:v>29.535999999999998</c:v>
                </c:pt>
                <c:pt idx="3291">
                  <c:v>100.31999999999992</c:v>
                </c:pt>
                <c:pt idx="3292">
                  <c:v>82.016000000000005</c:v>
                </c:pt>
                <c:pt idx="3293">
                  <c:v>80.095999999999961</c:v>
                </c:pt>
                <c:pt idx="3294">
                  <c:v>81.824000000000055</c:v>
                </c:pt>
                <c:pt idx="3295">
                  <c:v>72.768000000000043</c:v>
                </c:pt>
                <c:pt idx="3296">
                  <c:v>3.3920000000000008</c:v>
                </c:pt>
                <c:pt idx="3297">
                  <c:v>5.3119999999999967</c:v>
                </c:pt>
                <c:pt idx="3298">
                  <c:v>5.3439999999999959</c:v>
                </c:pt>
                <c:pt idx="3299">
                  <c:v>5.2479999999999949</c:v>
                </c:pt>
                <c:pt idx="3300">
                  <c:v>4.767999999999998</c:v>
                </c:pt>
                <c:pt idx="3301">
                  <c:v>2.8479999999999999</c:v>
                </c:pt>
                <c:pt idx="3302">
                  <c:v>2.8160000000000003</c:v>
                </c:pt>
                <c:pt idx="3303">
                  <c:v>2.5279999999999991</c:v>
                </c:pt>
                <c:pt idx="3304">
                  <c:v>1.7920000000000014</c:v>
                </c:pt>
                <c:pt idx="3305">
                  <c:v>1.6000000000000012</c:v>
                </c:pt>
                <c:pt idx="3306">
                  <c:v>1.6000000000000012</c:v>
                </c:pt>
                <c:pt idx="3307">
                  <c:v>1.6000000000000012</c:v>
                </c:pt>
                <c:pt idx="3308">
                  <c:v>1.6640000000000013</c:v>
                </c:pt>
                <c:pt idx="3309">
                  <c:v>1.6000000000000012</c:v>
                </c:pt>
                <c:pt idx="3310">
                  <c:v>1.6640000000000013</c:v>
                </c:pt>
                <c:pt idx="3311">
                  <c:v>1.5360000000000011</c:v>
                </c:pt>
                <c:pt idx="3312">
                  <c:v>1.6000000000000012</c:v>
                </c:pt>
                <c:pt idx="3313">
                  <c:v>1.6000000000000012</c:v>
                </c:pt>
                <c:pt idx="3314">
                  <c:v>1.5680000000000012</c:v>
                </c:pt>
                <c:pt idx="3315">
                  <c:v>1.5680000000000012</c:v>
                </c:pt>
                <c:pt idx="3316">
                  <c:v>1.5680000000000012</c:v>
                </c:pt>
                <c:pt idx="3317">
                  <c:v>1.6640000000000013</c:v>
                </c:pt>
                <c:pt idx="3318">
                  <c:v>1.5360000000000011</c:v>
                </c:pt>
                <c:pt idx="3319">
                  <c:v>1.5680000000000012</c:v>
                </c:pt>
                <c:pt idx="3320">
                  <c:v>1.5680000000000012</c:v>
                </c:pt>
                <c:pt idx="3321">
                  <c:v>1.7280000000000013</c:v>
                </c:pt>
                <c:pt idx="3322">
                  <c:v>1.5360000000000011</c:v>
                </c:pt>
                <c:pt idx="3323">
                  <c:v>1.5680000000000012</c:v>
                </c:pt>
                <c:pt idx="3324">
                  <c:v>1.6320000000000012</c:v>
                </c:pt>
                <c:pt idx="3325">
                  <c:v>1.5040000000000011</c:v>
                </c:pt>
                <c:pt idx="3326">
                  <c:v>1.6000000000000012</c:v>
                </c:pt>
                <c:pt idx="3327">
                  <c:v>1.5680000000000012</c:v>
                </c:pt>
                <c:pt idx="3328">
                  <c:v>1.5360000000000011</c:v>
                </c:pt>
                <c:pt idx="3329">
                  <c:v>1.6000000000000012</c:v>
                </c:pt>
                <c:pt idx="3330">
                  <c:v>1.6320000000000012</c:v>
                </c:pt>
                <c:pt idx="3331">
                  <c:v>1.6000000000000012</c:v>
                </c:pt>
                <c:pt idx="3332">
                  <c:v>1.6320000000000012</c:v>
                </c:pt>
                <c:pt idx="3333">
                  <c:v>1.6000000000000012</c:v>
                </c:pt>
                <c:pt idx="3334">
                  <c:v>1.6320000000000012</c:v>
                </c:pt>
                <c:pt idx="3335">
                  <c:v>1.5360000000000011</c:v>
                </c:pt>
                <c:pt idx="3336">
                  <c:v>1.5680000000000012</c:v>
                </c:pt>
                <c:pt idx="3337">
                  <c:v>1.5360000000000011</c:v>
                </c:pt>
                <c:pt idx="3338">
                  <c:v>1.6000000000000012</c:v>
                </c:pt>
                <c:pt idx="3339">
                  <c:v>1.5680000000000012</c:v>
                </c:pt>
                <c:pt idx="3340">
                  <c:v>1.6000000000000012</c:v>
                </c:pt>
                <c:pt idx="3341">
                  <c:v>1.6640000000000013</c:v>
                </c:pt>
                <c:pt idx="3342">
                  <c:v>1.7280000000000013</c:v>
                </c:pt>
                <c:pt idx="3343">
                  <c:v>27.616000000000003</c:v>
                </c:pt>
                <c:pt idx="3344">
                  <c:v>114.01599999999992</c:v>
                </c:pt>
                <c:pt idx="3345">
                  <c:v>104.25600000000007</c:v>
                </c:pt>
                <c:pt idx="3346">
                  <c:v>115.3600000000001</c:v>
                </c:pt>
                <c:pt idx="3347">
                  <c:v>104.86400000000006</c:v>
                </c:pt>
                <c:pt idx="3348">
                  <c:v>26.752000000000006</c:v>
                </c:pt>
                <c:pt idx="3349">
                  <c:v>110.97599999999991</c:v>
                </c:pt>
                <c:pt idx="3350">
                  <c:v>96.76799999999993</c:v>
                </c:pt>
                <c:pt idx="3351">
                  <c:v>91.967999999999932</c:v>
                </c:pt>
                <c:pt idx="3352">
                  <c:v>87.77600000000001</c:v>
                </c:pt>
                <c:pt idx="3353">
                  <c:v>75.359999999999957</c:v>
                </c:pt>
                <c:pt idx="3354">
                  <c:v>75.328000000000003</c:v>
                </c:pt>
                <c:pt idx="3355">
                  <c:v>102.72000000000007</c:v>
                </c:pt>
                <c:pt idx="3356">
                  <c:v>100.28800000000005</c:v>
                </c:pt>
                <c:pt idx="3357">
                  <c:v>97.855999999999995</c:v>
                </c:pt>
                <c:pt idx="3358">
                  <c:v>108.51199999999996</c:v>
                </c:pt>
                <c:pt idx="3359">
                  <c:v>94.623999999999967</c:v>
                </c:pt>
                <c:pt idx="3360">
                  <c:v>73.599999999999966</c:v>
                </c:pt>
                <c:pt idx="3361">
                  <c:v>13.184000000000013</c:v>
                </c:pt>
                <c:pt idx="3362">
                  <c:v>26.847999999999995</c:v>
                </c:pt>
                <c:pt idx="3363">
                  <c:v>76.543999999999969</c:v>
                </c:pt>
                <c:pt idx="3364">
                  <c:v>92.031999999999883</c:v>
                </c:pt>
                <c:pt idx="3365">
                  <c:v>92.031999999999925</c:v>
                </c:pt>
                <c:pt idx="3366">
                  <c:v>89.919999999999916</c:v>
                </c:pt>
                <c:pt idx="3367">
                  <c:v>93.631999999999991</c:v>
                </c:pt>
                <c:pt idx="3368">
                  <c:v>91.296000000000035</c:v>
                </c:pt>
                <c:pt idx="3369">
                  <c:v>96.57600000000005</c:v>
                </c:pt>
                <c:pt idx="3370">
                  <c:v>104.44800000000008</c:v>
                </c:pt>
                <c:pt idx="3371">
                  <c:v>95.488000000000014</c:v>
                </c:pt>
                <c:pt idx="3372">
                  <c:v>26.24</c:v>
                </c:pt>
                <c:pt idx="3373">
                  <c:v>101.34400000000005</c:v>
                </c:pt>
                <c:pt idx="3374">
                  <c:v>97.024000000000015</c:v>
                </c:pt>
                <c:pt idx="3375">
                  <c:v>91.327999999999975</c:v>
                </c:pt>
                <c:pt idx="3376">
                  <c:v>81.152000000000044</c:v>
                </c:pt>
                <c:pt idx="3377">
                  <c:v>84.543999999999969</c:v>
                </c:pt>
                <c:pt idx="3378">
                  <c:v>78.14400000000002</c:v>
                </c:pt>
                <c:pt idx="3379">
                  <c:v>99.904000000000025</c:v>
                </c:pt>
                <c:pt idx="3380">
                  <c:v>100.38400000000009</c:v>
                </c:pt>
                <c:pt idx="3381">
                  <c:v>96.319999999999922</c:v>
                </c:pt>
                <c:pt idx="3382">
                  <c:v>90.432000000000045</c:v>
                </c:pt>
                <c:pt idx="3383">
                  <c:v>103.52000000000008</c:v>
                </c:pt>
                <c:pt idx="3384">
                  <c:v>83.551999999999879</c:v>
                </c:pt>
                <c:pt idx="3385">
                  <c:v>13.568000000000019</c:v>
                </c:pt>
                <c:pt idx="3386">
                  <c:v>26.687999999999995</c:v>
                </c:pt>
                <c:pt idx="3387">
                  <c:v>89.44000000000004</c:v>
                </c:pt>
                <c:pt idx="3388">
                  <c:v>102.30400000000006</c:v>
                </c:pt>
                <c:pt idx="3389">
                  <c:v>89.375999999999962</c:v>
                </c:pt>
                <c:pt idx="3390">
                  <c:v>100.28799999999995</c:v>
                </c:pt>
                <c:pt idx="3391">
                  <c:v>96.703999999999965</c:v>
                </c:pt>
                <c:pt idx="3392">
                  <c:v>99.391999999999996</c:v>
                </c:pt>
                <c:pt idx="3393">
                  <c:v>100.25600000000007</c:v>
                </c:pt>
                <c:pt idx="3394">
                  <c:v>106.56000000000012</c:v>
                </c:pt>
                <c:pt idx="3395">
                  <c:v>92.735999999999962</c:v>
                </c:pt>
                <c:pt idx="3396">
                  <c:v>25.887999999999995</c:v>
                </c:pt>
                <c:pt idx="3397">
                  <c:v>98.527999999999992</c:v>
                </c:pt>
                <c:pt idx="3398">
                  <c:v>90.880000000000024</c:v>
                </c:pt>
                <c:pt idx="3399">
                  <c:v>99.168000000000077</c:v>
                </c:pt>
                <c:pt idx="3400">
                  <c:v>103.80800000000004</c:v>
                </c:pt>
                <c:pt idx="3401">
                  <c:v>87.04</c:v>
                </c:pt>
                <c:pt idx="3402">
                  <c:v>79.872000000000014</c:v>
                </c:pt>
                <c:pt idx="3403">
                  <c:v>76.607999999999961</c:v>
                </c:pt>
                <c:pt idx="3404">
                  <c:v>100.73600000000009</c:v>
                </c:pt>
                <c:pt idx="3405">
                  <c:v>101.02400000000003</c:v>
                </c:pt>
                <c:pt idx="3406">
                  <c:v>91.039999999999893</c:v>
                </c:pt>
                <c:pt idx="3407">
                  <c:v>92.57600000000005</c:v>
                </c:pt>
                <c:pt idx="3408">
                  <c:v>72.479999999999976</c:v>
                </c:pt>
                <c:pt idx="3409">
                  <c:v>1.5680000000000012</c:v>
                </c:pt>
                <c:pt idx="3410">
                  <c:v>1.7920000000000014</c:v>
                </c:pt>
                <c:pt idx="3411">
                  <c:v>1.8240000000000014</c:v>
                </c:pt>
                <c:pt idx="3412">
                  <c:v>1.8240000000000014</c:v>
                </c:pt>
                <c:pt idx="3413">
                  <c:v>1.9200000000000015</c:v>
                </c:pt>
                <c:pt idx="3414">
                  <c:v>1.9840000000000015</c:v>
                </c:pt>
                <c:pt idx="3415">
                  <c:v>25.759999999999994</c:v>
                </c:pt>
                <c:pt idx="3416">
                  <c:v>103.52000000000008</c:v>
                </c:pt>
                <c:pt idx="3417">
                  <c:v>104.92800000000007</c:v>
                </c:pt>
                <c:pt idx="3418">
                  <c:v>90.43199999999996</c:v>
                </c:pt>
                <c:pt idx="3419">
                  <c:v>78.112000000000037</c:v>
                </c:pt>
                <c:pt idx="3420">
                  <c:v>25.280000000000005</c:v>
                </c:pt>
                <c:pt idx="3421">
                  <c:v>103.80800000000001</c:v>
                </c:pt>
                <c:pt idx="3422">
                  <c:v>101.88800000000009</c:v>
                </c:pt>
                <c:pt idx="3423">
                  <c:v>109.76</c:v>
                </c:pt>
                <c:pt idx="3424">
                  <c:v>108.22399999999992</c:v>
                </c:pt>
                <c:pt idx="3425">
                  <c:v>92.607999999999961</c:v>
                </c:pt>
                <c:pt idx="3426">
                  <c:v>81.696000000000055</c:v>
                </c:pt>
                <c:pt idx="3427">
                  <c:v>102.40000000000008</c:v>
                </c:pt>
                <c:pt idx="3428">
                  <c:v>110.55999999999992</c:v>
                </c:pt>
                <c:pt idx="3429">
                  <c:v>118.01599999999995</c:v>
                </c:pt>
                <c:pt idx="3430">
                  <c:v>116.44799999999995</c:v>
                </c:pt>
                <c:pt idx="3431">
                  <c:v>118.14399999999995</c:v>
                </c:pt>
                <c:pt idx="3432">
                  <c:v>97.69599999999997</c:v>
                </c:pt>
                <c:pt idx="3433">
                  <c:v>12.159999999999998</c:v>
                </c:pt>
                <c:pt idx="3434">
                  <c:v>30.623999999999999</c:v>
                </c:pt>
                <c:pt idx="3435">
                  <c:v>116.15999999999991</c:v>
                </c:pt>
                <c:pt idx="3436">
                  <c:v>92.192000000000036</c:v>
                </c:pt>
                <c:pt idx="3437">
                  <c:v>108.06399999999995</c:v>
                </c:pt>
                <c:pt idx="3438">
                  <c:v>117.72799999999999</c:v>
                </c:pt>
                <c:pt idx="3439">
                  <c:v>109.34400000000002</c:v>
                </c:pt>
                <c:pt idx="3440">
                  <c:v>99.968000000000046</c:v>
                </c:pt>
                <c:pt idx="3441">
                  <c:v>104.54399999999995</c:v>
                </c:pt>
                <c:pt idx="3442">
                  <c:v>113.21599999999995</c:v>
                </c:pt>
                <c:pt idx="3443">
                  <c:v>100.73600000000006</c:v>
                </c:pt>
                <c:pt idx="3444">
                  <c:v>25.504000000000008</c:v>
                </c:pt>
                <c:pt idx="3445">
                  <c:v>102.27200000000009</c:v>
                </c:pt>
                <c:pt idx="3446">
                  <c:v>104.06400000000002</c:v>
                </c:pt>
                <c:pt idx="3447">
                  <c:v>85.40800000000003</c:v>
                </c:pt>
                <c:pt idx="3448">
                  <c:v>105.85599999999992</c:v>
                </c:pt>
                <c:pt idx="3449">
                  <c:v>81.983999999999952</c:v>
                </c:pt>
                <c:pt idx="3450">
                  <c:v>80.288000000000011</c:v>
                </c:pt>
                <c:pt idx="3451">
                  <c:v>101.05600000000004</c:v>
                </c:pt>
                <c:pt idx="3452">
                  <c:v>104.95999999999997</c:v>
                </c:pt>
                <c:pt idx="3453">
                  <c:v>118.97599999999998</c:v>
                </c:pt>
                <c:pt idx="3454">
                  <c:v>107.71200000000002</c:v>
                </c:pt>
                <c:pt idx="3455">
                  <c:v>101.98400000000007</c:v>
                </c:pt>
                <c:pt idx="3456">
                  <c:v>90.207999999999956</c:v>
                </c:pt>
                <c:pt idx="3457">
                  <c:v>13.088000000000013</c:v>
                </c:pt>
                <c:pt idx="3458">
                  <c:v>22.91200000000001</c:v>
                </c:pt>
                <c:pt idx="3459">
                  <c:v>82.623999999999967</c:v>
                </c:pt>
                <c:pt idx="3460">
                  <c:v>98.271999999999949</c:v>
                </c:pt>
                <c:pt idx="3461">
                  <c:v>93.919999999999973</c:v>
                </c:pt>
                <c:pt idx="3462">
                  <c:v>116.89599999999999</c:v>
                </c:pt>
                <c:pt idx="3463">
                  <c:v>89.728000000000009</c:v>
                </c:pt>
                <c:pt idx="3464">
                  <c:v>3.1040000000000005</c:v>
                </c:pt>
                <c:pt idx="3465">
                  <c:v>3.0080000000000005</c:v>
                </c:pt>
                <c:pt idx="3466">
                  <c:v>3.008</c:v>
                </c:pt>
                <c:pt idx="3467">
                  <c:v>2.8479999999999999</c:v>
                </c:pt>
                <c:pt idx="3468">
                  <c:v>2.8160000000000003</c:v>
                </c:pt>
                <c:pt idx="3469">
                  <c:v>2.8480000000000003</c:v>
                </c:pt>
                <c:pt idx="3470">
                  <c:v>2.8800000000000003</c:v>
                </c:pt>
                <c:pt idx="3471">
                  <c:v>2.7519999999999993</c:v>
                </c:pt>
                <c:pt idx="3472">
                  <c:v>2.176000000000001</c:v>
                </c:pt>
                <c:pt idx="3473">
                  <c:v>2.0160000000000013</c:v>
                </c:pt>
                <c:pt idx="3474">
                  <c:v>1.9200000000000015</c:v>
                </c:pt>
                <c:pt idx="3475">
                  <c:v>1.9200000000000015</c:v>
                </c:pt>
                <c:pt idx="3476">
                  <c:v>1.9520000000000015</c:v>
                </c:pt>
                <c:pt idx="3477">
                  <c:v>1.9840000000000015</c:v>
                </c:pt>
                <c:pt idx="3478">
                  <c:v>1.9520000000000015</c:v>
                </c:pt>
                <c:pt idx="3479">
                  <c:v>1.5680000000000012</c:v>
                </c:pt>
                <c:pt idx="3480">
                  <c:v>1.408000000000001</c:v>
                </c:pt>
                <c:pt idx="3481">
                  <c:v>1.5360000000000011</c:v>
                </c:pt>
                <c:pt idx="3482">
                  <c:v>1.4400000000000011</c:v>
                </c:pt>
                <c:pt idx="3483">
                  <c:v>1.5360000000000011</c:v>
                </c:pt>
                <c:pt idx="3484">
                  <c:v>1.4720000000000011</c:v>
                </c:pt>
                <c:pt idx="3485">
                  <c:v>1.4400000000000011</c:v>
                </c:pt>
                <c:pt idx="3486">
                  <c:v>1.408000000000001</c:v>
                </c:pt>
                <c:pt idx="3487">
                  <c:v>1.4400000000000011</c:v>
                </c:pt>
                <c:pt idx="3488">
                  <c:v>1.4400000000000011</c:v>
                </c:pt>
                <c:pt idx="3489">
                  <c:v>1.4720000000000011</c:v>
                </c:pt>
                <c:pt idx="3490">
                  <c:v>1.5040000000000011</c:v>
                </c:pt>
                <c:pt idx="3491">
                  <c:v>1.4720000000000011</c:v>
                </c:pt>
                <c:pt idx="3492">
                  <c:v>1.4720000000000011</c:v>
                </c:pt>
                <c:pt idx="3493">
                  <c:v>1.5360000000000011</c:v>
                </c:pt>
                <c:pt idx="3494">
                  <c:v>1.5040000000000011</c:v>
                </c:pt>
                <c:pt idx="3495">
                  <c:v>1.5680000000000012</c:v>
                </c:pt>
                <c:pt idx="3496">
                  <c:v>1.4720000000000011</c:v>
                </c:pt>
                <c:pt idx="3497">
                  <c:v>1.5040000000000011</c:v>
                </c:pt>
                <c:pt idx="3498">
                  <c:v>1.5680000000000012</c:v>
                </c:pt>
                <c:pt idx="3499">
                  <c:v>1.5360000000000011</c:v>
                </c:pt>
                <c:pt idx="3500">
                  <c:v>1.5040000000000011</c:v>
                </c:pt>
                <c:pt idx="3501">
                  <c:v>1.5360000000000011</c:v>
                </c:pt>
                <c:pt idx="3502">
                  <c:v>1.5360000000000011</c:v>
                </c:pt>
                <c:pt idx="3503">
                  <c:v>1.4720000000000011</c:v>
                </c:pt>
                <c:pt idx="3504">
                  <c:v>1.5360000000000011</c:v>
                </c:pt>
                <c:pt idx="3505">
                  <c:v>1.4400000000000011</c:v>
                </c:pt>
                <c:pt idx="3506">
                  <c:v>1.4720000000000011</c:v>
                </c:pt>
                <c:pt idx="3507">
                  <c:v>1.408000000000001</c:v>
                </c:pt>
                <c:pt idx="3508">
                  <c:v>1.4720000000000011</c:v>
                </c:pt>
                <c:pt idx="3509">
                  <c:v>1.4400000000000011</c:v>
                </c:pt>
                <c:pt idx="3510">
                  <c:v>1.6000000000000012</c:v>
                </c:pt>
                <c:pt idx="3511">
                  <c:v>23.135999999999999</c:v>
                </c:pt>
                <c:pt idx="3512">
                  <c:v>92.127999999999929</c:v>
                </c:pt>
                <c:pt idx="3513">
                  <c:v>108.9919999999999</c:v>
                </c:pt>
                <c:pt idx="3514">
                  <c:v>110.33599999999988</c:v>
                </c:pt>
                <c:pt idx="3515">
                  <c:v>106.01599999999992</c:v>
                </c:pt>
                <c:pt idx="3516">
                  <c:v>27.263999999999996</c:v>
                </c:pt>
                <c:pt idx="3517">
                  <c:v>112.44799999999994</c:v>
                </c:pt>
                <c:pt idx="3518">
                  <c:v>108.48000000000006</c:v>
                </c:pt>
                <c:pt idx="3519">
                  <c:v>109.15199999999996</c:v>
                </c:pt>
                <c:pt idx="3520">
                  <c:v>95.679999999999978</c:v>
                </c:pt>
                <c:pt idx="3521">
                  <c:v>78.87999999999991</c:v>
                </c:pt>
                <c:pt idx="3522">
                  <c:v>76.512000000000029</c:v>
                </c:pt>
                <c:pt idx="3523">
                  <c:v>98.464000000000041</c:v>
                </c:pt>
                <c:pt idx="3524">
                  <c:v>94.175999999999974</c:v>
                </c:pt>
                <c:pt idx="3525">
                  <c:v>102.52799999999999</c:v>
                </c:pt>
                <c:pt idx="3526">
                  <c:v>93.055999999999912</c:v>
                </c:pt>
                <c:pt idx="3527">
                  <c:v>95.232000000000028</c:v>
                </c:pt>
                <c:pt idx="3528">
                  <c:v>84.511999999999929</c:v>
                </c:pt>
                <c:pt idx="3529">
                  <c:v>13.472000000000019</c:v>
                </c:pt>
                <c:pt idx="3530">
                  <c:v>30.303999999999995</c:v>
                </c:pt>
                <c:pt idx="3531">
                  <c:v>95.999999999999972</c:v>
                </c:pt>
                <c:pt idx="3532">
                  <c:v>97.023999999999944</c:v>
                </c:pt>
                <c:pt idx="3533">
                  <c:v>97.504000000000033</c:v>
                </c:pt>
                <c:pt idx="3534">
                  <c:v>98.623999999999938</c:v>
                </c:pt>
                <c:pt idx="3535">
                  <c:v>108.03200000000002</c:v>
                </c:pt>
                <c:pt idx="3536">
                  <c:v>111.55199999999995</c:v>
                </c:pt>
                <c:pt idx="3537">
                  <c:v>102.46400000000003</c:v>
                </c:pt>
                <c:pt idx="3538">
                  <c:v>105.98400000000002</c:v>
                </c:pt>
                <c:pt idx="3539">
                  <c:v>94.01600000000002</c:v>
                </c:pt>
                <c:pt idx="3540">
                  <c:v>24.895999999999994</c:v>
                </c:pt>
                <c:pt idx="3541">
                  <c:v>112.83199999999992</c:v>
                </c:pt>
                <c:pt idx="3542">
                  <c:v>113.31199999999994</c:v>
                </c:pt>
                <c:pt idx="3543">
                  <c:v>107.26400000000007</c:v>
                </c:pt>
                <c:pt idx="3544">
                  <c:v>97.82399999999997</c:v>
                </c:pt>
                <c:pt idx="3545">
                  <c:v>94.23999999999991</c:v>
                </c:pt>
                <c:pt idx="3546">
                  <c:v>68.063999999999993</c:v>
                </c:pt>
                <c:pt idx="3547">
                  <c:v>101.79200000000009</c:v>
                </c:pt>
                <c:pt idx="3548">
                  <c:v>101.08800000000001</c:v>
                </c:pt>
                <c:pt idx="3549">
                  <c:v>104.1280000000001</c:v>
                </c:pt>
                <c:pt idx="3550">
                  <c:v>108.28799999999995</c:v>
                </c:pt>
                <c:pt idx="3551">
                  <c:v>108.76799999999999</c:v>
                </c:pt>
                <c:pt idx="3552">
                  <c:v>71.519999999999911</c:v>
                </c:pt>
                <c:pt idx="3553">
                  <c:v>13.504000000000017</c:v>
                </c:pt>
                <c:pt idx="3554">
                  <c:v>26.112000000000005</c:v>
                </c:pt>
                <c:pt idx="3555">
                  <c:v>92.063999999999936</c:v>
                </c:pt>
                <c:pt idx="3556">
                  <c:v>91.007999999999953</c:v>
                </c:pt>
                <c:pt idx="3557">
                  <c:v>94.72</c:v>
                </c:pt>
                <c:pt idx="3558">
                  <c:v>98.304000000000073</c:v>
                </c:pt>
                <c:pt idx="3559">
                  <c:v>102.36800000000002</c:v>
                </c:pt>
                <c:pt idx="3560">
                  <c:v>111.392</c:v>
                </c:pt>
                <c:pt idx="3561">
                  <c:v>108.06400000000002</c:v>
                </c:pt>
                <c:pt idx="3562">
                  <c:v>83.775999999999968</c:v>
                </c:pt>
                <c:pt idx="3563">
                  <c:v>90.368000000000023</c:v>
                </c:pt>
                <c:pt idx="3564">
                  <c:v>24.448</c:v>
                </c:pt>
                <c:pt idx="3565">
                  <c:v>85.759999999999991</c:v>
                </c:pt>
                <c:pt idx="3566">
                  <c:v>96.672000000000025</c:v>
                </c:pt>
                <c:pt idx="3567">
                  <c:v>105.40799999999994</c:v>
                </c:pt>
                <c:pt idx="3568">
                  <c:v>103.84000000000009</c:v>
                </c:pt>
                <c:pt idx="3569">
                  <c:v>91.679999999999993</c:v>
                </c:pt>
                <c:pt idx="3570">
                  <c:v>79.391999999999911</c:v>
                </c:pt>
                <c:pt idx="3571">
                  <c:v>72.384000000000015</c:v>
                </c:pt>
                <c:pt idx="3572">
                  <c:v>104.51199999999996</c:v>
                </c:pt>
                <c:pt idx="3573">
                  <c:v>105.76000000000003</c:v>
                </c:pt>
                <c:pt idx="3574">
                  <c:v>87.52</c:v>
                </c:pt>
                <c:pt idx="3575">
                  <c:v>101.12000000000009</c:v>
                </c:pt>
                <c:pt idx="3576">
                  <c:v>75.968000000000075</c:v>
                </c:pt>
                <c:pt idx="3577">
                  <c:v>2.0160000000000013</c:v>
                </c:pt>
                <c:pt idx="3578">
                  <c:v>1.9200000000000015</c:v>
                </c:pt>
                <c:pt idx="3579">
                  <c:v>1.9200000000000015</c:v>
                </c:pt>
                <c:pt idx="3580">
                  <c:v>1.8560000000000014</c:v>
                </c:pt>
                <c:pt idx="3581">
                  <c:v>1.6320000000000012</c:v>
                </c:pt>
                <c:pt idx="3582">
                  <c:v>1.7600000000000013</c:v>
                </c:pt>
                <c:pt idx="3583">
                  <c:v>27.615999999999996</c:v>
                </c:pt>
                <c:pt idx="3584">
                  <c:v>100.06399999999999</c:v>
                </c:pt>
                <c:pt idx="3585">
                  <c:v>107.99999999999993</c:v>
                </c:pt>
                <c:pt idx="3586">
                  <c:v>112.63999999999993</c:v>
                </c:pt>
                <c:pt idx="3587">
                  <c:v>108.54399999999997</c:v>
                </c:pt>
                <c:pt idx="3588">
                  <c:v>24.576000000000008</c:v>
                </c:pt>
                <c:pt idx="3589">
                  <c:v>111.42399999999998</c:v>
                </c:pt>
                <c:pt idx="3590">
                  <c:v>112.28799999999994</c:v>
                </c:pt>
                <c:pt idx="3591">
                  <c:v>106.97599999999997</c:v>
                </c:pt>
                <c:pt idx="3592">
                  <c:v>96.03199999999994</c:v>
                </c:pt>
                <c:pt idx="3593">
                  <c:v>91.327999999999932</c:v>
                </c:pt>
                <c:pt idx="3594">
                  <c:v>80.864000000000004</c:v>
                </c:pt>
                <c:pt idx="3595">
                  <c:v>110.68800000000002</c:v>
                </c:pt>
                <c:pt idx="3596">
                  <c:v>89.472000000000023</c:v>
                </c:pt>
                <c:pt idx="3597">
                  <c:v>84.416000000000011</c:v>
                </c:pt>
                <c:pt idx="3598">
                  <c:v>86.560000000000016</c:v>
                </c:pt>
                <c:pt idx="3599">
                  <c:v>93.343999999999994</c:v>
                </c:pt>
                <c:pt idx="3600">
                  <c:v>83.935999999999964</c:v>
                </c:pt>
                <c:pt idx="3601">
                  <c:v>12.800000000000004</c:v>
                </c:pt>
                <c:pt idx="3602">
                  <c:v>29.984000000000016</c:v>
                </c:pt>
                <c:pt idx="3603">
                  <c:v>108.63999999999993</c:v>
                </c:pt>
                <c:pt idx="3604">
                  <c:v>111.616</c:v>
                </c:pt>
                <c:pt idx="3605">
                  <c:v>91.200000000000074</c:v>
                </c:pt>
                <c:pt idx="3606">
                  <c:v>110.33599999999988</c:v>
                </c:pt>
                <c:pt idx="3607">
                  <c:v>97.919999999999987</c:v>
                </c:pt>
                <c:pt idx="3608">
                  <c:v>92.256000000000043</c:v>
                </c:pt>
                <c:pt idx="3609">
                  <c:v>108.16000000000003</c:v>
                </c:pt>
                <c:pt idx="3610">
                  <c:v>106.30399999999999</c:v>
                </c:pt>
                <c:pt idx="3611">
                  <c:v>101.85600000000008</c:v>
                </c:pt>
                <c:pt idx="3612">
                  <c:v>20.576000000000004</c:v>
                </c:pt>
                <c:pt idx="3613">
                  <c:v>100.352</c:v>
                </c:pt>
                <c:pt idx="3614">
                  <c:v>105.95200000000007</c:v>
                </c:pt>
                <c:pt idx="3615">
                  <c:v>99.391999999999996</c:v>
                </c:pt>
                <c:pt idx="3616">
                  <c:v>94.783999999999978</c:v>
                </c:pt>
                <c:pt idx="3617">
                  <c:v>83.839999999999918</c:v>
                </c:pt>
                <c:pt idx="3618">
                  <c:v>76.864000000000019</c:v>
                </c:pt>
                <c:pt idx="3619">
                  <c:v>108.16000000000015</c:v>
                </c:pt>
                <c:pt idx="3620">
                  <c:v>100.60800000000002</c:v>
                </c:pt>
                <c:pt idx="3621">
                  <c:v>110.14400000000002</c:v>
                </c:pt>
                <c:pt idx="3622">
                  <c:v>109.21599999999999</c:v>
                </c:pt>
                <c:pt idx="3623">
                  <c:v>107.45599999999992</c:v>
                </c:pt>
                <c:pt idx="3624">
                  <c:v>76.703999999999922</c:v>
                </c:pt>
                <c:pt idx="3625">
                  <c:v>12.896000000000011</c:v>
                </c:pt>
                <c:pt idx="3626">
                  <c:v>30.336000000000006</c:v>
                </c:pt>
                <c:pt idx="3627">
                  <c:v>105.43999999999996</c:v>
                </c:pt>
                <c:pt idx="3628">
                  <c:v>106.43200000000006</c:v>
                </c:pt>
                <c:pt idx="3629">
                  <c:v>99.104000000000056</c:v>
                </c:pt>
                <c:pt idx="3630">
                  <c:v>107.39199999999998</c:v>
                </c:pt>
                <c:pt idx="3631">
                  <c:v>78.111999999999995</c:v>
                </c:pt>
                <c:pt idx="3632">
                  <c:v>3.0720000000000005</c:v>
                </c:pt>
                <c:pt idx="3633">
                  <c:v>3.0720000000000005</c:v>
                </c:pt>
                <c:pt idx="3634">
                  <c:v>3.04</c:v>
                </c:pt>
                <c:pt idx="3635">
                  <c:v>3.04</c:v>
                </c:pt>
                <c:pt idx="3636">
                  <c:v>2.8800000000000003</c:v>
                </c:pt>
                <c:pt idx="3637">
                  <c:v>2.7839999999999998</c:v>
                </c:pt>
                <c:pt idx="3638">
                  <c:v>2.8160000000000003</c:v>
                </c:pt>
                <c:pt idx="3639">
                  <c:v>2.7839999999999998</c:v>
                </c:pt>
                <c:pt idx="3640">
                  <c:v>2.7519999999999998</c:v>
                </c:pt>
                <c:pt idx="3641">
                  <c:v>2.528</c:v>
                </c:pt>
                <c:pt idx="3642">
                  <c:v>2.2400000000000007</c:v>
                </c:pt>
                <c:pt idx="3643">
                  <c:v>1.5680000000000012</c:v>
                </c:pt>
                <c:pt idx="3644">
                  <c:v>1.5680000000000012</c:v>
                </c:pt>
                <c:pt idx="3645">
                  <c:v>1.6000000000000012</c:v>
                </c:pt>
                <c:pt idx="3646">
                  <c:v>1.5680000000000012</c:v>
                </c:pt>
                <c:pt idx="3647">
                  <c:v>1.5360000000000011</c:v>
                </c:pt>
                <c:pt idx="3648">
                  <c:v>1.6000000000000012</c:v>
                </c:pt>
                <c:pt idx="3649">
                  <c:v>1.5360000000000011</c:v>
                </c:pt>
                <c:pt idx="3650">
                  <c:v>1.5360000000000011</c:v>
                </c:pt>
                <c:pt idx="3651">
                  <c:v>1.5360000000000011</c:v>
                </c:pt>
                <c:pt idx="3652">
                  <c:v>1.5360000000000011</c:v>
                </c:pt>
                <c:pt idx="3653">
                  <c:v>1.5360000000000011</c:v>
                </c:pt>
                <c:pt idx="3654">
                  <c:v>1.5360000000000011</c:v>
                </c:pt>
                <c:pt idx="3655">
                  <c:v>1.5040000000000011</c:v>
                </c:pt>
                <c:pt idx="3656">
                  <c:v>1.9200000000000015</c:v>
                </c:pt>
                <c:pt idx="3657">
                  <c:v>2.56</c:v>
                </c:pt>
                <c:pt idx="3658">
                  <c:v>2.4320000000000004</c:v>
                </c:pt>
                <c:pt idx="3659">
                  <c:v>2.4960000000000004</c:v>
                </c:pt>
                <c:pt idx="3660">
                  <c:v>2.464</c:v>
                </c:pt>
                <c:pt idx="3661">
                  <c:v>2.4320000000000004</c:v>
                </c:pt>
                <c:pt idx="3662">
                  <c:v>2.4960000000000004</c:v>
                </c:pt>
                <c:pt idx="3663">
                  <c:v>2.3680000000000003</c:v>
                </c:pt>
                <c:pt idx="3664">
                  <c:v>1.7600000000000013</c:v>
                </c:pt>
                <c:pt idx="3665">
                  <c:v>1.5680000000000012</c:v>
                </c:pt>
                <c:pt idx="3666">
                  <c:v>1.6000000000000012</c:v>
                </c:pt>
                <c:pt idx="3667">
                  <c:v>1.6000000000000012</c:v>
                </c:pt>
                <c:pt idx="3668">
                  <c:v>1.5040000000000011</c:v>
                </c:pt>
                <c:pt idx="3669">
                  <c:v>1.6320000000000012</c:v>
                </c:pt>
                <c:pt idx="3670">
                  <c:v>1.5040000000000011</c:v>
                </c:pt>
                <c:pt idx="3671">
                  <c:v>1.5360000000000011</c:v>
                </c:pt>
                <c:pt idx="3672">
                  <c:v>1.4720000000000011</c:v>
                </c:pt>
                <c:pt idx="3673">
                  <c:v>1.5680000000000012</c:v>
                </c:pt>
                <c:pt idx="3674">
                  <c:v>1.5040000000000011</c:v>
                </c:pt>
                <c:pt idx="3675">
                  <c:v>1.5040000000000011</c:v>
                </c:pt>
                <c:pt idx="3676">
                  <c:v>1.5360000000000011</c:v>
                </c:pt>
                <c:pt idx="3677">
                  <c:v>1.5040000000000011</c:v>
                </c:pt>
                <c:pt idx="3678">
                  <c:v>1.6640000000000013</c:v>
                </c:pt>
                <c:pt idx="3679">
                  <c:v>27.776000000000014</c:v>
                </c:pt>
                <c:pt idx="3680">
                  <c:v>103.58400000000009</c:v>
                </c:pt>
                <c:pt idx="3681">
                  <c:v>104.64000000000006</c:v>
                </c:pt>
                <c:pt idx="3682">
                  <c:v>101.56799999999994</c:v>
                </c:pt>
                <c:pt idx="3683">
                  <c:v>93.759999999999977</c:v>
                </c:pt>
                <c:pt idx="3684">
                  <c:v>20.896000000000001</c:v>
                </c:pt>
                <c:pt idx="3685">
                  <c:v>84.287999999999997</c:v>
                </c:pt>
                <c:pt idx="3686">
                  <c:v>98.72000000000007</c:v>
                </c:pt>
                <c:pt idx="3687">
                  <c:v>106.336</c:v>
                </c:pt>
                <c:pt idx="3688">
                  <c:v>95.808000000000007</c:v>
                </c:pt>
                <c:pt idx="3689">
                  <c:v>82.751999999999953</c:v>
                </c:pt>
                <c:pt idx="3690">
                  <c:v>78.431999999999988</c:v>
                </c:pt>
                <c:pt idx="3691">
                  <c:v>90.272000000000006</c:v>
                </c:pt>
                <c:pt idx="3692">
                  <c:v>101.24800000000005</c:v>
                </c:pt>
                <c:pt idx="3693">
                  <c:v>99.07200000000006</c:v>
                </c:pt>
                <c:pt idx="3694">
                  <c:v>107.2640000000001</c:v>
                </c:pt>
                <c:pt idx="3695">
                  <c:v>96.992000000000047</c:v>
                </c:pt>
                <c:pt idx="3696">
                  <c:v>85.407999999999916</c:v>
                </c:pt>
                <c:pt idx="3697">
                  <c:v>12.192</c:v>
                </c:pt>
                <c:pt idx="3698">
                  <c:v>28.031999999999996</c:v>
                </c:pt>
                <c:pt idx="3699">
                  <c:v>106.01600000000008</c:v>
                </c:pt>
                <c:pt idx="3700">
                  <c:v>106.62400000000005</c:v>
                </c:pt>
                <c:pt idx="3701">
                  <c:v>96.160000000000068</c:v>
                </c:pt>
                <c:pt idx="3702">
                  <c:v>109.43999999999996</c:v>
                </c:pt>
                <c:pt idx="3703">
                  <c:v>110.81600000000005</c:v>
                </c:pt>
                <c:pt idx="3704">
                  <c:v>106.84800000000004</c:v>
                </c:pt>
                <c:pt idx="3705">
                  <c:v>89.152000000000015</c:v>
                </c:pt>
                <c:pt idx="3706">
                  <c:v>95.32800000000006</c:v>
                </c:pt>
                <c:pt idx="3707">
                  <c:v>98.400000000000063</c:v>
                </c:pt>
                <c:pt idx="3708">
                  <c:v>24.864000000000001</c:v>
                </c:pt>
                <c:pt idx="3709">
                  <c:v>106.43200000000012</c:v>
                </c:pt>
                <c:pt idx="3710">
                  <c:v>106.46400000000011</c:v>
                </c:pt>
                <c:pt idx="3711">
                  <c:v>106.52800000000011</c:v>
                </c:pt>
                <c:pt idx="3712">
                  <c:v>106.91200000000012</c:v>
                </c:pt>
                <c:pt idx="3713">
                  <c:v>86.559999999999945</c:v>
                </c:pt>
                <c:pt idx="3714">
                  <c:v>74.720000000000041</c:v>
                </c:pt>
                <c:pt idx="3715">
                  <c:v>102.24000000000005</c:v>
                </c:pt>
                <c:pt idx="3716">
                  <c:v>100.8000000000001</c:v>
                </c:pt>
                <c:pt idx="3717">
                  <c:v>89.503999999999962</c:v>
                </c:pt>
                <c:pt idx="3718">
                  <c:v>93.024000000000072</c:v>
                </c:pt>
                <c:pt idx="3719">
                  <c:v>100.06400000000002</c:v>
                </c:pt>
                <c:pt idx="3720">
                  <c:v>73.855999999999938</c:v>
                </c:pt>
                <c:pt idx="3721">
                  <c:v>14.304000000000018</c:v>
                </c:pt>
                <c:pt idx="3722">
                  <c:v>28.415999999999986</c:v>
                </c:pt>
                <c:pt idx="3723">
                  <c:v>101.63199999999998</c:v>
                </c:pt>
                <c:pt idx="3724">
                  <c:v>101.82400000000005</c:v>
                </c:pt>
                <c:pt idx="3725">
                  <c:v>110.08000000000015</c:v>
                </c:pt>
                <c:pt idx="3726">
                  <c:v>97.728000000000037</c:v>
                </c:pt>
                <c:pt idx="3727">
                  <c:v>93.535999999999987</c:v>
                </c:pt>
                <c:pt idx="3728">
                  <c:v>108.15999999999998</c:v>
                </c:pt>
                <c:pt idx="3729">
                  <c:v>108.95999999999991</c:v>
                </c:pt>
                <c:pt idx="3730">
                  <c:v>102.24000000000001</c:v>
                </c:pt>
                <c:pt idx="3731">
                  <c:v>109.47199999999995</c:v>
                </c:pt>
                <c:pt idx="3732">
                  <c:v>27.007999999999985</c:v>
                </c:pt>
                <c:pt idx="3733">
                  <c:v>109.9199999999999</c:v>
                </c:pt>
                <c:pt idx="3734">
                  <c:v>98.975999999999956</c:v>
                </c:pt>
                <c:pt idx="3735">
                  <c:v>96.768000000000001</c:v>
                </c:pt>
                <c:pt idx="3736">
                  <c:v>111.776</c:v>
                </c:pt>
                <c:pt idx="3737">
                  <c:v>106.20799999999994</c:v>
                </c:pt>
                <c:pt idx="3738">
                  <c:v>82.175999999999945</c:v>
                </c:pt>
                <c:pt idx="3739">
                  <c:v>78.112000000000023</c:v>
                </c:pt>
                <c:pt idx="3740">
                  <c:v>105.63200000000005</c:v>
                </c:pt>
                <c:pt idx="3741">
                  <c:v>115.52000000000001</c:v>
                </c:pt>
                <c:pt idx="3742">
                  <c:v>114.94399999999995</c:v>
                </c:pt>
                <c:pt idx="3743">
                  <c:v>103.87199999999997</c:v>
                </c:pt>
                <c:pt idx="3744">
                  <c:v>86.560000000000045</c:v>
                </c:pt>
                <c:pt idx="3745">
                  <c:v>1.8240000000000014</c:v>
                </c:pt>
                <c:pt idx="3746">
                  <c:v>1.8560000000000014</c:v>
                </c:pt>
                <c:pt idx="3747">
                  <c:v>1.7280000000000013</c:v>
                </c:pt>
                <c:pt idx="3748">
                  <c:v>1.4720000000000011</c:v>
                </c:pt>
                <c:pt idx="3749">
                  <c:v>1.5360000000000011</c:v>
                </c:pt>
                <c:pt idx="3750">
                  <c:v>1.5680000000000012</c:v>
                </c:pt>
                <c:pt idx="3751">
                  <c:v>1.7600000000000013</c:v>
                </c:pt>
                <c:pt idx="3752">
                  <c:v>3.0720000000000005</c:v>
                </c:pt>
                <c:pt idx="3753">
                  <c:v>3.1040000000000005</c:v>
                </c:pt>
                <c:pt idx="3754">
                  <c:v>3.1360000000000006</c:v>
                </c:pt>
                <c:pt idx="3755">
                  <c:v>3.1680000000000001</c:v>
                </c:pt>
                <c:pt idx="3756">
                  <c:v>3.1680000000000006</c:v>
                </c:pt>
                <c:pt idx="3757">
                  <c:v>3.2960000000000007</c:v>
                </c:pt>
                <c:pt idx="3758">
                  <c:v>3.2320000000000011</c:v>
                </c:pt>
                <c:pt idx="3759">
                  <c:v>2.9119999999999981</c:v>
                </c:pt>
                <c:pt idx="3760">
                  <c:v>1.7920000000000014</c:v>
                </c:pt>
                <c:pt idx="3761">
                  <c:v>1.7280000000000013</c:v>
                </c:pt>
                <c:pt idx="3762">
                  <c:v>1.6640000000000013</c:v>
                </c:pt>
                <c:pt idx="3763">
                  <c:v>1.7600000000000013</c:v>
                </c:pt>
                <c:pt idx="3764">
                  <c:v>1.6960000000000013</c:v>
                </c:pt>
                <c:pt idx="3765">
                  <c:v>1.6960000000000013</c:v>
                </c:pt>
                <c:pt idx="3766">
                  <c:v>1.5040000000000011</c:v>
                </c:pt>
                <c:pt idx="3767">
                  <c:v>1.4720000000000011</c:v>
                </c:pt>
                <c:pt idx="3768">
                  <c:v>1.4720000000000011</c:v>
                </c:pt>
                <c:pt idx="3769">
                  <c:v>1.4720000000000011</c:v>
                </c:pt>
                <c:pt idx="3770">
                  <c:v>1.4400000000000011</c:v>
                </c:pt>
                <c:pt idx="3771">
                  <c:v>1.4720000000000011</c:v>
                </c:pt>
                <c:pt idx="3772">
                  <c:v>1.5360000000000011</c:v>
                </c:pt>
                <c:pt idx="3773">
                  <c:v>1.5360000000000011</c:v>
                </c:pt>
                <c:pt idx="3774">
                  <c:v>1.6640000000000013</c:v>
                </c:pt>
                <c:pt idx="3775">
                  <c:v>28.992000000000012</c:v>
                </c:pt>
                <c:pt idx="3776">
                  <c:v>104.16000000000003</c:v>
                </c:pt>
                <c:pt idx="3777">
                  <c:v>105.95199999999998</c:v>
                </c:pt>
                <c:pt idx="3778">
                  <c:v>102.24000000000008</c:v>
                </c:pt>
                <c:pt idx="3779">
                  <c:v>91.520000000000053</c:v>
                </c:pt>
                <c:pt idx="3780">
                  <c:v>22.624000000000017</c:v>
                </c:pt>
                <c:pt idx="3781">
                  <c:v>100.92799999999991</c:v>
                </c:pt>
                <c:pt idx="3782">
                  <c:v>103.36000000000003</c:v>
                </c:pt>
                <c:pt idx="3783">
                  <c:v>104.03200000000002</c:v>
                </c:pt>
                <c:pt idx="3784">
                  <c:v>98.752000000000081</c:v>
                </c:pt>
                <c:pt idx="3785">
                  <c:v>83.775999999999925</c:v>
                </c:pt>
                <c:pt idx="3786">
                  <c:v>64.863999999999976</c:v>
                </c:pt>
                <c:pt idx="3787">
                  <c:v>104.03200000000005</c:v>
                </c:pt>
                <c:pt idx="3788">
                  <c:v>122.04800000000004</c:v>
                </c:pt>
                <c:pt idx="3789">
                  <c:v>118.65599999999992</c:v>
                </c:pt>
                <c:pt idx="3790">
                  <c:v>113.98400000000002</c:v>
                </c:pt>
                <c:pt idx="3791">
                  <c:v>119.93600000000011</c:v>
                </c:pt>
                <c:pt idx="3792">
                  <c:v>97.376000000000062</c:v>
                </c:pt>
                <c:pt idx="3793">
                  <c:v>11.839999999999995</c:v>
                </c:pt>
                <c:pt idx="3794">
                  <c:v>31.519999999999992</c:v>
                </c:pt>
                <c:pt idx="3795">
                  <c:v>123.7760000000001</c:v>
                </c:pt>
                <c:pt idx="3796">
                  <c:v>124.80000000000013</c:v>
                </c:pt>
                <c:pt idx="3797">
                  <c:v>108.67200000000003</c:v>
                </c:pt>
                <c:pt idx="3798">
                  <c:v>106.30400000000006</c:v>
                </c:pt>
                <c:pt idx="3799">
                  <c:v>87.904000000000053</c:v>
                </c:pt>
                <c:pt idx="3800">
                  <c:v>2.9440000000000008</c:v>
                </c:pt>
                <c:pt idx="3801">
                  <c:v>3.1680000000000006</c:v>
                </c:pt>
                <c:pt idx="3802">
                  <c:v>3.1360000000000006</c:v>
                </c:pt>
                <c:pt idx="3803">
                  <c:v>3.04</c:v>
                </c:pt>
                <c:pt idx="3804">
                  <c:v>2.8800000000000003</c:v>
                </c:pt>
                <c:pt idx="3805">
                  <c:v>2.976</c:v>
                </c:pt>
                <c:pt idx="3806">
                  <c:v>2.9760000000000004</c:v>
                </c:pt>
                <c:pt idx="3807">
                  <c:v>2.8159999999999998</c:v>
                </c:pt>
                <c:pt idx="3808">
                  <c:v>2.88</c:v>
                </c:pt>
                <c:pt idx="3809">
                  <c:v>2.4</c:v>
                </c:pt>
                <c:pt idx="3810">
                  <c:v>2.3360000000000003</c:v>
                </c:pt>
                <c:pt idx="3811">
                  <c:v>2.4</c:v>
                </c:pt>
                <c:pt idx="3812">
                  <c:v>2.3680000000000003</c:v>
                </c:pt>
                <c:pt idx="3813">
                  <c:v>2.4320000000000004</c:v>
                </c:pt>
                <c:pt idx="3814">
                  <c:v>2.0160000000000013</c:v>
                </c:pt>
                <c:pt idx="3815">
                  <c:v>1.4400000000000011</c:v>
                </c:pt>
                <c:pt idx="3816">
                  <c:v>1.4720000000000011</c:v>
                </c:pt>
                <c:pt idx="3817">
                  <c:v>1.4400000000000011</c:v>
                </c:pt>
                <c:pt idx="3818">
                  <c:v>1.4400000000000011</c:v>
                </c:pt>
                <c:pt idx="3819">
                  <c:v>1.5040000000000011</c:v>
                </c:pt>
                <c:pt idx="3820">
                  <c:v>1.4720000000000011</c:v>
                </c:pt>
                <c:pt idx="3821">
                  <c:v>1.4720000000000011</c:v>
                </c:pt>
                <c:pt idx="3822">
                  <c:v>1.408000000000001</c:v>
                </c:pt>
                <c:pt idx="3823">
                  <c:v>1.5360000000000011</c:v>
                </c:pt>
                <c:pt idx="3824">
                  <c:v>1.408000000000001</c:v>
                </c:pt>
                <c:pt idx="3825">
                  <c:v>1.4720000000000011</c:v>
                </c:pt>
                <c:pt idx="3826">
                  <c:v>1.4720000000000011</c:v>
                </c:pt>
                <c:pt idx="3827">
                  <c:v>1.408000000000001</c:v>
                </c:pt>
                <c:pt idx="3828">
                  <c:v>1.5680000000000012</c:v>
                </c:pt>
                <c:pt idx="3829">
                  <c:v>1.5360000000000011</c:v>
                </c:pt>
                <c:pt idx="3830">
                  <c:v>1.5040000000000011</c:v>
                </c:pt>
                <c:pt idx="3831">
                  <c:v>1.5360000000000011</c:v>
                </c:pt>
                <c:pt idx="3832">
                  <c:v>1.5040000000000011</c:v>
                </c:pt>
                <c:pt idx="3833">
                  <c:v>1.5040000000000011</c:v>
                </c:pt>
                <c:pt idx="3834">
                  <c:v>1.4720000000000011</c:v>
                </c:pt>
                <c:pt idx="3835">
                  <c:v>1.4720000000000011</c:v>
                </c:pt>
                <c:pt idx="3836">
                  <c:v>1.4720000000000011</c:v>
                </c:pt>
                <c:pt idx="3837">
                  <c:v>1.5040000000000011</c:v>
                </c:pt>
                <c:pt idx="3838">
                  <c:v>1.4400000000000011</c:v>
                </c:pt>
                <c:pt idx="3839">
                  <c:v>1.5040000000000011</c:v>
                </c:pt>
                <c:pt idx="3840">
                  <c:v>1.4400000000000011</c:v>
                </c:pt>
                <c:pt idx="3841">
                  <c:v>1.5360000000000011</c:v>
                </c:pt>
                <c:pt idx="3842">
                  <c:v>1.4400000000000011</c:v>
                </c:pt>
                <c:pt idx="3843">
                  <c:v>1.5360000000000011</c:v>
                </c:pt>
                <c:pt idx="3844">
                  <c:v>1.4400000000000011</c:v>
                </c:pt>
                <c:pt idx="3845">
                  <c:v>1.4400000000000011</c:v>
                </c:pt>
                <c:pt idx="3846">
                  <c:v>1.5360000000000011</c:v>
                </c:pt>
                <c:pt idx="3847">
                  <c:v>27.776000000000003</c:v>
                </c:pt>
                <c:pt idx="3848">
                  <c:v>103.45600000000013</c:v>
                </c:pt>
                <c:pt idx="3849">
                  <c:v>104.09600000000002</c:v>
                </c:pt>
                <c:pt idx="3850">
                  <c:v>94.688000000000002</c:v>
                </c:pt>
                <c:pt idx="3851">
                  <c:v>103.07200000000009</c:v>
                </c:pt>
                <c:pt idx="3852">
                  <c:v>23.839999999999989</c:v>
                </c:pt>
                <c:pt idx="3853">
                  <c:v>108.86399999999999</c:v>
                </c:pt>
                <c:pt idx="3854">
                  <c:v>107.93599999999995</c:v>
                </c:pt>
                <c:pt idx="3855">
                  <c:v>100.128</c:v>
                </c:pt>
                <c:pt idx="3856">
                  <c:v>102.68800000000005</c:v>
                </c:pt>
                <c:pt idx="3857">
                  <c:v>85.215999999999951</c:v>
                </c:pt>
                <c:pt idx="3858">
                  <c:v>66.879999999999981</c:v>
                </c:pt>
                <c:pt idx="3859">
                  <c:v>107.29599999999998</c:v>
                </c:pt>
                <c:pt idx="3860">
                  <c:v>114.24000000000001</c:v>
                </c:pt>
                <c:pt idx="3861">
                  <c:v>96.832000000000065</c:v>
                </c:pt>
                <c:pt idx="3862">
                  <c:v>97.119999999999905</c:v>
                </c:pt>
                <c:pt idx="3863">
                  <c:v>111.3919999999999</c:v>
                </c:pt>
                <c:pt idx="3864">
                  <c:v>85.919999999999945</c:v>
                </c:pt>
                <c:pt idx="3865">
                  <c:v>14.112000000000014</c:v>
                </c:pt>
                <c:pt idx="3866">
                  <c:v>27.808</c:v>
                </c:pt>
                <c:pt idx="3867">
                  <c:v>99.008000000000024</c:v>
                </c:pt>
                <c:pt idx="3868">
                  <c:v>99.072000000000031</c:v>
                </c:pt>
                <c:pt idx="3869">
                  <c:v>79.359999999999971</c:v>
                </c:pt>
                <c:pt idx="3870">
                  <c:v>91.263999999999982</c:v>
                </c:pt>
                <c:pt idx="3871">
                  <c:v>98.847999999999942</c:v>
                </c:pt>
                <c:pt idx="3872">
                  <c:v>96.255999999999958</c:v>
                </c:pt>
                <c:pt idx="3873">
                  <c:v>100.44800000000008</c:v>
                </c:pt>
                <c:pt idx="3874">
                  <c:v>104.22400000000006</c:v>
                </c:pt>
                <c:pt idx="3875">
                  <c:v>97.951999999999984</c:v>
                </c:pt>
                <c:pt idx="3876">
                  <c:v>23.488000000000007</c:v>
                </c:pt>
                <c:pt idx="3877">
                  <c:v>88.192000000000007</c:v>
                </c:pt>
                <c:pt idx="3878">
                  <c:v>98.623999999999967</c:v>
                </c:pt>
                <c:pt idx="3879">
                  <c:v>92.447999999999922</c:v>
                </c:pt>
                <c:pt idx="3880">
                  <c:v>96.192000000000064</c:v>
                </c:pt>
                <c:pt idx="3881">
                  <c:v>75.423999999999936</c:v>
                </c:pt>
                <c:pt idx="3882">
                  <c:v>76.287999999999997</c:v>
                </c:pt>
                <c:pt idx="3883">
                  <c:v>103.90399999999998</c:v>
                </c:pt>
                <c:pt idx="3884">
                  <c:v>106.6879999999999</c:v>
                </c:pt>
                <c:pt idx="3885">
                  <c:v>97.343999999999951</c:v>
                </c:pt>
                <c:pt idx="3886">
                  <c:v>95.488000000000042</c:v>
                </c:pt>
                <c:pt idx="3887">
                  <c:v>89.664000000000001</c:v>
                </c:pt>
                <c:pt idx="3888">
                  <c:v>65.248000000000019</c:v>
                </c:pt>
                <c:pt idx="3889">
                  <c:v>13.216000000000014</c:v>
                </c:pt>
                <c:pt idx="3890">
                  <c:v>26.271999999999998</c:v>
                </c:pt>
                <c:pt idx="3891">
                  <c:v>95.423999999999992</c:v>
                </c:pt>
                <c:pt idx="3892">
                  <c:v>93.311999999999955</c:v>
                </c:pt>
                <c:pt idx="3893">
                  <c:v>78.14399999999992</c:v>
                </c:pt>
                <c:pt idx="3894">
                  <c:v>97.503999999999991</c:v>
                </c:pt>
                <c:pt idx="3895">
                  <c:v>95.456000000000031</c:v>
                </c:pt>
                <c:pt idx="3896">
                  <c:v>103.20000000000002</c:v>
                </c:pt>
                <c:pt idx="3897">
                  <c:v>104.32000000000008</c:v>
                </c:pt>
                <c:pt idx="3898">
                  <c:v>103.13600000000001</c:v>
                </c:pt>
                <c:pt idx="3899">
                  <c:v>93.888000000000005</c:v>
                </c:pt>
                <c:pt idx="3900">
                  <c:v>25.600000000000005</c:v>
                </c:pt>
                <c:pt idx="3901">
                  <c:v>92.992000000000033</c:v>
                </c:pt>
                <c:pt idx="3902">
                  <c:v>92.096000000000004</c:v>
                </c:pt>
                <c:pt idx="3903">
                  <c:v>94.495999999999938</c:v>
                </c:pt>
                <c:pt idx="3904">
                  <c:v>105.53600000000007</c:v>
                </c:pt>
                <c:pt idx="3905">
                  <c:v>106.20800000000008</c:v>
                </c:pt>
                <c:pt idx="3906">
                  <c:v>84.19199999999995</c:v>
                </c:pt>
                <c:pt idx="3907">
                  <c:v>82.911999999999978</c:v>
                </c:pt>
                <c:pt idx="3908">
                  <c:v>109.75999999999991</c:v>
                </c:pt>
                <c:pt idx="3909">
                  <c:v>107.16800000000003</c:v>
                </c:pt>
                <c:pt idx="3910">
                  <c:v>86.335999999999984</c:v>
                </c:pt>
                <c:pt idx="3911">
                  <c:v>89.343999999999994</c:v>
                </c:pt>
                <c:pt idx="3912">
                  <c:v>72.127999999999972</c:v>
                </c:pt>
                <c:pt idx="3913">
                  <c:v>1.9520000000000015</c:v>
                </c:pt>
                <c:pt idx="3914">
                  <c:v>1.9200000000000015</c:v>
                </c:pt>
                <c:pt idx="3915">
                  <c:v>1.8880000000000015</c:v>
                </c:pt>
                <c:pt idx="3916">
                  <c:v>1.7920000000000014</c:v>
                </c:pt>
                <c:pt idx="3917">
                  <c:v>1.6320000000000012</c:v>
                </c:pt>
                <c:pt idx="3918">
                  <c:v>1.8240000000000014</c:v>
                </c:pt>
                <c:pt idx="3919">
                  <c:v>22.432000000000002</c:v>
                </c:pt>
                <c:pt idx="3920">
                  <c:v>90.431999999999974</c:v>
                </c:pt>
                <c:pt idx="3921">
                  <c:v>84.352000000000018</c:v>
                </c:pt>
                <c:pt idx="3922">
                  <c:v>86.527999999999992</c:v>
                </c:pt>
                <c:pt idx="3923">
                  <c:v>97.184000000000026</c:v>
                </c:pt>
                <c:pt idx="3924">
                  <c:v>21.984000000000012</c:v>
                </c:pt>
                <c:pt idx="3925">
                  <c:v>101.82400000000011</c:v>
                </c:pt>
                <c:pt idx="3926">
                  <c:v>98.176000000000059</c:v>
                </c:pt>
                <c:pt idx="3927">
                  <c:v>94.559999999999889</c:v>
                </c:pt>
                <c:pt idx="3928">
                  <c:v>91.744000000000085</c:v>
                </c:pt>
                <c:pt idx="3929">
                  <c:v>82.016000000000034</c:v>
                </c:pt>
                <c:pt idx="3930">
                  <c:v>3.3599999999999994</c:v>
                </c:pt>
                <c:pt idx="3931">
                  <c:v>78.687999999999946</c:v>
                </c:pt>
                <c:pt idx="3932">
                  <c:v>112.60799999999993</c:v>
                </c:pt>
                <c:pt idx="3933">
                  <c:v>112.41599999999994</c:v>
                </c:pt>
                <c:pt idx="3934">
                  <c:v>108.51200000000011</c:v>
                </c:pt>
                <c:pt idx="3935">
                  <c:v>103.61600000000008</c:v>
                </c:pt>
                <c:pt idx="3936">
                  <c:v>76.927999999999926</c:v>
                </c:pt>
                <c:pt idx="3937">
                  <c:v>13.31200000000001</c:v>
                </c:pt>
                <c:pt idx="3938">
                  <c:v>28.192</c:v>
                </c:pt>
                <c:pt idx="3939">
                  <c:v>103.04000000000006</c:v>
                </c:pt>
                <c:pt idx="3940">
                  <c:v>94.527999999999963</c:v>
                </c:pt>
                <c:pt idx="3941">
                  <c:v>76.896000000000001</c:v>
                </c:pt>
                <c:pt idx="3942">
                  <c:v>82.112000000000037</c:v>
                </c:pt>
                <c:pt idx="3943">
                  <c:v>91.968000000000032</c:v>
                </c:pt>
                <c:pt idx="3944">
                  <c:v>98.880000000000052</c:v>
                </c:pt>
                <c:pt idx="3945">
                  <c:v>96.864000000000033</c:v>
                </c:pt>
                <c:pt idx="3946">
                  <c:v>79.263999999999967</c:v>
                </c:pt>
                <c:pt idx="3947">
                  <c:v>80.35199999999999</c:v>
                </c:pt>
                <c:pt idx="3948">
                  <c:v>21.536000000000012</c:v>
                </c:pt>
                <c:pt idx="3949">
                  <c:v>85.024000000000072</c:v>
                </c:pt>
                <c:pt idx="3950">
                  <c:v>84.896000000000015</c:v>
                </c:pt>
                <c:pt idx="3951">
                  <c:v>87.840000000000046</c:v>
                </c:pt>
                <c:pt idx="3952">
                  <c:v>96.191999999999993</c:v>
                </c:pt>
                <c:pt idx="3953">
                  <c:v>75.263999999999967</c:v>
                </c:pt>
                <c:pt idx="3954">
                  <c:v>49.216000000000001</c:v>
                </c:pt>
                <c:pt idx="3955">
                  <c:v>78.335999999999984</c:v>
                </c:pt>
                <c:pt idx="3956">
                  <c:v>95.904000000000011</c:v>
                </c:pt>
                <c:pt idx="3957">
                  <c:v>81.408000000000044</c:v>
                </c:pt>
                <c:pt idx="3958">
                  <c:v>90.912000000000049</c:v>
                </c:pt>
                <c:pt idx="3959">
                  <c:v>96.768000000000043</c:v>
                </c:pt>
                <c:pt idx="3960">
                  <c:v>70.751999999999938</c:v>
                </c:pt>
                <c:pt idx="3961">
                  <c:v>14.112000000000018</c:v>
                </c:pt>
                <c:pt idx="3962">
                  <c:v>26.879999999999992</c:v>
                </c:pt>
                <c:pt idx="3963">
                  <c:v>85.088000000000051</c:v>
                </c:pt>
                <c:pt idx="3964">
                  <c:v>78.91200000000002</c:v>
                </c:pt>
                <c:pt idx="3965">
                  <c:v>81.08799999999998</c:v>
                </c:pt>
                <c:pt idx="3966">
                  <c:v>89.535999999999973</c:v>
                </c:pt>
                <c:pt idx="3967">
                  <c:v>68.768000000000072</c:v>
                </c:pt>
                <c:pt idx="3968">
                  <c:v>3.2960000000000016</c:v>
                </c:pt>
                <c:pt idx="3969">
                  <c:v>4.3520000000000003</c:v>
                </c:pt>
                <c:pt idx="3970">
                  <c:v>6.5919999999999996</c:v>
                </c:pt>
                <c:pt idx="3971">
                  <c:v>6.5599999999999987</c:v>
                </c:pt>
                <c:pt idx="3972">
                  <c:v>5.9519999999999955</c:v>
                </c:pt>
                <c:pt idx="3973">
                  <c:v>5.9839999999999973</c:v>
                </c:pt>
                <c:pt idx="3974">
                  <c:v>4.6719999999999979</c:v>
                </c:pt>
                <c:pt idx="3975">
                  <c:v>3.1679999999999997</c:v>
                </c:pt>
                <c:pt idx="3976">
                  <c:v>2.8800000000000003</c:v>
                </c:pt>
                <c:pt idx="3977">
                  <c:v>2.3359999999999999</c:v>
                </c:pt>
                <c:pt idx="3978">
                  <c:v>1.5360000000000011</c:v>
                </c:pt>
                <c:pt idx="3979">
                  <c:v>1.5680000000000012</c:v>
                </c:pt>
                <c:pt idx="3980">
                  <c:v>1.5360000000000011</c:v>
                </c:pt>
                <c:pt idx="3981">
                  <c:v>1.7280000000000013</c:v>
                </c:pt>
                <c:pt idx="3982">
                  <c:v>1.5680000000000012</c:v>
                </c:pt>
                <c:pt idx="3983">
                  <c:v>1.5360000000000011</c:v>
                </c:pt>
                <c:pt idx="3984">
                  <c:v>1.5040000000000011</c:v>
                </c:pt>
                <c:pt idx="3985">
                  <c:v>1.5680000000000012</c:v>
                </c:pt>
                <c:pt idx="3986">
                  <c:v>1.6000000000000012</c:v>
                </c:pt>
                <c:pt idx="3987">
                  <c:v>1.5360000000000011</c:v>
                </c:pt>
                <c:pt idx="3988">
                  <c:v>1.5360000000000011</c:v>
                </c:pt>
                <c:pt idx="3989">
                  <c:v>1.5360000000000011</c:v>
                </c:pt>
                <c:pt idx="3990">
                  <c:v>1.5040000000000011</c:v>
                </c:pt>
                <c:pt idx="3991">
                  <c:v>1.5680000000000012</c:v>
                </c:pt>
                <c:pt idx="3992">
                  <c:v>1.5360000000000011</c:v>
                </c:pt>
                <c:pt idx="3993">
                  <c:v>1.5680000000000012</c:v>
                </c:pt>
                <c:pt idx="3994">
                  <c:v>1.6640000000000013</c:v>
                </c:pt>
                <c:pt idx="3995">
                  <c:v>1.5360000000000011</c:v>
                </c:pt>
                <c:pt idx="3996">
                  <c:v>1.6000000000000012</c:v>
                </c:pt>
                <c:pt idx="3997">
                  <c:v>1.5360000000000011</c:v>
                </c:pt>
                <c:pt idx="3998">
                  <c:v>1.6000000000000012</c:v>
                </c:pt>
                <c:pt idx="3999">
                  <c:v>1.5680000000000012</c:v>
                </c:pt>
                <c:pt idx="4000">
                  <c:v>1.6000000000000012</c:v>
                </c:pt>
                <c:pt idx="4001">
                  <c:v>1.6000000000000012</c:v>
                </c:pt>
                <c:pt idx="4002">
                  <c:v>1.6000000000000012</c:v>
                </c:pt>
                <c:pt idx="4003">
                  <c:v>1.6640000000000013</c:v>
                </c:pt>
                <c:pt idx="4004">
                  <c:v>1.5680000000000012</c:v>
                </c:pt>
                <c:pt idx="4005">
                  <c:v>1.5680000000000012</c:v>
                </c:pt>
                <c:pt idx="4006">
                  <c:v>1.6320000000000012</c:v>
                </c:pt>
                <c:pt idx="4007">
                  <c:v>1.5680000000000012</c:v>
                </c:pt>
                <c:pt idx="4008">
                  <c:v>1.5360000000000011</c:v>
                </c:pt>
                <c:pt idx="4009">
                  <c:v>1.5680000000000012</c:v>
                </c:pt>
                <c:pt idx="4010">
                  <c:v>1.5360000000000011</c:v>
                </c:pt>
                <c:pt idx="4011">
                  <c:v>1.6000000000000012</c:v>
                </c:pt>
                <c:pt idx="4012">
                  <c:v>1.5360000000000011</c:v>
                </c:pt>
                <c:pt idx="4013">
                  <c:v>1.6000000000000012</c:v>
                </c:pt>
                <c:pt idx="4014">
                  <c:v>1.6320000000000012</c:v>
                </c:pt>
                <c:pt idx="4015">
                  <c:v>22.88000000000001</c:v>
                </c:pt>
                <c:pt idx="4016">
                  <c:v>92.447999999999951</c:v>
                </c:pt>
                <c:pt idx="4017">
                  <c:v>90.784000000000006</c:v>
                </c:pt>
                <c:pt idx="4018">
                  <c:v>99.936000000000092</c:v>
                </c:pt>
                <c:pt idx="4019">
                  <c:v>95.616000000000014</c:v>
                </c:pt>
                <c:pt idx="4020">
                  <c:v>22.816000000000006</c:v>
                </c:pt>
                <c:pt idx="4021">
                  <c:v>96.576000000000022</c:v>
                </c:pt>
                <c:pt idx="4022">
                  <c:v>87.008000000000067</c:v>
                </c:pt>
                <c:pt idx="4023">
                  <c:v>92.544000000000054</c:v>
                </c:pt>
                <c:pt idx="4024">
                  <c:v>94.783999999999963</c:v>
                </c:pt>
                <c:pt idx="4025">
                  <c:v>82.303999999999931</c:v>
                </c:pt>
                <c:pt idx="4026">
                  <c:v>72.70400000000005</c:v>
                </c:pt>
                <c:pt idx="4027">
                  <c:v>102.88000000000004</c:v>
                </c:pt>
                <c:pt idx="4028">
                  <c:v>95.488</c:v>
                </c:pt>
                <c:pt idx="4029">
                  <c:v>98.048000000000059</c:v>
                </c:pt>
                <c:pt idx="4030">
                  <c:v>101.72799999999991</c:v>
                </c:pt>
                <c:pt idx="4031">
                  <c:v>102.75199999999998</c:v>
                </c:pt>
                <c:pt idx="4032">
                  <c:v>81.696000000000012</c:v>
                </c:pt>
                <c:pt idx="4033">
                  <c:v>12.159999999999998</c:v>
                </c:pt>
                <c:pt idx="4034">
                  <c:v>29.343999999999998</c:v>
                </c:pt>
                <c:pt idx="4035">
                  <c:v>98.560000000000073</c:v>
                </c:pt>
                <c:pt idx="4036">
                  <c:v>101.2800000000001</c:v>
                </c:pt>
                <c:pt idx="4037">
                  <c:v>106.49600000000009</c:v>
                </c:pt>
                <c:pt idx="4038">
                  <c:v>92.352000000000018</c:v>
                </c:pt>
                <c:pt idx="4039">
                  <c:v>99.808000000000035</c:v>
                </c:pt>
                <c:pt idx="4040">
                  <c:v>91.584000000000017</c:v>
                </c:pt>
                <c:pt idx="4041">
                  <c:v>94.655999999999935</c:v>
                </c:pt>
                <c:pt idx="4042">
                  <c:v>100.32000000000008</c:v>
                </c:pt>
                <c:pt idx="4043">
                  <c:v>97.663999999999945</c:v>
                </c:pt>
                <c:pt idx="4044">
                  <c:v>23.552000000000007</c:v>
                </c:pt>
                <c:pt idx="4045">
                  <c:v>95.36000000000007</c:v>
                </c:pt>
                <c:pt idx="4046">
                  <c:v>103.80800000000004</c:v>
                </c:pt>
                <c:pt idx="4047">
                  <c:v>99.008000000000052</c:v>
                </c:pt>
                <c:pt idx="4048">
                  <c:v>91.263999999999939</c:v>
                </c:pt>
                <c:pt idx="4049">
                  <c:v>86.78400000000002</c:v>
                </c:pt>
                <c:pt idx="4050">
                  <c:v>74.912000000000049</c:v>
                </c:pt>
                <c:pt idx="4051">
                  <c:v>84.736000000000047</c:v>
                </c:pt>
                <c:pt idx="4052">
                  <c:v>89.951999999999913</c:v>
                </c:pt>
                <c:pt idx="4053">
                  <c:v>88.832000000000022</c:v>
                </c:pt>
                <c:pt idx="4054">
                  <c:v>88.064000000000007</c:v>
                </c:pt>
                <c:pt idx="4055">
                  <c:v>101.37600000000002</c:v>
                </c:pt>
                <c:pt idx="4056">
                  <c:v>82.24</c:v>
                </c:pt>
                <c:pt idx="4057">
                  <c:v>12.8</c:v>
                </c:pt>
                <c:pt idx="4058">
                  <c:v>27.743999999999993</c:v>
                </c:pt>
                <c:pt idx="4059">
                  <c:v>102.62400000000001</c:v>
                </c:pt>
                <c:pt idx="4060">
                  <c:v>93.695999999999984</c:v>
                </c:pt>
                <c:pt idx="4061">
                  <c:v>82.015999999999991</c:v>
                </c:pt>
                <c:pt idx="4062">
                  <c:v>83.456000000000031</c:v>
                </c:pt>
                <c:pt idx="4063">
                  <c:v>99.55199999999995</c:v>
                </c:pt>
                <c:pt idx="4064">
                  <c:v>94.431999999999988</c:v>
                </c:pt>
                <c:pt idx="4065">
                  <c:v>102.9440000000001</c:v>
                </c:pt>
                <c:pt idx="4066">
                  <c:v>105.75999999999993</c:v>
                </c:pt>
                <c:pt idx="4067">
                  <c:v>95.455999999999975</c:v>
                </c:pt>
                <c:pt idx="4068">
                  <c:v>25.983999999999988</c:v>
                </c:pt>
                <c:pt idx="4069">
                  <c:v>105.59999999999994</c:v>
                </c:pt>
                <c:pt idx="4070">
                  <c:v>97.59999999999998</c:v>
                </c:pt>
                <c:pt idx="4071">
                  <c:v>91.488000000000042</c:v>
                </c:pt>
                <c:pt idx="4072">
                  <c:v>98.4</c:v>
                </c:pt>
                <c:pt idx="4073">
                  <c:v>83.679999999999993</c:v>
                </c:pt>
                <c:pt idx="4074">
                  <c:v>84.511999999999958</c:v>
                </c:pt>
                <c:pt idx="4075">
                  <c:v>77.24799999999999</c:v>
                </c:pt>
                <c:pt idx="4076">
                  <c:v>100.86400000000003</c:v>
                </c:pt>
                <c:pt idx="4077">
                  <c:v>104.44800000000005</c:v>
                </c:pt>
                <c:pt idx="4078">
                  <c:v>90.655999999999949</c:v>
                </c:pt>
                <c:pt idx="4079">
                  <c:v>67.999999999999957</c:v>
                </c:pt>
                <c:pt idx="4080">
                  <c:v>56.992000000000004</c:v>
                </c:pt>
                <c:pt idx="4081">
                  <c:v>1.8880000000000015</c:v>
                </c:pt>
                <c:pt idx="4082">
                  <c:v>1.8560000000000014</c:v>
                </c:pt>
                <c:pt idx="4083">
                  <c:v>1.7920000000000014</c:v>
                </c:pt>
                <c:pt idx="4084">
                  <c:v>1.5680000000000012</c:v>
                </c:pt>
                <c:pt idx="4085">
                  <c:v>1.5680000000000012</c:v>
                </c:pt>
                <c:pt idx="4086">
                  <c:v>1.6960000000000013</c:v>
                </c:pt>
                <c:pt idx="4087">
                  <c:v>22.976000000000003</c:v>
                </c:pt>
                <c:pt idx="4088">
                  <c:v>83.583999999999989</c:v>
                </c:pt>
                <c:pt idx="4089">
                  <c:v>92.351999999999961</c:v>
                </c:pt>
                <c:pt idx="4090">
                  <c:v>93.919999999999987</c:v>
                </c:pt>
                <c:pt idx="4091">
                  <c:v>84.928000000000026</c:v>
                </c:pt>
                <c:pt idx="4092">
                  <c:v>22.784000000000006</c:v>
                </c:pt>
                <c:pt idx="4093">
                  <c:v>92.351999999999933</c:v>
                </c:pt>
                <c:pt idx="4094">
                  <c:v>85.503999999999962</c:v>
                </c:pt>
                <c:pt idx="4095">
                  <c:v>82.655999999999949</c:v>
                </c:pt>
                <c:pt idx="4096">
                  <c:v>90.687999999999917</c:v>
                </c:pt>
                <c:pt idx="4097">
                  <c:v>75.935999999999964</c:v>
                </c:pt>
                <c:pt idx="4098">
                  <c:v>72.47999999999999</c:v>
                </c:pt>
                <c:pt idx="4099">
                  <c:v>90.271999999999991</c:v>
                </c:pt>
                <c:pt idx="4100">
                  <c:v>83.488000000000028</c:v>
                </c:pt>
                <c:pt idx="4101">
                  <c:v>71.648000000000039</c:v>
                </c:pt>
                <c:pt idx="4102">
                  <c:v>86.815999999999946</c:v>
                </c:pt>
                <c:pt idx="4103">
                  <c:v>90.784000000000006</c:v>
                </c:pt>
                <c:pt idx="4104">
                  <c:v>79.552000000000007</c:v>
                </c:pt>
                <c:pt idx="4105">
                  <c:v>12.928000000000006</c:v>
                </c:pt>
                <c:pt idx="4106">
                  <c:v>25.471999999999991</c:v>
                </c:pt>
                <c:pt idx="4107">
                  <c:v>87.456000000000088</c:v>
                </c:pt>
                <c:pt idx="4108">
                  <c:v>104.80000000000005</c:v>
                </c:pt>
                <c:pt idx="4109">
                  <c:v>104.03200000000014</c:v>
                </c:pt>
                <c:pt idx="4110">
                  <c:v>106.52800000000011</c:v>
                </c:pt>
                <c:pt idx="4111">
                  <c:v>103.16799999999999</c:v>
                </c:pt>
                <c:pt idx="4112">
                  <c:v>96.48</c:v>
                </c:pt>
                <c:pt idx="4113">
                  <c:v>89.631999999999962</c:v>
                </c:pt>
                <c:pt idx="4114">
                  <c:v>83.64800000000001</c:v>
                </c:pt>
                <c:pt idx="4115">
                  <c:v>81.535999999999959</c:v>
                </c:pt>
                <c:pt idx="4116">
                  <c:v>21.472000000000001</c:v>
                </c:pt>
                <c:pt idx="4117">
                  <c:v>94.496000000000009</c:v>
                </c:pt>
                <c:pt idx="4118">
                  <c:v>92.35199999999999</c:v>
                </c:pt>
                <c:pt idx="4119">
                  <c:v>92.70400000000005</c:v>
                </c:pt>
                <c:pt idx="4120">
                  <c:v>97.504000000000076</c:v>
                </c:pt>
                <c:pt idx="4121">
                  <c:v>81.599999999999952</c:v>
                </c:pt>
                <c:pt idx="4122">
                  <c:v>63.999999999999979</c:v>
                </c:pt>
                <c:pt idx="4123">
                  <c:v>90.431999999999988</c:v>
                </c:pt>
                <c:pt idx="4124">
                  <c:v>96.992000000000033</c:v>
                </c:pt>
                <c:pt idx="4125">
                  <c:v>97.472000000000037</c:v>
                </c:pt>
                <c:pt idx="4126">
                  <c:v>94.719999999999956</c:v>
                </c:pt>
                <c:pt idx="4127">
                  <c:v>89.823999999999984</c:v>
                </c:pt>
                <c:pt idx="4128">
                  <c:v>79.839999999999932</c:v>
                </c:pt>
                <c:pt idx="4129">
                  <c:v>13.536000000000019</c:v>
                </c:pt>
                <c:pt idx="4130">
                  <c:v>25.791999999999994</c:v>
                </c:pt>
                <c:pt idx="4131">
                  <c:v>89.856000000000023</c:v>
                </c:pt>
                <c:pt idx="4132">
                  <c:v>101.40800000000013</c:v>
                </c:pt>
                <c:pt idx="4133">
                  <c:v>97.695999999999984</c:v>
                </c:pt>
                <c:pt idx="4134">
                  <c:v>99.424000000000134</c:v>
                </c:pt>
                <c:pt idx="4135">
                  <c:v>70.304000000000002</c:v>
                </c:pt>
                <c:pt idx="4136">
                  <c:v>3.4240000000000013</c:v>
                </c:pt>
                <c:pt idx="4137">
                  <c:v>3.4240000000000008</c:v>
                </c:pt>
                <c:pt idx="4138">
                  <c:v>3.2960000000000007</c:v>
                </c:pt>
                <c:pt idx="4139">
                  <c:v>3.1040000000000005</c:v>
                </c:pt>
                <c:pt idx="4140">
                  <c:v>3.1040000000000005</c:v>
                </c:pt>
                <c:pt idx="4141">
                  <c:v>3.0400000000000005</c:v>
                </c:pt>
                <c:pt idx="4142">
                  <c:v>3.0080000000000005</c:v>
                </c:pt>
                <c:pt idx="4143">
                  <c:v>2.8159999999999985</c:v>
                </c:pt>
                <c:pt idx="4144">
                  <c:v>2.176000000000001</c:v>
                </c:pt>
                <c:pt idx="4145">
                  <c:v>1.6640000000000013</c:v>
                </c:pt>
                <c:pt idx="4146">
                  <c:v>1.5040000000000011</c:v>
                </c:pt>
                <c:pt idx="4147">
                  <c:v>1.5360000000000011</c:v>
                </c:pt>
                <c:pt idx="4148">
                  <c:v>1.5680000000000012</c:v>
                </c:pt>
                <c:pt idx="4149">
                  <c:v>1.6640000000000013</c:v>
                </c:pt>
                <c:pt idx="4150">
                  <c:v>1.4720000000000011</c:v>
                </c:pt>
                <c:pt idx="4151">
                  <c:v>1.6000000000000012</c:v>
                </c:pt>
                <c:pt idx="4152">
                  <c:v>1.4720000000000011</c:v>
                </c:pt>
                <c:pt idx="4153">
                  <c:v>1.5680000000000012</c:v>
                </c:pt>
                <c:pt idx="4154">
                  <c:v>1.5360000000000011</c:v>
                </c:pt>
                <c:pt idx="4155">
                  <c:v>1.4720000000000011</c:v>
                </c:pt>
                <c:pt idx="4156">
                  <c:v>1.6000000000000012</c:v>
                </c:pt>
                <c:pt idx="4157">
                  <c:v>1.4400000000000011</c:v>
                </c:pt>
                <c:pt idx="4158">
                  <c:v>1.5040000000000011</c:v>
                </c:pt>
                <c:pt idx="4159">
                  <c:v>1.5360000000000011</c:v>
                </c:pt>
                <c:pt idx="4160">
                  <c:v>1.4720000000000011</c:v>
                </c:pt>
                <c:pt idx="4161">
                  <c:v>1.6000000000000012</c:v>
                </c:pt>
                <c:pt idx="4162">
                  <c:v>1.6000000000000012</c:v>
                </c:pt>
                <c:pt idx="4163">
                  <c:v>1.5360000000000011</c:v>
                </c:pt>
                <c:pt idx="4164">
                  <c:v>1.5680000000000012</c:v>
                </c:pt>
                <c:pt idx="4165">
                  <c:v>1.6000000000000012</c:v>
                </c:pt>
                <c:pt idx="4166">
                  <c:v>1.5360000000000011</c:v>
                </c:pt>
                <c:pt idx="4167">
                  <c:v>1.6320000000000012</c:v>
                </c:pt>
                <c:pt idx="4168">
                  <c:v>1.5360000000000011</c:v>
                </c:pt>
                <c:pt idx="4169">
                  <c:v>1.5040000000000011</c:v>
                </c:pt>
                <c:pt idx="4170">
                  <c:v>1.6000000000000012</c:v>
                </c:pt>
                <c:pt idx="4171">
                  <c:v>1.5040000000000011</c:v>
                </c:pt>
                <c:pt idx="4172">
                  <c:v>1.6320000000000012</c:v>
                </c:pt>
                <c:pt idx="4173">
                  <c:v>1.5360000000000011</c:v>
                </c:pt>
                <c:pt idx="4174">
                  <c:v>1.5360000000000011</c:v>
                </c:pt>
                <c:pt idx="4175">
                  <c:v>1.4720000000000011</c:v>
                </c:pt>
                <c:pt idx="4176">
                  <c:v>1.5680000000000012</c:v>
                </c:pt>
                <c:pt idx="4177">
                  <c:v>1.4720000000000011</c:v>
                </c:pt>
                <c:pt idx="4178">
                  <c:v>1.6000000000000012</c:v>
                </c:pt>
                <c:pt idx="4179">
                  <c:v>1.4720000000000011</c:v>
                </c:pt>
                <c:pt idx="4180">
                  <c:v>1.5360000000000011</c:v>
                </c:pt>
                <c:pt idx="4181">
                  <c:v>1.5360000000000011</c:v>
                </c:pt>
                <c:pt idx="4182">
                  <c:v>1.6960000000000013</c:v>
                </c:pt>
                <c:pt idx="4183">
                  <c:v>24.543999999999997</c:v>
                </c:pt>
                <c:pt idx="4184">
                  <c:v>101.0240000000001</c:v>
                </c:pt>
                <c:pt idx="4185">
                  <c:v>102.36800000000007</c:v>
                </c:pt>
                <c:pt idx="4186">
                  <c:v>102.01600000000009</c:v>
                </c:pt>
                <c:pt idx="4187">
                  <c:v>92.864000000000004</c:v>
                </c:pt>
                <c:pt idx="4188">
                  <c:v>25.184000000000005</c:v>
                </c:pt>
                <c:pt idx="4189">
                  <c:v>101.76000000000012</c:v>
                </c:pt>
                <c:pt idx="4190">
                  <c:v>106.0480000000001</c:v>
                </c:pt>
                <c:pt idx="4191">
                  <c:v>94.495999999999967</c:v>
                </c:pt>
                <c:pt idx="4192">
                  <c:v>89.696000000000041</c:v>
                </c:pt>
                <c:pt idx="4193">
                  <c:v>85.59999999999998</c:v>
                </c:pt>
                <c:pt idx="4194">
                  <c:v>79.584000000000017</c:v>
                </c:pt>
                <c:pt idx="4195">
                  <c:v>104.09600000000005</c:v>
                </c:pt>
                <c:pt idx="4196">
                  <c:v>101.05600000000004</c:v>
                </c:pt>
                <c:pt idx="4197">
                  <c:v>92.19199999999995</c:v>
                </c:pt>
                <c:pt idx="4198">
                  <c:v>73.471999999999966</c:v>
                </c:pt>
                <c:pt idx="4199">
                  <c:v>86.975999999999942</c:v>
                </c:pt>
                <c:pt idx="4200">
                  <c:v>72.095999999999989</c:v>
                </c:pt>
                <c:pt idx="4201">
                  <c:v>1.9200000000000013</c:v>
                </c:pt>
                <c:pt idx="4202">
                  <c:v>1.8240000000000014</c:v>
                </c:pt>
                <c:pt idx="4203">
                  <c:v>1.8560000000000014</c:v>
                </c:pt>
                <c:pt idx="4204">
                  <c:v>1.7280000000000013</c:v>
                </c:pt>
                <c:pt idx="4205">
                  <c:v>1.6320000000000012</c:v>
                </c:pt>
                <c:pt idx="4206">
                  <c:v>1.6320000000000012</c:v>
                </c:pt>
                <c:pt idx="4207">
                  <c:v>20.224</c:v>
                </c:pt>
                <c:pt idx="4208">
                  <c:v>69.728000000000009</c:v>
                </c:pt>
                <c:pt idx="4209">
                  <c:v>94.527999999999992</c:v>
                </c:pt>
                <c:pt idx="4210">
                  <c:v>101.95200000000007</c:v>
                </c:pt>
                <c:pt idx="4211">
                  <c:v>100.76800000000003</c:v>
                </c:pt>
                <c:pt idx="4212">
                  <c:v>22.720000000000006</c:v>
                </c:pt>
                <c:pt idx="4213">
                  <c:v>101.24800000000008</c:v>
                </c:pt>
                <c:pt idx="4214">
                  <c:v>100.99200000000003</c:v>
                </c:pt>
                <c:pt idx="4215">
                  <c:v>94.751999999999967</c:v>
                </c:pt>
                <c:pt idx="4216">
                  <c:v>104.73600000000008</c:v>
                </c:pt>
                <c:pt idx="4217">
                  <c:v>82.911999999999964</c:v>
                </c:pt>
                <c:pt idx="4218">
                  <c:v>70.40000000000002</c:v>
                </c:pt>
                <c:pt idx="4219">
                  <c:v>90.72000000000007</c:v>
                </c:pt>
                <c:pt idx="4220">
                  <c:v>98.271999999999991</c:v>
                </c:pt>
                <c:pt idx="4221">
                  <c:v>105.02400000000009</c:v>
                </c:pt>
                <c:pt idx="4222">
                  <c:v>97.504000000000048</c:v>
                </c:pt>
                <c:pt idx="4223">
                  <c:v>106.59200000000007</c:v>
                </c:pt>
                <c:pt idx="4224">
                  <c:v>73.888000000000048</c:v>
                </c:pt>
                <c:pt idx="4225">
                  <c:v>1.9520000000000015</c:v>
                </c:pt>
                <c:pt idx="4226">
                  <c:v>1.8240000000000014</c:v>
                </c:pt>
                <c:pt idx="4227">
                  <c:v>1.8240000000000014</c:v>
                </c:pt>
                <c:pt idx="4228">
                  <c:v>1.8560000000000014</c:v>
                </c:pt>
                <c:pt idx="4229">
                  <c:v>1.6320000000000012</c:v>
                </c:pt>
                <c:pt idx="4230">
                  <c:v>1.6320000000000012</c:v>
                </c:pt>
                <c:pt idx="4231">
                  <c:v>30.144000000000002</c:v>
                </c:pt>
                <c:pt idx="4232">
                  <c:v>106.33600000000004</c:v>
                </c:pt>
                <c:pt idx="4233">
                  <c:v>101.02400000000002</c:v>
                </c:pt>
                <c:pt idx="4234">
                  <c:v>112.70399999999998</c:v>
                </c:pt>
                <c:pt idx="4235">
                  <c:v>114.39999999999993</c:v>
                </c:pt>
                <c:pt idx="4236">
                  <c:v>25.376000000000001</c:v>
                </c:pt>
                <c:pt idx="4237">
                  <c:v>116.32000000000002</c:v>
                </c:pt>
                <c:pt idx="4238">
                  <c:v>113.72799999999997</c:v>
                </c:pt>
                <c:pt idx="4239">
                  <c:v>119.35999999999997</c:v>
                </c:pt>
                <c:pt idx="4240">
                  <c:v>114.43199999999997</c:v>
                </c:pt>
                <c:pt idx="4241">
                  <c:v>109.63199999999993</c:v>
                </c:pt>
                <c:pt idx="4242">
                  <c:v>94.01599999999992</c:v>
                </c:pt>
                <c:pt idx="4243">
                  <c:v>90.40000000000002</c:v>
                </c:pt>
                <c:pt idx="4244">
                  <c:v>109.12000000000005</c:v>
                </c:pt>
                <c:pt idx="4245">
                  <c:v>81.632000000000062</c:v>
                </c:pt>
                <c:pt idx="4246">
                  <c:v>83.903999999999968</c:v>
                </c:pt>
                <c:pt idx="4247">
                  <c:v>95.487999999999928</c:v>
                </c:pt>
                <c:pt idx="4248">
                  <c:v>66.08</c:v>
                </c:pt>
                <c:pt idx="4249">
                  <c:v>2.176000000000001</c:v>
                </c:pt>
                <c:pt idx="4250">
                  <c:v>2.1120000000000014</c:v>
                </c:pt>
                <c:pt idx="4251">
                  <c:v>2.0800000000000014</c:v>
                </c:pt>
                <c:pt idx="4252">
                  <c:v>2.0800000000000014</c:v>
                </c:pt>
                <c:pt idx="4253">
                  <c:v>1.9200000000000015</c:v>
                </c:pt>
                <c:pt idx="4254">
                  <c:v>1.9200000000000015</c:v>
                </c:pt>
                <c:pt idx="4255">
                  <c:v>23.296000000000003</c:v>
                </c:pt>
                <c:pt idx="4256">
                  <c:v>84.960000000000008</c:v>
                </c:pt>
                <c:pt idx="4257">
                  <c:v>94.62400000000008</c:v>
                </c:pt>
                <c:pt idx="4258">
                  <c:v>99.520000000000067</c:v>
                </c:pt>
                <c:pt idx="4259">
                  <c:v>101.31200000000003</c:v>
                </c:pt>
                <c:pt idx="4260">
                  <c:v>23.616</c:v>
                </c:pt>
                <c:pt idx="4261">
                  <c:v>103.32800000000003</c:v>
                </c:pt>
                <c:pt idx="4262">
                  <c:v>104.35200000000009</c:v>
                </c:pt>
                <c:pt idx="4263">
                  <c:v>105.02400000000011</c:v>
                </c:pt>
                <c:pt idx="4264">
                  <c:v>109.12000000000006</c:v>
                </c:pt>
                <c:pt idx="4265">
                  <c:v>87.775999999999982</c:v>
                </c:pt>
                <c:pt idx="4266">
                  <c:v>81.856000000000009</c:v>
                </c:pt>
                <c:pt idx="4267">
                  <c:v>111.392</c:v>
                </c:pt>
                <c:pt idx="4268">
                  <c:v>118.20799999999994</c:v>
                </c:pt>
                <c:pt idx="4269">
                  <c:v>109.63200000000003</c:v>
                </c:pt>
                <c:pt idx="4270">
                  <c:v>84.575999999999993</c:v>
                </c:pt>
                <c:pt idx="4271">
                  <c:v>91.455999999999918</c:v>
                </c:pt>
                <c:pt idx="4272">
                  <c:v>64.032000000000011</c:v>
                </c:pt>
                <c:pt idx="4273">
                  <c:v>1.9840000000000015</c:v>
                </c:pt>
                <c:pt idx="4274">
                  <c:v>1.8880000000000015</c:v>
                </c:pt>
                <c:pt idx="4275">
                  <c:v>1.8560000000000014</c:v>
                </c:pt>
                <c:pt idx="4276">
                  <c:v>1.8240000000000014</c:v>
                </c:pt>
                <c:pt idx="4277">
                  <c:v>1.6960000000000013</c:v>
                </c:pt>
                <c:pt idx="4278">
                  <c:v>1.7280000000000013</c:v>
                </c:pt>
                <c:pt idx="4279">
                  <c:v>22.656000000000006</c:v>
                </c:pt>
                <c:pt idx="4280">
                  <c:v>92.255999999999915</c:v>
                </c:pt>
                <c:pt idx="4281">
                  <c:v>88.736000000000018</c:v>
                </c:pt>
                <c:pt idx="4282">
                  <c:v>86.496000000000066</c:v>
                </c:pt>
                <c:pt idx="4283">
                  <c:v>98.336000000000027</c:v>
                </c:pt>
                <c:pt idx="4284">
                  <c:v>22.304000000000006</c:v>
                </c:pt>
                <c:pt idx="4285">
                  <c:v>99.936000000000092</c:v>
                </c:pt>
                <c:pt idx="4286">
                  <c:v>92.864000000000047</c:v>
                </c:pt>
                <c:pt idx="4287">
                  <c:v>90.912000000000006</c:v>
                </c:pt>
                <c:pt idx="4288">
                  <c:v>98.815999999999903</c:v>
                </c:pt>
                <c:pt idx="4289">
                  <c:v>83.487999999999957</c:v>
                </c:pt>
                <c:pt idx="4290">
                  <c:v>81.887999999999991</c:v>
                </c:pt>
                <c:pt idx="4291">
                  <c:v>111.45599999999993</c:v>
                </c:pt>
                <c:pt idx="4292">
                  <c:v>110.8479999999999</c:v>
                </c:pt>
                <c:pt idx="4293">
                  <c:v>85.759999999999991</c:v>
                </c:pt>
                <c:pt idx="4294">
                  <c:v>94.912000000000035</c:v>
                </c:pt>
                <c:pt idx="4295">
                  <c:v>110.27199999999991</c:v>
                </c:pt>
                <c:pt idx="4296">
                  <c:v>83.872000000000028</c:v>
                </c:pt>
                <c:pt idx="4297">
                  <c:v>1.9520000000000013</c:v>
                </c:pt>
                <c:pt idx="4298">
                  <c:v>1.8560000000000014</c:v>
                </c:pt>
                <c:pt idx="4299">
                  <c:v>1.8880000000000015</c:v>
                </c:pt>
                <c:pt idx="4300">
                  <c:v>1.8240000000000014</c:v>
                </c:pt>
                <c:pt idx="4301">
                  <c:v>1.7920000000000014</c:v>
                </c:pt>
                <c:pt idx="4302">
                  <c:v>1.7600000000000013</c:v>
                </c:pt>
                <c:pt idx="4303">
                  <c:v>1.8560000000000014</c:v>
                </c:pt>
                <c:pt idx="4304">
                  <c:v>5.8240000000000034</c:v>
                </c:pt>
                <c:pt idx="4305">
                  <c:v>6.719999999999998</c:v>
                </c:pt>
                <c:pt idx="4306">
                  <c:v>2.8160000000000007</c:v>
                </c:pt>
                <c:pt idx="4307">
                  <c:v>3.0399999999999996</c:v>
                </c:pt>
                <c:pt idx="4308">
                  <c:v>2.0480000000000014</c:v>
                </c:pt>
                <c:pt idx="4309">
                  <c:v>1.6000000000000012</c:v>
                </c:pt>
                <c:pt idx="4310">
                  <c:v>1.6000000000000012</c:v>
                </c:pt>
                <c:pt idx="4311">
                  <c:v>1.6320000000000012</c:v>
                </c:pt>
                <c:pt idx="4312">
                  <c:v>1.5680000000000012</c:v>
                </c:pt>
                <c:pt idx="4313">
                  <c:v>1.6000000000000012</c:v>
                </c:pt>
                <c:pt idx="4314">
                  <c:v>1.6000000000000012</c:v>
                </c:pt>
                <c:pt idx="4315">
                  <c:v>1.5360000000000011</c:v>
                </c:pt>
                <c:pt idx="4316">
                  <c:v>1.5360000000000011</c:v>
                </c:pt>
                <c:pt idx="4317">
                  <c:v>1.5360000000000011</c:v>
                </c:pt>
                <c:pt idx="4318">
                  <c:v>1.5680000000000012</c:v>
                </c:pt>
                <c:pt idx="4319">
                  <c:v>1.5040000000000011</c:v>
                </c:pt>
                <c:pt idx="4320">
                  <c:v>1.5360000000000011</c:v>
                </c:pt>
                <c:pt idx="4321">
                  <c:v>1.5040000000000011</c:v>
                </c:pt>
                <c:pt idx="4322">
                  <c:v>1.5360000000000011</c:v>
                </c:pt>
                <c:pt idx="4323">
                  <c:v>1.5360000000000011</c:v>
                </c:pt>
                <c:pt idx="4324">
                  <c:v>1.5360000000000011</c:v>
                </c:pt>
                <c:pt idx="4325">
                  <c:v>1.5040000000000011</c:v>
                </c:pt>
                <c:pt idx="4326">
                  <c:v>1.4720000000000011</c:v>
                </c:pt>
                <c:pt idx="4327">
                  <c:v>1.4720000000000011</c:v>
                </c:pt>
                <c:pt idx="4328">
                  <c:v>1.4720000000000011</c:v>
                </c:pt>
                <c:pt idx="4329">
                  <c:v>1.4720000000000011</c:v>
                </c:pt>
                <c:pt idx="4330">
                  <c:v>1.5040000000000011</c:v>
                </c:pt>
                <c:pt idx="4331">
                  <c:v>1.4720000000000011</c:v>
                </c:pt>
                <c:pt idx="4332">
                  <c:v>1.5040000000000011</c:v>
                </c:pt>
                <c:pt idx="4333">
                  <c:v>1.5040000000000011</c:v>
                </c:pt>
                <c:pt idx="4334">
                  <c:v>1.5040000000000011</c:v>
                </c:pt>
                <c:pt idx="4335">
                  <c:v>1.5360000000000011</c:v>
                </c:pt>
                <c:pt idx="4336">
                  <c:v>1.5360000000000011</c:v>
                </c:pt>
                <c:pt idx="4337">
                  <c:v>1.5360000000000011</c:v>
                </c:pt>
                <c:pt idx="4338">
                  <c:v>1.5680000000000012</c:v>
                </c:pt>
                <c:pt idx="4339">
                  <c:v>1.5680000000000012</c:v>
                </c:pt>
                <c:pt idx="4340">
                  <c:v>1.5360000000000011</c:v>
                </c:pt>
                <c:pt idx="4341">
                  <c:v>1.5680000000000012</c:v>
                </c:pt>
                <c:pt idx="4342">
                  <c:v>1.5680000000000012</c:v>
                </c:pt>
                <c:pt idx="4343">
                  <c:v>1.4720000000000011</c:v>
                </c:pt>
                <c:pt idx="4344">
                  <c:v>1.5360000000000011</c:v>
                </c:pt>
                <c:pt idx="4345">
                  <c:v>1.5040000000000011</c:v>
                </c:pt>
                <c:pt idx="4346">
                  <c:v>1.5040000000000011</c:v>
                </c:pt>
                <c:pt idx="4347">
                  <c:v>1.5040000000000011</c:v>
                </c:pt>
                <c:pt idx="4348">
                  <c:v>1.4720000000000011</c:v>
                </c:pt>
                <c:pt idx="4349">
                  <c:v>1.5680000000000012</c:v>
                </c:pt>
                <c:pt idx="4350">
                  <c:v>1.6960000000000013</c:v>
                </c:pt>
                <c:pt idx="4351">
                  <c:v>19.040000000000006</c:v>
                </c:pt>
                <c:pt idx="4352">
                  <c:v>88.256</c:v>
                </c:pt>
                <c:pt idx="4353">
                  <c:v>101.6320000000001</c:v>
                </c:pt>
                <c:pt idx="4354">
                  <c:v>100.06399999999999</c:v>
                </c:pt>
                <c:pt idx="4355">
                  <c:v>99.52</c:v>
                </c:pt>
                <c:pt idx="4356">
                  <c:v>24.031999999999996</c:v>
                </c:pt>
                <c:pt idx="4357">
                  <c:v>94.815999999999988</c:v>
                </c:pt>
                <c:pt idx="4358">
                  <c:v>106.36799999999999</c:v>
                </c:pt>
                <c:pt idx="4359">
                  <c:v>107.04000000000006</c:v>
                </c:pt>
                <c:pt idx="4360">
                  <c:v>106.4959999999999</c:v>
                </c:pt>
                <c:pt idx="4361">
                  <c:v>85.695999999999984</c:v>
                </c:pt>
                <c:pt idx="4362">
                  <c:v>72.447999999999993</c:v>
                </c:pt>
                <c:pt idx="4363">
                  <c:v>84.736000000000075</c:v>
                </c:pt>
                <c:pt idx="4364">
                  <c:v>99.584000000000032</c:v>
                </c:pt>
                <c:pt idx="4365">
                  <c:v>86.399999999999949</c:v>
                </c:pt>
                <c:pt idx="4366">
                  <c:v>92.448000000000022</c:v>
                </c:pt>
                <c:pt idx="4367">
                  <c:v>102.49600000000007</c:v>
                </c:pt>
                <c:pt idx="4368">
                  <c:v>80.8</c:v>
                </c:pt>
                <c:pt idx="4369">
                  <c:v>13.088000000000012</c:v>
                </c:pt>
                <c:pt idx="4370">
                  <c:v>26.847999999999999</c:v>
                </c:pt>
                <c:pt idx="4371">
                  <c:v>95.264000000000067</c:v>
                </c:pt>
                <c:pt idx="4372">
                  <c:v>100.51199999999994</c:v>
                </c:pt>
                <c:pt idx="4373">
                  <c:v>89.376000000000005</c:v>
                </c:pt>
                <c:pt idx="4374">
                  <c:v>81.503999999999976</c:v>
                </c:pt>
                <c:pt idx="4375">
                  <c:v>75.296000000000035</c:v>
                </c:pt>
                <c:pt idx="4376">
                  <c:v>81.503999999999991</c:v>
                </c:pt>
                <c:pt idx="4377">
                  <c:v>98.78400000000002</c:v>
                </c:pt>
                <c:pt idx="4378">
                  <c:v>88.896000000000001</c:v>
                </c:pt>
                <c:pt idx="4379">
                  <c:v>88.127999999999943</c:v>
                </c:pt>
                <c:pt idx="4380">
                  <c:v>22.304000000000009</c:v>
                </c:pt>
                <c:pt idx="4381">
                  <c:v>85.535999999999916</c:v>
                </c:pt>
                <c:pt idx="4382">
                  <c:v>85.759999999999991</c:v>
                </c:pt>
                <c:pt idx="4383">
                  <c:v>83.839999999999947</c:v>
                </c:pt>
                <c:pt idx="4384">
                  <c:v>77.984000000000023</c:v>
                </c:pt>
                <c:pt idx="4385">
                  <c:v>63.008000000000024</c:v>
                </c:pt>
                <c:pt idx="4386">
                  <c:v>65.600000000000023</c:v>
                </c:pt>
                <c:pt idx="4387">
                  <c:v>86.623999999999953</c:v>
                </c:pt>
                <c:pt idx="4388">
                  <c:v>89.535999999999959</c:v>
                </c:pt>
                <c:pt idx="4389">
                  <c:v>90.271999999999935</c:v>
                </c:pt>
                <c:pt idx="4390">
                  <c:v>85.504000000000076</c:v>
                </c:pt>
                <c:pt idx="4391">
                  <c:v>80.8</c:v>
                </c:pt>
                <c:pt idx="4392">
                  <c:v>71.487999999999985</c:v>
                </c:pt>
                <c:pt idx="4393">
                  <c:v>12.896000000000008</c:v>
                </c:pt>
                <c:pt idx="4394">
                  <c:v>25.439999999999998</c:v>
                </c:pt>
                <c:pt idx="4395">
                  <c:v>90.208000000000013</c:v>
                </c:pt>
                <c:pt idx="4396">
                  <c:v>103.16800000000005</c:v>
                </c:pt>
                <c:pt idx="4397">
                  <c:v>89.823999999999927</c:v>
                </c:pt>
                <c:pt idx="4398">
                  <c:v>93.663999999999987</c:v>
                </c:pt>
                <c:pt idx="4399">
                  <c:v>102.27200000000001</c:v>
                </c:pt>
                <c:pt idx="4400">
                  <c:v>103.93600000000008</c:v>
                </c:pt>
                <c:pt idx="4401">
                  <c:v>99.871999999999915</c:v>
                </c:pt>
                <c:pt idx="4402">
                  <c:v>87.04</c:v>
                </c:pt>
                <c:pt idx="4403">
                  <c:v>93.727999999999966</c:v>
                </c:pt>
                <c:pt idx="4404">
                  <c:v>22.175999999999998</c:v>
                </c:pt>
                <c:pt idx="4405">
                  <c:v>103.68</c:v>
                </c:pt>
                <c:pt idx="4406">
                  <c:v>91.839999999999989</c:v>
                </c:pt>
                <c:pt idx="4407">
                  <c:v>97.216000000000065</c:v>
                </c:pt>
                <c:pt idx="4408">
                  <c:v>107.36</c:v>
                </c:pt>
                <c:pt idx="4409">
                  <c:v>106.78399999999992</c:v>
                </c:pt>
                <c:pt idx="4410">
                  <c:v>92.703999999999937</c:v>
                </c:pt>
                <c:pt idx="4411">
                  <c:v>77.53600000000003</c:v>
                </c:pt>
                <c:pt idx="4412">
                  <c:v>106.59199999999994</c:v>
                </c:pt>
                <c:pt idx="4413">
                  <c:v>105.28000000000004</c:v>
                </c:pt>
                <c:pt idx="4414">
                  <c:v>105.56799999999994</c:v>
                </c:pt>
                <c:pt idx="4415">
                  <c:v>108.76800000000004</c:v>
                </c:pt>
                <c:pt idx="4416">
                  <c:v>85.248000000000019</c:v>
                </c:pt>
                <c:pt idx="4417">
                  <c:v>1.7920000000000014</c:v>
                </c:pt>
                <c:pt idx="4418">
                  <c:v>1.7280000000000013</c:v>
                </c:pt>
                <c:pt idx="4419">
                  <c:v>1.7280000000000013</c:v>
                </c:pt>
                <c:pt idx="4420">
                  <c:v>1.6640000000000013</c:v>
                </c:pt>
                <c:pt idx="4421">
                  <c:v>1.6320000000000012</c:v>
                </c:pt>
                <c:pt idx="4422">
                  <c:v>1.6320000000000012</c:v>
                </c:pt>
                <c:pt idx="4423">
                  <c:v>30.655999999999995</c:v>
                </c:pt>
                <c:pt idx="4424">
                  <c:v>104.54399999999995</c:v>
                </c:pt>
                <c:pt idx="4425">
                  <c:v>99.93600000000005</c:v>
                </c:pt>
                <c:pt idx="4426">
                  <c:v>101.92000000000006</c:v>
                </c:pt>
                <c:pt idx="4427">
                  <c:v>102.65599999999999</c:v>
                </c:pt>
                <c:pt idx="4428">
                  <c:v>21.600000000000009</c:v>
                </c:pt>
                <c:pt idx="4429">
                  <c:v>87.168000000000063</c:v>
                </c:pt>
                <c:pt idx="4430">
                  <c:v>90.720000000000013</c:v>
                </c:pt>
                <c:pt idx="4431">
                  <c:v>103.29599999999998</c:v>
                </c:pt>
                <c:pt idx="4432">
                  <c:v>104.22400000000013</c:v>
                </c:pt>
                <c:pt idx="4433">
                  <c:v>88.863999999999947</c:v>
                </c:pt>
                <c:pt idx="4434">
                  <c:v>80.992000000000047</c:v>
                </c:pt>
                <c:pt idx="4435">
                  <c:v>103.36000000000011</c:v>
                </c:pt>
                <c:pt idx="4436">
                  <c:v>113.40800000000004</c:v>
                </c:pt>
                <c:pt idx="4437">
                  <c:v>107.58400000000003</c:v>
                </c:pt>
                <c:pt idx="4438">
                  <c:v>92.640000000000015</c:v>
                </c:pt>
                <c:pt idx="4439">
                  <c:v>104.96000000000008</c:v>
                </c:pt>
                <c:pt idx="4440">
                  <c:v>79.423999999999893</c:v>
                </c:pt>
                <c:pt idx="4441">
                  <c:v>12.672000000000004</c:v>
                </c:pt>
                <c:pt idx="4442">
                  <c:v>21.375999999999998</c:v>
                </c:pt>
                <c:pt idx="4443">
                  <c:v>85.72799999999998</c:v>
                </c:pt>
                <c:pt idx="4444">
                  <c:v>106.43200000000004</c:v>
                </c:pt>
                <c:pt idx="4445">
                  <c:v>92.063999999999922</c:v>
                </c:pt>
                <c:pt idx="4446">
                  <c:v>85.632000000000005</c:v>
                </c:pt>
                <c:pt idx="4447">
                  <c:v>100.57600000000006</c:v>
                </c:pt>
                <c:pt idx="4448">
                  <c:v>99.423999999999921</c:v>
                </c:pt>
                <c:pt idx="4449">
                  <c:v>102.55999999999999</c:v>
                </c:pt>
                <c:pt idx="4450">
                  <c:v>105.59999999999998</c:v>
                </c:pt>
                <c:pt idx="4451">
                  <c:v>111.55199999999995</c:v>
                </c:pt>
                <c:pt idx="4452">
                  <c:v>20.48</c:v>
                </c:pt>
                <c:pt idx="4453">
                  <c:v>96.800000000000026</c:v>
                </c:pt>
                <c:pt idx="4454">
                  <c:v>101.53600000000006</c:v>
                </c:pt>
                <c:pt idx="4455">
                  <c:v>95.615999999999957</c:v>
                </c:pt>
                <c:pt idx="4456">
                  <c:v>100.03200000000012</c:v>
                </c:pt>
                <c:pt idx="4457">
                  <c:v>86.111999999999995</c:v>
                </c:pt>
                <c:pt idx="4458">
                  <c:v>80.480000000000032</c:v>
                </c:pt>
                <c:pt idx="4459">
                  <c:v>101.69599999999996</c:v>
                </c:pt>
                <c:pt idx="4460">
                  <c:v>82.816000000000031</c:v>
                </c:pt>
                <c:pt idx="4461">
                  <c:v>98.176000000000059</c:v>
                </c:pt>
                <c:pt idx="4462">
                  <c:v>104.00000000000007</c:v>
                </c:pt>
                <c:pt idx="4463">
                  <c:v>93.887999999999948</c:v>
                </c:pt>
                <c:pt idx="4464">
                  <c:v>81.215999999999951</c:v>
                </c:pt>
                <c:pt idx="4465">
                  <c:v>12.544000000000006</c:v>
                </c:pt>
                <c:pt idx="4466">
                  <c:v>26.176000000000002</c:v>
                </c:pt>
                <c:pt idx="4467">
                  <c:v>90.816000000000017</c:v>
                </c:pt>
                <c:pt idx="4468">
                  <c:v>91.103999999999985</c:v>
                </c:pt>
                <c:pt idx="4469">
                  <c:v>90.39999999999992</c:v>
                </c:pt>
                <c:pt idx="4470">
                  <c:v>73.088000000000022</c:v>
                </c:pt>
                <c:pt idx="4471">
                  <c:v>76.608000000000047</c:v>
                </c:pt>
                <c:pt idx="4472">
                  <c:v>4.8319999999999972</c:v>
                </c:pt>
                <c:pt idx="4473">
                  <c:v>4.0960000000000019</c:v>
                </c:pt>
                <c:pt idx="4474">
                  <c:v>4.1280000000000019</c:v>
                </c:pt>
                <c:pt idx="4475">
                  <c:v>4.0640000000000018</c:v>
                </c:pt>
                <c:pt idx="4476">
                  <c:v>3.9360000000000026</c:v>
                </c:pt>
                <c:pt idx="4477">
                  <c:v>3.8080000000000025</c:v>
                </c:pt>
                <c:pt idx="4478">
                  <c:v>3.9040000000000026</c:v>
                </c:pt>
                <c:pt idx="4479">
                  <c:v>3.6480000000000015</c:v>
                </c:pt>
                <c:pt idx="4480">
                  <c:v>2.8479999999999999</c:v>
                </c:pt>
                <c:pt idx="4481">
                  <c:v>2.4320000000000004</c:v>
                </c:pt>
                <c:pt idx="4482">
                  <c:v>2.1120000000000014</c:v>
                </c:pt>
                <c:pt idx="4483">
                  <c:v>2.1120000000000014</c:v>
                </c:pt>
                <c:pt idx="4484">
                  <c:v>2.0800000000000014</c:v>
                </c:pt>
                <c:pt idx="4485">
                  <c:v>2.1120000000000014</c:v>
                </c:pt>
                <c:pt idx="4486">
                  <c:v>1.6960000000000013</c:v>
                </c:pt>
                <c:pt idx="4487">
                  <c:v>1.5680000000000012</c:v>
                </c:pt>
                <c:pt idx="4488">
                  <c:v>1.6000000000000012</c:v>
                </c:pt>
                <c:pt idx="4489">
                  <c:v>1.5360000000000011</c:v>
                </c:pt>
                <c:pt idx="4490">
                  <c:v>1.5680000000000012</c:v>
                </c:pt>
                <c:pt idx="4491">
                  <c:v>1.5360000000000011</c:v>
                </c:pt>
                <c:pt idx="4492">
                  <c:v>1.5360000000000011</c:v>
                </c:pt>
                <c:pt idx="4493">
                  <c:v>1.5360000000000011</c:v>
                </c:pt>
                <c:pt idx="4494">
                  <c:v>1.5040000000000011</c:v>
                </c:pt>
                <c:pt idx="4495">
                  <c:v>1.5360000000000011</c:v>
                </c:pt>
                <c:pt idx="4496">
                  <c:v>1.6960000000000013</c:v>
                </c:pt>
                <c:pt idx="4497">
                  <c:v>1.6640000000000013</c:v>
                </c:pt>
                <c:pt idx="4498">
                  <c:v>1.6960000000000013</c:v>
                </c:pt>
                <c:pt idx="4499">
                  <c:v>1.6320000000000012</c:v>
                </c:pt>
                <c:pt idx="4500">
                  <c:v>1.6960000000000013</c:v>
                </c:pt>
                <c:pt idx="4501">
                  <c:v>1.7280000000000013</c:v>
                </c:pt>
                <c:pt idx="4502">
                  <c:v>1.6960000000000013</c:v>
                </c:pt>
                <c:pt idx="4503">
                  <c:v>1.7280000000000013</c:v>
                </c:pt>
                <c:pt idx="4504">
                  <c:v>1.6640000000000013</c:v>
                </c:pt>
                <c:pt idx="4505">
                  <c:v>1.7600000000000013</c:v>
                </c:pt>
                <c:pt idx="4506">
                  <c:v>1.6960000000000013</c:v>
                </c:pt>
                <c:pt idx="4507">
                  <c:v>1.7280000000000013</c:v>
                </c:pt>
                <c:pt idx="4508">
                  <c:v>1.5040000000000011</c:v>
                </c:pt>
                <c:pt idx="4509">
                  <c:v>1.5360000000000011</c:v>
                </c:pt>
                <c:pt idx="4510">
                  <c:v>1.5680000000000012</c:v>
                </c:pt>
                <c:pt idx="4511">
                  <c:v>1.4720000000000011</c:v>
                </c:pt>
                <c:pt idx="4512">
                  <c:v>1.5360000000000011</c:v>
                </c:pt>
                <c:pt idx="4513">
                  <c:v>1.5040000000000011</c:v>
                </c:pt>
                <c:pt idx="4514">
                  <c:v>1.5360000000000011</c:v>
                </c:pt>
                <c:pt idx="4515">
                  <c:v>1.5040000000000011</c:v>
                </c:pt>
                <c:pt idx="4516">
                  <c:v>1.5040000000000011</c:v>
                </c:pt>
                <c:pt idx="4517">
                  <c:v>1.5680000000000012</c:v>
                </c:pt>
                <c:pt idx="4518">
                  <c:v>1.6960000000000013</c:v>
                </c:pt>
                <c:pt idx="4519">
                  <c:v>24.640000000000004</c:v>
                </c:pt>
                <c:pt idx="4520">
                  <c:v>99.104000000000013</c:v>
                </c:pt>
                <c:pt idx="4521">
                  <c:v>100.35200000000002</c:v>
                </c:pt>
                <c:pt idx="4522">
                  <c:v>114.23999999999995</c:v>
                </c:pt>
                <c:pt idx="4523">
                  <c:v>112.51199999999994</c:v>
                </c:pt>
                <c:pt idx="4524">
                  <c:v>22.592000000000002</c:v>
                </c:pt>
                <c:pt idx="4525">
                  <c:v>99.71200000000006</c:v>
                </c:pt>
                <c:pt idx="4526">
                  <c:v>90.015999999999934</c:v>
                </c:pt>
                <c:pt idx="4527">
                  <c:v>101.40799999999993</c:v>
                </c:pt>
                <c:pt idx="4528">
                  <c:v>115.26399999999995</c:v>
                </c:pt>
                <c:pt idx="4529">
                  <c:v>90.175999999999974</c:v>
                </c:pt>
                <c:pt idx="4530">
                  <c:v>76.384</c:v>
                </c:pt>
                <c:pt idx="4531">
                  <c:v>107.87200000000009</c:v>
                </c:pt>
                <c:pt idx="4532">
                  <c:v>96.864000000000047</c:v>
                </c:pt>
                <c:pt idx="4533">
                  <c:v>97.856000000000037</c:v>
                </c:pt>
                <c:pt idx="4534">
                  <c:v>94.815999999999988</c:v>
                </c:pt>
                <c:pt idx="4535">
                  <c:v>95.744000000000014</c:v>
                </c:pt>
                <c:pt idx="4536">
                  <c:v>74.431999999999945</c:v>
                </c:pt>
                <c:pt idx="4537">
                  <c:v>14.048000000000018</c:v>
                </c:pt>
                <c:pt idx="4538">
                  <c:v>24.415999999999997</c:v>
                </c:pt>
                <c:pt idx="4539">
                  <c:v>88.447999999999993</c:v>
                </c:pt>
                <c:pt idx="4540">
                  <c:v>90.592000000000013</c:v>
                </c:pt>
                <c:pt idx="4541">
                  <c:v>77.887999999999977</c:v>
                </c:pt>
                <c:pt idx="4542">
                  <c:v>77.023999999999987</c:v>
                </c:pt>
                <c:pt idx="4543">
                  <c:v>87.263999999999925</c:v>
                </c:pt>
                <c:pt idx="4544">
                  <c:v>87.807999999999964</c:v>
                </c:pt>
                <c:pt idx="4545">
                  <c:v>92.447999999999965</c:v>
                </c:pt>
                <c:pt idx="4546">
                  <c:v>94.591999999999956</c:v>
                </c:pt>
                <c:pt idx="4547">
                  <c:v>95.232000000000028</c:v>
                </c:pt>
                <c:pt idx="4548">
                  <c:v>22.336000000000002</c:v>
                </c:pt>
                <c:pt idx="4549">
                  <c:v>97.119999999999976</c:v>
                </c:pt>
                <c:pt idx="4550">
                  <c:v>98.176000000000059</c:v>
                </c:pt>
                <c:pt idx="4551">
                  <c:v>96.704000000000107</c:v>
                </c:pt>
                <c:pt idx="4552">
                  <c:v>102.24000000000008</c:v>
                </c:pt>
                <c:pt idx="4553">
                  <c:v>64.422666666666657</c:v>
                </c:pt>
                <c:pt idx="4554">
                  <c:v>60.992000000000033</c:v>
                </c:pt>
                <c:pt idx="4555">
                  <c:v>71.871999999999971</c:v>
                </c:pt>
                <c:pt idx="4556">
                  <c:v>76.86399999999999</c:v>
                </c:pt>
                <c:pt idx="4557">
                  <c:v>80.031999999999925</c:v>
                </c:pt>
                <c:pt idx="4558">
                  <c:v>86.016000000000091</c:v>
                </c:pt>
                <c:pt idx="4559">
                  <c:v>85.471999999999952</c:v>
                </c:pt>
                <c:pt idx="4560">
                  <c:v>59.424000000000007</c:v>
                </c:pt>
                <c:pt idx="4561">
                  <c:v>1.6960000000000013</c:v>
                </c:pt>
                <c:pt idx="4562">
                  <c:v>1.6000000000000012</c:v>
                </c:pt>
                <c:pt idx="4563">
                  <c:v>1.6000000000000012</c:v>
                </c:pt>
                <c:pt idx="4564">
                  <c:v>1.5680000000000012</c:v>
                </c:pt>
                <c:pt idx="4565">
                  <c:v>1.6640000000000013</c:v>
                </c:pt>
                <c:pt idx="4566">
                  <c:v>1.8560000000000014</c:v>
                </c:pt>
                <c:pt idx="4567">
                  <c:v>36.287999999999997</c:v>
                </c:pt>
                <c:pt idx="4568">
                  <c:v>90.687999999999946</c:v>
                </c:pt>
                <c:pt idx="4569">
                  <c:v>101.37600000000006</c:v>
                </c:pt>
                <c:pt idx="4570">
                  <c:v>99.84000000000006</c:v>
                </c:pt>
                <c:pt idx="4571">
                  <c:v>86.976000000000042</c:v>
                </c:pt>
                <c:pt idx="4572">
                  <c:v>32.896000000000008</c:v>
                </c:pt>
                <c:pt idx="4573">
                  <c:v>94.624000000000009</c:v>
                </c:pt>
                <c:pt idx="4574">
                  <c:v>87.968000000000018</c:v>
                </c:pt>
                <c:pt idx="4575">
                  <c:v>93.024000000000044</c:v>
                </c:pt>
                <c:pt idx="4576">
                  <c:v>96.352000000000046</c:v>
                </c:pt>
                <c:pt idx="4577">
                  <c:v>73.823999999999884</c:v>
                </c:pt>
                <c:pt idx="4578">
                  <c:v>85.69599999999997</c:v>
                </c:pt>
                <c:pt idx="4579">
                  <c:v>95.199999999999974</c:v>
                </c:pt>
                <c:pt idx="4580">
                  <c:v>93.599999999999937</c:v>
                </c:pt>
                <c:pt idx="4581">
                  <c:v>86.40000000000002</c:v>
                </c:pt>
                <c:pt idx="4582">
                  <c:v>81.92</c:v>
                </c:pt>
                <c:pt idx="4583">
                  <c:v>86.46399999999997</c:v>
                </c:pt>
                <c:pt idx="4584">
                  <c:v>52.320000000000057</c:v>
                </c:pt>
                <c:pt idx="4585">
                  <c:v>14.944000000000015</c:v>
                </c:pt>
                <c:pt idx="4586">
                  <c:v>39.008000000000003</c:v>
                </c:pt>
                <c:pt idx="4587">
                  <c:v>90.559999999999917</c:v>
                </c:pt>
                <c:pt idx="4588">
                  <c:v>79.072000000000045</c:v>
                </c:pt>
                <c:pt idx="4589">
                  <c:v>83.58400000000006</c:v>
                </c:pt>
                <c:pt idx="4590">
                  <c:v>97.472000000000037</c:v>
                </c:pt>
                <c:pt idx="4591">
                  <c:v>100.86400000000006</c:v>
                </c:pt>
                <c:pt idx="4592">
                  <c:v>96.287999999999997</c:v>
                </c:pt>
                <c:pt idx="4593">
                  <c:v>96.86399999999999</c:v>
                </c:pt>
                <c:pt idx="4594">
                  <c:v>104.12799999999989</c:v>
                </c:pt>
                <c:pt idx="4595">
                  <c:v>87.936000000000092</c:v>
                </c:pt>
                <c:pt idx="4596">
                  <c:v>36.448000000000008</c:v>
                </c:pt>
                <c:pt idx="4597">
                  <c:v>96.128000000000029</c:v>
                </c:pt>
                <c:pt idx="4598">
                  <c:v>97.631999999999934</c:v>
                </c:pt>
                <c:pt idx="4599">
                  <c:v>94.976000000000013</c:v>
                </c:pt>
                <c:pt idx="4600">
                  <c:v>94.656000000000006</c:v>
                </c:pt>
                <c:pt idx="4601">
                  <c:v>64.352000000000032</c:v>
                </c:pt>
                <c:pt idx="4602">
                  <c:v>82.687999999999974</c:v>
                </c:pt>
                <c:pt idx="4603">
                  <c:v>91.00799999999991</c:v>
                </c:pt>
                <c:pt idx="4604">
                  <c:v>91.967999999999947</c:v>
                </c:pt>
                <c:pt idx="4605">
                  <c:v>89.599999999999923</c:v>
                </c:pt>
                <c:pt idx="4606">
                  <c:v>85.888000000000005</c:v>
                </c:pt>
                <c:pt idx="4607">
                  <c:v>82.527999999999949</c:v>
                </c:pt>
                <c:pt idx="4608">
                  <c:v>55.456000000000031</c:v>
                </c:pt>
                <c:pt idx="4609">
                  <c:v>14.688000000000015</c:v>
                </c:pt>
                <c:pt idx="4610">
                  <c:v>37.216000000000001</c:v>
                </c:pt>
                <c:pt idx="4611">
                  <c:v>88.511999999999915</c:v>
                </c:pt>
                <c:pt idx="4612">
                  <c:v>84.54400000000004</c:v>
                </c:pt>
                <c:pt idx="4613">
                  <c:v>71.360000000000042</c:v>
                </c:pt>
                <c:pt idx="4614">
                  <c:v>86.335999999999927</c:v>
                </c:pt>
                <c:pt idx="4615">
                  <c:v>54.048000000000044</c:v>
                </c:pt>
                <c:pt idx="4616">
                  <c:v>3.8400000000000021</c:v>
                </c:pt>
                <c:pt idx="4617">
                  <c:v>3.776000000000002</c:v>
                </c:pt>
                <c:pt idx="4618">
                  <c:v>3.5200000000000014</c:v>
                </c:pt>
                <c:pt idx="4619">
                  <c:v>3.4240000000000013</c:v>
                </c:pt>
                <c:pt idx="4620">
                  <c:v>3.5520000000000018</c:v>
                </c:pt>
                <c:pt idx="4621">
                  <c:v>4.3839999999999995</c:v>
                </c:pt>
                <c:pt idx="4622">
                  <c:v>3.4560000000000013</c:v>
                </c:pt>
                <c:pt idx="4623">
                  <c:v>2.8159999999999976</c:v>
                </c:pt>
                <c:pt idx="4624">
                  <c:v>2.2720000000000002</c:v>
                </c:pt>
                <c:pt idx="4625">
                  <c:v>2.144000000000001</c:v>
                </c:pt>
                <c:pt idx="4626">
                  <c:v>2.0800000000000014</c:v>
                </c:pt>
                <c:pt idx="4627">
                  <c:v>2.0480000000000014</c:v>
                </c:pt>
                <c:pt idx="4628">
                  <c:v>2.144000000000001</c:v>
                </c:pt>
                <c:pt idx="4629">
                  <c:v>2.0480000000000014</c:v>
                </c:pt>
                <c:pt idx="4630">
                  <c:v>1.8560000000000014</c:v>
                </c:pt>
                <c:pt idx="4631">
                  <c:v>1.6000000000000012</c:v>
                </c:pt>
                <c:pt idx="4632">
                  <c:v>1.6000000000000012</c:v>
                </c:pt>
                <c:pt idx="4633">
                  <c:v>1.5680000000000012</c:v>
                </c:pt>
                <c:pt idx="4634">
                  <c:v>1.5680000000000012</c:v>
                </c:pt>
                <c:pt idx="4635">
                  <c:v>1.5360000000000011</c:v>
                </c:pt>
                <c:pt idx="4636">
                  <c:v>1.5360000000000011</c:v>
                </c:pt>
                <c:pt idx="4637">
                  <c:v>1.5040000000000011</c:v>
                </c:pt>
                <c:pt idx="4638">
                  <c:v>1.6000000000000012</c:v>
                </c:pt>
                <c:pt idx="4639">
                  <c:v>1.7280000000000013</c:v>
                </c:pt>
                <c:pt idx="4640">
                  <c:v>1.8240000000000014</c:v>
                </c:pt>
                <c:pt idx="4641">
                  <c:v>1.7600000000000013</c:v>
                </c:pt>
                <c:pt idx="4642">
                  <c:v>1.7920000000000014</c:v>
                </c:pt>
                <c:pt idx="4643">
                  <c:v>1.7600000000000013</c:v>
                </c:pt>
                <c:pt idx="4644">
                  <c:v>1.7920000000000014</c:v>
                </c:pt>
                <c:pt idx="4645">
                  <c:v>1.7600000000000013</c:v>
                </c:pt>
                <c:pt idx="4646">
                  <c:v>1.7280000000000013</c:v>
                </c:pt>
                <c:pt idx="4647">
                  <c:v>1.7920000000000014</c:v>
                </c:pt>
                <c:pt idx="4648">
                  <c:v>1.7920000000000014</c:v>
                </c:pt>
                <c:pt idx="4649">
                  <c:v>1.7920000000000014</c:v>
                </c:pt>
                <c:pt idx="4650">
                  <c:v>1.6640000000000013</c:v>
                </c:pt>
                <c:pt idx="4651">
                  <c:v>1.6000000000000012</c:v>
                </c:pt>
                <c:pt idx="4652">
                  <c:v>1.6000000000000012</c:v>
                </c:pt>
                <c:pt idx="4653">
                  <c:v>1.6320000000000012</c:v>
                </c:pt>
                <c:pt idx="4654">
                  <c:v>1.6640000000000013</c:v>
                </c:pt>
                <c:pt idx="4655">
                  <c:v>1.5680000000000012</c:v>
                </c:pt>
                <c:pt idx="4656">
                  <c:v>1.5680000000000012</c:v>
                </c:pt>
                <c:pt idx="4657">
                  <c:v>1.5360000000000011</c:v>
                </c:pt>
                <c:pt idx="4658">
                  <c:v>1.5680000000000012</c:v>
                </c:pt>
                <c:pt idx="4659">
                  <c:v>1.5680000000000012</c:v>
                </c:pt>
                <c:pt idx="4660">
                  <c:v>1.5360000000000011</c:v>
                </c:pt>
                <c:pt idx="4661">
                  <c:v>1.7280000000000013</c:v>
                </c:pt>
                <c:pt idx="4662">
                  <c:v>1.9200000000000015</c:v>
                </c:pt>
                <c:pt idx="4663">
                  <c:v>34.784000000000006</c:v>
                </c:pt>
                <c:pt idx="4664">
                  <c:v>94.272000000000062</c:v>
                </c:pt>
                <c:pt idx="4665">
                  <c:v>105.27999999999994</c:v>
                </c:pt>
                <c:pt idx="4666">
                  <c:v>105.18400000000005</c:v>
                </c:pt>
                <c:pt idx="4667">
                  <c:v>70.528000000000077</c:v>
                </c:pt>
                <c:pt idx="4668">
                  <c:v>39.68</c:v>
                </c:pt>
                <c:pt idx="4669">
                  <c:v>87.872000000000043</c:v>
                </c:pt>
                <c:pt idx="4670">
                  <c:v>100.73600000000012</c:v>
                </c:pt>
                <c:pt idx="4671">
                  <c:v>101.53600000000006</c:v>
                </c:pt>
                <c:pt idx="4672">
                  <c:v>89.919999999999931</c:v>
                </c:pt>
                <c:pt idx="4673">
                  <c:v>67.040000000000049</c:v>
                </c:pt>
                <c:pt idx="4674">
                  <c:v>88.256000000000085</c:v>
                </c:pt>
                <c:pt idx="4675">
                  <c:v>90.592000000000013</c:v>
                </c:pt>
                <c:pt idx="4676">
                  <c:v>90.719999999999985</c:v>
                </c:pt>
                <c:pt idx="4677">
                  <c:v>87.904000000000011</c:v>
                </c:pt>
                <c:pt idx="4678">
                  <c:v>82.207999999999998</c:v>
                </c:pt>
                <c:pt idx="4679">
                  <c:v>94.079999999999941</c:v>
                </c:pt>
                <c:pt idx="4680">
                  <c:v>57.056000000000054</c:v>
                </c:pt>
                <c:pt idx="4681">
                  <c:v>13.216000000000012</c:v>
                </c:pt>
                <c:pt idx="4682">
                  <c:v>33.312000000000005</c:v>
                </c:pt>
                <c:pt idx="4683">
                  <c:v>71.487999999999985</c:v>
                </c:pt>
                <c:pt idx="4684">
                  <c:v>84.127999999999957</c:v>
                </c:pt>
                <c:pt idx="4685">
                  <c:v>85.567999999999998</c:v>
                </c:pt>
                <c:pt idx="4686">
                  <c:v>82.688000000000002</c:v>
                </c:pt>
                <c:pt idx="4687">
                  <c:v>97.439999999999955</c:v>
                </c:pt>
                <c:pt idx="4688">
                  <c:v>84.096000000000004</c:v>
                </c:pt>
                <c:pt idx="4689">
                  <c:v>100.64</c:v>
                </c:pt>
                <c:pt idx="4690">
                  <c:v>102.24000000000002</c:v>
                </c:pt>
                <c:pt idx="4691">
                  <c:v>78.048000000000073</c:v>
                </c:pt>
                <c:pt idx="4692">
                  <c:v>44.511999999999986</c:v>
                </c:pt>
                <c:pt idx="4693">
                  <c:v>117.47199999999994</c:v>
                </c:pt>
                <c:pt idx="4694">
                  <c:v>103.52000000000004</c:v>
                </c:pt>
                <c:pt idx="4695">
                  <c:v>111.00799999999995</c:v>
                </c:pt>
                <c:pt idx="4696">
                  <c:v>107.96800000000003</c:v>
                </c:pt>
                <c:pt idx="4697">
                  <c:v>71.551999999999921</c:v>
                </c:pt>
                <c:pt idx="4698">
                  <c:v>93.888000000000005</c:v>
                </c:pt>
                <c:pt idx="4699">
                  <c:v>102.94399999999999</c:v>
                </c:pt>
                <c:pt idx="4700">
                  <c:v>108.28800000000003</c:v>
                </c:pt>
                <c:pt idx="4701">
                  <c:v>99.296000000000006</c:v>
                </c:pt>
                <c:pt idx="4702">
                  <c:v>97.055999999999941</c:v>
                </c:pt>
                <c:pt idx="4703">
                  <c:v>105.18399999999993</c:v>
                </c:pt>
                <c:pt idx="4704">
                  <c:v>75.519999999999911</c:v>
                </c:pt>
                <c:pt idx="4705">
                  <c:v>13.600000000000017</c:v>
                </c:pt>
                <c:pt idx="4706">
                  <c:v>41.408000000000008</c:v>
                </c:pt>
                <c:pt idx="4707">
                  <c:v>99.359999999999971</c:v>
                </c:pt>
                <c:pt idx="4708">
                  <c:v>98.559999999999988</c:v>
                </c:pt>
                <c:pt idx="4709">
                  <c:v>102.304</c:v>
                </c:pt>
                <c:pt idx="4710">
                  <c:v>88.063999999999993</c:v>
                </c:pt>
                <c:pt idx="4711">
                  <c:v>96.448000000000008</c:v>
                </c:pt>
                <c:pt idx="4712">
                  <c:v>102.27200000000006</c:v>
                </c:pt>
                <c:pt idx="4713">
                  <c:v>105.69599999999993</c:v>
                </c:pt>
                <c:pt idx="4714">
                  <c:v>104</c:v>
                </c:pt>
                <c:pt idx="4715">
                  <c:v>71.360000000000028</c:v>
                </c:pt>
                <c:pt idx="4716">
                  <c:v>42.911999999999999</c:v>
                </c:pt>
                <c:pt idx="4717">
                  <c:v>105.47200000000002</c:v>
                </c:pt>
                <c:pt idx="4718">
                  <c:v>91.488</c:v>
                </c:pt>
                <c:pt idx="4719">
                  <c:v>98.24</c:v>
                </c:pt>
                <c:pt idx="4720">
                  <c:v>86.975999999999985</c:v>
                </c:pt>
                <c:pt idx="4721">
                  <c:v>82.591999999999999</c:v>
                </c:pt>
                <c:pt idx="4722">
                  <c:v>63.488000000000035</c:v>
                </c:pt>
                <c:pt idx="4723">
                  <c:v>76.223999999999947</c:v>
                </c:pt>
                <c:pt idx="4724">
                  <c:v>92.479999999999919</c:v>
                </c:pt>
                <c:pt idx="4725">
                  <c:v>92.41599999999994</c:v>
                </c:pt>
                <c:pt idx="4726">
                  <c:v>81.312000000000026</c:v>
                </c:pt>
                <c:pt idx="4727">
                  <c:v>85.663999999999987</c:v>
                </c:pt>
                <c:pt idx="4728">
                  <c:v>57.248000000000047</c:v>
                </c:pt>
                <c:pt idx="4729">
                  <c:v>1.9200000000000015</c:v>
                </c:pt>
                <c:pt idx="4730">
                  <c:v>1.7920000000000014</c:v>
                </c:pt>
                <c:pt idx="4731">
                  <c:v>1.7280000000000013</c:v>
                </c:pt>
                <c:pt idx="4732">
                  <c:v>1.6960000000000013</c:v>
                </c:pt>
                <c:pt idx="4733">
                  <c:v>1.8240000000000014</c:v>
                </c:pt>
                <c:pt idx="4734">
                  <c:v>2.0480000000000014</c:v>
                </c:pt>
                <c:pt idx="4735">
                  <c:v>37.088000000000001</c:v>
                </c:pt>
                <c:pt idx="4736">
                  <c:v>90.848000000000042</c:v>
                </c:pt>
                <c:pt idx="4737">
                  <c:v>95.64800000000001</c:v>
                </c:pt>
                <c:pt idx="4738">
                  <c:v>99.488000000000028</c:v>
                </c:pt>
                <c:pt idx="4739">
                  <c:v>63.583999999999996</c:v>
                </c:pt>
                <c:pt idx="4740">
                  <c:v>34.336000000000013</c:v>
                </c:pt>
                <c:pt idx="4741">
                  <c:v>80.64</c:v>
                </c:pt>
                <c:pt idx="4742">
                  <c:v>89.087999999999923</c:v>
                </c:pt>
                <c:pt idx="4743">
                  <c:v>92</c:v>
                </c:pt>
                <c:pt idx="4744">
                  <c:v>82.463999999999956</c:v>
                </c:pt>
                <c:pt idx="4745">
                  <c:v>63.136000000000067</c:v>
                </c:pt>
                <c:pt idx="4746">
                  <c:v>85.951999999999998</c:v>
                </c:pt>
                <c:pt idx="4747">
                  <c:v>87.712000000000018</c:v>
                </c:pt>
                <c:pt idx="4748">
                  <c:v>90.272000000000006</c:v>
                </c:pt>
                <c:pt idx="4749">
                  <c:v>84.095999999999947</c:v>
                </c:pt>
                <c:pt idx="4750">
                  <c:v>84.928000000000026</c:v>
                </c:pt>
                <c:pt idx="4751">
                  <c:v>76.384000000000043</c:v>
                </c:pt>
                <c:pt idx="4752">
                  <c:v>61.952000000000005</c:v>
                </c:pt>
                <c:pt idx="4753">
                  <c:v>12.672000000000006</c:v>
                </c:pt>
                <c:pt idx="4754">
                  <c:v>42.176000000000009</c:v>
                </c:pt>
                <c:pt idx="4755">
                  <c:v>99.040000000000063</c:v>
                </c:pt>
                <c:pt idx="4756">
                  <c:v>105.40800000000004</c:v>
                </c:pt>
                <c:pt idx="4757">
                  <c:v>101.47200000000007</c:v>
                </c:pt>
                <c:pt idx="4758">
                  <c:v>107.74400000000006</c:v>
                </c:pt>
                <c:pt idx="4759">
                  <c:v>102.33600000000003</c:v>
                </c:pt>
                <c:pt idx="4760">
                  <c:v>86.815999999999974</c:v>
                </c:pt>
                <c:pt idx="4761">
                  <c:v>107.42399999999991</c:v>
                </c:pt>
                <c:pt idx="4762">
                  <c:v>102.75199999999998</c:v>
                </c:pt>
                <c:pt idx="4763">
                  <c:v>89.792000000000073</c:v>
                </c:pt>
                <c:pt idx="4764">
                  <c:v>40.159999999999997</c:v>
                </c:pt>
                <c:pt idx="4765">
                  <c:v>101.63199999999999</c:v>
                </c:pt>
                <c:pt idx="4766">
                  <c:v>91.679999999999993</c:v>
                </c:pt>
                <c:pt idx="4767">
                  <c:v>86.111999999999995</c:v>
                </c:pt>
                <c:pt idx="4768">
                  <c:v>94.14400000000002</c:v>
                </c:pt>
                <c:pt idx="4769">
                  <c:v>58.72000000000002</c:v>
                </c:pt>
                <c:pt idx="4770">
                  <c:v>78.335999999999984</c:v>
                </c:pt>
                <c:pt idx="4771">
                  <c:v>89.408000000000072</c:v>
                </c:pt>
                <c:pt idx="4772">
                  <c:v>89.471999999999923</c:v>
                </c:pt>
                <c:pt idx="4773">
                  <c:v>89.984000000000108</c:v>
                </c:pt>
                <c:pt idx="4774">
                  <c:v>82.623999999999981</c:v>
                </c:pt>
                <c:pt idx="4775">
                  <c:v>90.208000000000041</c:v>
                </c:pt>
                <c:pt idx="4776">
                  <c:v>63.647999999999989</c:v>
                </c:pt>
                <c:pt idx="4777">
                  <c:v>13.120000000000012</c:v>
                </c:pt>
                <c:pt idx="4778">
                  <c:v>39.199999999999996</c:v>
                </c:pt>
                <c:pt idx="4779">
                  <c:v>95.71200000000006</c:v>
                </c:pt>
                <c:pt idx="4780">
                  <c:v>98.72000000000007</c:v>
                </c:pt>
                <c:pt idx="4781">
                  <c:v>102.49600000000009</c:v>
                </c:pt>
                <c:pt idx="4782">
                  <c:v>102.88000000000008</c:v>
                </c:pt>
                <c:pt idx="4783">
                  <c:v>66.272000000000034</c:v>
                </c:pt>
                <c:pt idx="4784">
                  <c:v>3.6480000000000019</c:v>
                </c:pt>
                <c:pt idx="4785">
                  <c:v>3.6480000000000019</c:v>
                </c:pt>
                <c:pt idx="4786">
                  <c:v>3.3920000000000012</c:v>
                </c:pt>
                <c:pt idx="4787">
                  <c:v>3.4560000000000013</c:v>
                </c:pt>
                <c:pt idx="4788">
                  <c:v>3.3920000000000012</c:v>
                </c:pt>
                <c:pt idx="4789">
                  <c:v>3.3600000000000012</c:v>
                </c:pt>
                <c:pt idx="4790">
                  <c:v>3.3600000000000008</c:v>
                </c:pt>
                <c:pt idx="4791">
                  <c:v>3.0719999999999983</c:v>
                </c:pt>
                <c:pt idx="4792">
                  <c:v>2.3680000000000008</c:v>
                </c:pt>
                <c:pt idx="4793">
                  <c:v>2.144000000000001</c:v>
                </c:pt>
                <c:pt idx="4794">
                  <c:v>1.9520000000000013</c:v>
                </c:pt>
                <c:pt idx="4795">
                  <c:v>2.0480000000000014</c:v>
                </c:pt>
                <c:pt idx="4796">
                  <c:v>1.9520000000000015</c:v>
                </c:pt>
                <c:pt idx="4797">
                  <c:v>2.0480000000000014</c:v>
                </c:pt>
                <c:pt idx="4798">
                  <c:v>1.7920000000000014</c:v>
                </c:pt>
                <c:pt idx="4799">
                  <c:v>1.4720000000000011</c:v>
                </c:pt>
                <c:pt idx="4800">
                  <c:v>1.5360000000000011</c:v>
                </c:pt>
                <c:pt idx="4801">
                  <c:v>1.5360000000000011</c:v>
                </c:pt>
                <c:pt idx="4802">
                  <c:v>1.5360000000000011</c:v>
                </c:pt>
                <c:pt idx="4803">
                  <c:v>1.5360000000000011</c:v>
                </c:pt>
                <c:pt idx="4804">
                  <c:v>1.5040000000000011</c:v>
                </c:pt>
                <c:pt idx="4805">
                  <c:v>1.4720000000000011</c:v>
                </c:pt>
                <c:pt idx="4806">
                  <c:v>1.5040000000000011</c:v>
                </c:pt>
                <c:pt idx="4807">
                  <c:v>1.4400000000000011</c:v>
                </c:pt>
                <c:pt idx="4808">
                  <c:v>1.5040000000000011</c:v>
                </c:pt>
                <c:pt idx="4809">
                  <c:v>1.5680000000000012</c:v>
                </c:pt>
                <c:pt idx="4810">
                  <c:v>1.5040000000000011</c:v>
                </c:pt>
                <c:pt idx="4811">
                  <c:v>1.6000000000000012</c:v>
                </c:pt>
                <c:pt idx="4812">
                  <c:v>2.592000000000001</c:v>
                </c:pt>
                <c:pt idx="4813">
                  <c:v>7.7440000000000042</c:v>
                </c:pt>
                <c:pt idx="4814">
                  <c:v>5.1200000000000072</c:v>
                </c:pt>
                <c:pt idx="4815">
                  <c:v>1.5360000000000011</c:v>
                </c:pt>
                <c:pt idx="4816">
                  <c:v>1.6320000000000012</c:v>
                </c:pt>
                <c:pt idx="4817">
                  <c:v>1.5360000000000011</c:v>
                </c:pt>
                <c:pt idx="4818">
                  <c:v>1.5040000000000011</c:v>
                </c:pt>
                <c:pt idx="4819">
                  <c:v>1.5040000000000011</c:v>
                </c:pt>
                <c:pt idx="4820">
                  <c:v>1.5360000000000011</c:v>
                </c:pt>
                <c:pt idx="4821">
                  <c:v>1.5360000000000011</c:v>
                </c:pt>
                <c:pt idx="4822">
                  <c:v>1.5680000000000012</c:v>
                </c:pt>
                <c:pt idx="4823">
                  <c:v>1.4400000000000011</c:v>
                </c:pt>
                <c:pt idx="4824">
                  <c:v>1.5360000000000011</c:v>
                </c:pt>
                <c:pt idx="4825">
                  <c:v>1.4720000000000011</c:v>
                </c:pt>
                <c:pt idx="4826">
                  <c:v>1.4720000000000011</c:v>
                </c:pt>
                <c:pt idx="4827">
                  <c:v>1.5040000000000011</c:v>
                </c:pt>
                <c:pt idx="4828">
                  <c:v>1.5360000000000011</c:v>
                </c:pt>
                <c:pt idx="4829">
                  <c:v>1.5360000000000011</c:v>
                </c:pt>
                <c:pt idx="4830">
                  <c:v>1.7920000000000014</c:v>
                </c:pt>
                <c:pt idx="4831">
                  <c:v>36.735999999999997</c:v>
                </c:pt>
                <c:pt idx="4832">
                  <c:v>89.407999999999916</c:v>
                </c:pt>
                <c:pt idx="4833">
                  <c:v>94.463999999999956</c:v>
                </c:pt>
                <c:pt idx="4834">
                  <c:v>89.855999999999952</c:v>
                </c:pt>
                <c:pt idx="4835">
                  <c:v>75.775999999999982</c:v>
                </c:pt>
                <c:pt idx="4836">
                  <c:v>27.872000000000003</c:v>
                </c:pt>
                <c:pt idx="4837">
                  <c:v>81.791999999999973</c:v>
                </c:pt>
                <c:pt idx="4838">
                  <c:v>88.736000000000047</c:v>
                </c:pt>
                <c:pt idx="4839">
                  <c:v>89.503999999999962</c:v>
                </c:pt>
                <c:pt idx="4840">
                  <c:v>85.727999999999909</c:v>
                </c:pt>
                <c:pt idx="4841">
                  <c:v>64.92800000000004</c:v>
                </c:pt>
                <c:pt idx="4842">
                  <c:v>88.032000000000025</c:v>
                </c:pt>
                <c:pt idx="4843">
                  <c:v>97.184000000000012</c:v>
                </c:pt>
                <c:pt idx="4844">
                  <c:v>92.512000000000015</c:v>
                </c:pt>
                <c:pt idx="4845">
                  <c:v>107.74399999999999</c:v>
                </c:pt>
                <c:pt idx="4846">
                  <c:v>108.51200000000001</c:v>
                </c:pt>
                <c:pt idx="4847">
                  <c:v>107.29600000000011</c:v>
                </c:pt>
                <c:pt idx="4848">
                  <c:v>64.288000000000054</c:v>
                </c:pt>
                <c:pt idx="4849">
                  <c:v>14.592000000000015</c:v>
                </c:pt>
                <c:pt idx="4850">
                  <c:v>40.063999999999986</c:v>
                </c:pt>
                <c:pt idx="4851">
                  <c:v>99.616000000000028</c:v>
                </c:pt>
                <c:pt idx="4852">
                  <c:v>98.624000000000024</c:v>
                </c:pt>
                <c:pt idx="4853">
                  <c:v>93.376000000000047</c:v>
                </c:pt>
                <c:pt idx="4854">
                  <c:v>107.42400000000015</c:v>
                </c:pt>
                <c:pt idx="4855">
                  <c:v>89.919999999999945</c:v>
                </c:pt>
                <c:pt idx="4856">
                  <c:v>77.855999999999995</c:v>
                </c:pt>
                <c:pt idx="4857">
                  <c:v>88.703999999999951</c:v>
                </c:pt>
                <c:pt idx="4858">
                  <c:v>90.879999999999981</c:v>
                </c:pt>
                <c:pt idx="4859">
                  <c:v>81.695999999999984</c:v>
                </c:pt>
                <c:pt idx="4860">
                  <c:v>38.88000000000001</c:v>
                </c:pt>
                <c:pt idx="4861">
                  <c:v>101.02400000000009</c:v>
                </c:pt>
                <c:pt idx="4862">
                  <c:v>103.74400000000009</c:v>
                </c:pt>
                <c:pt idx="4863">
                  <c:v>97.503999999999991</c:v>
                </c:pt>
                <c:pt idx="4864">
                  <c:v>92.607999999999919</c:v>
                </c:pt>
                <c:pt idx="4865">
                  <c:v>63.744000000000064</c:v>
                </c:pt>
                <c:pt idx="4866">
                  <c:v>84.448000000000036</c:v>
                </c:pt>
                <c:pt idx="4867">
                  <c:v>89.695999999999941</c:v>
                </c:pt>
                <c:pt idx="4868">
                  <c:v>86.847999999999956</c:v>
                </c:pt>
                <c:pt idx="4869">
                  <c:v>80.352000000000018</c:v>
                </c:pt>
                <c:pt idx="4870">
                  <c:v>85.823999999999998</c:v>
                </c:pt>
                <c:pt idx="4871">
                  <c:v>91.936000000000064</c:v>
                </c:pt>
                <c:pt idx="4872">
                  <c:v>62.976000000000063</c:v>
                </c:pt>
                <c:pt idx="4873">
                  <c:v>14.720000000000017</c:v>
                </c:pt>
                <c:pt idx="4874">
                  <c:v>40.639999999999986</c:v>
                </c:pt>
                <c:pt idx="4875">
                  <c:v>95.455999999999989</c:v>
                </c:pt>
                <c:pt idx="4876">
                  <c:v>85.215999999999966</c:v>
                </c:pt>
                <c:pt idx="4877">
                  <c:v>88.607999999999919</c:v>
                </c:pt>
                <c:pt idx="4878">
                  <c:v>92.639999999999958</c:v>
                </c:pt>
                <c:pt idx="4879">
                  <c:v>94.07999999999987</c:v>
                </c:pt>
                <c:pt idx="4880">
                  <c:v>93.952000000000012</c:v>
                </c:pt>
                <c:pt idx="4881">
                  <c:v>98.816000000000003</c:v>
                </c:pt>
                <c:pt idx="4882">
                  <c:v>98.880000000000024</c:v>
                </c:pt>
                <c:pt idx="4883">
                  <c:v>80.736000000000061</c:v>
                </c:pt>
                <c:pt idx="4884">
                  <c:v>32.416000000000004</c:v>
                </c:pt>
                <c:pt idx="4885">
                  <c:v>78.016000000000005</c:v>
                </c:pt>
                <c:pt idx="4886">
                  <c:v>82.432000000000031</c:v>
                </c:pt>
                <c:pt idx="4887">
                  <c:v>97.151999999999916</c:v>
                </c:pt>
                <c:pt idx="4888">
                  <c:v>102.46400000000003</c:v>
                </c:pt>
                <c:pt idx="4889">
                  <c:v>105.02400000000013</c:v>
                </c:pt>
                <c:pt idx="4890">
                  <c:v>70.751999999999938</c:v>
                </c:pt>
                <c:pt idx="4891">
                  <c:v>82.720000000000013</c:v>
                </c:pt>
                <c:pt idx="4892">
                  <c:v>95.776000000000025</c:v>
                </c:pt>
                <c:pt idx="4893">
                  <c:v>96.672000000000082</c:v>
                </c:pt>
                <c:pt idx="4894">
                  <c:v>85.631999999999991</c:v>
                </c:pt>
                <c:pt idx="4895">
                  <c:v>93.855999999999995</c:v>
                </c:pt>
                <c:pt idx="4896">
                  <c:v>60.224000000000032</c:v>
                </c:pt>
                <c:pt idx="4897">
                  <c:v>1.8240000000000014</c:v>
                </c:pt>
                <c:pt idx="4898">
                  <c:v>1.8240000000000014</c:v>
                </c:pt>
                <c:pt idx="4899">
                  <c:v>1.6960000000000013</c:v>
                </c:pt>
                <c:pt idx="4900">
                  <c:v>1.6960000000000013</c:v>
                </c:pt>
                <c:pt idx="4901">
                  <c:v>1.6640000000000013</c:v>
                </c:pt>
                <c:pt idx="4902">
                  <c:v>1.8880000000000015</c:v>
                </c:pt>
                <c:pt idx="4903">
                  <c:v>36.512000000000015</c:v>
                </c:pt>
                <c:pt idx="4904">
                  <c:v>96.576000000000022</c:v>
                </c:pt>
                <c:pt idx="4905">
                  <c:v>105.95199999999998</c:v>
                </c:pt>
                <c:pt idx="4906">
                  <c:v>106.07999999999998</c:v>
                </c:pt>
                <c:pt idx="4907">
                  <c:v>73.344000000000037</c:v>
                </c:pt>
                <c:pt idx="4908">
                  <c:v>39.58400000000001</c:v>
                </c:pt>
                <c:pt idx="4909">
                  <c:v>101.18400000000004</c:v>
                </c:pt>
                <c:pt idx="4910">
                  <c:v>97.695999999999998</c:v>
                </c:pt>
                <c:pt idx="4911">
                  <c:v>97.631999999999962</c:v>
                </c:pt>
                <c:pt idx="4912">
                  <c:v>100.67200000000004</c:v>
                </c:pt>
                <c:pt idx="4913">
                  <c:v>64.67200000000004</c:v>
                </c:pt>
                <c:pt idx="4914">
                  <c:v>89.503999999999991</c:v>
                </c:pt>
                <c:pt idx="4915">
                  <c:v>99.104000000000013</c:v>
                </c:pt>
                <c:pt idx="4916">
                  <c:v>101.59999999999994</c:v>
                </c:pt>
                <c:pt idx="4917">
                  <c:v>96.384000000000015</c:v>
                </c:pt>
                <c:pt idx="4918">
                  <c:v>91.583999999999989</c:v>
                </c:pt>
                <c:pt idx="4919">
                  <c:v>81.40799999999993</c:v>
                </c:pt>
                <c:pt idx="4920">
                  <c:v>56.960000000000043</c:v>
                </c:pt>
                <c:pt idx="4921">
                  <c:v>14.592000000000017</c:v>
                </c:pt>
                <c:pt idx="4922">
                  <c:v>42.463999999999977</c:v>
                </c:pt>
                <c:pt idx="4923">
                  <c:v>95.968000000000032</c:v>
                </c:pt>
                <c:pt idx="4924">
                  <c:v>93.535999999999916</c:v>
                </c:pt>
                <c:pt idx="4925">
                  <c:v>90.879999999999939</c:v>
                </c:pt>
                <c:pt idx="4926">
                  <c:v>86.784000000000034</c:v>
                </c:pt>
                <c:pt idx="4927">
                  <c:v>77.279999999999973</c:v>
                </c:pt>
                <c:pt idx="4928">
                  <c:v>93.439999999999927</c:v>
                </c:pt>
                <c:pt idx="4929">
                  <c:v>88.671999999999954</c:v>
                </c:pt>
                <c:pt idx="4930">
                  <c:v>107.58399999999992</c:v>
                </c:pt>
                <c:pt idx="4931">
                  <c:v>91.58400000000006</c:v>
                </c:pt>
                <c:pt idx="4932">
                  <c:v>43.967999999999982</c:v>
                </c:pt>
                <c:pt idx="4933">
                  <c:v>110.62399999999998</c:v>
                </c:pt>
                <c:pt idx="4934">
                  <c:v>112.86399999999988</c:v>
                </c:pt>
                <c:pt idx="4935">
                  <c:v>100.38400000000004</c:v>
                </c:pt>
                <c:pt idx="4936">
                  <c:v>100.896</c:v>
                </c:pt>
                <c:pt idx="4937">
                  <c:v>78.783999999999949</c:v>
                </c:pt>
                <c:pt idx="4938">
                  <c:v>92.512000000000015</c:v>
                </c:pt>
                <c:pt idx="4939">
                  <c:v>114.78399999999991</c:v>
                </c:pt>
                <c:pt idx="4940">
                  <c:v>116.41599999999993</c:v>
                </c:pt>
                <c:pt idx="4941">
                  <c:v>105.79200000000007</c:v>
                </c:pt>
                <c:pt idx="4942">
                  <c:v>113.05599999999991</c:v>
                </c:pt>
                <c:pt idx="4943">
                  <c:v>109.82399999999997</c:v>
                </c:pt>
                <c:pt idx="4944">
                  <c:v>72.511999999999887</c:v>
                </c:pt>
                <c:pt idx="4945">
                  <c:v>13.792000000000021</c:v>
                </c:pt>
                <c:pt idx="4946">
                  <c:v>47.744000000000007</c:v>
                </c:pt>
                <c:pt idx="4947">
                  <c:v>108.38399999999994</c:v>
                </c:pt>
                <c:pt idx="4948">
                  <c:v>77.632000000000019</c:v>
                </c:pt>
                <c:pt idx="4949">
                  <c:v>98.880000000000067</c:v>
                </c:pt>
                <c:pt idx="4950">
                  <c:v>113.88799999999995</c:v>
                </c:pt>
                <c:pt idx="4951">
                  <c:v>70.208000000000013</c:v>
                </c:pt>
                <c:pt idx="4952">
                  <c:v>3.1679999999999997</c:v>
                </c:pt>
                <c:pt idx="4953">
                  <c:v>1.8880000000000012</c:v>
                </c:pt>
                <c:pt idx="4954">
                  <c:v>2.5920000000000001</c:v>
                </c:pt>
                <c:pt idx="4955">
                  <c:v>2.6880000000000002</c:v>
                </c:pt>
                <c:pt idx="4956">
                  <c:v>2.5599999999999996</c:v>
                </c:pt>
                <c:pt idx="4957">
                  <c:v>2.4000000000000004</c:v>
                </c:pt>
                <c:pt idx="4958">
                  <c:v>2.5920000000000001</c:v>
                </c:pt>
                <c:pt idx="4959">
                  <c:v>2.176000000000001</c:v>
                </c:pt>
                <c:pt idx="4960">
                  <c:v>1.5040000000000011</c:v>
                </c:pt>
                <c:pt idx="4961">
                  <c:v>1.376000000000001</c:v>
                </c:pt>
                <c:pt idx="4962">
                  <c:v>1.376000000000001</c:v>
                </c:pt>
                <c:pt idx="4963">
                  <c:v>1.408000000000001</c:v>
                </c:pt>
                <c:pt idx="4964">
                  <c:v>1.408000000000001</c:v>
                </c:pt>
                <c:pt idx="4965">
                  <c:v>1.408000000000001</c:v>
                </c:pt>
                <c:pt idx="4966">
                  <c:v>1.408000000000001</c:v>
                </c:pt>
                <c:pt idx="4967">
                  <c:v>1.4400000000000011</c:v>
                </c:pt>
                <c:pt idx="4968">
                  <c:v>1.4400000000000011</c:v>
                </c:pt>
                <c:pt idx="4969">
                  <c:v>1.408000000000001</c:v>
                </c:pt>
                <c:pt idx="4970">
                  <c:v>1.4400000000000011</c:v>
                </c:pt>
                <c:pt idx="4971">
                  <c:v>1.408000000000001</c:v>
                </c:pt>
                <c:pt idx="4972">
                  <c:v>1.376000000000001</c:v>
                </c:pt>
                <c:pt idx="4973">
                  <c:v>1.376000000000001</c:v>
                </c:pt>
                <c:pt idx="4974">
                  <c:v>1.344000000000001</c:v>
                </c:pt>
                <c:pt idx="4975">
                  <c:v>1.344000000000001</c:v>
                </c:pt>
                <c:pt idx="4976">
                  <c:v>1.344000000000001</c:v>
                </c:pt>
                <c:pt idx="4977">
                  <c:v>1.344000000000001</c:v>
                </c:pt>
                <c:pt idx="4978">
                  <c:v>1.376000000000001</c:v>
                </c:pt>
                <c:pt idx="4979">
                  <c:v>1.408000000000001</c:v>
                </c:pt>
                <c:pt idx="4980">
                  <c:v>1.4720000000000011</c:v>
                </c:pt>
                <c:pt idx="4981">
                  <c:v>1.4720000000000011</c:v>
                </c:pt>
                <c:pt idx="4982">
                  <c:v>1.4720000000000011</c:v>
                </c:pt>
                <c:pt idx="4983">
                  <c:v>1.408000000000001</c:v>
                </c:pt>
                <c:pt idx="4984">
                  <c:v>1.4720000000000011</c:v>
                </c:pt>
                <c:pt idx="4985">
                  <c:v>1.4400000000000011</c:v>
                </c:pt>
                <c:pt idx="4986">
                  <c:v>1.408000000000001</c:v>
                </c:pt>
                <c:pt idx="4987">
                  <c:v>1.5040000000000011</c:v>
                </c:pt>
                <c:pt idx="4988">
                  <c:v>1.408000000000001</c:v>
                </c:pt>
                <c:pt idx="4989">
                  <c:v>1.4720000000000011</c:v>
                </c:pt>
                <c:pt idx="4990">
                  <c:v>1.408000000000001</c:v>
                </c:pt>
                <c:pt idx="4991">
                  <c:v>1.408000000000001</c:v>
                </c:pt>
                <c:pt idx="4992">
                  <c:v>1.4400000000000011</c:v>
                </c:pt>
                <c:pt idx="4993">
                  <c:v>1.4400000000000011</c:v>
                </c:pt>
                <c:pt idx="4994">
                  <c:v>1.408000000000001</c:v>
                </c:pt>
                <c:pt idx="4995">
                  <c:v>1.4720000000000011</c:v>
                </c:pt>
                <c:pt idx="4996">
                  <c:v>1.5680000000000012</c:v>
                </c:pt>
                <c:pt idx="4997">
                  <c:v>1.7600000000000013</c:v>
                </c:pt>
                <c:pt idx="4998">
                  <c:v>30.687999999999995</c:v>
                </c:pt>
                <c:pt idx="4999">
                  <c:v>105.21599999999997</c:v>
                </c:pt>
                <c:pt idx="5000">
                  <c:v>109.02400000000002</c:v>
                </c:pt>
                <c:pt idx="5001">
                  <c:v>108.67200000000008</c:v>
                </c:pt>
                <c:pt idx="5002">
                  <c:v>91.775999999999982</c:v>
                </c:pt>
                <c:pt idx="5003">
                  <c:v>26.719999999999992</c:v>
                </c:pt>
                <c:pt idx="5004">
                  <c:v>101.85600000000002</c:v>
                </c:pt>
                <c:pt idx="5005">
                  <c:v>106.62400000000017</c:v>
                </c:pt>
                <c:pt idx="5006">
                  <c:v>101.696</c:v>
                </c:pt>
                <c:pt idx="5007">
                  <c:v>108.48000000000012</c:v>
                </c:pt>
                <c:pt idx="5008">
                  <c:v>83.039999999999921</c:v>
                </c:pt>
                <c:pt idx="5009">
                  <c:v>86.112000000000052</c:v>
                </c:pt>
                <c:pt idx="5010">
                  <c:v>102.65600000000005</c:v>
                </c:pt>
                <c:pt idx="5011">
                  <c:v>95.039999999999935</c:v>
                </c:pt>
                <c:pt idx="5012">
                  <c:v>89.216000000000037</c:v>
                </c:pt>
                <c:pt idx="5013">
                  <c:v>110.78399999999989</c:v>
                </c:pt>
                <c:pt idx="5014">
                  <c:v>104.64000000000003</c:v>
                </c:pt>
                <c:pt idx="5015">
                  <c:v>78.40000000000002</c:v>
                </c:pt>
                <c:pt idx="5016">
                  <c:v>12.736000000000008</c:v>
                </c:pt>
                <c:pt idx="5017">
                  <c:v>29.92</c:v>
                </c:pt>
                <c:pt idx="5018">
                  <c:v>84.992000000000004</c:v>
                </c:pt>
                <c:pt idx="5019">
                  <c:v>101.24799999999999</c:v>
                </c:pt>
                <c:pt idx="5020">
                  <c:v>91.45599999999996</c:v>
                </c:pt>
                <c:pt idx="5021">
                  <c:v>92.320000000000007</c:v>
                </c:pt>
                <c:pt idx="5022">
                  <c:v>98.752000000000109</c:v>
                </c:pt>
                <c:pt idx="5023">
                  <c:v>105.72800000000001</c:v>
                </c:pt>
                <c:pt idx="5024">
                  <c:v>106.78400000000002</c:v>
                </c:pt>
                <c:pt idx="5025">
                  <c:v>106.94399999999999</c:v>
                </c:pt>
                <c:pt idx="5026">
                  <c:v>95.808000000000064</c:v>
                </c:pt>
                <c:pt idx="5027">
                  <c:v>29.664000000000001</c:v>
                </c:pt>
                <c:pt idx="5028">
                  <c:v>100.83200000000005</c:v>
                </c:pt>
                <c:pt idx="5029">
                  <c:v>82.496000000000024</c:v>
                </c:pt>
                <c:pt idx="5030">
                  <c:v>101.63200000000001</c:v>
                </c:pt>
                <c:pt idx="5031">
                  <c:v>111.83999999999995</c:v>
                </c:pt>
                <c:pt idx="5032">
                  <c:v>81.66399999999993</c:v>
                </c:pt>
                <c:pt idx="5033">
                  <c:v>74.496000000000009</c:v>
                </c:pt>
                <c:pt idx="5034">
                  <c:v>86.239999999999952</c:v>
                </c:pt>
                <c:pt idx="5035">
                  <c:v>110.07999999999988</c:v>
                </c:pt>
                <c:pt idx="5036">
                  <c:v>102.71999999999989</c:v>
                </c:pt>
                <c:pt idx="5037">
                  <c:v>107.1359999999999</c:v>
                </c:pt>
                <c:pt idx="5038">
                  <c:v>98.528000000000048</c:v>
                </c:pt>
                <c:pt idx="5039">
                  <c:v>74.239999999999881</c:v>
                </c:pt>
                <c:pt idx="5040">
                  <c:v>13.472000000000019</c:v>
                </c:pt>
                <c:pt idx="5041">
                  <c:v>33.216000000000001</c:v>
                </c:pt>
                <c:pt idx="5042">
                  <c:v>104.51199999999999</c:v>
                </c:pt>
                <c:pt idx="5043">
                  <c:v>108.67199999999995</c:v>
                </c:pt>
                <c:pt idx="5044">
                  <c:v>95.104000000000042</c:v>
                </c:pt>
                <c:pt idx="5045">
                  <c:v>100.992</c:v>
                </c:pt>
                <c:pt idx="5046">
                  <c:v>100.99200000000006</c:v>
                </c:pt>
                <c:pt idx="5047">
                  <c:v>96.575999999999993</c:v>
                </c:pt>
                <c:pt idx="5048">
                  <c:v>99.264000000000038</c:v>
                </c:pt>
                <c:pt idx="5049">
                  <c:v>105.79200000000009</c:v>
                </c:pt>
                <c:pt idx="5050">
                  <c:v>93.600000000000065</c:v>
                </c:pt>
                <c:pt idx="5051">
                  <c:v>33.184000000000019</c:v>
                </c:pt>
                <c:pt idx="5052">
                  <c:v>112.54399999999995</c:v>
                </c:pt>
                <c:pt idx="5053">
                  <c:v>116.8639999999999</c:v>
                </c:pt>
                <c:pt idx="5054">
                  <c:v>110.27199999999988</c:v>
                </c:pt>
                <c:pt idx="5055">
                  <c:v>117.05599999999994</c:v>
                </c:pt>
                <c:pt idx="5056">
                  <c:v>113.82399999999991</c:v>
                </c:pt>
                <c:pt idx="5057">
                  <c:v>92.095999999999918</c:v>
                </c:pt>
                <c:pt idx="5058">
                  <c:v>89.055999999999912</c:v>
                </c:pt>
                <c:pt idx="5059">
                  <c:v>110.14399999999995</c:v>
                </c:pt>
                <c:pt idx="5060">
                  <c:v>114.04799999999993</c:v>
                </c:pt>
                <c:pt idx="5061">
                  <c:v>116.83199999999994</c:v>
                </c:pt>
                <c:pt idx="5062">
                  <c:v>102.52800000000006</c:v>
                </c:pt>
                <c:pt idx="5063">
                  <c:v>65.216000000000037</c:v>
                </c:pt>
                <c:pt idx="5064">
                  <c:v>1.8560000000000014</c:v>
                </c:pt>
                <c:pt idx="5065">
                  <c:v>1.6960000000000013</c:v>
                </c:pt>
                <c:pt idx="5066">
                  <c:v>1.5040000000000011</c:v>
                </c:pt>
                <c:pt idx="5067">
                  <c:v>1.6000000000000012</c:v>
                </c:pt>
                <c:pt idx="5068">
                  <c:v>1.6320000000000012</c:v>
                </c:pt>
                <c:pt idx="5069">
                  <c:v>1.8880000000000015</c:v>
                </c:pt>
                <c:pt idx="5070">
                  <c:v>31.872000000000007</c:v>
                </c:pt>
                <c:pt idx="5071">
                  <c:v>104.92800000000007</c:v>
                </c:pt>
                <c:pt idx="5072">
                  <c:v>108.15999999999998</c:v>
                </c:pt>
                <c:pt idx="5073">
                  <c:v>100.28799999999994</c:v>
                </c:pt>
                <c:pt idx="5074">
                  <c:v>93.663999999999959</c:v>
                </c:pt>
                <c:pt idx="5075">
                  <c:v>29.824000000000005</c:v>
                </c:pt>
                <c:pt idx="5076">
                  <c:v>102.43200000000009</c:v>
                </c:pt>
                <c:pt idx="5077">
                  <c:v>100.60800000000005</c:v>
                </c:pt>
                <c:pt idx="5078">
                  <c:v>90.912000000000035</c:v>
                </c:pt>
                <c:pt idx="5079">
                  <c:v>108.544</c:v>
                </c:pt>
                <c:pt idx="5080">
                  <c:v>89.279999999999902</c:v>
                </c:pt>
                <c:pt idx="5081">
                  <c:v>90.719999999999985</c:v>
                </c:pt>
                <c:pt idx="5082">
                  <c:v>107.39200000000005</c:v>
                </c:pt>
                <c:pt idx="5083">
                  <c:v>114.336</c:v>
                </c:pt>
                <c:pt idx="5084">
                  <c:v>110.17600000000013</c:v>
                </c:pt>
                <c:pt idx="5085">
                  <c:v>107.51999999999998</c:v>
                </c:pt>
                <c:pt idx="5086">
                  <c:v>117.91999999999997</c:v>
                </c:pt>
                <c:pt idx="5087">
                  <c:v>91.391999999999911</c:v>
                </c:pt>
                <c:pt idx="5088">
                  <c:v>13.440000000000019</c:v>
                </c:pt>
                <c:pt idx="5089">
                  <c:v>36.416000000000004</c:v>
                </c:pt>
                <c:pt idx="5090">
                  <c:v>113.312</c:v>
                </c:pt>
                <c:pt idx="5091">
                  <c:v>116.73599999999998</c:v>
                </c:pt>
                <c:pt idx="5092">
                  <c:v>114.65600000000001</c:v>
                </c:pt>
                <c:pt idx="5093">
                  <c:v>118.59199999999996</c:v>
                </c:pt>
                <c:pt idx="5094">
                  <c:v>105.66400000000006</c:v>
                </c:pt>
                <c:pt idx="5095">
                  <c:v>80.991999999999962</c:v>
                </c:pt>
                <c:pt idx="5096">
                  <c:v>101.95200000000014</c:v>
                </c:pt>
                <c:pt idx="5097">
                  <c:v>104.86400000000008</c:v>
                </c:pt>
                <c:pt idx="5098">
                  <c:v>94.176000000000087</c:v>
                </c:pt>
                <c:pt idx="5099">
                  <c:v>32.415999999999997</c:v>
                </c:pt>
                <c:pt idx="5100">
                  <c:v>109.50400000000003</c:v>
                </c:pt>
                <c:pt idx="5101">
                  <c:v>104.67200000000003</c:v>
                </c:pt>
                <c:pt idx="5102">
                  <c:v>101.408</c:v>
                </c:pt>
                <c:pt idx="5103">
                  <c:v>86.303999999999988</c:v>
                </c:pt>
                <c:pt idx="5104">
                  <c:v>110.36800000000004</c:v>
                </c:pt>
                <c:pt idx="5105">
                  <c:v>81.567999999999955</c:v>
                </c:pt>
                <c:pt idx="5106">
                  <c:v>93.119999999999948</c:v>
                </c:pt>
                <c:pt idx="5107">
                  <c:v>108.38399999999994</c:v>
                </c:pt>
                <c:pt idx="5108">
                  <c:v>96.608000000000075</c:v>
                </c:pt>
                <c:pt idx="5109">
                  <c:v>109.95200000000008</c:v>
                </c:pt>
                <c:pt idx="5110">
                  <c:v>71.520000000000024</c:v>
                </c:pt>
                <c:pt idx="5111">
                  <c:v>1.8560000000000014</c:v>
                </c:pt>
                <c:pt idx="5112">
                  <c:v>1.6640000000000013</c:v>
                </c:pt>
                <c:pt idx="5113">
                  <c:v>1.408000000000001</c:v>
                </c:pt>
                <c:pt idx="5114">
                  <c:v>1.4720000000000011</c:v>
                </c:pt>
                <c:pt idx="5115">
                  <c:v>1.4400000000000011</c:v>
                </c:pt>
                <c:pt idx="5116">
                  <c:v>1.408000000000001</c:v>
                </c:pt>
                <c:pt idx="5117">
                  <c:v>1.344000000000001</c:v>
                </c:pt>
                <c:pt idx="5118">
                  <c:v>1.376000000000001</c:v>
                </c:pt>
                <c:pt idx="5119">
                  <c:v>1.344000000000001</c:v>
                </c:pt>
                <c:pt idx="5120">
                  <c:v>1.344000000000001</c:v>
                </c:pt>
                <c:pt idx="5121">
                  <c:v>1.2800000000000009</c:v>
                </c:pt>
                <c:pt idx="5122">
                  <c:v>1.344000000000001</c:v>
                </c:pt>
                <c:pt idx="5123">
                  <c:v>1.3120000000000009</c:v>
                </c:pt>
                <c:pt idx="5124">
                  <c:v>1.3120000000000009</c:v>
                </c:pt>
                <c:pt idx="5125">
                  <c:v>1.2800000000000009</c:v>
                </c:pt>
                <c:pt idx="5126">
                  <c:v>1.344000000000001</c:v>
                </c:pt>
                <c:pt idx="5127">
                  <c:v>1.376000000000001</c:v>
                </c:pt>
                <c:pt idx="5128">
                  <c:v>1.344000000000001</c:v>
                </c:pt>
                <c:pt idx="5129">
                  <c:v>1.344000000000001</c:v>
                </c:pt>
                <c:pt idx="5130">
                  <c:v>1.376000000000001</c:v>
                </c:pt>
                <c:pt idx="5131">
                  <c:v>1.408000000000001</c:v>
                </c:pt>
                <c:pt idx="5132">
                  <c:v>1.376000000000001</c:v>
                </c:pt>
                <c:pt idx="5133">
                  <c:v>1.344000000000001</c:v>
                </c:pt>
                <c:pt idx="5134">
                  <c:v>1.3120000000000009</c:v>
                </c:pt>
                <c:pt idx="5135">
                  <c:v>1.3120000000000009</c:v>
                </c:pt>
                <c:pt idx="5136">
                  <c:v>1.3120000000000009</c:v>
                </c:pt>
                <c:pt idx="5137">
                  <c:v>1.3120000000000009</c:v>
                </c:pt>
                <c:pt idx="5138">
                  <c:v>1.3120000000000009</c:v>
                </c:pt>
                <c:pt idx="5139">
                  <c:v>1.2800000000000009</c:v>
                </c:pt>
                <c:pt idx="5140">
                  <c:v>1.3120000000000009</c:v>
                </c:pt>
                <c:pt idx="5141">
                  <c:v>1.2800000000000009</c:v>
                </c:pt>
                <c:pt idx="5142">
                  <c:v>1.2800000000000009</c:v>
                </c:pt>
                <c:pt idx="5143">
                  <c:v>1.2800000000000009</c:v>
                </c:pt>
                <c:pt idx="5144">
                  <c:v>1.3120000000000009</c:v>
                </c:pt>
                <c:pt idx="5145">
                  <c:v>1.2800000000000009</c:v>
                </c:pt>
                <c:pt idx="5146">
                  <c:v>1.2800000000000009</c:v>
                </c:pt>
                <c:pt idx="5147">
                  <c:v>1.2800000000000009</c:v>
                </c:pt>
                <c:pt idx="5148">
                  <c:v>1.3120000000000009</c:v>
                </c:pt>
                <c:pt idx="5149">
                  <c:v>1.2800000000000009</c:v>
                </c:pt>
                <c:pt idx="5150">
                  <c:v>1.344000000000001</c:v>
                </c:pt>
                <c:pt idx="5151">
                  <c:v>1.344000000000001</c:v>
                </c:pt>
                <c:pt idx="5152">
                  <c:v>1.2800000000000009</c:v>
                </c:pt>
                <c:pt idx="5153">
                  <c:v>1.2800000000000009</c:v>
                </c:pt>
                <c:pt idx="5154">
                  <c:v>1.344000000000001</c:v>
                </c:pt>
                <c:pt idx="5155">
                  <c:v>1.3120000000000009</c:v>
                </c:pt>
                <c:pt idx="5156">
                  <c:v>1.376000000000001</c:v>
                </c:pt>
                <c:pt idx="5157">
                  <c:v>1.344000000000001</c:v>
                </c:pt>
                <c:pt idx="5158">
                  <c:v>1.3120000000000009</c:v>
                </c:pt>
                <c:pt idx="5159">
                  <c:v>1.3120000000000009</c:v>
                </c:pt>
                <c:pt idx="5160">
                  <c:v>1.3120000000000009</c:v>
                </c:pt>
                <c:pt idx="5161">
                  <c:v>1.344000000000001</c:v>
                </c:pt>
                <c:pt idx="5162">
                  <c:v>1.3120000000000009</c:v>
                </c:pt>
                <c:pt idx="5163">
                  <c:v>1.376000000000001</c:v>
                </c:pt>
                <c:pt idx="5164">
                  <c:v>1.2480000000000009</c:v>
                </c:pt>
                <c:pt idx="5165">
                  <c:v>1.344000000000001</c:v>
                </c:pt>
                <c:pt idx="5166">
                  <c:v>1.408000000000001</c:v>
                </c:pt>
                <c:pt idx="5167">
                  <c:v>1.4400000000000011</c:v>
                </c:pt>
                <c:pt idx="5168">
                  <c:v>1.5360000000000011</c:v>
                </c:pt>
                <c:pt idx="5169">
                  <c:v>1.6000000000000012</c:v>
                </c:pt>
                <c:pt idx="5170">
                  <c:v>1.5360000000000011</c:v>
                </c:pt>
                <c:pt idx="5171">
                  <c:v>1.6320000000000012</c:v>
                </c:pt>
                <c:pt idx="5172">
                  <c:v>1.6000000000000012</c:v>
                </c:pt>
                <c:pt idx="5173">
                  <c:v>1.6960000000000013</c:v>
                </c:pt>
                <c:pt idx="5174">
                  <c:v>1.7600000000000013</c:v>
                </c:pt>
                <c:pt idx="5175">
                  <c:v>1.6000000000000012</c:v>
                </c:pt>
                <c:pt idx="5176">
                  <c:v>1.6000000000000012</c:v>
                </c:pt>
                <c:pt idx="5177">
                  <c:v>1.408000000000001</c:v>
                </c:pt>
                <c:pt idx="5178">
                  <c:v>1.376000000000001</c:v>
                </c:pt>
                <c:pt idx="5179">
                  <c:v>1.376000000000001</c:v>
                </c:pt>
                <c:pt idx="5180">
                  <c:v>1.344000000000001</c:v>
                </c:pt>
                <c:pt idx="5181">
                  <c:v>1.344000000000001</c:v>
                </c:pt>
                <c:pt idx="5182">
                  <c:v>1.2800000000000009</c:v>
                </c:pt>
                <c:pt idx="5183">
                  <c:v>1.3120000000000009</c:v>
                </c:pt>
                <c:pt idx="5184">
                  <c:v>1.2800000000000009</c:v>
                </c:pt>
                <c:pt idx="5185">
                  <c:v>1.2800000000000009</c:v>
                </c:pt>
                <c:pt idx="5186">
                  <c:v>1.2800000000000009</c:v>
                </c:pt>
                <c:pt idx="5187">
                  <c:v>1.344000000000001</c:v>
                </c:pt>
                <c:pt idx="5188">
                  <c:v>1.2480000000000009</c:v>
                </c:pt>
                <c:pt idx="5189">
                  <c:v>1.2480000000000009</c:v>
                </c:pt>
                <c:pt idx="5190">
                  <c:v>1.6000000000000012</c:v>
                </c:pt>
                <c:pt idx="5191">
                  <c:v>1.6640000000000013</c:v>
                </c:pt>
                <c:pt idx="5192">
                  <c:v>1.7280000000000013</c:v>
                </c:pt>
                <c:pt idx="5193">
                  <c:v>1.6960000000000013</c:v>
                </c:pt>
                <c:pt idx="5194">
                  <c:v>1.7600000000000013</c:v>
                </c:pt>
                <c:pt idx="5195">
                  <c:v>1.6960000000000013</c:v>
                </c:pt>
                <c:pt idx="5196">
                  <c:v>1.7600000000000013</c:v>
                </c:pt>
                <c:pt idx="5197">
                  <c:v>1.7280000000000013</c:v>
                </c:pt>
                <c:pt idx="5198">
                  <c:v>2.6559999999999984</c:v>
                </c:pt>
                <c:pt idx="5199">
                  <c:v>1.6640000000000013</c:v>
                </c:pt>
                <c:pt idx="5200">
                  <c:v>1.7280000000000013</c:v>
                </c:pt>
                <c:pt idx="5201">
                  <c:v>1.5040000000000011</c:v>
                </c:pt>
                <c:pt idx="5202">
                  <c:v>1.344000000000001</c:v>
                </c:pt>
                <c:pt idx="5203">
                  <c:v>1.344000000000001</c:v>
                </c:pt>
                <c:pt idx="5204">
                  <c:v>1.2800000000000009</c:v>
                </c:pt>
                <c:pt idx="5205">
                  <c:v>1.3120000000000009</c:v>
                </c:pt>
                <c:pt idx="5206">
                  <c:v>1.2800000000000009</c:v>
                </c:pt>
                <c:pt idx="5207">
                  <c:v>1.2800000000000009</c:v>
                </c:pt>
                <c:pt idx="5208">
                  <c:v>1.3120000000000009</c:v>
                </c:pt>
                <c:pt idx="5209">
                  <c:v>1.2800000000000009</c:v>
                </c:pt>
                <c:pt idx="5210">
                  <c:v>1.2480000000000009</c:v>
                </c:pt>
                <c:pt idx="5211">
                  <c:v>1.2800000000000009</c:v>
                </c:pt>
                <c:pt idx="5212">
                  <c:v>1.2800000000000009</c:v>
                </c:pt>
                <c:pt idx="5213">
                  <c:v>1.3120000000000009</c:v>
                </c:pt>
                <c:pt idx="5214">
                  <c:v>1.6000000000000012</c:v>
                </c:pt>
                <c:pt idx="5215">
                  <c:v>1.6000000000000012</c:v>
                </c:pt>
                <c:pt idx="5216">
                  <c:v>1.6320000000000012</c:v>
                </c:pt>
                <c:pt idx="5217">
                  <c:v>2.2720000000000016</c:v>
                </c:pt>
                <c:pt idx="5218">
                  <c:v>3.2960000000000003</c:v>
                </c:pt>
                <c:pt idx="5219">
                  <c:v>5.152000000000001</c:v>
                </c:pt>
                <c:pt idx="5220">
                  <c:v>3.9679999999999995</c:v>
                </c:pt>
                <c:pt idx="5221">
                  <c:v>3.5520000000000014</c:v>
                </c:pt>
                <c:pt idx="5222">
                  <c:v>3.2960000000000007</c:v>
                </c:pt>
                <c:pt idx="5223">
                  <c:v>8.5439999999999987</c:v>
                </c:pt>
                <c:pt idx="5224">
                  <c:v>1.408000000000001</c:v>
                </c:pt>
                <c:pt idx="5225">
                  <c:v>1.3120000000000009</c:v>
                </c:pt>
                <c:pt idx="5226">
                  <c:v>1.344000000000001</c:v>
                </c:pt>
                <c:pt idx="5227">
                  <c:v>1.3120000000000009</c:v>
                </c:pt>
                <c:pt idx="5228">
                  <c:v>1.408000000000001</c:v>
                </c:pt>
                <c:pt idx="5229">
                  <c:v>1.2800000000000009</c:v>
                </c:pt>
                <c:pt idx="5230">
                  <c:v>1.376000000000001</c:v>
                </c:pt>
                <c:pt idx="5231">
                  <c:v>1.3120000000000009</c:v>
                </c:pt>
                <c:pt idx="5232">
                  <c:v>1.376000000000001</c:v>
                </c:pt>
                <c:pt idx="5233">
                  <c:v>1.3120000000000009</c:v>
                </c:pt>
                <c:pt idx="5234">
                  <c:v>1.3120000000000009</c:v>
                </c:pt>
                <c:pt idx="5235">
                  <c:v>1.408000000000001</c:v>
                </c:pt>
                <c:pt idx="5236">
                  <c:v>1.408000000000001</c:v>
                </c:pt>
                <c:pt idx="5237">
                  <c:v>1.6640000000000013</c:v>
                </c:pt>
                <c:pt idx="5238">
                  <c:v>35.551999999999985</c:v>
                </c:pt>
                <c:pt idx="5239">
                  <c:v>110.04799999999987</c:v>
                </c:pt>
                <c:pt idx="5240">
                  <c:v>98.335999999999927</c:v>
                </c:pt>
                <c:pt idx="5241">
                  <c:v>90.55999999999996</c:v>
                </c:pt>
                <c:pt idx="5242">
                  <c:v>90.816000000000116</c:v>
                </c:pt>
                <c:pt idx="5243">
                  <c:v>30.943999999999999</c:v>
                </c:pt>
                <c:pt idx="5244">
                  <c:v>101.5040000000001</c:v>
                </c:pt>
                <c:pt idx="5245">
                  <c:v>102.91200000000011</c:v>
                </c:pt>
                <c:pt idx="5246">
                  <c:v>98.687999999999974</c:v>
                </c:pt>
                <c:pt idx="5247">
                  <c:v>95.360000000000085</c:v>
                </c:pt>
                <c:pt idx="5248">
                  <c:v>82.975999999999971</c:v>
                </c:pt>
                <c:pt idx="5249">
                  <c:v>71.903999999999954</c:v>
                </c:pt>
                <c:pt idx="5250">
                  <c:v>86.911999999999964</c:v>
                </c:pt>
                <c:pt idx="5251">
                  <c:v>103.10399999999997</c:v>
                </c:pt>
                <c:pt idx="5252">
                  <c:v>112.38399999999997</c:v>
                </c:pt>
                <c:pt idx="5253">
                  <c:v>104.89600000000004</c:v>
                </c:pt>
                <c:pt idx="5254">
                  <c:v>109.34399999999991</c:v>
                </c:pt>
                <c:pt idx="5255">
                  <c:v>79.903999999999954</c:v>
                </c:pt>
                <c:pt idx="5256">
                  <c:v>14.752000000000015</c:v>
                </c:pt>
                <c:pt idx="5257">
                  <c:v>34.688000000000009</c:v>
                </c:pt>
                <c:pt idx="5258">
                  <c:v>103.26400000000005</c:v>
                </c:pt>
                <c:pt idx="5259">
                  <c:v>95.807999999999979</c:v>
                </c:pt>
                <c:pt idx="5260">
                  <c:v>101.47200000000004</c:v>
                </c:pt>
                <c:pt idx="5261">
                  <c:v>97.727999999999938</c:v>
                </c:pt>
                <c:pt idx="5262">
                  <c:v>85.08799999999998</c:v>
                </c:pt>
                <c:pt idx="5263">
                  <c:v>88.22399999999999</c:v>
                </c:pt>
                <c:pt idx="5264">
                  <c:v>89.824000000000083</c:v>
                </c:pt>
                <c:pt idx="5265">
                  <c:v>80.832000000000008</c:v>
                </c:pt>
                <c:pt idx="5266">
                  <c:v>91.072000000000074</c:v>
                </c:pt>
                <c:pt idx="5267">
                  <c:v>29.024000000000001</c:v>
                </c:pt>
                <c:pt idx="5268">
                  <c:v>96.224000000000004</c:v>
                </c:pt>
                <c:pt idx="5269">
                  <c:v>95.743999999999929</c:v>
                </c:pt>
                <c:pt idx="5270">
                  <c:v>75.967999999999989</c:v>
                </c:pt>
                <c:pt idx="5271">
                  <c:v>77.98399999999998</c:v>
                </c:pt>
                <c:pt idx="5272">
                  <c:v>66.080000000000055</c:v>
                </c:pt>
                <c:pt idx="5273">
                  <c:v>60.512000000000022</c:v>
                </c:pt>
                <c:pt idx="5274">
                  <c:v>82.688000000000017</c:v>
                </c:pt>
                <c:pt idx="5275">
                  <c:v>102.4639999999999</c:v>
                </c:pt>
                <c:pt idx="5276">
                  <c:v>108.73599999999993</c:v>
                </c:pt>
                <c:pt idx="5277">
                  <c:v>108.73599999999993</c:v>
                </c:pt>
                <c:pt idx="5278">
                  <c:v>102.62400000000002</c:v>
                </c:pt>
                <c:pt idx="5279">
                  <c:v>70.431999999999931</c:v>
                </c:pt>
                <c:pt idx="5280">
                  <c:v>13.600000000000019</c:v>
                </c:pt>
                <c:pt idx="5281">
                  <c:v>31.231999999999992</c:v>
                </c:pt>
                <c:pt idx="5282">
                  <c:v>91.872000000000028</c:v>
                </c:pt>
                <c:pt idx="5283">
                  <c:v>97.312000000000083</c:v>
                </c:pt>
                <c:pt idx="5284">
                  <c:v>93.919999999999931</c:v>
                </c:pt>
                <c:pt idx="5285">
                  <c:v>103.04000000000009</c:v>
                </c:pt>
                <c:pt idx="5286">
                  <c:v>79.58400000000006</c:v>
                </c:pt>
                <c:pt idx="5287">
                  <c:v>61.792000000000044</c:v>
                </c:pt>
                <c:pt idx="5288">
                  <c:v>57.823999999999984</c:v>
                </c:pt>
                <c:pt idx="5289">
                  <c:v>76.992000000000033</c:v>
                </c:pt>
                <c:pt idx="5290">
                  <c:v>69.567999999999969</c:v>
                </c:pt>
                <c:pt idx="5291">
                  <c:v>24.032000000000007</c:v>
                </c:pt>
                <c:pt idx="5292">
                  <c:v>63.392000000000003</c:v>
                </c:pt>
                <c:pt idx="5293">
                  <c:v>60.096000000000011</c:v>
                </c:pt>
                <c:pt idx="5294">
                  <c:v>68.479999999999961</c:v>
                </c:pt>
                <c:pt idx="5295">
                  <c:v>74.175999999999988</c:v>
                </c:pt>
                <c:pt idx="5296">
                  <c:v>73.312000000000054</c:v>
                </c:pt>
                <c:pt idx="5297">
                  <c:v>62.912000000000049</c:v>
                </c:pt>
                <c:pt idx="5298">
                  <c:v>67.808000000000021</c:v>
                </c:pt>
                <c:pt idx="5299">
                  <c:v>84.351999999999961</c:v>
                </c:pt>
                <c:pt idx="5300">
                  <c:v>89.247999999999948</c:v>
                </c:pt>
                <c:pt idx="5301">
                  <c:v>91.743999999999915</c:v>
                </c:pt>
                <c:pt idx="5302">
                  <c:v>62.079999999999991</c:v>
                </c:pt>
                <c:pt idx="5303">
                  <c:v>2.2720000000000007</c:v>
                </c:pt>
                <c:pt idx="5304">
                  <c:v>2.1120000000000014</c:v>
                </c:pt>
                <c:pt idx="5305">
                  <c:v>1.8560000000000014</c:v>
                </c:pt>
                <c:pt idx="5306">
                  <c:v>1.8560000000000014</c:v>
                </c:pt>
                <c:pt idx="5307">
                  <c:v>1.8560000000000014</c:v>
                </c:pt>
                <c:pt idx="5308">
                  <c:v>1.8240000000000014</c:v>
                </c:pt>
                <c:pt idx="5309">
                  <c:v>1.7920000000000014</c:v>
                </c:pt>
                <c:pt idx="5310">
                  <c:v>1.8880000000000015</c:v>
                </c:pt>
                <c:pt idx="5311">
                  <c:v>1.7600000000000013</c:v>
                </c:pt>
                <c:pt idx="5312">
                  <c:v>1.5360000000000011</c:v>
                </c:pt>
                <c:pt idx="5313">
                  <c:v>1.408000000000001</c:v>
                </c:pt>
                <c:pt idx="5314">
                  <c:v>1.4400000000000011</c:v>
                </c:pt>
                <c:pt idx="5315">
                  <c:v>1.4400000000000011</c:v>
                </c:pt>
                <c:pt idx="5316">
                  <c:v>1.376000000000001</c:v>
                </c:pt>
                <c:pt idx="5317">
                  <c:v>1.408000000000001</c:v>
                </c:pt>
                <c:pt idx="5318">
                  <c:v>1.344000000000001</c:v>
                </c:pt>
                <c:pt idx="5319">
                  <c:v>1.408000000000001</c:v>
                </c:pt>
                <c:pt idx="5320">
                  <c:v>1.408000000000001</c:v>
                </c:pt>
                <c:pt idx="5321">
                  <c:v>1.408000000000001</c:v>
                </c:pt>
                <c:pt idx="5322">
                  <c:v>1.4720000000000011</c:v>
                </c:pt>
                <c:pt idx="5323">
                  <c:v>1.5040000000000011</c:v>
                </c:pt>
                <c:pt idx="5324">
                  <c:v>1.7920000000000014</c:v>
                </c:pt>
                <c:pt idx="5325">
                  <c:v>1.8560000000000014</c:v>
                </c:pt>
                <c:pt idx="5326">
                  <c:v>1.8240000000000014</c:v>
                </c:pt>
                <c:pt idx="5327">
                  <c:v>1.9520000000000015</c:v>
                </c:pt>
                <c:pt idx="5328">
                  <c:v>1.9520000000000015</c:v>
                </c:pt>
                <c:pt idx="5329">
                  <c:v>1.9520000000000015</c:v>
                </c:pt>
                <c:pt idx="5330">
                  <c:v>2.0160000000000013</c:v>
                </c:pt>
                <c:pt idx="5331">
                  <c:v>2.0160000000000013</c:v>
                </c:pt>
                <c:pt idx="5332">
                  <c:v>2.0480000000000014</c:v>
                </c:pt>
                <c:pt idx="5333">
                  <c:v>2.1440000000000015</c:v>
                </c:pt>
                <c:pt idx="5334">
                  <c:v>24.224</c:v>
                </c:pt>
                <c:pt idx="5335">
                  <c:v>88.992000000000004</c:v>
                </c:pt>
                <c:pt idx="5336">
                  <c:v>100.44800000000011</c:v>
                </c:pt>
                <c:pt idx="5337">
                  <c:v>101.69600000000013</c:v>
                </c:pt>
                <c:pt idx="5338">
                  <c:v>77.024000000000086</c:v>
                </c:pt>
                <c:pt idx="5339">
                  <c:v>27.48800000000001</c:v>
                </c:pt>
                <c:pt idx="5340">
                  <c:v>90.655999999999921</c:v>
                </c:pt>
                <c:pt idx="5341">
                  <c:v>93.343999999999966</c:v>
                </c:pt>
                <c:pt idx="5342">
                  <c:v>88.864000000000004</c:v>
                </c:pt>
                <c:pt idx="5343">
                  <c:v>81.21599999999998</c:v>
                </c:pt>
                <c:pt idx="5344">
                  <c:v>74.55999999999996</c:v>
                </c:pt>
                <c:pt idx="5345">
                  <c:v>69.695999999999998</c:v>
                </c:pt>
                <c:pt idx="5346">
                  <c:v>85.087999999999965</c:v>
                </c:pt>
                <c:pt idx="5347">
                  <c:v>97.952000000000041</c:v>
                </c:pt>
                <c:pt idx="5348">
                  <c:v>90.720000000000013</c:v>
                </c:pt>
                <c:pt idx="5349">
                  <c:v>81.887999999999948</c:v>
                </c:pt>
                <c:pt idx="5350">
                  <c:v>92.799999999999883</c:v>
                </c:pt>
                <c:pt idx="5351">
                  <c:v>67.839999999999961</c:v>
                </c:pt>
                <c:pt idx="5352">
                  <c:v>12.960000000000008</c:v>
                </c:pt>
                <c:pt idx="5353">
                  <c:v>29.760000000000009</c:v>
                </c:pt>
                <c:pt idx="5354">
                  <c:v>89.75999999999992</c:v>
                </c:pt>
                <c:pt idx="5355">
                  <c:v>93.311999999999941</c:v>
                </c:pt>
                <c:pt idx="5356">
                  <c:v>88.224000000000032</c:v>
                </c:pt>
                <c:pt idx="5357">
                  <c:v>89.343999999999966</c:v>
                </c:pt>
                <c:pt idx="5358">
                  <c:v>91.295999999999992</c:v>
                </c:pt>
                <c:pt idx="5359">
                  <c:v>85.183999999999969</c:v>
                </c:pt>
                <c:pt idx="5360">
                  <c:v>92.831999999999979</c:v>
                </c:pt>
                <c:pt idx="5361">
                  <c:v>95.487999999999971</c:v>
                </c:pt>
                <c:pt idx="5362">
                  <c:v>80.06400000000005</c:v>
                </c:pt>
                <c:pt idx="5363">
                  <c:v>23.904000000000003</c:v>
                </c:pt>
                <c:pt idx="5364">
                  <c:v>80.575999999999979</c:v>
                </c:pt>
                <c:pt idx="5365">
                  <c:v>94.304000000000016</c:v>
                </c:pt>
                <c:pt idx="5366">
                  <c:v>81.856000000000037</c:v>
                </c:pt>
                <c:pt idx="5367">
                  <c:v>86.144000000000034</c:v>
                </c:pt>
                <c:pt idx="5368">
                  <c:v>66.464000000000013</c:v>
                </c:pt>
                <c:pt idx="5369">
                  <c:v>66.495999999999967</c:v>
                </c:pt>
                <c:pt idx="5370">
                  <c:v>85.759999999999977</c:v>
                </c:pt>
                <c:pt idx="5371">
                  <c:v>95.807999999999979</c:v>
                </c:pt>
                <c:pt idx="5372">
                  <c:v>92.000000000000014</c:v>
                </c:pt>
                <c:pt idx="5373">
                  <c:v>94.847999999999985</c:v>
                </c:pt>
                <c:pt idx="5374">
                  <c:v>99.456000000000074</c:v>
                </c:pt>
                <c:pt idx="5375">
                  <c:v>81.503999999999934</c:v>
                </c:pt>
                <c:pt idx="5376">
                  <c:v>13.472000000000014</c:v>
                </c:pt>
                <c:pt idx="5377">
                  <c:v>32.896000000000001</c:v>
                </c:pt>
                <c:pt idx="5378">
                  <c:v>99.296000000000049</c:v>
                </c:pt>
                <c:pt idx="5379">
                  <c:v>96.704000000000008</c:v>
                </c:pt>
                <c:pt idx="5380">
                  <c:v>96.415999999999968</c:v>
                </c:pt>
                <c:pt idx="5381">
                  <c:v>92.703999999999951</c:v>
                </c:pt>
                <c:pt idx="5382">
                  <c:v>90.144000000000005</c:v>
                </c:pt>
                <c:pt idx="5383">
                  <c:v>101.24799999999995</c:v>
                </c:pt>
                <c:pt idx="5384">
                  <c:v>110.07999999999987</c:v>
                </c:pt>
                <c:pt idx="5385">
                  <c:v>101.02399999999997</c:v>
                </c:pt>
                <c:pt idx="5386">
                  <c:v>89.471999999999966</c:v>
                </c:pt>
                <c:pt idx="5387">
                  <c:v>24.448</c:v>
                </c:pt>
                <c:pt idx="5388">
                  <c:v>90.04800000000003</c:v>
                </c:pt>
                <c:pt idx="5389">
                  <c:v>104.54400000000005</c:v>
                </c:pt>
                <c:pt idx="5390">
                  <c:v>103.84000000000007</c:v>
                </c:pt>
                <c:pt idx="5391">
                  <c:v>90.432000000000031</c:v>
                </c:pt>
                <c:pt idx="5392">
                  <c:v>69.023999999999987</c:v>
                </c:pt>
                <c:pt idx="5393">
                  <c:v>81.375999999999991</c:v>
                </c:pt>
                <c:pt idx="5394">
                  <c:v>94.111999999999938</c:v>
                </c:pt>
                <c:pt idx="5395">
                  <c:v>101.27999999999994</c:v>
                </c:pt>
                <c:pt idx="5396">
                  <c:v>112.09599999999998</c:v>
                </c:pt>
                <c:pt idx="5397">
                  <c:v>113.11999999999996</c:v>
                </c:pt>
                <c:pt idx="5398">
                  <c:v>113.72799999999989</c:v>
                </c:pt>
                <c:pt idx="5399">
                  <c:v>67.167999999999992</c:v>
                </c:pt>
                <c:pt idx="5400">
                  <c:v>13.280000000000017</c:v>
                </c:pt>
                <c:pt idx="5401">
                  <c:v>34.175999999999981</c:v>
                </c:pt>
                <c:pt idx="5402">
                  <c:v>106.72000000000003</c:v>
                </c:pt>
                <c:pt idx="5403">
                  <c:v>108.64000000000001</c:v>
                </c:pt>
                <c:pt idx="5404">
                  <c:v>103.61600000000004</c:v>
                </c:pt>
                <c:pt idx="5405">
                  <c:v>119.51999999999997</c:v>
                </c:pt>
                <c:pt idx="5406">
                  <c:v>116.00000000000007</c:v>
                </c:pt>
                <c:pt idx="5407">
                  <c:v>104.67199999999998</c:v>
                </c:pt>
                <c:pt idx="5408">
                  <c:v>97.600000000000094</c:v>
                </c:pt>
                <c:pt idx="5409">
                  <c:v>101.56800000000007</c:v>
                </c:pt>
                <c:pt idx="5410">
                  <c:v>98.015999999999977</c:v>
                </c:pt>
                <c:pt idx="5411">
                  <c:v>28.735999999999997</c:v>
                </c:pt>
                <c:pt idx="5412">
                  <c:v>107.36000000000003</c:v>
                </c:pt>
                <c:pt idx="5413">
                  <c:v>106.17600000000009</c:v>
                </c:pt>
                <c:pt idx="5414">
                  <c:v>98.816000000000017</c:v>
                </c:pt>
                <c:pt idx="5415">
                  <c:v>107.87200000000006</c:v>
                </c:pt>
                <c:pt idx="5416">
                  <c:v>115.03999999999988</c:v>
                </c:pt>
                <c:pt idx="5417">
                  <c:v>90.719999999999871</c:v>
                </c:pt>
                <c:pt idx="5418">
                  <c:v>76.22399999999999</c:v>
                </c:pt>
                <c:pt idx="5419">
                  <c:v>98.975999999999985</c:v>
                </c:pt>
                <c:pt idx="5420">
                  <c:v>98.784000000000034</c:v>
                </c:pt>
                <c:pt idx="5421">
                  <c:v>103.13600000000004</c:v>
                </c:pt>
                <c:pt idx="5422">
                  <c:v>97.855999999999966</c:v>
                </c:pt>
                <c:pt idx="5423">
                  <c:v>85.024000000000044</c:v>
                </c:pt>
                <c:pt idx="5424">
                  <c:v>2.3040000000000007</c:v>
                </c:pt>
                <c:pt idx="5425">
                  <c:v>2.0800000000000014</c:v>
                </c:pt>
                <c:pt idx="5426">
                  <c:v>1.9200000000000015</c:v>
                </c:pt>
                <c:pt idx="5427">
                  <c:v>1.9520000000000015</c:v>
                </c:pt>
                <c:pt idx="5428">
                  <c:v>1.9840000000000015</c:v>
                </c:pt>
                <c:pt idx="5429">
                  <c:v>1.9520000000000013</c:v>
                </c:pt>
                <c:pt idx="5430">
                  <c:v>2.3360000000000012</c:v>
                </c:pt>
                <c:pt idx="5431">
                  <c:v>2.976</c:v>
                </c:pt>
                <c:pt idx="5432">
                  <c:v>3.0080000000000005</c:v>
                </c:pt>
                <c:pt idx="5433">
                  <c:v>3.04</c:v>
                </c:pt>
                <c:pt idx="5434">
                  <c:v>3.04</c:v>
                </c:pt>
                <c:pt idx="5435">
                  <c:v>3.0080000000000005</c:v>
                </c:pt>
                <c:pt idx="5436">
                  <c:v>3.0400000000000005</c:v>
                </c:pt>
                <c:pt idx="5437">
                  <c:v>3.1360000000000006</c:v>
                </c:pt>
                <c:pt idx="5438">
                  <c:v>3.0400000000000005</c:v>
                </c:pt>
                <c:pt idx="5439">
                  <c:v>2.4959999999999996</c:v>
                </c:pt>
                <c:pt idx="5440">
                  <c:v>1.8880000000000012</c:v>
                </c:pt>
                <c:pt idx="5441">
                  <c:v>1.9520000000000015</c:v>
                </c:pt>
                <c:pt idx="5442">
                  <c:v>1.9840000000000015</c:v>
                </c:pt>
                <c:pt idx="5443">
                  <c:v>2.0160000000000013</c:v>
                </c:pt>
                <c:pt idx="5444">
                  <c:v>2.0160000000000013</c:v>
                </c:pt>
                <c:pt idx="5445">
                  <c:v>1.6640000000000013</c:v>
                </c:pt>
                <c:pt idx="5446">
                  <c:v>1.376000000000001</c:v>
                </c:pt>
                <c:pt idx="5447">
                  <c:v>1.344000000000001</c:v>
                </c:pt>
                <c:pt idx="5448">
                  <c:v>1.3120000000000009</c:v>
                </c:pt>
                <c:pt idx="5449">
                  <c:v>1.344000000000001</c:v>
                </c:pt>
                <c:pt idx="5450">
                  <c:v>1.376000000000001</c:v>
                </c:pt>
                <c:pt idx="5451">
                  <c:v>1.3120000000000009</c:v>
                </c:pt>
                <c:pt idx="5452">
                  <c:v>1.408000000000001</c:v>
                </c:pt>
                <c:pt idx="5453">
                  <c:v>1.5040000000000011</c:v>
                </c:pt>
                <c:pt idx="5454">
                  <c:v>1.6320000000000012</c:v>
                </c:pt>
                <c:pt idx="5455">
                  <c:v>2.6880000000000006</c:v>
                </c:pt>
                <c:pt idx="5456">
                  <c:v>2.7520000000000002</c:v>
                </c:pt>
                <c:pt idx="5457">
                  <c:v>2.72</c:v>
                </c:pt>
                <c:pt idx="5458">
                  <c:v>2.7519999999999998</c:v>
                </c:pt>
                <c:pt idx="5459">
                  <c:v>2.6880000000000002</c:v>
                </c:pt>
                <c:pt idx="5460">
                  <c:v>2.7199999999999998</c:v>
                </c:pt>
                <c:pt idx="5461">
                  <c:v>2.6880000000000002</c:v>
                </c:pt>
                <c:pt idx="5462">
                  <c:v>2.3040000000000003</c:v>
                </c:pt>
                <c:pt idx="5463">
                  <c:v>1.4400000000000011</c:v>
                </c:pt>
                <c:pt idx="5464">
                  <c:v>1.408000000000001</c:v>
                </c:pt>
                <c:pt idx="5465">
                  <c:v>1.376000000000001</c:v>
                </c:pt>
                <c:pt idx="5466">
                  <c:v>1.4400000000000011</c:v>
                </c:pt>
                <c:pt idx="5467">
                  <c:v>1.408000000000001</c:v>
                </c:pt>
                <c:pt idx="5468">
                  <c:v>1.4400000000000011</c:v>
                </c:pt>
                <c:pt idx="5469">
                  <c:v>1.408000000000001</c:v>
                </c:pt>
                <c:pt idx="5470">
                  <c:v>1.344000000000001</c:v>
                </c:pt>
                <c:pt idx="5471">
                  <c:v>1.376000000000001</c:v>
                </c:pt>
                <c:pt idx="5472">
                  <c:v>1.376000000000001</c:v>
                </c:pt>
                <c:pt idx="5473">
                  <c:v>1.376000000000001</c:v>
                </c:pt>
                <c:pt idx="5474">
                  <c:v>1.344000000000001</c:v>
                </c:pt>
                <c:pt idx="5475">
                  <c:v>1.376000000000001</c:v>
                </c:pt>
                <c:pt idx="5476">
                  <c:v>1.344000000000001</c:v>
                </c:pt>
                <c:pt idx="5477">
                  <c:v>1.344000000000001</c:v>
                </c:pt>
                <c:pt idx="5478">
                  <c:v>1.3120000000000009</c:v>
                </c:pt>
                <c:pt idx="5479">
                  <c:v>1.3120000000000009</c:v>
                </c:pt>
                <c:pt idx="5480">
                  <c:v>1.344000000000001</c:v>
                </c:pt>
                <c:pt idx="5481">
                  <c:v>1.3120000000000009</c:v>
                </c:pt>
                <c:pt idx="5482">
                  <c:v>1.344000000000001</c:v>
                </c:pt>
                <c:pt idx="5483">
                  <c:v>1.344000000000001</c:v>
                </c:pt>
                <c:pt idx="5484">
                  <c:v>1.2800000000000009</c:v>
                </c:pt>
                <c:pt idx="5485">
                  <c:v>1.376000000000001</c:v>
                </c:pt>
                <c:pt idx="5486">
                  <c:v>1.3120000000000009</c:v>
                </c:pt>
                <c:pt idx="5487">
                  <c:v>1.408000000000001</c:v>
                </c:pt>
                <c:pt idx="5488">
                  <c:v>1.344000000000001</c:v>
                </c:pt>
                <c:pt idx="5489">
                  <c:v>1.376000000000001</c:v>
                </c:pt>
                <c:pt idx="5490">
                  <c:v>1.376000000000001</c:v>
                </c:pt>
                <c:pt idx="5491">
                  <c:v>1.408000000000001</c:v>
                </c:pt>
                <c:pt idx="5492">
                  <c:v>1.376000000000001</c:v>
                </c:pt>
                <c:pt idx="5493">
                  <c:v>1.6640000000000013</c:v>
                </c:pt>
                <c:pt idx="5494">
                  <c:v>1.8240000000000014</c:v>
                </c:pt>
                <c:pt idx="5495">
                  <c:v>1.7920000000000014</c:v>
                </c:pt>
                <c:pt idx="5496">
                  <c:v>1.7600000000000013</c:v>
                </c:pt>
                <c:pt idx="5497">
                  <c:v>1.8240000000000014</c:v>
                </c:pt>
                <c:pt idx="5498">
                  <c:v>1.7920000000000014</c:v>
                </c:pt>
                <c:pt idx="5499">
                  <c:v>1.7920000000000014</c:v>
                </c:pt>
                <c:pt idx="5500">
                  <c:v>1.9520000000000013</c:v>
                </c:pt>
                <c:pt idx="5501">
                  <c:v>2.1760000000000015</c:v>
                </c:pt>
                <c:pt idx="5502">
                  <c:v>33.727999999999987</c:v>
                </c:pt>
                <c:pt idx="5503">
                  <c:v>109.91999999999994</c:v>
                </c:pt>
                <c:pt idx="5504">
                  <c:v>114.71999999999989</c:v>
                </c:pt>
                <c:pt idx="5505">
                  <c:v>113.40799999999996</c:v>
                </c:pt>
                <c:pt idx="5506">
                  <c:v>93.248000000000047</c:v>
                </c:pt>
                <c:pt idx="5507">
                  <c:v>29.088000000000001</c:v>
                </c:pt>
                <c:pt idx="5508">
                  <c:v>100.35199999999993</c:v>
                </c:pt>
                <c:pt idx="5509">
                  <c:v>102.33600000000003</c:v>
                </c:pt>
                <c:pt idx="5510">
                  <c:v>106.78400000000008</c:v>
                </c:pt>
                <c:pt idx="5511">
                  <c:v>114.72</c:v>
                </c:pt>
                <c:pt idx="5512">
                  <c:v>87.295999999999992</c:v>
                </c:pt>
                <c:pt idx="5513">
                  <c:v>96.127999999999957</c:v>
                </c:pt>
                <c:pt idx="5514">
                  <c:v>121.15199999999997</c:v>
                </c:pt>
                <c:pt idx="5515">
                  <c:v>118.46400000000004</c:v>
                </c:pt>
                <c:pt idx="5516">
                  <c:v>110.68800000000006</c:v>
                </c:pt>
                <c:pt idx="5517">
                  <c:v>107.13599999999994</c:v>
                </c:pt>
                <c:pt idx="5518">
                  <c:v>95.328000000000003</c:v>
                </c:pt>
                <c:pt idx="5519">
                  <c:v>69.311999999999941</c:v>
                </c:pt>
                <c:pt idx="5520">
                  <c:v>14.208000000000018</c:v>
                </c:pt>
                <c:pt idx="5521">
                  <c:v>35.64800000000001</c:v>
                </c:pt>
                <c:pt idx="5522">
                  <c:v>95.647999999999968</c:v>
                </c:pt>
                <c:pt idx="5523">
                  <c:v>102.40000000000008</c:v>
                </c:pt>
                <c:pt idx="5524">
                  <c:v>101.34400000000002</c:v>
                </c:pt>
                <c:pt idx="5525">
                  <c:v>100.38400000000004</c:v>
                </c:pt>
                <c:pt idx="5526">
                  <c:v>97.53599999999993</c:v>
                </c:pt>
                <c:pt idx="5527">
                  <c:v>89.18400000000004</c:v>
                </c:pt>
                <c:pt idx="5528">
                  <c:v>101.31200000000007</c:v>
                </c:pt>
                <c:pt idx="5529">
                  <c:v>106.97599999999987</c:v>
                </c:pt>
                <c:pt idx="5530">
                  <c:v>77.536000000000001</c:v>
                </c:pt>
                <c:pt idx="5531">
                  <c:v>29.280000000000008</c:v>
                </c:pt>
                <c:pt idx="5532">
                  <c:v>97.632000000000062</c:v>
                </c:pt>
                <c:pt idx="5533">
                  <c:v>100.99199999999995</c:v>
                </c:pt>
                <c:pt idx="5534">
                  <c:v>99.840000000000103</c:v>
                </c:pt>
                <c:pt idx="5535">
                  <c:v>99.232000000000099</c:v>
                </c:pt>
                <c:pt idx="5536">
                  <c:v>77.791999999999945</c:v>
                </c:pt>
                <c:pt idx="5537">
                  <c:v>76.799999999999969</c:v>
                </c:pt>
                <c:pt idx="5538">
                  <c:v>95.232000000000042</c:v>
                </c:pt>
                <c:pt idx="5539">
                  <c:v>101.53599999999997</c:v>
                </c:pt>
                <c:pt idx="5540">
                  <c:v>101.24800000000008</c:v>
                </c:pt>
                <c:pt idx="5541">
                  <c:v>108.19199999999998</c:v>
                </c:pt>
                <c:pt idx="5542">
                  <c:v>97.600000000000065</c:v>
                </c:pt>
                <c:pt idx="5543">
                  <c:v>76.287999999999869</c:v>
                </c:pt>
                <c:pt idx="5544">
                  <c:v>14.496000000000016</c:v>
                </c:pt>
                <c:pt idx="5545">
                  <c:v>31.712000000000007</c:v>
                </c:pt>
                <c:pt idx="5546">
                  <c:v>95.135999999999953</c:v>
                </c:pt>
                <c:pt idx="5547">
                  <c:v>107.58399999999997</c:v>
                </c:pt>
                <c:pt idx="5548">
                  <c:v>108.22400000000009</c:v>
                </c:pt>
                <c:pt idx="5549">
                  <c:v>98.592000000000084</c:v>
                </c:pt>
                <c:pt idx="5550">
                  <c:v>104.19200000000004</c:v>
                </c:pt>
                <c:pt idx="5551">
                  <c:v>105.44000000000004</c:v>
                </c:pt>
                <c:pt idx="5552">
                  <c:v>82.975999999999928</c:v>
                </c:pt>
                <c:pt idx="5553">
                  <c:v>83.007999999999981</c:v>
                </c:pt>
                <c:pt idx="5554">
                  <c:v>86.912000000000035</c:v>
                </c:pt>
                <c:pt idx="5555">
                  <c:v>34.239999999999988</c:v>
                </c:pt>
                <c:pt idx="5556">
                  <c:v>103.71200000000005</c:v>
                </c:pt>
                <c:pt idx="5557">
                  <c:v>102.72000000000003</c:v>
                </c:pt>
                <c:pt idx="5558">
                  <c:v>98.528000000000077</c:v>
                </c:pt>
                <c:pt idx="5559">
                  <c:v>102.81600000000007</c:v>
                </c:pt>
                <c:pt idx="5560">
                  <c:v>99.647999999999925</c:v>
                </c:pt>
                <c:pt idx="5561">
                  <c:v>73.66399999999993</c:v>
                </c:pt>
                <c:pt idx="5562">
                  <c:v>77.056000000000012</c:v>
                </c:pt>
                <c:pt idx="5563">
                  <c:v>95.231999999999985</c:v>
                </c:pt>
                <c:pt idx="5564">
                  <c:v>102.62400000000002</c:v>
                </c:pt>
                <c:pt idx="5565">
                  <c:v>99.328000000000017</c:v>
                </c:pt>
                <c:pt idx="5566">
                  <c:v>99.168000000000077</c:v>
                </c:pt>
                <c:pt idx="5567">
                  <c:v>69.824000000000012</c:v>
                </c:pt>
                <c:pt idx="5568">
                  <c:v>1.8880000000000015</c:v>
                </c:pt>
                <c:pt idx="5569">
                  <c:v>1.7600000000000013</c:v>
                </c:pt>
                <c:pt idx="5570">
                  <c:v>1.5040000000000011</c:v>
                </c:pt>
                <c:pt idx="5571">
                  <c:v>1.5040000000000011</c:v>
                </c:pt>
                <c:pt idx="5572">
                  <c:v>1.5360000000000011</c:v>
                </c:pt>
                <c:pt idx="5573">
                  <c:v>1.6640000000000013</c:v>
                </c:pt>
                <c:pt idx="5574">
                  <c:v>30.976000000000006</c:v>
                </c:pt>
                <c:pt idx="5575">
                  <c:v>96.92800000000004</c:v>
                </c:pt>
                <c:pt idx="5576">
                  <c:v>97.407999999999973</c:v>
                </c:pt>
                <c:pt idx="5577">
                  <c:v>87.455999999999932</c:v>
                </c:pt>
                <c:pt idx="5578">
                  <c:v>84.511999999999944</c:v>
                </c:pt>
                <c:pt idx="5579">
                  <c:v>33.471999999999994</c:v>
                </c:pt>
                <c:pt idx="5580">
                  <c:v>101.79200000000009</c:v>
                </c:pt>
                <c:pt idx="5581">
                  <c:v>96.832000000000036</c:v>
                </c:pt>
                <c:pt idx="5582">
                  <c:v>90.560000000000102</c:v>
                </c:pt>
                <c:pt idx="5583">
                  <c:v>85.887999999999934</c:v>
                </c:pt>
                <c:pt idx="5584">
                  <c:v>69.95199999999997</c:v>
                </c:pt>
                <c:pt idx="5585">
                  <c:v>75.616</c:v>
                </c:pt>
                <c:pt idx="5586">
                  <c:v>90.944000000000017</c:v>
                </c:pt>
                <c:pt idx="5587">
                  <c:v>103.71199999999985</c:v>
                </c:pt>
                <c:pt idx="5588">
                  <c:v>102.72000000000007</c:v>
                </c:pt>
                <c:pt idx="5589">
                  <c:v>85.472000000000065</c:v>
                </c:pt>
                <c:pt idx="5590">
                  <c:v>98.080000000000055</c:v>
                </c:pt>
                <c:pt idx="5591">
                  <c:v>70.783999999999949</c:v>
                </c:pt>
                <c:pt idx="5592">
                  <c:v>15.072000000000012</c:v>
                </c:pt>
                <c:pt idx="5593">
                  <c:v>35.999999999999993</c:v>
                </c:pt>
                <c:pt idx="5594">
                  <c:v>103.10400000000007</c:v>
                </c:pt>
                <c:pt idx="5595">
                  <c:v>100.03200000000001</c:v>
                </c:pt>
                <c:pt idx="5596">
                  <c:v>87.423999999999978</c:v>
                </c:pt>
                <c:pt idx="5597">
                  <c:v>92.287999999999954</c:v>
                </c:pt>
                <c:pt idx="5598">
                  <c:v>99.488000000000028</c:v>
                </c:pt>
                <c:pt idx="5599">
                  <c:v>91.45600000000006</c:v>
                </c:pt>
                <c:pt idx="5600">
                  <c:v>86.75200000000001</c:v>
                </c:pt>
                <c:pt idx="5601">
                  <c:v>94.271999999999963</c:v>
                </c:pt>
                <c:pt idx="5602">
                  <c:v>83.968000000000004</c:v>
                </c:pt>
                <c:pt idx="5603">
                  <c:v>27.520000000000014</c:v>
                </c:pt>
                <c:pt idx="5604">
                  <c:v>101.53600000000013</c:v>
                </c:pt>
                <c:pt idx="5605">
                  <c:v>85.599999999999952</c:v>
                </c:pt>
                <c:pt idx="5606">
                  <c:v>101.18400000000005</c:v>
                </c:pt>
                <c:pt idx="5607">
                  <c:v>82.879999999999967</c:v>
                </c:pt>
                <c:pt idx="5608">
                  <c:v>73.791999999999959</c:v>
                </c:pt>
                <c:pt idx="5609">
                  <c:v>84.032000000000011</c:v>
                </c:pt>
                <c:pt idx="5610">
                  <c:v>89.216000000000079</c:v>
                </c:pt>
                <c:pt idx="5611">
                  <c:v>105.9200000000001</c:v>
                </c:pt>
                <c:pt idx="5612">
                  <c:v>104.00000000000003</c:v>
                </c:pt>
                <c:pt idx="5613">
                  <c:v>87.615999999999985</c:v>
                </c:pt>
                <c:pt idx="5614">
                  <c:v>86.431999999999974</c:v>
                </c:pt>
                <c:pt idx="5615">
                  <c:v>75.391999999999868</c:v>
                </c:pt>
                <c:pt idx="5616">
                  <c:v>15.168000000000012</c:v>
                </c:pt>
                <c:pt idx="5617">
                  <c:v>32.703999999999994</c:v>
                </c:pt>
                <c:pt idx="5618">
                  <c:v>94.55999999999996</c:v>
                </c:pt>
                <c:pt idx="5619">
                  <c:v>96.256000000000029</c:v>
                </c:pt>
                <c:pt idx="5620">
                  <c:v>98.976000000000028</c:v>
                </c:pt>
                <c:pt idx="5621">
                  <c:v>99.136000000000067</c:v>
                </c:pt>
                <c:pt idx="5622">
                  <c:v>74.784000000000034</c:v>
                </c:pt>
                <c:pt idx="5623">
                  <c:v>3.4240000000000013</c:v>
                </c:pt>
                <c:pt idx="5624">
                  <c:v>3.4880000000000013</c:v>
                </c:pt>
                <c:pt idx="5625">
                  <c:v>3.4560000000000013</c:v>
                </c:pt>
                <c:pt idx="5626">
                  <c:v>3.2000000000000006</c:v>
                </c:pt>
                <c:pt idx="5627">
                  <c:v>3.0720000000000005</c:v>
                </c:pt>
                <c:pt idx="5628">
                  <c:v>3.1680000000000006</c:v>
                </c:pt>
                <c:pt idx="5629">
                  <c:v>3.1680000000000006</c:v>
                </c:pt>
                <c:pt idx="5630">
                  <c:v>2.8159999999999981</c:v>
                </c:pt>
                <c:pt idx="5631">
                  <c:v>2.176000000000001</c:v>
                </c:pt>
                <c:pt idx="5632">
                  <c:v>1.9520000000000015</c:v>
                </c:pt>
                <c:pt idx="5633">
                  <c:v>1.9840000000000015</c:v>
                </c:pt>
                <c:pt idx="5634">
                  <c:v>1.9840000000000013</c:v>
                </c:pt>
                <c:pt idx="5635">
                  <c:v>2.144000000000001</c:v>
                </c:pt>
                <c:pt idx="5636">
                  <c:v>2.0160000000000013</c:v>
                </c:pt>
                <c:pt idx="5637">
                  <c:v>1.7600000000000013</c:v>
                </c:pt>
                <c:pt idx="5638">
                  <c:v>1.376000000000001</c:v>
                </c:pt>
                <c:pt idx="5639">
                  <c:v>1.4400000000000011</c:v>
                </c:pt>
                <c:pt idx="5640">
                  <c:v>1.376000000000001</c:v>
                </c:pt>
                <c:pt idx="5641">
                  <c:v>1.4400000000000011</c:v>
                </c:pt>
                <c:pt idx="5642">
                  <c:v>1.408000000000001</c:v>
                </c:pt>
                <c:pt idx="5643">
                  <c:v>1.4400000000000011</c:v>
                </c:pt>
                <c:pt idx="5644">
                  <c:v>1.344000000000001</c:v>
                </c:pt>
                <c:pt idx="5645">
                  <c:v>1.376000000000001</c:v>
                </c:pt>
                <c:pt idx="5646">
                  <c:v>1.376000000000001</c:v>
                </c:pt>
                <c:pt idx="5647">
                  <c:v>1.376000000000001</c:v>
                </c:pt>
                <c:pt idx="5648">
                  <c:v>1.344000000000001</c:v>
                </c:pt>
                <c:pt idx="5649">
                  <c:v>1.3120000000000009</c:v>
                </c:pt>
                <c:pt idx="5650">
                  <c:v>1.376000000000001</c:v>
                </c:pt>
                <c:pt idx="5651">
                  <c:v>1.344000000000001</c:v>
                </c:pt>
                <c:pt idx="5652">
                  <c:v>1.4400000000000011</c:v>
                </c:pt>
                <c:pt idx="5653">
                  <c:v>1.408000000000001</c:v>
                </c:pt>
                <c:pt idx="5654">
                  <c:v>1.344000000000001</c:v>
                </c:pt>
                <c:pt idx="5655">
                  <c:v>1.344000000000001</c:v>
                </c:pt>
                <c:pt idx="5656">
                  <c:v>1.376000000000001</c:v>
                </c:pt>
                <c:pt idx="5657">
                  <c:v>1.5680000000000012</c:v>
                </c:pt>
                <c:pt idx="5658">
                  <c:v>1.7920000000000014</c:v>
                </c:pt>
                <c:pt idx="5659">
                  <c:v>1.9520000000000015</c:v>
                </c:pt>
                <c:pt idx="5660">
                  <c:v>1.9520000000000015</c:v>
                </c:pt>
                <c:pt idx="5661">
                  <c:v>1.9200000000000015</c:v>
                </c:pt>
                <c:pt idx="5662">
                  <c:v>1.9200000000000013</c:v>
                </c:pt>
                <c:pt idx="5663">
                  <c:v>1.8880000000000015</c:v>
                </c:pt>
                <c:pt idx="5664">
                  <c:v>1.8880000000000015</c:v>
                </c:pt>
                <c:pt idx="5665">
                  <c:v>1.9520000000000015</c:v>
                </c:pt>
                <c:pt idx="5666">
                  <c:v>1.8880000000000015</c:v>
                </c:pt>
                <c:pt idx="5667">
                  <c:v>1.8560000000000014</c:v>
                </c:pt>
                <c:pt idx="5668">
                  <c:v>1.8880000000000015</c:v>
                </c:pt>
                <c:pt idx="5669">
                  <c:v>2.1760000000000015</c:v>
                </c:pt>
                <c:pt idx="5670">
                  <c:v>30.623999999999999</c:v>
                </c:pt>
                <c:pt idx="5671">
                  <c:v>106.27200000000001</c:v>
                </c:pt>
                <c:pt idx="5672">
                  <c:v>117.15199999999994</c:v>
                </c:pt>
                <c:pt idx="5673">
                  <c:v>114.20799999999998</c:v>
                </c:pt>
                <c:pt idx="5674">
                  <c:v>97.632000000000033</c:v>
                </c:pt>
                <c:pt idx="5675">
                  <c:v>26.72000000000001</c:v>
                </c:pt>
                <c:pt idx="5676">
                  <c:v>93.087999999999965</c:v>
                </c:pt>
                <c:pt idx="5677">
                  <c:v>96.383999999999972</c:v>
                </c:pt>
                <c:pt idx="5678">
                  <c:v>97.28</c:v>
                </c:pt>
                <c:pt idx="5679">
                  <c:v>95.167999999999935</c:v>
                </c:pt>
                <c:pt idx="5680">
                  <c:v>76.127999999999915</c:v>
                </c:pt>
                <c:pt idx="5681">
                  <c:v>82.368000000000009</c:v>
                </c:pt>
                <c:pt idx="5682">
                  <c:v>106.68800000000005</c:v>
                </c:pt>
                <c:pt idx="5683">
                  <c:v>101.31199999999995</c:v>
                </c:pt>
                <c:pt idx="5684">
                  <c:v>80.191999999999965</c:v>
                </c:pt>
                <c:pt idx="5685">
                  <c:v>87.80800000000005</c:v>
                </c:pt>
                <c:pt idx="5686">
                  <c:v>95.871999999999986</c:v>
                </c:pt>
                <c:pt idx="5687">
                  <c:v>72.79999999999994</c:v>
                </c:pt>
                <c:pt idx="5688">
                  <c:v>13.184000000000015</c:v>
                </c:pt>
                <c:pt idx="5689">
                  <c:v>33.023999999999994</c:v>
                </c:pt>
                <c:pt idx="5690">
                  <c:v>101.31200000000005</c:v>
                </c:pt>
                <c:pt idx="5691">
                  <c:v>100.99200000000006</c:v>
                </c:pt>
                <c:pt idx="5692">
                  <c:v>101.0240000000001</c:v>
                </c:pt>
                <c:pt idx="5693">
                  <c:v>90.623999999999967</c:v>
                </c:pt>
                <c:pt idx="5694">
                  <c:v>84.895999999999944</c:v>
                </c:pt>
                <c:pt idx="5695">
                  <c:v>90.752000000000024</c:v>
                </c:pt>
                <c:pt idx="5696">
                  <c:v>97.312000000000026</c:v>
                </c:pt>
                <c:pt idx="5697">
                  <c:v>91.615999999999971</c:v>
                </c:pt>
                <c:pt idx="5698">
                  <c:v>80.096000000000032</c:v>
                </c:pt>
                <c:pt idx="5699">
                  <c:v>26.816000000000006</c:v>
                </c:pt>
                <c:pt idx="5700">
                  <c:v>94.27200000000002</c:v>
                </c:pt>
                <c:pt idx="5701">
                  <c:v>107.23200000000001</c:v>
                </c:pt>
                <c:pt idx="5702">
                  <c:v>109.18399999999991</c:v>
                </c:pt>
                <c:pt idx="5703">
                  <c:v>107.45600000000003</c:v>
                </c:pt>
                <c:pt idx="5704">
                  <c:v>79.807999999999893</c:v>
                </c:pt>
                <c:pt idx="5705">
                  <c:v>87.519999999999911</c:v>
                </c:pt>
                <c:pt idx="5706">
                  <c:v>90.08</c:v>
                </c:pt>
                <c:pt idx="5707">
                  <c:v>93.887999999999977</c:v>
                </c:pt>
                <c:pt idx="5708">
                  <c:v>85.888000000000019</c:v>
                </c:pt>
                <c:pt idx="5709">
                  <c:v>99.232000000000056</c:v>
                </c:pt>
                <c:pt idx="5710">
                  <c:v>105.1520000000001</c:v>
                </c:pt>
                <c:pt idx="5711">
                  <c:v>82.87999999999991</c:v>
                </c:pt>
                <c:pt idx="5712">
                  <c:v>13.344000000000015</c:v>
                </c:pt>
                <c:pt idx="5713">
                  <c:v>29.855999999999995</c:v>
                </c:pt>
                <c:pt idx="5714">
                  <c:v>96.672000000000011</c:v>
                </c:pt>
                <c:pt idx="5715">
                  <c:v>103.93600000000011</c:v>
                </c:pt>
                <c:pt idx="5716">
                  <c:v>105.24800000000009</c:v>
                </c:pt>
                <c:pt idx="5717">
                  <c:v>92.799999999999983</c:v>
                </c:pt>
                <c:pt idx="5718">
                  <c:v>93.056000000000012</c:v>
                </c:pt>
                <c:pt idx="5719">
                  <c:v>99.328000000000017</c:v>
                </c:pt>
                <c:pt idx="5720">
                  <c:v>102.01600000000005</c:v>
                </c:pt>
                <c:pt idx="5721">
                  <c:v>97.504000000000062</c:v>
                </c:pt>
                <c:pt idx="5722">
                  <c:v>91.680000000000035</c:v>
                </c:pt>
                <c:pt idx="5723">
                  <c:v>28.608000000000004</c:v>
                </c:pt>
                <c:pt idx="5724">
                  <c:v>103.00800000000007</c:v>
                </c:pt>
                <c:pt idx="5725">
                  <c:v>88.60799999999999</c:v>
                </c:pt>
                <c:pt idx="5726">
                  <c:v>93.951999999999984</c:v>
                </c:pt>
                <c:pt idx="5727">
                  <c:v>94.431999999999974</c:v>
                </c:pt>
                <c:pt idx="5728">
                  <c:v>102.88000000000007</c:v>
                </c:pt>
                <c:pt idx="5729">
                  <c:v>79.455999999999904</c:v>
                </c:pt>
                <c:pt idx="5730">
                  <c:v>77.183999999999997</c:v>
                </c:pt>
                <c:pt idx="5731">
                  <c:v>102.40000000000006</c:v>
                </c:pt>
                <c:pt idx="5732">
                  <c:v>102.08</c:v>
                </c:pt>
                <c:pt idx="5733">
                  <c:v>94.752000000000095</c:v>
                </c:pt>
                <c:pt idx="5734">
                  <c:v>95.936000000000064</c:v>
                </c:pt>
                <c:pt idx="5735">
                  <c:v>63.968000000000011</c:v>
                </c:pt>
                <c:pt idx="5736">
                  <c:v>1.8240000000000014</c:v>
                </c:pt>
                <c:pt idx="5737">
                  <c:v>1.7920000000000014</c:v>
                </c:pt>
                <c:pt idx="5738">
                  <c:v>1.5680000000000012</c:v>
                </c:pt>
                <c:pt idx="5739">
                  <c:v>1.5040000000000011</c:v>
                </c:pt>
                <c:pt idx="5740">
                  <c:v>1.5360000000000011</c:v>
                </c:pt>
                <c:pt idx="5741">
                  <c:v>1.7280000000000013</c:v>
                </c:pt>
                <c:pt idx="5742">
                  <c:v>22.879999999999995</c:v>
                </c:pt>
                <c:pt idx="5743">
                  <c:v>76.768000000000001</c:v>
                </c:pt>
                <c:pt idx="5744">
                  <c:v>87.711999999999961</c:v>
                </c:pt>
                <c:pt idx="5745">
                  <c:v>85.183999999999955</c:v>
                </c:pt>
                <c:pt idx="5746">
                  <c:v>77.312000000000054</c:v>
                </c:pt>
                <c:pt idx="5747">
                  <c:v>15.071999999999999</c:v>
                </c:pt>
                <c:pt idx="5748">
                  <c:v>52.800000000000018</c:v>
                </c:pt>
                <c:pt idx="5749">
                  <c:v>97.56800000000004</c:v>
                </c:pt>
                <c:pt idx="5750">
                  <c:v>99.488000000000085</c:v>
                </c:pt>
                <c:pt idx="5751">
                  <c:v>101.56800000000014</c:v>
                </c:pt>
                <c:pt idx="5752">
                  <c:v>77.407999999999959</c:v>
                </c:pt>
                <c:pt idx="5753">
                  <c:v>82.656000000000034</c:v>
                </c:pt>
                <c:pt idx="5754">
                  <c:v>90.847999999999971</c:v>
                </c:pt>
                <c:pt idx="5755">
                  <c:v>96.608000000000118</c:v>
                </c:pt>
                <c:pt idx="5756">
                  <c:v>103.55200000000008</c:v>
                </c:pt>
                <c:pt idx="5757">
                  <c:v>92.576000000000036</c:v>
                </c:pt>
                <c:pt idx="5758">
                  <c:v>82.65600000000002</c:v>
                </c:pt>
                <c:pt idx="5759">
                  <c:v>67.615999999999985</c:v>
                </c:pt>
                <c:pt idx="5760">
                  <c:v>12.92800000000001</c:v>
                </c:pt>
                <c:pt idx="5761">
                  <c:v>30.912000000000003</c:v>
                </c:pt>
                <c:pt idx="5762">
                  <c:v>85.919999999999987</c:v>
                </c:pt>
                <c:pt idx="5763">
                  <c:v>89.568000000000012</c:v>
                </c:pt>
                <c:pt idx="5764">
                  <c:v>97.152000000000015</c:v>
                </c:pt>
                <c:pt idx="5765">
                  <c:v>100.70400000000011</c:v>
                </c:pt>
                <c:pt idx="5766">
                  <c:v>92.831999999999965</c:v>
                </c:pt>
                <c:pt idx="5767">
                  <c:v>94.11200000000008</c:v>
                </c:pt>
                <c:pt idx="5768">
                  <c:v>85.856000000000009</c:v>
                </c:pt>
                <c:pt idx="5769">
                  <c:v>82.208000000000013</c:v>
                </c:pt>
                <c:pt idx="5770">
                  <c:v>65.024000000000058</c:v>
                </c:pt>
                <c:pt idx="5771">
                  <c:v>23.840000000000011</c:v>
                </c:pt>
                <c:pt idx="5772">
                  <c:v>77.727999999999994</c:v>
                </c:pt>
                <c:pt idx="5773">
                  <c:v>81.280000000000058</c:v>
                </c:pt>
                <c:pt idx="5774">
                  <c:v>88.095999999999989</c:v>
                </c:pt>
                <c:pt idx="5775">
                  <c:v>88.703999999999994</c:v>
                </c:pt>
                <c:pt idx="5776">
                  <c:v>63.808</c:v>
                </c:pt>
                <c:pt idx="5777">
                  <c:v>71.007999999999981</c:v>
                </c:pt>
                <c:pt idx="5778">
                  <c:v>85.728000000000009</c:v>
                </c:pt>
                <c:pt idx="5779">
                  <c:v>100.4160000000001</c:v>
                </c:pt>
                <c:pt idx="5780">
                  <c:v>96.191999999999979</c:v>
                </c:pt>
                <c:pt idx="5781">
                  <c:v>98.336000000000098</c:v>
                </c:pt>
                <c:pt idx="5782">
                  <c:v>97.023999999999972</c:v>
                </c:pt>
                <c:pt idx="5783">
                  <c:v>74.079999999999927</c:v>
                </c:pt>
                <c:pt idx="5784">
                  <c:v>13.056000000000012</c:v>
                </c:pt>
                <c:pt idx="5785">
                  <c:v>33.247999999999998</c:v>
                </c:pt>
                <c:pt idx="5786">
                  <c:v>100.8640000000001</c:v>
                </c:pt>
                <c:pt idx="5787">
                  <c:v>95.967999999999975</c:v>
                </c:pt>
                <c:pt idx="5788">
                  <c:v>100.41600000000007</c:v>
                </c:pt>
                <c:pt idx="5789">
                  <c:v>82.975999999999956</c:v>
                </c:pt>
                <c:pt idx="5790">
                  <c:v>57.120000000000033</c:v>
                </c:pt>
                <c:pt idx="5791">
                  <c:v>3.136000000000001</c:v>
                </c:pt>
                <c:pt idx="5792">
                  <c:v>3.2320000000000007</c:v>
                </c:pt>
                <c:pt idx="5793">
                  <c:v>3.0720000000000001</c:v>
                </c:pt>
                <c:pt idx="5794">
                  <c:v>3.04</c:v>
                </c:pt>
                <c:pt idx="5795">
                  <c:v>3.0720000000000005</c:v>
                </c:pt>
                <c:pt idx="5796">
                  <c:v>3.1360000000000006</c:v>
                </c:pt>
                <c:pt idx="5797">
                  <c:v>3.0720000000000005</c:v>
                </c:pt>
                <c:pt idx="5798">
                  <c:v>2.7519999999999976</c:v>
                </c:pt>
                <c:pt idx="5799">
                  <c:v>2.0800000000000014</c:v>
                </c:pt>
                <c:pt idx="5800">
                  <c:v>2.1120000000000014</c:v>
                </c:pt>
                <c:pt idx="5801">
                  <c:v>2.1120000000000014</c:v>
                </c:pt>
                <c:pt idx="5802">
                  <c:v>2.1120000000000014</c:v>
                </c:pt>
                <c:pt idx="5803">
                  <c:v>2.1120000000000014</c:v>
                </c:pt>
                <c:pt idx="5804">
                  <c:v>2.2720000000000002</c:v>
                </c:pt>
                <c:pt idx="5805">
                  <c:v>2.1440000000000015</c:v>
                </c:pt>
                <c:pt idx="5806">
                  <c:v>1.5680000000000012</c:v>
                </c:pt>
                <c:pt idx="5807">
                  <c:v>1.6000000000000012</c:v>
                </c:pt>
                <c:pt idx="5808">
                  <c:v>1.6000000000000012</c:v>
                </c:pt>
                <c:pt idx="5809">
                  <c:v>1.6000000000000012</c:v>
                </c:pt>
                <c:pt idx="5810">
                  <c:v>1.6320000000000012</c:v>
                </c:pt>
                <c:pt idx="5811">
                  <c:v>1.6000000000000012</c:v>
                </c:pt>
                <c:pt idx="5812">
                  <c:v>1.6000000000000012</c:v>
                </c:pt>
                <c:pt idx="5813">
                  <c:v>1.5680000000000012</c:v>
                </c:pt>
                <c:pt idx="5814">
                  <c:v>1.7280000000000013</c:v>
                </c:pt>
                <c:pt idx="5815">
                  <c:v>1.6960000000000013</c:v>
                </c:pt>
                <c:pt idx="5816">
                  <c:v>1.7280000000000013</c:v>
                </c:pt>
                <c:pt idx="5817">
                  <c:v>1.7600000000000013</c:v>
                </c:pt>
                <c:pt idx="5818">
                  <c:v>1.6960000000000013</c:v>
                </c:pt>
                <c:pt idx="5819">
                  <c:v>1.7280000000000013</c:v>
                </c:pt>
                <c:pt idx="5820">
                  <c:v>1.7600000000000013</c:v>
                </c:pt>
                <c:pt idx="5821">
                  <c:v>1.6000000000000012</c:v>
                </c:pt>
                <c:pt idx="5822">
                  <c:v>1.6320000000000012</c:v>
                </c:pt>
                <c:pt idx="5823">
                  <c:v>1.6000000000000012</c:v>
                </c:pt>
                <c:pt idx="5824">
                  <c:v>1.6320000000000012</c:v>
                </c:pt>
                <c:pt idx="5825">
                  <c:v>1.7600000000000013</c:v>
                </c:pt>
                <c:pt idx="5826">
                  <c:v>1.9200000000000015</c:v>
                </c:pt>
                <c:pt idx="5827">
                  <c:v>2.0480000000000014</c:v>
                </c:pt>
                <c:pt idx="5828">
                  <c:v>2.0480000000000014</c:v>
                </c:pt>
                <c:pt idx="5829">
                  <c:v>2.0800000000000014</c:v>
                </c:pt>
                <c:pt idx="5830">
                  <c:v>2.0480000000000014</c:v>
                </c:pt>
                <c:pt idx="5831">
                  <c:v>2.0480000000000014</c:v>
                </c:pt>
                <c:pt idx="5832">
                  <c:v>2.0480000000000014</c:v>
                </c:pt>
                <c:pt idx="5833">
                  <c:v>2.0160000000000013</c:v>
                </c:pt>
                <c:pt idx="5834">
                  <c:v>2.0160000000000013</c:v>
                </c:pt>
                <c:pt idx="5835">
                  <c:v>2.0160000000000013</c:v>
                </c:pt>
                <c:pt idx="5836">
                  <c:v>2.1120000000000014</c:v>
                </c:pt>
                <c:pt idx="5837">
                  <c:v>2.0800000000000014</c:v>
                </c:pt>
                <c:pt idx="5838">
                  <c:v>35.648000000000003</c:v>
                </c:pt>
                <c:pt idx="5839">
                  <c:v>99.648000000000053</c:v>
                </c:pt>
                <c:pt idx="5840">
                  <c:v>106.848</c:v>
                </c:pt>
                <c:pt idx="5841">
                  <c:v>96.960000000000008</c:v>
                </c:pt>
                <c:pt idx="5842">
                  <c:v>94.56</c:v>
                </c:pt>
                <c:pt idx="5843">
                  <c:v>28.863999999999997</c:v>
                </c:pt>
                <c:pt idx="5844">
                  <c:v>101.98400000000012</c:v>
                </c:pt>
                <c:pt idx="5845">
                  <c:v>102.94399999999995</c:v>
                </c:pt>
                <c:pt idx="5846">
                  <c:v>95.679999999999978</c:v>
                </c:pt>
                <c:pt idx="5847">
                  <c:v>110.30399999999995</c:v>
                </c:pt>
                <c:pt idx="5848">
                  <c:v>86.911999999999878</c:v>
                </c:pt>
                <c:pt idx="5849">
                  <c:v>87.136000000000024</c:v>
                </c:pt>
                <c:pt idx="5850">
                  <c:v>105.184</c:v>
                </c:pt>
                <c:pt idx="5851">
                  <c:v>95.55199999999995</c:v>
                </c:pt>
                <c:pt idx="5852">
                  <c:v>95.712000000000032</c:v>
                </c:pt>
                <c:pt idx="5853">
                  <c:v>91.775999999999925</c:v>
                </c:pt>
                <c:pt idx="5854">
                  <c:v>90.623999999999896</c:v>
                </c:pt>
                <c:pt idx="5855">
                  <c:v>63.296000000000006</c:v>
                </c:pt>
                <c:pt idx="5856">
                  <c:v>14.432000000000016</c:v>
                </c:pt>
                <c:pt idx="5857">
                  <c:v>30.464000000000006</c:v>
                </c:pt>
                <c:pt idx="5858">
                  <c:v>87.071999999999917</c:v>
                </c:pt>
                <c:pt idx="5859">
                  <c:v>83.839999999999947</c:v>
                </c:pt>
                <c:pt idx="5860">
                  <c:v>79.552000000000035</c:v>
                </c:pt>
                <c:pt idx="5861">
                  <c:v>92.991999999999933</c:v>
                </c:pt>
                <c:pt idx="5862">
                  <c:v>91.359999999999971</c:v>
                </c:pt>
                <c:pt idx="5863">
                  <c:v>109.37600000000003</c:v>
                </c:pt>
                <c:pt idx="5864">
                  <c:v>103.00800000000004</c:v>
                </c:pt>
                <c:pt idx="5865">
                  <c:v>109.53599999999996</c:v>
                </c:pt>
                <c:pt idx="5866">
                  <c:v>104.608</c:v>
                </c:pt>
                <c:pt idx="5867">
                  <c:v>30.496000000000002</c:v>
                </c:pt>
                <c:pt idx="5868">
                  <c:v>118.01599999999999</c:v>
                </c:pt>
                <c:pt idx="5869">
                  <c:v>118.87999999999995</c:v>
                </c:pt>
                <c:pt idx="5870">
                  <c:v>110.07999999999996</c:v>
                </c:pt>
                <c:pt idx="5871">
                  <c:v>119.10399999999998</c:v>
                </c:pt>
                <c:pt idx="5872">
                  <c:v>91.2319999999999</c:v>
                </c:pt>
                <c:pt idx="5873">
                  <c:v>83.903999999999954</c:v>
                </c:pt>
                <c:pt idx="5874">
                  <c:v>108.60799999999999</c:v>
                </c:pt>
                <c:pt idx="5875">
                  <c:v>96.86399999999999</c:v>
                </c:pt>
                <c:pt idx="5876">
                  <c:v>94.111999999999924</c:v>
                </c:pt>
                <c:pt idx="5877">
                  <c:v>96.607999999999976</c:v>
                </c:pt>
                <c:pt idx="5878">
                  <c:v>90.912000000000049</c:v>
                </c:pt>
                <c:pt idx="5879">
                  <c:v>65.440000000000026</c:v>
                </c:pt>
                <c:pt idx="5880">
                  <c:v>14.560000000000015</c:v>
                </c:pt>
                <c:pt idx="5881">
                  <c:v>27.040000000000006</c:v>
                </c:pt>
                <c:pt idx="5882">
                  <c:v>86.720000000000041</c:v>
                </c:pt>
                <c:pt idx="5883">
                  <c:v>105.21600000000007</c:v>
                </c:pt>
                <c:pt idx="5884">
                  <c:v>101.21600000000005</c:v>
                </c:pt>
                <c:pt idx="5885">
                  <c:v>109.05599999999988</c:v>
                </c:pt>
                <c:pt idx="5886">
                  <c:v>100.60800000000008</c:v>
                </c:pt>
                <c:pt idx="5887">
                  <c:v>97.56800000000004</c:v>
                </c:pt>
                <c:pt idx="5888">
                  <c:v>104.92799999999993</c:v>
                </c:pt>
                <c:pt idx="5889">
                  <c:v>115.61599999999997</c:v>
                </c:pt>
                <c:pt idx="5890">
                  <c:v>102.3039999999999</c:v>
                </c:pt>
                <c:pt idx="5891">
                  <c:v>27.968000000000004</c:v>
                </c:pt>
                <c:pt idx="5892">
                  <c:v>108.352</c:v>
                </c:pt>
                <c:pt idx="5893">
                  <c:v>107.64799999999997</c:v>
                </c:pt>
                <c:pt idx="5894">
                  <c:v>91.712000000000018</c:v>
                </c:pt>
                <c:pt idx="5895">
                  <c:v>87.84</c:v>
                </c:pt>
                <c:pt idx="5896">
                  <c:v>80.543999999999997</c:v>
                </c:pt>
                <c:pt idx="5897">
                  <c:v>66.880000000000024</c:v>
                </c:pt>
                <c:pt idx="5898">
                  <c:v>73.98399999999998</c:v>
                </c:pt>
                <c:pt idx="5899">
                  <c:v>99.872000000000099</c:v>
                </c:pt>
                <c:pt idx="5900">
                  <c:v>106.88000000000011</c:v>
                </c:pt>
                <c:pt idx="5901">
                  <c:v>103.68</c:v>
                </c:pt>
                <c:pt idx="5902">
                  <c:v>99.424000000000134</c:v>
                </c:pt>
                <c:pt idx="5903">
                  <c:v>66.91200000000002</c:v>
                </c:pt>
                <c:pt idx="5904">
                  <c:v>1.7600000000000013</c:v>
                </c:pt>
                <c:pt idx="5905">
                  <c:v>1.6960000000000013</c:v>
                </c:pt>
                <c:pt idx="5906">
                  <c:v>1.7280000000000013</c:v>
                </c:pt>
                <c:pt idx="5907">
                  <c:v>1.5680000000000012</c:v>
                </c:pt>
                <c:pt idx="5908">
                  <c:v>1.4720000000000011</c:v>
                </c:pt>
                <c:pt idx="5909">
                  <c:v>1.5680000000000012</c:v>
                </c:pt>
                <c:pt idx="5910">
                  <c:v>25.760000000000005</c:v>
                </c:pt>
                <c:pt idx="5911">
                  <c:v>83.520000000000053</c:v>
                </c:pt>
                <c:pt idx="5912">
                  <c:v>91.007999999999953</c:v>
                </c:pt>
                <c:pt idx="5913">
                  <c:v>98.432000000000059</c:v>
                </c:pt>
                <c:pt idx="5914">
                  <c:v>85.055999999999955</c:v>
                </c:pt>
                <c:pt idx="5915">
                  <c:v>29.760000000000005</c:v>
                </c:pt>
                <c:pt idx="5916">
                  <c:v>98.463999999999999</c:v>
                </c:pt>
                <c:pt idx="5917">
                  <c:v>88.92800000000004</c:v>
                </c:pt>
                <c:pt idx="5918">
                  <c:v>104.92800000000004</c:v>
                </c:pt>
                <c:pt idx="5919">
                  <c:v>93.695999999999927</c:v>
                </c:pt>
                <c:pt idx="5920">
                  <c:v>74.463999999999984</c:v>
                </c:pt>
                <c:pt idx="5921">
                  <c:v>80.256000000000071</c:v>
                </c:pt>
                <c:pt idx="5922">
                  <c:v>99.488</c:v>
                </c:pt>
                <c:pt idx="5923">
                  <c:v>85.59999999999998</c:v>
                </c:pt>
                <c:pt idx="5924">
                  <c:v>99.264000000000024</c:v>
                </c:pt>
                <c:pt idx="5925">
                  <c:v>104.32000000000004</c:v>
                </c:pt>
                <c:pt idx="5926">
                  <c:v>90.463999999999956</c:v>
                </c:pt>
                <c:pt idx="5927">
                  <c:v>60.576000000000008</c:v>
                </c:pt>
                <c:pt idx="5928">
                  <c:v>14.944000000000015</c:v>
                </c:pt>
                <c:pt idx="5929">
                  <c:v>31.712000000000007</c:v>
                </c:pt>
                <c:pt idx="5930">
                  <c:v>98.079999999999885</c:v>
                </c:pt>
                <c:pt idx="5931">
                  <c:v>108.99200000000005</c:v>
                </c:pt>
                <c:pt idx="5932">
                  <c:v>106.07999999999996</c:v>
                </c:pt>
                <c:pt idx="5933">
                  <c:v>109.1840000000001</c:v>
                </c:pt>
                <c:pt idx="5934">
                  <c:v>85.280000000000015</c:v>
                </c:pt>
                <c:pt idx="5935">
                  <c:v>101.37600000000006</c:v>
                </c:pt>
                <c:pt idx="5936">
                  <c:v>106.8480000000001</c:v>
                </c:pt>
                <c:pt idx="5937">
                  <c:v>110.30399999999995</c:v>
                </c:pt>
                <c:pt idx="5938">
                  <c:v>89.632000000000062</c:v>
                </c:pt>
                <c:pt idx="5939">
                  <c:v>27.423999999999999</c:v>
                </c:pt>
                <c:pt idx="5940">
                  <c:v>111.87199999999993</c:v>
                </c:pt>
                <c:pt idx="5941">
                  <c:v>119.67999999999999</c:v>
                </c:pt>
                <c:pt idx="5942">
                  <c:v>106.30400000000003</c:v>
                </c:pt>
                <c:pt idx="5943">
                  <c:v>106.94399999999999</c:v>
                </c:pt>
                <c:pt idx="5944">
                  <c:v>87.039999999999921</c:v>
                </c:pt>
                <c:pt idx="5945">
                  <c:v>73.504000000000005</c:v>
                </c:pt>
                <c:pt idx="5946">
                  <c:v>96.352000000000103</c:v>
                </c:pt>
                <c:pt idx="5947">
                  <c:v>105.0560000000001</c:v>
                </c:pt>
                <c:pt idx="5948">
                  <c:v>104.89600000000006</c:v>
                </c:pt>
                <c:pt idx="5949">
                  <c:v>96.287999999999982</c:v>
                </c:pt>
                <c:pt idx="5950">
                  <c:v>100.35200000000012</c:v>
                </c:pt>
                <c:pt idx="5951">
                  <c:v>72.991999999999862</c:v>
                </c:pt>
                <c:pt idx="5952">
                  <c:v>14.048000000000018</c:v>
                </c:pt>
                <c:pt idx="5953">
                  <c:v>31.295999999999999</c:v>
                </c:pt>
                <c:pt idx="5954">
                  <c:v>87.551999999999992</c:v>
                </c:pt>
                <c:pt idx="5955">
                  <c:v>85.119999999999905</c:v>
                </c:pt>
                <c:pt idx="5956">
                  <c:v>88.416000000000039</c:v>
                </c:pt>
                <c:pt idx="5957">
                  <c:v>96.511999999999944</c:v>
                </c:pt>
                <c:pt idx="5958">
                  <c:v>67.935999999999979</c:v>
                </c:pt>
                <c:pt idx="5959">
                  <c:v>3.6480000000000015</c:v>
                </c:pt>
                <c:pt idx="5960">
                  <c:v>3.3920000000000012</c:v>
                </c:pt>
                <c:pt idx="5961">
                  <c:v>3.3600000000000008</c:v>
                </c:pt>
                <c:pt idx="5962">
                  <c:v>3.2000000000000006</c:v>
                </c:pt>
                <c:pt idx="5963">
                  <c:v>3.072000000000001</c:v>
                </c:pt>
                <c:pt idx="5964">
                  <c:v>3.1680000000000006</c:v>
                </c:pt>
                <c:pt idx="5965">
                  <c:v>3.1360000000000006</c:v>
                </c:pt>
                <c:pt idx="5966">
                  <c:v>3.0720000000000001</c:v>
                </c:pt>
                <c:pt idx="5967">
                  <c:v>3.0720000000000005</c:v>
                </c:pt>
                <c:pt idx="5968">
                  <c:v>2.9120000000000004</c:v>
                </c:pt>
                <c:pt idx="5969">
                  <c:v>2.9440000000000004</c:v>
                </c:pt>
                <c:pt idx="5970">
                  <c:v>2.0480000000000014</c:v>
                </c:pt>
                <c:pt idx="5971">
                  <c:v>1.9520000000000015</c:v>
                </c:pt>
                <c:pt idx="5972">
                  <c:v>1.9840000000000015</c:v>
                </c:pt>
                <c:pt idx="5973">
                  <c:v>1.7600000000000013</c:v>
                </c:pt>
                <c:pt idx="5974">
                  <c:v>1.408000000000001</c:v>
                </c:pt>
                <c:pt idx="5975">
                  <c:v>1.4400000000000011</c:v>
                </c:pt>
                <c:pt idx="5976">
                  <c:v>1.408000000000001</c:v>
                </c:pt>
                <c:pt idx="5977">
                  <c:v>1.408000000000001</c:v>
                </c:pt>
                <c:pt idx="5978">
                  <c:v>1.408000000000001</c:v>
                </c:pt>
                <c:pt idx="5979">
                  <c:v>1.4400000000000011</c:v>
                </c:pt>
                <c:pt idx="5980">
                  <c:v>1.4400000000000011</c:v>
                </c:pt>
                <c:pt idx="5981">
                  <c:v>1.4720000000000011</c:v>
                </c:pt>
                <c:pt idx="5982">
                  <c:v>1.5040000000000011</c:v>
                </c:pt>
                <c:pt idx="5983">
                  <c:v>1.4720000000000011</c:v>
                </c:pt>
                <c:pt idx="5984">
                  <c:v>1.5680000000000012</c:v>
                </c:pt>
                <c:pt idx="5985">
                  <c:v>1.5040000000000011</c:v>
                </c:pt>
                <c:pt idx="5986">
                  <c:v>1.6000000000000012</c:v>
                </c:pt>
                <c:pt idx="5987">
                  <c:v>1.5040000000000011</c:v>
                </c:pt>
                <c:pt idx="5988">
                  <c:v>1.5040000000000011</c:v>
                </c:pt>
                <c:pt idx="5989">
                  <c:v>1.5040000000000011</c:v>
                </c:pt>
                <c:pt idx="5990">
                  <c:v>1.5360000000000011</c:v>
                </c:pt>
                <c:pt idx="5991">
                  <c:v>1.376000000000001</c:v>
                </c:pt>
                <c:pt idx="5992">
                  <c:v>1.4400000000000011</c:v>
                </c:pt>
                <c:pt idx="5993">
                  <c:v>1.376000000000001</c:v>
                </c:pt>
                <c:pt idx="5994">
                  <c:v>1.4400000000000011</c:v>
                </c:pt>
                <c:pt idx="5995">
                  <c:v>1.408000000000001</c:v>
                </c:pt>
                <c:pt idx="5996">
                  <c:v>1.376000000000001</c:v>
                </c:pt>
                <c:pt idx="5997">
                  <c:v>1.4400000000000011</c:v>
                </c:pt>
                <c:pt idx="5998">
                  <c:v>1.344000000000001</c:v>
                </c:pt>
                <c:pt idx="5999">
                  <c:v>1.344000000000001</c:v>
                </c:pt>
                <c:pt idx="6000">
                  <c:v>1.408000000000001</c:v>
                </c:pt>
                <c:pt idx="6001">
                  <c:v>1.408000000000001</c:v>
                </c:pt>
                <c:pt idx="6002">
                  <c:v>1.376000000000001</c:v>
                </c:pt>
                <c:pt idx="6003">
                  <c:v>1.376000000000001</c:v>
                </c:pt>
                <c:pt idx="6004">
                  <c:v>1.5040000000000011</c:v>
                </c:pt>
                <c:pt idx="6005">
                  <c:v>1.6640000000000013</c:v>
                </c:pt>
                <c:pt idx="6006">
                  <c:v>28.960000000000004</c:v>
                </c:pt>
                <c:pt idx="6007">
                  <c:v>87.04000000000002</c:v>
                </c:pt>
                <c:pt idx="6008">
                  <c:v>101.88800000000002</c:v>
                </c:pt>
                <c:pt idx="6009">
                  <c:v>109.24799999999988</c:v>
                </c:pt>
                <c:pt idx="6010">
                  <c:v>97.536000000000044</c:v>
                </c:pt>
                <c:pt idx="6011">
                  <c:v>28.192000000000007</c:v>
                </c:pt>
                <c:pt idx="6012">
                  <c:v>105.98399999999997</c:v>
                </c:pt>
                <c:pt idx="6013">
                  <c:v>98.944000000000059</c:v>
                </c:pt>
                <c:pt idx="6014">
                  <c:v>101.69600000000001</c:v>
                </c:pt>
                <c:pt idx="6015">
                  <c:v>100.38400000000004</c:v>
                </c:pt>
                <c:pt idx="6016">
                  <c:v>67.424000000000021</c:v>
                </c:pt>
                <c:pt idx="6017">
                  <c:v>78.975999999999942</c:v>
                </c:pt>
                <c:pt idx="6018">
                  <c:v>109.31200000000004</c:v>
                </c:pt>
                <c:pt idx="6019">
                  <c:v>122.68800000000009</c:v>
                </c:pt>
                <c:pt idx="6020">
                  <c:v>108.80000000000001</c:v>
                </c:pt>
                <c:pt idx="6021">
                  <c:v>117.15199999999999</c:v>
                </c:pt>
                <c:pt idx="6022">
                  <c:v>116.89599999999994</c:v>
                </c:pt>
                <c:pt idx="6023">
                  <c:v>79.391999999999953</c:v>
                </c:pt>
                <c:pt idx="6024">
                  <c:v>13.952000000000018</c:v>
                </c:pt>
                <c:pt idx="6025">
                  <c:v>29.152000000000005</c:v>
                </c:pt>
                <c:pt idx="6026">
                  <c:v>93.696000000000097</c:v>
                </c:pt>
                <c:pt idx="6027">
                  <c:v>98.079999999999899</c:v>
                </c:pt>
                <c:pt idx="6028">
                  <c:v>105.47199999999991</c:v>
                </c:pt>
                <c:pt idx="6029">
                  <c:v>113.91999999999993</c:v>
                </c:pt>
                <c:pt idx="6030">
                  <c:v>112.44800000000002</c:v>
                </c:pt>
                <c:pt idx="6031">
                  <c:v>93.728000000000009</c:v>
                </c:pt>
                <c:pt idx="6032">
                  <c:v>89.47199999999998</c:v>
                </c:pt>
                <c:pt idx="6033">
                  <c:v>88.223999999999933</c:v>
                </c:pt>
                <c:pt idx="6034">
                  <c:v>79.391999999999996</c:v>
                </c:pt>
                <c:pt idx="6035">
                  <c:v>27.232000000000006</c:v>
                </c:pt>
                <c:pt idx="6036">
                  <c:v>101.9200000000001</c:v>
                </c:pt>
                <c:pt idx="6037">
                  <c:v>94.624000000000024</c:v>
                </c:pt>
                <c:pt idx="6038">
                  <c:v>95.96800000000006</c:v>
                </c:pt>
                <c:pt idx="6039">
                  <c:v>106.97600000000004</c:v>
                </c:pt>
                <c:pt idx="6040">
                  <c:v>83.231999999999957</c:v>
                </c:pt>
                <c:pt idx="6041">
                  <c:v>86.560000000000045</c:v>
                </c:pt>
                <c:pt idx="6042">
                  <c:v>102.01600000000006</c:v>
                </c:pt>
                <c:pt idx="6043">
                  <c:v>96.448000000000008</c:v>
                </c:pt>
                <c:pt idx="6044">
                  <c:v>83.711999999999989</c:v>
                </c:pt>
                <c:pt idx="6045">
                  <c:v>95.968000000000004</c:v>
                </c:pt>
                <c:pt idx="6046">
                  <c:v>84.383999999999972</c:v>
                </c:pt>
                <c:pt idx="6047">
                  <c:v>65.824000000000026</c:v>
                </c:pt>
                <c:pt idx="6048">
                  <c:v>13.056000000000012</c:v>
                </c:pt>
                <c:pt idx="6049">
                  <c:v>33.151999999999994</c:v>
                </c:pt>
                <c:pt idx="6050">
                  <c:v>103.48800000000004</c:v>
                </c:pt>
                <c:pt idx="6051">
                  <c:v>97.152000000000015</c:v>
                </c:pt>
                <c:pt idx="6052">
                  <c:v>107.36000000000003</c:v>
                </c:pt>
                <c:pt idx="6053">
                  <c:v>122.59199999999996</c:v>
                </c:pt>
                <c:pt idx="6054">
                  <c:v>121.184</c:v>
                </c:pt>
                <c:pt idx="6055">
                  <c:v>102.78399999999998</c:v>
                </c:pt>
                <c:pt idx="6056">
                  <c:v>92.703999999999965</c:v>
                </c:pt>
                <c:pt idx="6057">
                  <c:v>106.87999999999992</c:v>
                </c:pt>
                <c:pt idx="6058">
                  <c:v>89.567999999999984</c:v>
                </c:pt>
                <c:pt idx="6059">
                  <c:v>30.720000000000002</c:v>
                </c:pt>
                <c:pt idx="6060">
                  <c:v>110.46399999999993</c:v>
                </c:pt>
                <c:pt idx="6061">
                  <c:v>107.61600000000001</c:v>
                </c:pt>
                <c:pt idx="6062">
                  <c:v>87.743999999999971</c:v>
                </c:pt>
                <c:pt idx="6063">
                  <c:v>80.991999999999976</c:v>
                </c:pt>
                <c:pt idx="6064">
                  <c:v>106.59199999999994</c:v>
                </c:pt>
                <c:pt idx="6065">
                  <c:v>90.752000000000024</c:v>
                </c:pt>
                <c:pt idx="6066">
                  <c:v>93.599999999999952</c:v>
                </c:pt>
                <c:pt idx="6067">
                  <c:v>98.943999999999988</c:v>
                </c:pt>
                <c:pt idx="6068">
                  <c:v>110.52800000000003</c:v>
                </c:pt>
                <c:pt idx="6069">
                  <c:v>117.34400000000002</c:v>
                </c:pt>
                <c:pt idx="6070">
                  <c:v>85.120000000000061</c:v>
                </c:pt>
                <c:pt idx="6071">
                  <c:v>1.7600000000000013</c:v>
                </c:pt>
                <c:pt idx="6072">
                  <c:v>1.6960000000000013</c:v>
                </c:pt>
                <c:pt idx="6073">
                  <c:v>1.5360000000000011</c:v>
                </c:pt>
                <c:pt idx="6074">
                  <c:v>1.376000000000001</c:v>
                </c:pt>
                <c:pt idx="6075">
                  <c:v>1.376000000000001</c:v>
                </c:pt>
                <c:pt idx="6076">
                  <c:v>1.4720000000000011</c:v>
                </c:pt>
                <c:pt idx="6077">
                  <c:v>1.4720000000000011</c:v>
                </c:pt>
                <c:pt idx="6078">
                  <c:v>1.4400000000000011</c:v>
                </c:pt>
                <c:pt idx="6079">
                  <c:v>1.5360000000000011</c:v>
                </c:pt>
                <c:pt idx="6080">
                  <c:v>2.3360000000000003</c:v>
                </c:pt>
                <c:pt idx="6081">
                  <c:v>2.3680000000000008</c:v>
                </c:pt>
                <c:pt idx="6082">
                  <c:v>1.8560000000000012</c:v>
                </c:pt>
                <c:pt idx="6083">
                  <c:v>1.5680000000000012</c:v>
                </c:pt>
                <c:pt idx="6084">
                  <c:v>1.7920000000000014</c:v>
                </c:pt>
                <c:pt idx="6085">
                  <c:v>1.8240000000000014</c:v>
                </c:pt>
                <c:pt idx="6086">
                  <c:v>1.8560000000000014</c:v>
                </c:pt>
                <c:pt idx="6087">
                  <c:v>1.8560000000000014</c:v>
                </c:pt>
                <c:pt idx="6088">
                  <c:v>1.9200000000000015</c:v>
                </c:pt>
                <c:pt idx="6089">
                  <c:v>1.4720000000000011</c:v>
                </c:pt>
                <c:pt idx="6090">
                  <c:v>1.3120000000000009</c:v>
                </c:pt>
                <c:pt idx="6091">
                  <c:v>1.344000000000001</c:v>
                </c:pt>
                <c:pt idx="6092">
                  <c:v>1.3120000000000009</c:v>
                </c:pt>
                <c:pt idx="6093">
                  <c:v>1.3120000000000009</c:v>
                </c:pt>
                <c:pt idx="6094">
                  <c:v>1.408000000000001</c:v>
                </c:pt>
                <c:pt idx="6095">
                  <c:v>1.4400000000000011</c:v>
                </c:pt>
                <c:pt idx="6096">
                  <c:v>1.4400000000000011</c:v>
                </c:pt>
                <c:pt idx="6097">
                  <c:v>1.4400000000000011</c:v>
                </c:pt>
                <c:pt idx="6098">
                  <c:v>1.408000000000001</c:v>
                </c:pt>
                <c:pt idx="6099">
                  <c:v>1.4400000000000011</c:v>
                </c:pt>
                <c:pt idx="6100">
                  <c:v>1.4400000000000011</c:v>
                </c:pt>
                <c:pt idx="6101">
                  <c:v>1.408000000000001</c:v>
                </c:pt>
                <c:pt idx="6102">
                  <c:v>1.4400000000000011</c:v>
                </c:pt>
                <c:pt idx="6103">
                  <c:v>1.4400000000000011</c:v>
                </c:pt>
                <c:pt idx="6104">
                  <c:v>1.4400000000000011</c:v>
                </c:pt>
                <c:pt idx="6105">
                  <c:v>1.376000000000001</c:v>
                </c:pt>
                <c:pt idx="6106">
                  <c:v>1.4400000000000011</c:v>
                </c:pt>
                <c:pt idx="6107">
                  <c:v>1.408000000000001</c:v>
                </c:pt>
                <c:pt idx="6108">
                  <c:v>1.408000000000001</c:v>
                </c:pt>
                <c:pt idx="6109">
                  <c:v>1.408000000000001</c:v>
                </c:pt>
                <c:pt idx="6110">
                  <c:v>1.408000000000001</c:v>
                </c:pt>
                <c:pt idx="6111">
                  <c:v>1.408000000000001</c:v>
                </c:pt>
                <c:pt idx="6112">
                  <c:v>1.376000000000001</c:v>
                </c:pt>
                <c:pt idx="6113">
                  <c:v>1.408000000000001</c:v>
                </c:pt>
                <c:pt idx="6114">
                  <c:v>1.2800000000000009</c:v>
                </c:pt>
                <c:pt idx="6115">
                  <c:v>1.2480000000000009</c:v>
                </c:pt>
                <c:pt idx="6116">
                  <c:v>1.2480000000000009</c:v>
                </c:pt>
                <c:pt idx="6117">
                  <c:v>1.2800000000000009</c:v>
                </c:pt>
                <c:pt idx="6118">
                  <c:v>1.2800000000000009</c:v>
                </c:pt>
                <c:pt idx="6119">
                  <c:v>1.1840000000000008</c:v>
                </c:pt>
                <c:pt idx="6120">
                  <c:v>1.2160000000000009</c:v>
                </c:pt>
                <c:pt idx="6121">
                  <c:v>1.2480000000000009</c:v>
                </c:pt>
                <c:pt idx="6122">
                  <c:v>1.2480000000000009</c:v>
                </c:pt>
                <c:pt idx="6123">
                  <c:v>1.2160000000000009</c:v>
                </c:pt>
                <c:pt idx="6124">
                  <c:v>1.2800000000000009</c:v>
                </c:pt>
                <c:pt idx="6125">
                  <c:v>1.344000000000001</c:v>
                </c:pt>
                <c:pt idx="6126">
                  <c:v>1.3120000000000009</c:v>
                </c:pt>
                <c:pt idx="6127">
                  <c:v>1.344000000000001</c:v>
                </c:pt>
                <c:pt idx="6128">
                  <c:v>1.344000000000001</c:v>
                </c:pt>
                <c:pt idx="6129">
                  <c:v>1.3120000000000009</c:v>
                </c:pt>
                <c:pt idx="6130">
                  <c:v>1.344000000000001</c:v>
                </c:pt>
                <c:pt idx="6131">
                  <c:v>1.376000000000001</c:v>
                </c:pt>
                <c:pt idx="6132">
                  <c:v>1.344000000000001</c:v>
                </c:pt>
                <c:pt idx="6133">
                  <c:v>1.6000000000000012</c:v>
                </c:pt>
                <c:pt idx="6134">
                  <c:v>1.6320000000000012</c:v>
                </c:pt>
                <c:pt idx="6135">
                  <c:v>1.6320000000000012</c:v>
                </c:pt>
                <c:pt idx="6136">
                  <c:v>1.6320000000000012</c:v>
                </c:pt>
                <c:pt idx="6137">
                  <c:v>1.6960000000000013</c:v>
                </c:pt>
                <c:pt idx="6138">
                  <c:v>1.7280000000000013</c:v>
                </c:pt>
                <c:pt idx="6139">
                  <c:v>1.5040000000000011</c:v>
                </c:pt>
                <c:pt idx="6140">
                  <c:v>1.3120000000000009</c:v>
                </c:pt>
                <c:pt idx="6141">
                  <c:v>1.3120000000000009</c:v>
                </c:pt>
                <c:pt idx="6142">
                  <c:v>1.2800000000000009</c:v>
                </c:pt>
                <c:pt idx="6143">
                  <c:v>1.2480000000000009</c:v>
                </c:pt>
                <c:pt idx="6144">
                  <c:v>1.2800000000000009</c:v>
                </c:pt>
                <c:pt idx="6145">
                  <c:v>1.344000000000001</c:v>
                </c:pt>
                <c:pt idx="6146">
                  <c:v>1.2800000000000009</c:v>
                </c:pt>
                <c:pt idx="6147">
                  <c:v>1.2800000000000009</c:v>
                </c:pt>
                <c:pt idx="6148">
                  <c:v>1.2480000000000009</c:v>
                </c:pt>
                <c:pt idx="6149">
                  <c:v>1.2800000000000009</c:v>
                </c:pt>
                <c:pt idx="6150">
                  <c:v>1.2800000000000009</c:v>
                </c:pt>
                <c:pt idx="6151">
                  <c:v>1.2480000000000009</c:v>
                </c:pt>
                <c:pt idx="6152">
                  <c:v>1.2800000000000009</c:v>
                </c:pt>
                <c:pt idx="6153">
                  <c:v>1.2480000000000009</c:v>
                </c:pt>
                <c:pt idx="6154">
                  <c:v>1.2800000000000009</c:v>
                </c:pt>
                <c:pt idx="6155">
                  <c:v>1.3120000000000009</c:v>
                </c:pt>
                <c:pt idx="6156">
                  <c:v>1.3120000000000009</c:v>
                </c:pt>
                <c:pt idx="6157">
                  <c:v>1.2800000000000009</c:v>
                </c:pt>
                <c:pt idx="6158">
                  <c:v>1.3120000000000009</c:v>
                </c:pt>
                <c:pt idx="6159">
                  <c:v>1.3120000000000009</c:v>
                </c:pt>
                <c:pt idx="6160">
                  <c:v>1.344000000000001</c:v>
                </c:pt>
                <c:pt idx="6161">
                  <c:v>1.344000000000001</c:v>
                </c:pt>
                <c:pt idx="6162">
                  <c:v>1.344000000000001</c:v>
                </c:pt>
                <c:pt idx="6163">
                  <c:v>1.3120000000000009</c:v>
                </c:pt>
                <c:pt idx="6164">
                  <c:v>1.344000000000001</c:v>
                </c:pt>
                <c:pt idx="6165">
                  <c:v>1.344000000000001</c:v>
                </c:pt>
                <c:pt idx="6166">
                  <c:v>1.3120000000000009</c:v>
                </c:pt>
                <c:pt idx="6167">
                  <c:v>1.344000000000001</c:v>
                </c:pt>
                <c:pt idx="6168">
                  <c:v>1.3120000000000009</c:v>
                </c:pt>
                <c:pt idx="6169">
                  <c:v>1.3120000000000009</c:v>
                </c:pt>
                <c:pt idx="6170">
                  <c:v>1.3120000000000009</c:v>
                </c:pt>
                <c:pt idx="6171">
                  <c:v>1.3120000000000009</c:v>
                </c:pt>
                <c:pt idx="6172">
                  <c:v>1.344000000000001</c:v>
                </c:pt>
                <c:pt idx="6173">
                  <c:v>1.5360000000000011</c:v>
                </c:pt>
                <c:pt idx="6174">
                  <c:v>37.408000000000001</c:v>
                </c:pt>
                <c:pt idx="6175">
                  <c:v>98.27200000000002</c:v>
                </c:pt>
                <c:pt idx="6176">
                  <c:v>109.76000000000013</c:v>
                </c:pt>
                <c:pt idx="6177">
                  <c:v>109.18400000000003</c:v>
                </c:pt>
                <c:pt idx="6178">
                  <c:v>86.111999999999981</c:v>
                </c:pt>
                <c:pt idx="6179">
                  <c:v>72.223999999999975</c:v>
                </c:pt>
                <c:pt idx="6180">
                  <c:v>107.55199999999991</c:v>
                </c:pt>
                <c:pt idx="6181">
                  <c:v>113.08800000000006</c:v>
                </c:pt>
                <c:pt idx="6182">
                  <c:v>99.584000000000003</c:v>
                </c:pt>
                <c:pt idx="6183">
                  <c:v>89.439999999999969</c:v>
                </c:pt>
                <c:pt idx="6184">
                  <c:v>92.57600000000005</c:v>
                </c:pt>
                <c:pt idx="6185">
                  <c:v>72.89599999999993</c:v>
                </c:pt>
                <c:pt idx="6186">
                  <c:v>81.88800000000009</c:v>
                </c:pt>
                <c:pt idx="6187">
                  <c:v>98.080000000000013</c:v>
                </c:pt>
                <c:pt idx="6188">
                  <c:v>92.86400000000009</c:v>
                </c:pt>
                <c:pt idx="6189">
                  <c:v>63.840000000000039</c:v>
                </c:pt>
                <c:pt idx="6190">
                  <c:v>1.6640000000000013</c:v>
                </c:pt>
                <c:pt idx="6191">
                  <c:v>1.6320000000000012</c:v>
                </c:pt>
                <c:pt idx="6192">
                  <c:v>1.6320000000000012</c:v>
                </c:pt>
                <c:pt idx="6193">
                  <c:v>1.4400000000000011</c:v>
                </c:pt>
                <c:pt idx="6194">
                  <c:v>1.3120000000000009</c:v>
                </c:pt>
                <c:pt idx="6195">
                  <c:v>1.408000000000001</c:v>
                </c:pt>
                <c:pt idx="6196">
                  <c:v>1.408000000000001</c:v>
                </c:pt>
                <c:pt idx="6197">
                  <c:v>1.6640000000000013</c:v>
                </c:pt>
                <c:pt idx="6198">
                  <c:v>33.375999999999991</c:v>
                </c:pt>
                <c:pt idx="6199">
                  <c:v>101.02400000000002</c:v>
                </c:pt>
                <c:pt idx="6200">
                  <c:v>104.16000000000005</c:v>
                </c:pt>
                <c:pt idx="6201">
                  <c:v>107.64799999999998</c:v>
                </c:pt>
                <c:pt idx="6202">
                  <c:v>101.05600000000008</c:v>
                </c:pt>
                <c:pt idx="6203">
                  <c:v>30.368000000000002</c:v>
                </c:pt>
                <c:pt idx="6204">
                  <c:v>102.49600000000001</c:v>
                </c:pt>
                <c:pt idx="6205">
                  <c:v>109.76000000000003</c:v>
                </c:pt>
                <c:pt idx="6206">
                  <c:v>108.76799999999993</c:v>
                </c:pt>
                <c:pt idx="6207">
                  <c:v>103.68000000000005</c:v>
                </c:pt>
                <c:pt idx="6208">
                  <c:v>87.807999999999922</c:v>
                </c:pt>
                <c:pt idx="6209">
                  <c:v>78.208000000000069</c:v>
                </c:pt>
                <c:pt idx="6210">
                  <c:v>104.89600000000004</c:v>
                </c:pt>
                <c:pt idx="6211">
                  <c:v>88.640000000000072</c:v>
                </c:pt>
                <c:pt idx="6212">
                  <c:v>94.27200000000002</c:v>
                </c:pt>
                <c:pt idx="6213">
                  <c:v>103.36000000000007</c:v>
                </c:pt>
                <c:pt idx="6214">
                  <c:v>97.088000000000093</c:v>
                </c:pt>
                <c:pt idx="6215">
                  <c:v>75.263999999999911</c:v>
                </c:pt>
                <c:pt idx="6216">
                  <c:v>14.400000000000016</c:v>
                </c:pt>
                <c:pt idx="6217">
                  <c:v>34.207999999999984</c:v>
                </c:pt>
                <c:pt idx="6218">
                  <c:v>103.26400000000008</c:v>
                </c:pt>
                <c:pt idx="6219">
                  <c:v>99.712000000000046</c:v>
                </c:pt>
                <c:pt idx="6220">
                  <c:v>98.46400000000007</c:v>
                </c:pt>
                <c:pt idx="6221">
                  <c:v>89.471999999999994</c:v>
                </c:pt>
                <c:pt idx="6222">
                  <c:v>97.984000000000066</c:v>
                </c:pt>
                <c:pt idx="6223">
                  <c:v>111.96799999999998</c:v>
                </c:pt>
                <c:pt idx="6224">
                  <c:v>118.01599999999999</c:v>
                </c:pt>
                <c:pt idx="6225">
                  <c:v>103.2</c:v>
                </c:pt>
                <c:pt idx="6226">
                  <c:v>105.43999999999997</c:v>
                </c:pt>
                <c:pt idx="6227">
                  <c:v>31.200000000000006</c:v>
                </c:pt>
                <c:pt idx="6228">
                  <c:v>119.80800000000002</c:v>
                </c:pt>
                <c:pt idx="6229">
                  <c:v>116.67199999999998</c:v>
                </c:pt>
                <c:pt idx="6230">
                  <c:v>99.071999999999989</c:v>
                </c:pt>
                <c:pt idx="6231">
                  <c:v>95.904000000000053</c:v>
                </c:pt>
                <c:pt idx="6232">
                  <c:v>87.551999999999936</c:v>
                </c:pt>
                <c:pt idx="6233">
                  <c:v>60.384000000000029</c:v>
                </c:pt>
                <c:pt idx="6234">
                  <c:v>75.391999999999967</c:v>
                </c:pt>
                <c:pt idx="6235">
                  <c:v>93.663999999999945</c:v>
                </c:pt>
                <c:pt idx="6236">
                  <c:v>91.775999999999939</c:v>
                </c:pt>
                <c:pt idx="6237">
                  <c:v>83.935999999999993</c:v>
                </c:pt>
                <c:pt idx="6238">
                  <c:v>84.319999999999965</c:v>
                </c:pt>
                <c:pt idx="6239">
                  <c:v>66.175999999999988</c:v>
                </c:pt>
                <c:pt idx="6240">
                  <c:v>1.7920000000000014</c:v>
                </c:pt>
                <c:pt idx="6241">
                  <c:v>1.7600000000000013</c:v>
                </c:pt>
                <c:pt idx="6242">
                  <c:v>1.6960000000000013</c:v>
                </c:pt>
                <c:pt idx="6243">
                  <c:v>1.6000000000000012</c:v>
                </c:pt>
                <c:pt idx="6244">
                  <c:v>1.408000000000001</c:v>
                </c:pt>
                <c:pt idx="6245">
                  <c:v>1.6320000000000012</c:v>
                </c:pt>
                <c:pt idx="6246">
                  <c:v>36.032000000000011</c:v>
                </c:pt>
                <c:pt idx="6247">
                  <c:v>104.64000000000003</c:v>
                </c:pt>
                <c:pt idx="6248">
                  <c:v>105.66400000000009</c:v>
                </c:pt>
                <c:pt idx="6249">
                  <c:v>99.168000000000063</c:v>
                </c:pt>
                <c:pt idx="6250">
                  <c:v>101.82399999999998</c:v>
                </c:pt>
                <c:pt idx="6251">
                  <c:v>28.800000000000008</c:v>
                </c:pt>
                <c:pt idx="6252">
                  <c:v>106.0480000000001</c:v>
                </c:pt>
                <c:pt idx="6253">
                  <c:v>104.06400000000004</c:v>
                </c:pt>
                <c:pt idx="6254">
                  <c:v>101.34400000000012</c:v>
                </c:pt>
                <c:pt idx="6255">
                  <c:v>90.24</c:v>
                </c:pt>
                <c:pt idx="6256">
                  <c:v>70.111999999999952</c:v>
                </c:pt>
                <c:pt idx="6257">
                  <c:v>84.06400000000005</c:v>
                </c:pt>
                <c:pt idx="6258">
                  <c:v>102.11199999999995</c:v>
                </c:pt>
                <c:pt idx="6259">
                  <c:v>86.464000000000027</c:v>
                </c:pt>
                <c:pt idx="6260">
                  <c:v>76.927999999999969</c:v>
                </c:pt>
                <c:pt idx="6261">
                  <c:v>86.784000000000006</c:v>
                </c:pt>
                <c:pt idx="6262">
                  <c:v>87.359999999999943</c:v>
                </c:pt>
                <c:pt idx="6263">
                  <c:v>67.680000000000007</c:v>
                </c:pt>
                <c:pt idx="6264">
                  <c:v>14.272000000000018</c:v>
                </c:pt>
                <c:pt idx="6265">
                  <c:v>29.92</c:v>
                </c:pt>
                <c:pt idx="6266">
                  <c:v>87.00800000000001</c:v>
                </c:pt>
                <c:pt idx="6267">
                  <c:v>84.191999999999965</c:v>
                </c:pt>
                <c:pt idx="6268">
                  <c:v>83.839999999999975</c:v>
                </c:pt>
                <c:pt idx="6269">
                  <c:v>76.928000000000054</c:v>
                </c:pt>
                <c:pt idx="6270">
                  <c:v>73.312000000000026</c:v>
                </c:pt>
                <c:pt idx="6271">
                  <c:v>86.9759999999999</c:v>
                </c:pt>
                <c:pt idx="6272">
                  <c:v>94.079999999999984</c:v>
                </c:pt>
                <c:pt idx="6273">
                  <c:v>95.456000000000031</c:v>
                </c:pt>
                <c:pt idx="6274">
                  <c:v>82.943999999999988</c:v>
                </c:pt>
                <c:pt idx="6275">
                  <c:v>30.367999999999999</c:v>
                </c:pt>
                <c:pt idx="6276">
                  <c:v>111.51999999999998</c:v>
                </c:pt>
                <c:pt idx="6277">
                  <c:v>106.36799999999997</c:v>
                </c:pt>
                <c:pt idx="6278">
                  <c:v>101.34400000000002</c:v>
                </c:pt>
                <c:pt idx="6279">
                  <c:v>103.71199999999997</c:v>
                </c:pt>
                <c:pt idx="6280">
                  <c:v>79.039999999999949</c:v>
                </c:pt>
                <c:pt idx="6281">
                  <c:v>87.456000000000031</c:v>
                </c:pt>
                <c:pt idx="6282">
                  <c:v>95.45599999999996</c:v>
                </c:pt>
                <c:pt idx="6283">
                  <c:v>96.063999999999979</c:v>
                </c:pt>
                <c:pt idx="6284">
                  <c:v>96.640000000000029</c:v>
                </c:pt>
                <c:pt idx="6285">
                  <c:v>93.183999999999983</c:v>
                </c:pt>
                <c:pt idx="6286">
                  <c:v>90.496000000000024</c:v>
                </c:pt>
                <c:pt idx="6287">
                  <c:v>73.567999999999969</c:v>
                </c:pt>
                <c:pt idx="6288">
                  <c:v>14.560000000000015</c:v>
                </c:pt>
                <c:pt idx="6289">
                  <c:v>35.647999999999989</c:v>
                </c:pt>
                <c:pt idx="6290">
                  <c:v>98.240000000000023</c:v>
                </c:pt>
                <c:pt idx="6291">
                  <c:v>95.872000000000057</c:v>
                </c:pt>
                <c:pt idx="6292">
                  <c:v>101.02400000000011</c:v>
                </c:pt>
                <c:pt idx="6293">
                  <c:v>94.111999999999981</c:v>
                </c:pt>
                <c:pt idx="6294">
                  <c:v>62.816000000000031</c:v>
                </c:pt>
                <c:pt idx="6295">
                  <c:v>3.0400000000000005</c:v>
                </c:pt>
                <c:pt idx="6296">
                  <c:v>3.2960000000000012</c:v>
                </c:pt>
                <c:pt idx="6297">
                  <c:v>3.2320000000000007</c:v>
                </c:pt>
                <c:pt idx="6298">
                  <c:v>3.1680000000000001</c:v>
                </c:pt>
                <c:pt idx="6299">
                  <c:v>2.8479999999999999</c:v>
                </c:pt>
                <c:pt idx="6300">
                  <c:v>3.0080000000000005</c:v>
                </c:pt>
                <c:pt idx="6301">
                  <c:v>2.88</c:v>
                </c:pt>
                <c:pt idx="6302">
                  <c:v>2.5599999999999992</c:v>
                </c:pt>
                <c:pt idx="6303">
                  <c:v>1.4400000000000011</c:v>
                </c:pt>
                <c:pt idx="6304">
                  <c:v>1.408000000000001</c:v>
                </c:pt>
                <c:pt idx="6305">
                  <c:v>1.344000000000001</c:v>
                </c:pt>
                <c:pt idx="6306">
                  <c:v>1.408000000000001</c:v>
                </c:pt>
                <c:pt idx="6307">
                  <c:v>1.376000000000001</c:v>
                </c:pt>
                <c:pt idx="6308">
                  <c:v>1.408000000000001</c:v>
                </c:pt>
                <c:pt idx="6309">
                  <c:v>1.3120000000000009</c:v>
                </c:pt>
                <c:pt idx="6310">
                  <c:v>1.344000000000001</c:v>
                </c:pt>
                <c:pt idx="6311">
                  <c:v>1.408000000000001</c:v>
                </c:pt>
                <c:pt idx="6312">
                  <c:v>1.344000000000001</c:v>
                </c:pt>
                <c:pt idx="6313">
                  <c:v>1.376000000000001</c:v>
                </c:pt>
                <c:pt idx="6314">
                  <c:v>1.4400000000000011</c:v>
                </c:pt>
                <c:pt idx="6315">
                  <c:v>1.344000000000001</c:v>
                </c:pt>
                <c:pt idx="6316">
                  <c:v>1.376000000000001</c:v>
                </c:pt>
                <c:pt idx="6317">
                  <c:v>1.344000000000001</c:v>
                </c:pt>
                <c:pt idx="6318">
                  <c:v>1.344000000000001</c:v>
                </c:pt>
                <c:pt idx="6319">
                  <c:v>1.408000000000001</c:v>
                </c:pt>
                <c:pt idx="6320">
                  <c:v>1.376000000000001</c:v>
                </c:pt>
                <c:pt idx="6321">
                  <c:v>1.376000000000001</c:v>
                </c:pt>
                <c:pt idx="6322">
                  <c:v>1.408000000000001</c:v>
                </c:pt>
                <c:pt idx="6323">
                  <c:v>1.408000000000001</c:v>
                </c:pt>
                <c:pt idx="6324">
                  <c:v>1.376000000000001</c:v>
                </c:pt>
                <c:pt idx="6325">
                  <c:v>1.376000000000001</c:v>
                </c:pt>
                <c:pt idx="6326">
                  <c:v>1.4720000000000011</c:v>
                </c:pt>
                <c:pt idx="6327">
                  <c:v>1.4400000000000011</c:v>
                </c:pt>
                <c:pt idx="6328">
                  <c:v>1.4400000000000011</c:v>
                </c:pt>
                <c:pt idx="6329">
                  <c:v>1.4400000000000011</c:v>
                </c:pt>
                <c:pt idx="6330">
                  <c:v>1.376000000000001</c:v>
                </c:pt>
                <c:pt idx="6331">
                  <c:v>1.408000000000001</c:v>
                </c:pt>
                <c:pt idx="6332">
                  <c:v>1.408000000000001</c:v>
                </c:pt>
                <c:pt idx="6333">
                  <c:v>1.408000000000001</c:v>
                </c:pt>
                <c:pt idx="6334">
                  <c:v>1.344000000000001</c:v>
                </c:pt>
                <c:pt idx="6335">
                  <c:v>1.344000000000001</c:v>
                </c:pt>
                <c:pt idx="6336">
                  <c:v>1.408000000000001</c:v>
                </c:pt>
                <c:pt idx="6337">
                  <c:v>1.376000000000001</c:v>
                </c:pt>
                <c:pt idx="6338">
                  <c:v>1.3120000000000009</c:v>
                </c:pt>
                <c:pt idx="6339">
                  <c:v>1.376000000000001</c:v>
                </c:pt>
                <c:pt idx="6340">
                  <c:v>1.4720000000000011</c:v>
                </c:pt>
                <c:pt idx="6341">
                  <c:v>1.6320000000000012</c:v>
                </c:pt>
                <c:pt idx="6342">
                  <c:v>33.087999999999994</c:v>
                </c:pt>
                <c:pt idx="6343">
                  <c:v>89.664000000000016</c:v>
                </c:pt>
                <c:pt idx="6344">
                  <c:v>86.080000000000027</c:v>
                </c:pt>
                <c:pt idx="6345">
                  <c:v>102.52800000000008</c:v>
                </c:pt>
                <c:pt idx="6346">
                  <c:v>92.736000000000004</c:v>
                </c:pt>
                <c:pt idx="6347">
                  <c:v>33.855999999999995</c:v>
                </c:pt>
                <c:pt idx="6348">
                  <c:v>110.59200000000003</c:v>
                </c:pt>
                <c:pt idx="6349">
                  <c:v>113.63199999999992</c:v>
                </c:pt>
                <c:pt idx="6350">
                  <c:v>109.98400000000008</c:v>
                </c:pt>
                <c:pt idx="6351">
                  <c:v>108.86400000000003</c:v>
                </c:pt>
                <c:pt idx="6352">
                  <c:v>114.75199999999992</c:v>
                </c:pt>
                <c:pt idx="6353">
                  <c:v>84.383999999999929</c:v>
                </c:pt>
                <c:pt idx="6354">
                  <c:v>77.183999999999997</c:v>
                </c:pt>
                <c:pt idx="6355">
                  <c:v>110.7519999999999</c:v>
                </c:pt>
                <c:pt idx="6356">
                  <c:v>103.16800000000012</c:v>
                </c:pt>
                <c:pt idx="6357">
                  <c:v>111.55199999999998</c:v>
                </c:pt>
                <c:pt idx="6358">
                  <c:v>102.688</c:v>
                </c:pt>
                <c:pt idx="6359">
                  <c:v>79.936000000000007</c:v>
                </c:pt>
                <c:pt idx="6360">
                  <c:v>2.7520000000000002</c:v>
                </c:pt>
                <c:pt idx="6361">
                  <c:v>2.6880000000000002</c:v>
                </c:pt>
                <c:pt idx="6362">
                  <c:v>2.2720000000000002</c:v>
                </c:pt>
                <c:pt idx="6363">
                  <c:v>1.344000000000001</c:v>
                </c:pt>
                <c:pt idx="6364">
                  <c:v>1.376000000000001</c:v>
                </c:pt>
                <c:pt idx="6365">
                  <c:v>1.408000000000001</c:v>
                </c:pt>
                <c:pt idx="6366">
                  <c:v>37.087999999999994</c:v>
                </c:pt>
                <c:pt idx="6367">
                  <c:v>111.03999999999999</c:v>
                </c:pt>
                <c:pt idx="6368">
                  <c:v>114.59199999999993</c:v>
                </c:pt>
                <c:pt idx="6369">
                  <c:v>111.19999999999996</c:v>
                </c:pt>
                <c:pt idx="6370">
                  <c:v>103.29599999999989</c:v>
                </c:pt>
                <c:pt idx="6371">
                  <c:v>33.311999999999998</c:v>
                </c:pt>
                <c:pt idx="6372">
                  <c:v>111.61599999999994</c:v>
                </c:pt>
                <c:pt idx="6373">
                  <c:v>108.51199999999996</c:v>
                </c:pt>
                <c:pt idx="6374">
                  <c:v>107.58399999999999</c:v>
                </c:pt>
                <c:pt idx="6375">
                  <c:v>94.847999999999928</c:v>
                </c:pt>
                <c:pt idx="6376">
                  <c:v>90.431999999999945</c:v>
                </c:pt>
                <c:pt idx="6377">
                  <c:v>81.823999999999927</c:v>
                </c:pt>
                <c:pt idx="6378">
                  <c:v>77.98399999999998</c:v>
                </c:pt>
                <c:pt idx="6379">
                  <c:v>102.01600000000002</c:v>
                </c:pt>
                <c:pt idx="6380">
                  <c:v>100.31999999999995</c:v>
                </c:pt>
                <c:pt idx="6381">
                  <c:v>99.968000000000103</c:v>
                </c:pt>
                <c:pt idx="6382">
                  <c:v>94.240000000000009</c:v>
                </c:pt>
                <c:pt idx="6383">
                  <c:v>65.600000000000009</c:v>
                </c:pt>
                <c:pt idx="6384">
                  <c:v>2.7839999999999998</c:v>
                </c:pt>
                <c:pt idx="6385">
                  <c:v>2.8160000000000003</c:v>
                </c:pt>
                <c:pt idx="6386">
                  <c:v>2.6559999999999997</c:v>
                </c:pt>
                <c:pt idx="6387">
                  <c:v>2.0480000000000014</c:v>
                </c:pt>
                <c:pt idx="6388">
                  <c:v>1.5360000000000011</c:v>
                </c:pt>
                <c:pt idx="6389">
                  <c:v>1.6960000000000013</c:v>
                </c:pt>
                <c:pt idx="6390">
                  <c:v>28.255999999999997</c:v>
                </c:pt>
                <c:pt idx="6391">
                  <c:v>86.271999999999991</c:v>
                </c:pt>
                <c:pt idx="6392">
                  <c:v>98.144000000000062</c:v>
                </c:pt>
                <c:pt idx="6393">
                  <c:v>88.60799999999999</c:v>
                </c:pt>
                <c:pt idx="6394">
                  <c:v>73.024000000000044</c:v>
                </c:pt>
                <c:pt idx="6395">
                  <c:v>28.32</c:v>
                </c:pt>
                <c:pt idx="6396">
                  <c:v>104.41600000000015</c:v>
                </c:pt>
                <c:pt idx="6397">
                  <c:v>107.84000000000002</c:v>
                </c:pt>
                <c:pt idx="6398">
                  <c:v>100.48000000000006</c:v>
                </c:pt>
                <c:pt idx="6399">
                  <c:v>111.13600000000001</c:v>
                </c:pt>
                <c:pt idx="6400">
                  <c:v>106.04800000000009</c:v>
                </c:pt>
                <c:pt idx="6401">
                  <c:v>86.751999999999995</c:v>
                </c:pt>
                <c:pt idx="6402">
                  <c:v>83.167999999999978</c:v>
                </c:pt>
                <c:pt idx="6403">
                  <c:v>112.28799999999994</c:v>
                </c:pt>
                <c:pt idx="6404">
                  <c:v>101.95200000000006</c:v>
                </c:pt>
                <c:pt idx="6405">
                  <c:v>100.06399999999994</c:v>
                </c:pt>
                <c:pt idx="6406">
                  <c:v>107.48800000000007</c:v>
                </c:pt>
                <c:pt idx="6407">
                  <c:v>69.792000000000058</c:v>
                </c:pt>
                <c:pt idx="6408">
                  <c:v>1.7600000000000013</c:v>
                </c:pt>
                <c:pt idx="6409">
                  <c:v>1.7280000000000013</c:v>
                </c:pt>
                <c:pt idx="6410">
                  <c:v>1.5360000000000011</c:v>
                </c:pt>
                <c:pt idx="6411">
                  <c:v>1.376000000000001</c:v>
                </c:pt>
                <c:pt idx="6412">
                  <c:v>1.408000000000001</c:v>
                </c:pt>
                <c:pt idx="6413">
                  <c:v>1.4720000000000011</c:v>
                </c:pt>
                <c:pt idx="6414">
                  <c:v>31.712000000000007</c:v>
                </c:pt>
                <c:pt idx="6415">
                  <c:v>94.336000000000041</c:v>
                </c:pt>
                <c:pt idx="6416">
                  <c:v>100.992</c:v>
                </c:pt>
                <c:pt idx="6417">
                  <c:v>104.99199999999996</c:v>
                </c:pt>
                <c:pt idx="6418">
                  <c:v>98.688000000000002</c:v>
                </c:pt>
                <c:pt idx="6419">
                  <c:v>24.480000000000008</c:v>
                </c:pt>
                <c:pt idx="6420">
                  <c:v>97.983999999999995</c:v>
                </c:pt>
                <c:pt idx="6421">
                  <c:v>98.464000000000084</c:v>
                </c:pt>
                <c:pt idx="6422">
                  <c:v>99.776000000000053</c:v>
                </c:pt>
                <c:pt idx="6423">
                  <c:v>103.328</c:v>
                </c:pt>
                <c:pt idx="6424">
                  <c:v>99.520000000000024</c:v>
                </c:pt>
                <c:pt idx="6425">
                  <c:v>80.895999999999972</c:v>
                </c:pt>
                <c:pt idx="6426">
                  <c:v>71.935999999999979</c:v>
                </c:pt>
                <c:pt idx="6427">
                  <c:v>92.607999999999947</c:v>
                </c:pt>
                <c:pt idx="6428">
                  <c:v>85.695999999999984</c:v>
                </c:pt>
                <c:pt idx="6429">
                  <c:v>90.495999999999967</c:v>
                </c:pt>
                <c:pt idx="6430">
                  <c:v>96.416000000000082</c:v>
                </c:pt>
                <c:pt idx="6431">
                  <c:v>71.136000000000024</c:v>
                </c:pt>
                <c:pt idx="6432">
                  <c:v>1.6320000000000012</c:v>
                </c:pt>
                <c:pt idx="6433">
                  <c:v>1.6320000000000012</c:v>
                </c:pt>
                <c:pt idx="6434">
                  <c:v>1.6000000000000012</c:v>
                </c:pt>
                <c:pt idx="6435">
                  <c:v>1.408000000000001</c:v>
                </c:pt>
                <c:pt idx="6436">
                  <c:v>1.408000000000001</c:v>
                </c:pt>
                <c:pt idx="6437">
                  <c:v>1.5360000000000011</c:v>
                </c:pt>
                <c:pt idx="6438">
                  <c:v>29.183999999999994</c:v>
                </c:pt>
                <c:pt idx="6439">
                  <c:v>99.456000000000103</c:v>
                </c:pt>
                <c:pt idx="6440">
                  <c:v>110.14399999999998</c:v>
                </c:pt>
                <c:pt idx="6441">
                  <c:v>113.98399999999998</c:v>
                </c:pt>
                <c:pt idx="6442">
                  <c:v>99.392000000000024</c:v>
                </c:pt>
                <c:pt idx="6443">
                  <c:v>29.856000000000009</c:v>
                </c:pt>
                <c:pt idx="6444">
                  <c:v>111.80799999999998</c:v>
                </c:pt>
                <c:pt idx="6445">
                  <c:v>115.77599999999993</c:v>
                </c:pt>
                <c:pt idx="6446">
                  <c:v>107.68000000000006</c:v>
                </c:pt>
                <c:pt idx="6447">
                  <c:v>95.19999999999996</c:v>
                </c:pt>
                <c:pt idx="6448">
                  <c:v>96.383999999999943</c:v>
                </c:pt>
                <c:pt idx="6449">
                  <c:v>75.295999999999907</c:v>
                </c:pt>
                <c:pt idx="6450">
                  <c:v>77.95199999999997</c:v>
                </c:pt>
                <c:pt idx="6451">
                  <c:v>111.55199999999992</c:v>
                </c:pt>
                <c:pt idx="6452">
                  <c:v>92.991999999999976</c:v>
                </c:pt>
                <c:pt idx="6453">
                  <c:v>100.92799999999995</c:v>
                </c:pt>
                <c:pt idx="6454">
                  <c:v>110.11200000000017</c:v>
                </c:pt>
                <c:pt idx="6455">
                  <c:v>77.119999999999976</c:v>
                </c:pt>
                <c:pt idx="6456">
                  <c:v>1.6960000000000013</c:v>
                </c:pt>
                <c:pt idx="6457">
                  <c:v>1.6320000000000012</c:v>
                </c:pt>
                <c:pt idx="6458">
                  <c:v>1.4720000000000011</c:v>
                </c:pt>
                <c:pt idx="6459">
                  <c:v>1.344000000000001</c:v>
                </c:pt>
                <c:pt idx="6460">
                  <c:v>1.344000000000001</c:v>
                </c:pt>
                <c:pt idx="6461">
                  <c:v>1.3120000000000009</c:v>
                </c:pt>
                <c:pt idx="6462">
                  <c:v>1.5680000000000012</c:v>
                </c:pt>
                <c:pt idx="6463">
                  <c:v>2.6240000000000006</c:v>
                </c:pt>
                <c:pt idx="6464">
                  <c:v>2.528</c:v>
                </c:pt>
                <c:pt idx="6465">
                  <c:v>2.5280000000000005</c:v>
                </c:pt>
                <c:pt idx="6466">
                  <c:v>2.6240000000000001</c:v>
                </c:pt>
                <c:pt idx="6467">
                  <c:v>2.5919999999999996</c:v>
                </c:pt>
                <c:pt idx="6468">
                  <c:v>7.1360000000000054</c:v>
                </c:pt>
                <c:pt idx="6469">
                  <c:v>6.1760000000000002</c:v>
                </c:pt>
                <c:pt idx="6470">
                  <c:v>2.6880000000000002</c:v>
                </c:pt>
                <c:pt idx="6471">
                  <c:v>2.1120000000000014</c:v>
                </c:pt>
                <c:pt idx="6472">
                  <c:v>2.9439999999999995</c:v>
                </c:pt>
                <c:pt idx="6473">
                  <c:v>1.408000000000001</c:v>
                </c:pt>
                <c:pt idx="6474">
                  <c:v>1.344000000000001</c:v>
                </c:pt>
                <c:pt idx="6475">
                  <c:v>1.376000000000001</c:v>
                </c:pt>
                <c:pt idx="6476">
                  <c:v>1.2800000000000009</c:v>
                </c:pt>
                <c:pt idx="6477">
                  <c:v>1.376000000000001</c:v>
                </c:pt>
                <c:pt idx="6478">
                  <c:v>1.2800000000000009</c:v>
                </c:pt>
                <c:pt idx="6479">
                  <c:v>1.2800000000000009</c:v>
                </c:pt>
                <c:pt idx="6480">
                  <c:v>1.2800000000000009</c:v>
                </c:pt>
                <c:pt idx="6481">
                  <c:v>1.3120000000000009</c:v>
                </c:pt>
                <c:pt idx="6482">
                  <c:v>1.344000000000001</c:v>
                </c:pt>
                <c:pt idx="6483">
                  <c:v>1.2800000000000009</c:v>
                </c:pt>
                <c:pt idx="6484">
                  <c:v>1.344000000000001</c:v>
                </c:pt>
                <c:pt idx="6485">
                  <c:v>1.3120000000000009</c:v>
                </c:pt>
                <c:pt idx="6486">
                  <c:v>1.2800000000000009</c:v>
                </c:pt>
                <c:pt idx="6487">
                  <c:v>1.5040000000000011</c:v>
                </c:pt>
                <c:pt idx="6488">
                  <c:v>1.408000000000001</c:v>
                </c:pt>
                <c:pt idx="6489">
                  <c:v>1.4720000000000011</c:v>
                </c:pt>
                <c:pt idx="6490">
                  <c:v>1.4400000000000011</c:v>
                </c:pt>
                <c:pt idx="6491">
                  <c:v>1.408000000000001</c:v>
                </c:pt>
                <c:pt idx="6492">
                  <c:v>1.2480000000000009</c:v>
                </c:pt>
                <c:pt idx="6493">
                  <c:v>1.344000000000001</c:v>
                </c:pt>
                <c:pt idx="6494">
                  <c:v>1.3120000000000009</c:v>
                </c:pt>
                <c:pt idx="6495">
                  <c:v>1.344000000000001</c:v>
                </c:pt>
                <c:pt idx="6496">
                  <c:v>1.344000000000001</c:v>
                </c:pt>
                <c:pt idx="6497">
                  <c:v>1.3120000000000009</c:v>
                </c:pt>
                <c:pt idx="6498">
                  <c:v>1.4400000000000011</c:v>
                </c:pt>
                <c:pt idx="6499">
                  <c:v>1.344000000000001</c:v>
                </c:pt>
                <c:pt idx="6500">
                  <c:v>1.376000000000001</c:v>
                </c:pt>
                <c:pt idx="6501">
                  <c:v>1.376000000000001</c:v>
                </c:pt>
                <c:pt idx="6502">
                  <c:v>1.3120000000000009</c:v>
                </c:pt>
                <c:pt idx="6503">
                  <c:v>1.344000000000001</c:v>
                </c:pt>
                <c:pt idx="6504">
                  <c:v>1.344000000000001</c:v>
                </c:pt>
                <c:pt idx="6505">
                  <c:v>1.3120000000000009</c:v>
                </c:pt>
                <c:pt idx="6506">
                  <c:v>1.344000000000001</c:v>
                </c:pt>
                <c:pt idx="6507">
                  <c:v>1.344000000000001</c:v>
                </c:pt>
                <c:pt idx="6508">
                  <c:v>1.344000000000001</c:v>
                </c:pt>
                <c:pt idx="6509">
                  <c:v>1.5680000000000012</c:v>
                </c:pt>
                <c:pt idx="6510">
                  <c:v>6.8800000000000017</c:v>
                </c:pt>
                <c:pt idx="6511">
                  <c:v>51.616</c:v>
                </c:pt>
                <c:pt idx="6512">
                  <c:v>110.23999999999994</c:v>
                </c:pt>
                <c:pt idx="6513">
                  <c:v>89.34399999999998</c:v>
                </c:pt>
                <c:pt idx="6514">
                  <c:v>91.32799999999996</c:v>
                </c:pt>
                <c:pt idx="6515">
                  <c:v>28.480000000000004</c:v>
                </c:pt>
                <c:pt idx="6516">
                  <c:v>102.24000000000002</c:v>
                </c:pt>
                <c:pt idx="6517">
                  <c:v>91.039999999999992</c:v>
                </c:pt>
                <c:pt idx="6518">
                  <c:v>100.76800000000006</c:v>
                </c:pt>
                <c:pt idx="6519">
                  <c:v>99.200000000000017</c:v>
                </c:pt>
                <c:pt idx="6520">
                  <c:v>75.103999999999914</c:v>
                </c:pt>
                <c:pt idx="6521">
                  <c:v>77.024000000000029</c:v>
                </c:pt>
                <c:pt idx="6522">
                  <c:v>100.44799999999996</c:v>
                </c:pt>
                <c:pt idx="6523">
                  <c:v>94.847999999999956</c:v>
                </c:pt>
                <c:pt idx="6524">
                  <c:v>89.375999999999976</c:v>
                </c:pt>
                <c:pt idx="6525">
                  <c:v>92.959999999999965</c:v>
                </c:pt>
                <c:pt idx="6526">
                  <c:v>95.862857142857209</c:v>
                </c:pt>
                <c:pt idx="6527">
                  <c:v>1.5040000000000011</c:v>
                </c:pt>
                <c:pt idx="6528">
                  <c:v>1.5040000000000011</c:v>
                </c:pt>
                <c:pt idx="6529">
                  <c:v>1.5040000000000011</c:v>
                </c:pt>
                <c:pt idx="6530">
                  <c:v>1.4720000000000011</c:v>
                </c:pt>
                <c:pt idx="6531">
                  <c:v>1.5680000000000012</c:v>
                </c:pt>
                <c:pt idx="6532">
                  <c:v>1.6960000000000013</c:v>
                </c:pt>
                <c:pt idx="6533">
                  <c:v>19.040000000000006</c:v>
                </c:pt>
                <c:pt idx="6534">
                  <c:v>88.256</c:v>
                </c:pt>
                <c:pt idx="6535">
                  <c:v>101.6320000000001</c:v>
                </c:pt>
                <c:pt idx="6536">
                  <c:v>100.06399999999999</c:v>
                </c:pt>
                <c:pt idx="6537">
                  <c:v>99.52</c:v>
                </c:pt>
                <c:pt idx="6538">
                  <c:v>24.031999999999996</c:v>
                </c:pt>
                <c:pt idx="6539">
                  <c:v>94.815999999999988</c:v>
                </c:pt>
                <c:pt idx="6540">
                  <c:v>106.36799999999999</c:v>
                </c:pt>
                <c:pt idx="6541">
                  <c:v>107.04000000000006</c:v>
                </c:pt>
                <c:pt idx="6542">
                  <c:v>106.4959999999999</c:v>
                </c:pt>
                <c:pt idx="6543">
                  <c:v>85.695999999999984</c:v>
                </c:pt>
                <c:pt idx="6544">
                  <c:v>72.447999999999993</c:v>
                </c:pt>
                <c:pt idx="6545">
                  <c:v>84.736000000000075</c:v>
                </c:pt>
                <c:pt idx="6546">
                  <c:v>99.584000000000032</c:v>
                </c:pt>
                <c:pt idx="6547">
                  <c:v>86.399999999999949</c:v>
                </c:pt>
                <c:pt idx="6548">
                  <c:v>92.448000000000022</c:v>
                </c:pt>
                <c:pt idx="6549">
                  <c:v>102.49600000000007</c:v>
                </c:pt>
                <c:pt idx="6550">
                  <c:v>80.8</c:v>
                </c:pt>
                <c:pt idx="6551">
                  <c:v>13.088000000000012</c:v>
                </c:pt>
                <c:pt idx="6552">
                  <c:v>26.847999999999999</c:v>
                </c:pt>
                <c:pt idx="6553">
                  <c:v>95.264000000000067</c:v>
                </c:pt>
                <c:pt idx="6554">
                  <c:v>100.51199999999994</c:v>
                </c:pt>
                <c:pt idx="6555">
                  <c:v>89.376000000000005</c:v>
                </c:pt>
                <c:pt idx="6556">
                  <c:v>81.503999999999976</c:v>
                </c:pt>
                <c:pt idx="6557">
                  <c:v>75.296000000000035</c:v>
                </c:pt>
                <c:pt idx="6558">
                  <c:v>81.503999999999991</c:v>
                </c:pt>
                <c:pt idx="6559">
                  <c:v>98.78400000000002</c:v>
                </c:pt>
                <c:pt idx="6560">
                  <c:v>88.896000000000001</c:v>
                </c:pt>
                <c:pt idx="6561">
                  <c:v>88.127999999999943</c:v>
                </c:pt>
                <c:pt idx="6562">
                  <c:v>22.304000000000009</c:v>
                </c:pt>
                <c:pt idx="6563">
                  <c:v>85.535999999999916</c:v>
                </c:pt>
                <c:pt idx="6564">
                  <c:v>85.759999999999991</c:v>
                </c:pt>
                <c:pt idx="6565">
                  <c:v>83.839999999999947</c:v>
                </c:pt>
                <c:pt idx="6566">
                  <c:v>77.984000000000023</c:v>
                </c:pt>
                <c:pt idx="6567">
                  <c:v>63.008000000000024</c:v>
                </c:pt>
                <c:pt idx="6568">
                  <c:v>65.600000000000023</c:v>
                </c:pt>
                <c:pt idx="6569">
                  <c:v>86.623999999999953</c:v>
                </c:pt>
                <c:pt idx="6570">
                  <c:v>89.535999999999959</c:v>
                </c:pt>
                <c:pt idx="6571">
                  <c:v>90.271999999999935</c:v>
                </c:pt>
                <c:pt idx="6572">
                  <c:v>85.504000000000076</c:v>
                </c:pt>
                <c:pt idx="6573">
                  <c:v>80.8</c:v>
                </c:pt>
                <c:pt idx="6574">
                  <c:v>71.487999999999985</c:v>
                </c:pt>
                <c:pt idx="6575">
                  <c:v>12.896000000000008</c:v>
                </c:pt>
                <c:pt idx="6576">
                  <c:v>25.439999999999998</c:v>
                </c:pt>
                <c:pt idx="6577">
                  <c:v>90.208000000000013</c:v>
                </c:pt>
                <c:pt idx="6578">
                  <c:v>103.16800000000005</c:v>
                </c:pt>
                <c:pt idx="6579">
                  <c:v>89.823999999999927</c:v>
                </c:pt>
                <c:pt idx="6580">
                  <c:v>93.663999999999987</c:v>
                </c:pt>
                <c:pt idx="6581">
                  <c:v>102.27200000000001</c:v>
                </c:pt>
                <c:pt idx="6582">
                  <c:v>103.93600000000008</c:v>
                </c:pt>
                <c:pt idx="6583">
                  <c:v>99.871999999999915</c:v>
                </c:pt>
                <c:pt idx="6584">
                  <c:v>87.04</c:v>
                </c:pt>
                <c:pt idx="6585">
                  <c:v>93.727999999999966</c:v>
                </c:pt>
                <c:pt idx="6586">
                  <c:v>22.175999999999998</c:v>
                </c:pt>
                <c:pt idx="6587">
                  <c:v>103.68</c:v>
                </c:pt>
                <c:pt idx="6588">
                  <c:v>91.839999999999989</c:v>
                </c:pt>
                <c:pt idx="6589">
                  <c:v>97.216000000000065</c:v>
                </c:pt>
                <c:pt idx="6590">
                  <c:v>107.36</c:v>
                </c:pt>
                <c:pt idx="6591">
                  <c:v>106.78399999999992</c:v>
                </c:pt>
                <c:pt idx="6592">
                  <c:v>92.703999999999937</c:v>
                </c:pt>
                <c:pt idx="6593">
                  <c:v>77.53600000000003</c:v>
                </c:pt>
                <c:pt idx="6594">
                  <c:v>106.59199999999994</c:v>
                </c:pt>
                <c:pt idx="6595">
                  <c:v>105.28000000000004</c:v>
                </c:pt>
                <c:pt idx="6596">
                  <c:v>105.56799999999994</c:v>
                </c:pt>
                <c:pt idx="6597">
                  <c:v>108.76800000000004</c:v>
                </c:pt>
                <c:pt idx="6598">
                  <c:v>85.248000000000019</c:v>
                </c:pt>
                <c:pt idx="6599">
                  <c:v>1.7920000000000014</c:v>
                </c:pt>
                <c:pt idx="6600">
                  <c:v>1.7280000000000013</c:v>
                </c:pt>
                <c:pt idx="6601">
                  <c:v>1.7280000000000013</c:v>
                </c:pt>
                <c:pt idx="6602">
                  <c:v>1.6640000000000013</c:v>
                </c:pt>
                <c:pt idx="6603">
                  <c:v>1.6320000000000012</c:v>
                </c:pt>
                <c:pt idx="6604">
                  <c:v>1.6320000000000012</c:v>
                </c:pt>
                <c:pt idx="6605">
                  <c:v>30.655999999999995</c:v>
                </c:pt>
                <c:pt idx="6606">
                  <c:v>104.54399999999995</c:v>
                </c:pt>
                <c:pt idx="6607">
                  <c:v>99.93600000000005</c:v>
                </c:pt>
                <c:pt idx="6608">
                  <c:v>101.92000000000006</c:v>
                </c:pt>
                <c:pt idx="6609">
                  <c:v>102.65599999999999</c:v>
                </c:pt>
                <c:pt idx="6610">
                  <c:v>21.600000000000009</c:v>
                </c:pt>
                <c:pt idx="6611">
                  <c:v>87.168000000000063</c:v>
                </c:pt>
                <c:pt idx="6612">
                  <c:v>90.720000000000013</c:v>
                </c:pt>
                <c:pt idx="6613">
                  <c:v>103.29599999999998</c:v>
                </c:pt>
                <c:pt idx="6614">
                  <c:v>104.22400000000013</c:v>
                </c:pt>
                <c:pt idx="6615">
                  <c:v>88.863999999999947</c:v>
                </c:pt>
                <c:pt idx="6616">
                  <c:v>80.992000000000047</c:v>
                </c:pt>
                <c:pt idx="6617">
                  <c:v>103.36000000000011</c:v>
                </c:pt>
                <c:pt idx="6618">
                  <c:v>113.40800000000004</c:v>
                </c:pt>
                <c:pt idx="6619">
                  <c:v>107.58400000000003</c:v>
                </c:pt>
                <c:pt idx="6620">
                  <c:v>92.640000000000015</c:v>
                </c:pt>
                <c:pt idx="6621">
                  <c:v>104.96000000000008</c:v>
                </c:pt>
                <c:pt idx="6622">
                  <c:v>79.423999999999893</c:v>
                </c:pt>
                <c:pt idx="6623">
                  <c:v>12.672000000000004</c:v>
                </c:pt>
                <c:pt idx="6624">
                  <c:v>21.375999999999998</c:v>
                </c:pt>
                <c:pt idx="6625">
                  <c:v>85.72799999999998</c:v>
                </c:pt>
                <c:pt idx="6626">
                  <c:v>106.43200000000004</c:v>
                </c:pt>
                <c:pt idx="6627">
                  <c:v>92.063999999999922</c:v>
                </c:pt>
                <c:pt idx="6628">
                  <c:v>85.632000000000005</c:v>
                </c:pt>
                <c:pt idx="6629">
                  <c:v>100.57600000000006</c:v>
                </c:pt>
                <c:pt idx="6630">
                  <c:v>99.423999999999921</c:v>
                </c:pt>
                <c:pt idx="6631">
                  <c:v>102.55999999999999</c:v>
                </c:pt>
                <c:pt idx="6632">
                  <c:v>105.59999999999998</c:v>
                </c:pt>
                <c:pt idx="6633">
                  <c:v>111.55199999999995</c:v>
                </c:pt>
                <c:pt idx="6634">
                  <c:v>20.48</c:v>
                </c:pt>
                <c:pt idx="6635">
                  <c:v>96.800000000000026</c:v>
                </c:pt>
                <c:pt idx="6636">
                  <c:v>101.53600000000006</c:v>
                </c:pt>
                <c:pt idx="6637">
                  <c:v>95.615999999999957</c:v>
                </c:pt>
                <c:pt idx="6638">
                  <c:v>100.03200000000012</c:v>
                </c:pt>
                <c:pt idx="6639">
                  <c:v>86.111999999999995</c:v>
                </c:pt>
                <c:pt idx="6640">
                  <c:v>80.480000000000032</c:v>
                </c:pt>
                <c:pt idx="6641">
                  <c:v>101.69599999999996</c:v>
                </c:pt>
                <c:pt idx="6642">
                  <c:v>82.816000000000031</c:v>
                </c:pt>
                <c:pt idx="6643">
                  <c:v>98.176000000000059</c:v>
                </c:pt>
                <c:pt idx="6644">
                  <c:v>104.00000000000007</c:v>
                </c:pt>
                <c:pt idx="6645">
                  <c:v>93.887999999999948</c:v>
                </c:pt>
                <c:pt idx="6646">
                  <c:v>81.215999999999951</c:v>
                </c:pt>
                <c:pt idx="6647">
                  <c:v>12.544000000000006</c:v>
                </c:pt>
                <c:pt idx="6648">
                  <c:v>26.176000000000002</c:v>
                </c:pt>
                <c:pt idx="6649">
                  <c:v>90.816000000000017</c:v>
                </c:pt>
                <c:pt idx="6650">
                  <c:v>91.103999999999985</c:v>
                </c:pt>
                <c:pt idx="6651">
                  <c:v>90.39999999999992</c:v>
                </c:pt>
                <c:pt idx="6652">
                  <c:v>73.088000000000022</c:v>
                </c:pt>
                <c:pt idx="6653">
                  <c:v>76.608000000000047</c:v>
                </c:pt>
                <c:pt idx="6654">
                  <c:v>4.8319999999999972</c:v>
                </c:pt>
                <c:pt idx="6655">
                  <c:v>4.0960000000000019</c:v>
                </c:pt>
                <c:pt idx="6656">
                  <c:v>4.1280000000000019</c:v>
                </c:pt>
                <c:pt idx="6657">
                  <c:v>4.0640000000000018</c:v>
                </c:pt>
                <c:pt idx="6658">
                  <c:v>3.9360000000000026</c:v>
                </c:pt>
                <c:pt idx="6659">
                  <c:v>3.8080000000000025</c:v>
                </c:pt>
                <c:pt idx="6660">
                  <c:v>3.9040000000000026</c:v>
                </c:pt>
                <c:pt idx="6661">
                  <c:v>3.6480000000000015</c:v>
                </c:pt>
                <c:pt idx="6662">
                  <c:v>2.8479999999999999</c:v>
                </c:pt>
                <c:pt idx="6663">
                  <c:v>2.4320000000000004</c:v>
                </c:pt>
                <c:pt idx="6664">
                  <c:v>2.1120000000000014</c:v>
                </c:pt>
                <c:pt idx="6665">
                  <c:v>2.1120000000000014</c:v>
                </c:pt>
                <c:pt idx="6666">
                  <c:v>2.0800000000000014</c:v>
                </c:pt>
                <c:pt idx="6667">
                  <c:v>2.1120000000000014</c:v>
                </c:pt>
                <c:pt idx="6668">
                  <c:v>1.6960000000000013</c:v>
                </c:pt>
                <c:pt idx="6669">
                  <c:v>1.5680000000000012</c:v>
                </c:pt>
                <c:pt idx="6670">
                  <c:v>1.6000000000000012</c:v>
                </c:pt>
                <c:pt idx="6671">
                  <c:v>1.5360000000000011</c:v>
                </c:pt>
                <c:pt idx="6672">
                  <c:v>1.5680000000000012</c:v>
                </c:pt>
                <c:pt idx="6673">
                  <c:v>1.5360000000000011</c:v>
                </c:pt>
                <c:pt idx="6674">
                  <c:v>1.5360000000000011</c:v>
                </c:pt>
                <c:pt idx="6675">
                  <c:v>1.5360000000000011</c:v>
                </c:pt>
                <c:pt idx="6676">
                  <c:v>1.5040000000000011</c:v>
                </c:pt>
                <c:pt idx="6677">
                  <c:v>1.5360000000000011</c:v>
                </c:pt>
                <c:pt idx="6678">
                  <c:v>1.6960000000000013</c:v>
                </c:pt>
                <c:pt idx="6679">
                  <c:v>1.6640000000000013</c:v>
                </c:pt>
                <c:pt idx="6680">
                  <c:v>1.6960000000000013</c:v>
                </c:pt>
                <c:pt idx="6681">
                  <c:v>1.6320000000000012</c:v>
                </c:pt>
                <c:pt idx="6682">
                  <c:v>1.6960000000000013</c:v>
                </c:pt>
                <c:pt idx="6683">
                  <c:v>1.7280000000000013</c:v>
                </c:pt>
                <c:pt idx="6684">
                  <c:v>1.6960000000000013</c:v>
                </c:pt>
                <c:pt idx="6685">
                  <c:v>1.7280000000000013</c:v>
                </c:pt>
                <c:pt idx="6686">
                  <c:v>1.6640000000000013</c:v>
                </c:pt>
                <c:pt idx="6687">
                  <c:v>1.7600000000000013</c:v>
                </c:pt>
                <c:pt idx="6688">
                  <c:v>1.6960000000000013</c:v>
                </c:pt>
                <c:pt idx="6689">
                  <c:v>1.7280000000000013</c:v>
                </c:pt>
                <c:pt idx="6690">
                  <c:v>1.5040000000000011</c:v>
                </c:pt>
                <c:pt idx="6691">
                  <c:v>1.5360000000000011</c:v>
                </c:pt>
                <c:pt idx="6692">
                  <c:v>1.5680000000000012</c:v>
                </c:pt>
                <c:pt idx="6693">
                  <c:v>1.4720000000000011</c:v>
                </c:pt>
                <c:pt idx="6694">
                  <c:v>1.5360000000000011</c:v>
                </c:pt>
                <c:pt idx="6695">
                  <c:v>1.5040000000000011</c:v>
                </c:pt>
                <c:pt idx="6696">
                  <c:v>1.5360000000000011</c:v>
                </c:pt>
                <c:pt idx="6697">
                  <c:v>1.5040000000000011</c:v>
                </c:pt>
                <c:pt idx="6698">
                  <c:v>1.5040000000000011</c:v>
                </c:pt>
                <c:pt idx="6699">
                  <c:v>1.5680000000000012</c:v>
                </c:pt>
                <c:pt idx="6700">
                  <c:v>1.6960000000000013</c:v>
                </c:pt>
                <c:pt idx="6701">
                  <c:v>24.640000000000004</c:v>
                </c:pt>
                <c:pt idx="6702">
                  <c:v>99.104000000000013</c:v>
                </c:pt>
                <c:pt idx="6703">
                  <c:v>100.35200000000002</c:v>
                </c:pt>
                <c:pt idx="6704">
                  <c:v>114.23999999999995</c:v>
                </c:pt>
                <c:pt idx="6705">
                  <c:v>112.51199999999994</c:v>
                </c:pt>
                <c:pt idx="6706">
                  <c:v>22.592000000000002</c:v>
                </c:pt>
                <c:pt idx="6707">
                  <c:v>99.71200000000006</c:v>
                </c:pt>
                <c:pt idx="6708">
                  <c:v>90.015999999999934</c:v>
                </c:pt>
                <c:pt idx="6709">
                  <c:v>101.40799999999993</c:v>
                </c:pt>
                <c:pt idx="6710">
                  <c:v>115.26399999999995</c:v>
                </c:pt>
                <c:pt idx="6711">
                  <c:v>90.175999999999974</c:v>
                </c:pt>
                <c:pt idx="6712">
                  <c:v>76.384</c:v>
                </c:pt>
                <c:pt idx="6713">
                  <c:v>107.87200000000009</c:v>
                </c:pt>
                <c:pt idx="6714">
                  <c:v>96.864000000000047</c:v>
                </c:pt>
                <c:pt idx="6715">
                  <c:v>97.856000000000037</c:v>
                </c:pt>
                <c:pt idx="6716">
                  <c:v>94.815999999999988</c:v>
                </c:pt>
                <c:pt idx="6717">
                  <c:v>95.744000000000014</c:v>
                </c:pt>
                <c:pt idx="6718">
                  <c:v>74.431999999999945</c:v>
                </c:pt>
                <c:pt idx="6719">
                  <c:v>14.048000000000018</c:v>
                </c:pt>
                <c:pt idx="6720">
                  <c:v>24.415999999999997</c:v>
                </c:pt>
                <c:pt idx="6721">
                  <c:v>88.447999999999993</c:v>
                </c:pt>
                <c:pt idx="6722">
                  <c:v>90.592000000000013</c:v>
                </c:pt>
                <c:pt idx="6723">
                  <c:v>77.887999999999977</c:v>
                </c:pt>
                <c:pt idx="6724">
                  <c:v>77.023999999999987</c:v>
                </c:pt>
                <c:pt idx="6725">
                  <c:v>87.263999999999925</c:v>
                </c:pt>
                <c:pt idx="6726">
                  <c:v>87.807999999999964</c:v>
                </c:pt>
                <c:pt idx="6727">
                  <c:v>92.447999999999965</c:v>
                </c:pt>
                <c:pt idx="6728">
                  <c:v>94.591999999999956</c:v>
                </c:pt>
                <c:pt idx="6729">
                  <c:v>95.232000000000028</c:v>
                </c:pt>
                <c:pt idx="6730">
                  <c:v>22.336000000000002</c:v>
                </c:pt>
                <c:pt idx="6731">
                  <c:v>97.119999999999976</c:v>
                </c:pt>
                <c:pt idx="6732">
                  <c:v>98.176000000000059</c:v>
                </c:pt>
                <c:pt idx="6733">
                  <c:v>96.704000000000107</c:v>
                </c:pt>
                <c:pt idx="6734">
                  <c:v>102.24000000000008</c:v>
                </c:pt>
                <c:pt idx="6735">
                  <c:v>64.422666666666657</c:v>
                </c:pt>
                <c:pt idx="6736">
                  <c:v>60.992000000000033</c:v>
                </c:pt>
                <c:pt idx="6737">
                  <c:v>71.871999999999971</c:v>
                </c:pt>
                <c:pt idx="6738">
                  <c:v>76.86399999999999</c:v>
                </c:pt>
                <c:pt idx="6739">
                  <c:v>80.031999999999925</c:v>
                </c:pt>
                <c:pt idx="6740">
                  <c:v>86.016000000000091</c:v>
                </c:pt>
                <c:pt idx="6741">
                  <c:v>85.471999999999952</c:v>
                </c:pt>
                <c:pt idx="6742">
                  <c:v>59.424000000000007</c:v>
                </c:pt>
                <c:pt idx="6743">
                  <c:v>1.6960000000000013</c:v>
                </c:pt>
                <c:pt idx="6744">
                  <c:v>1.6000000000000012</c:v>
                </c:pt>
                <c:pt idx="6745">
                  <c:v>1.6000000000000012</c:v>
                </c:pt>
                <c:pt idx="6746">
                  <c:v>1.5680000000000012</c:v>
                </c:pt>
                <c:pt idx="6747">
                  <c:v>1.6640000000000013</c:v>
                </c:pt>
                <c:pt idx="6748">
                  <c:v>1.8560000000000014</c:v>
                </c:pt>
                <c:pt idx="6749">
                  <c:v>36.287999999999997</c:v>
                </c:pt>
                <c:pt idx="6750">
                  <c:v>90.687999999999946</c:v>
                </c:pt>
                <c:pt idx="6751">
                  <c:v>101.37600000000006</c:v>
                </c:pt>
                <c:pt idx="6752">
                  <c:v>99.84000000000006</c:v>
                </c:pt>
                <c:pt idx="6753">
                  <c:v>86.976000000000042</c:v>
                </c:pt>
                <c:pt idx="6754">
                  <c:v>32.896000000000008</c:v>
                </c:pt>
                <c:pt idx="6755">
                  <c:v>94.624000000000009</c:v>
                </c:pt>
                <c:pt idx="6756">
                  <c:v>87.968000000000018</c:v>
                </c:pt>
                <c:pt idx="6757">
                  <c:v>93.024000000000044</c:v>
                </c:pt>
                <c:pt idx="6758">
                  <c:v>96.352000000000046</c:v>
                </c:pt>
                <c:pt idx="6759">
                  <c:v>73.823999999999884</c:v>
                </c:pt>
                <c:pt idx="6760">
                  <c:v>85.69599999999997</c:v>
                </c:pt>
                <c:pt idx="6761">
                  <c:v>95.199999999999974</c:v>
                </c:pt>
                <c:pt idx="6762">
                  <c:v>93.599999999999937</c:v>
                </c:pt>
                <c:pt idx="6763">
                  <c:v>86.40000000000002</c:v>
                </c:pt>
                <c:pt idx="6764">
                  <c:v>81.92</c:v>
                </c:pt>
                <c:pt idx="6765">
                  <c:v>86.46399999999997</c:v>
                </c:pt>
                <c:pt idx="6766">
                  <c:v>52.320000000000057</c:v>
                </c:pt>
                <c:pt idx="6767">
                  <c:v>14.944000000000015</c:v>
                </c:pt>
                <c:pt idx="6768">
                  <c:v>39.008000000000003</c:v>
                </c:pt>
                <c:pt idx="6769">
                  <c:v>90.559999999999917</c:v>
                </c:pt>
                <c:pt idx="6770">
                  <c:v>79.072000000000045</c:v>
                </c:pt>
                <c:pt idx="6771">
                  <c:v>83.58400000000006</c:v>
                </c:pt>
                <c:pt idx="6772">
                  <c:v>97.472000000000037</c:v>
                </c:pt>
                <c:pt idx="6773">
                  <c:v>100.86400000000006</c:v>
                </c:pt>
                <c:pt idx="6774">
                  <c:v>96.287999999999997</c:v>
                </c:pt>
                <c:pt idx="6775">
                  <c:v>96.86399999999999</c:v>
                </c:pt>
                <c:pt idx="6776">
                  <c:v>104.12799999999989</c:v>
                </c:pt>
                <c:pt idx="6777">
                  <c:v>87.936000000000092</c:v>
                </c:pt>
                <c:pt idx="6778">
                  <c:v>36.448000000000008</c:v>
                </c:pt>
                <c:pt idx="6779">
                  <c:v>96.128000000000029</c:v>
                </c:pt>
                <c:pt idx="6780">
                  <c:v>97.631999999999934</c:v>
                </c:pt>
                <c:pt idx="6781">
                  <c:v>94.976000000000013</c:v>
                </c:pt>
                <c:pt idx="6782">
                  <c:v>94.656000000000006</c:v>
                </c:pt>
                <c:pt idx="6783">
                  <c:v>64.352000000000032</c:v>
                </c:pt>
                <c:pt idx="6784">
                  <c:v>82.687999999999974</c:v>
                </c:pt>
                <c:pt idx="6785">
                  <c:v>91.00799999999991</c:v>
                </c:pt>
                <c:pt idx="6786">
                  <c:v>91.967999999999947</c:v>
                </c:pt>
                <c:pt idx="6787">
                  <c:v>89.599999999999923</c:v>
                </c:pt>
                <c:pt idx="6788">
                  <c:v>85.888000000000005</c:v>
                </c:pt>
                <c:pt idx="6789">
                  <c:v>82.527999999999949</c:v>
                </c:pt>
                <c:pt idx="6790">
                  <c:v>55.456000000000031</c:v>
                </c:pt>
                <c:pt idx="6791">
                  <c:v>14.688000000000015</c:v>
                </c:pt>
                <c:pt idx="6792">
                  <c:v>37.216000000000001</c:v>
                </c:pt>
                <c:pt idx="6793">
                  <c:v>88.511999999999915</c:v>
                </c:pt>
                <c:pt idx="6794">
                  <c:v>84.54400000000004</c:v>
                </c:pt>
                <c:pt idx="6795">
                  <c:v>71.360000000000042</c:v>
                </c:pt>
                <c:pt idx="6796">
                  <c:v>86.335999999999927</c:v>
                </c:pt>
                <c:pt idx="6797">
                  <c:v>54.048000000000044</c:v>
                </c:pt>
                <c:pt idx="6798">
                  <c:v>3.8400000000000021</c:v>
                </c:pt>
                <c:pt idx="6799">
                  <c:v>3.776000000000002</c:v>
                </c:pt>
                <c:pt idx="6800">
                  <c:v>3.5200000000000014</c:v>
                </c:pt>
                <c:pt idx="6801">
                  <c:v>3.4240000000000013</c:v>
                </c:pt>
                <c:pt idx="6802">
                  <c:v>3.5520000000000018</c:v>
                </c:pt>
                <c:pt idx="6803">
                  <c:v>4.3839999999999995</c:v>
                </c:pt>
                <c:pt idx="6804">
                  <c:v>3.4560000000000013</c:v>
                </c:pt>
                <c:pt idx="6805">
                  <c:v>2.8159999999999976</c:v>
                </c:pt>
                <c:pt idx="6806">
                  <c:v>2.2720000000000002</c:v>
                </c:pt>
                <c:pt idx="6807">
                  <c:v>2.144000000000001</c:v>
                </c:pt>
                <c:pt idx="6808">
                  <c:v>2.0800000000000014</c:v>
                </c:pt>
                <c:pt idx="6809">
                  <c:v>2.0480000000000014</c:v>
                </c:pt>
                <c:pt idx="6810">
                  <c:v>2.144000000000001</c:v>
                </c:pt>
                <c:pt idx="6811">
                  <c:v>2.0480000000000014</c:v>
                </c:pt>
                <c:pt idx="6812">
                  <c:v>1.8560000000000014</c:v>
                </c:pt>
                <c:pt idx="6813">
                  <c:v>1.6000000000000012</c:v>
                </c:pt>
                <c:pt idx="6814">
                  <c:v>1.6000000000000012</c:v>
                </c:pt>
                <c:pt idx="6815">
                  <c:v>1.5680000000000012</c:v>
                </c:pt>
                <c:pt idx="6816">
                  <c:v>1.5680000000000012</c:v>
                </c:pt>
                <c:pt idx="6817">
                  <c:v>1.5360000000000011</c:v>
                </c:pt>
                <c:pt idx="6818">
                  <c:v>1.5360000000000011</c:v>
                </c:pt>
                <c:pt idx="6819">
                  <c:v>1.5040000000000011</c:v>
                </c:pt>
                <c:pt idx="6820">
                  <c:v>1.6000000000000012</c:v>
                </c:pt>
                <c:pt idx="6821">
                  <c:v>1.7280000000000013</c:v>
                </c:pt>
                <c:pt idx="6822">
                  <c:v>1.8240000000000014</c:v>
                </c:pt>
                <c:pt idx="6823">
                  <c:v>1.7600000000000013</c:v>
                </c:pt>
                <c:pt idx="6824">
                  <c:v>1.7920000000000014</c:v>
                </c:pt>
                <c:pt idx="6825">
                  <c:v>1.7600000000000013</c:v>
                </c:pt>
                <c:pt idx="6826">
                  <c:v>1.7920000000000014</c:v>
                </c:pt>
                <c:pt idx="6827">
                  <c:v>1.7600000000000013</c:v>
                </c:pt>
                <c:pt idx="6828">
                  <c:v>1.7280000000000013</c:v>
                </c:pt>
                <c:pt idx="6829">
                  <c:v>1.7920000000000014</c:v>
                </c:pt>
                <c:pt idx="6830">
                  <c:v>1.7920000000000014</c:v>
                </c:pt>
                <c:pt idx="6831">
                  <c:v>1.7920000000000014</c:v>
                </c:pt>
                <c:pt idx="6832">
                  <c:v>1.6640000000000013</c:v>
                </c:pt>
                <c:pt idx="6833">
                  <c:v>1.6000000000000012</c:v>
                </c:pt>
                <c:pt idx="6834">
                  <c:v>1.6000000000000012</c:v>
                </c:pt>
                <c:pt idx="6835">
                  <c:v>1.6320000000000012</c:v>
                </c:pt>
                <c:pt idx="6836">
                  <c:v>1.6640000000000013</c:v>
                </c:pt>
                <c:pt idx="6837">
                  <c:v>1.5680000000000012</c:v>
                </c:pt>
                <c:pt idx="6838">
                  <c:v>1.5680000000000012</c:v>
                </c:pt>
                <c:pt idx="6839">
                  <c:v>1.5360000000000011</c:v>
                </c:pt>
                <c:pt idx="6840">
                  <c:v>1.5680000000000012</c:v>
                </c:pt>
                <c:pt idx="6841">
                  <c:v>1.5680000000000012</c:v>
                </c:pt>
                <c:pt idx="6842">
                  <c:v>1.5360000000000011</c:v>
                </c:pt>
                <c:pt idx="6843">
                  <c:v>1.7280000000000013</c:v>
                </c:pt>
                <c:pt idx="6844">
                  <c:v>1.9200000000000015</c:v>
                </c:pt>
                <c:pt idx="6845">
                  <c:v>34.784000000000006</c:v>
                </c:pt>
                <c:pt idx="6846">
                  <c:v>94.272000000000062</c:v>
                </c:pt>
                <c:pt idx="6847">
                  <c:v>105.27999999999994</c:v>
                </c:pt>
                <c:pt idx="6848">
                  <c:v>105.18400000000005</c:v>
                </c:pt>
                <c:pt idx="6849">
                  <c:v>70.528000000000077</c:v>
                </c:pt>
                <c:pt idx="6850">
                  <c:v>39.68</c:v>
                </c:pt>
                <c:pt idx="6851">
                  <c:v>87.872000000000043</c:v>
                </c:pt>
                <c:pt idx="6852">
                  <c:v>100.73600000000012</c:v>
                </c:pt>
                <c:pt idx="6853">
                  <c:v>101.53600000000006</c:v>
                </c:pt>
                <c:pt idx="6854">
                  <c:v>89.919999999999931</c:v>
                </c:pt>
                <c:pt idx="6855">
                  <c:v>67.040000000000049</c:v>
                </c:pt>
                <c:pt idx="6856">
                  <c:v>88.256000000000085</c:v>
                </c:pt>
                <c:pt idx="6857">
                  <c:v>90.592000000000013</c:v>
                </c:pt>
                <c:pt idx="6858">
                  <c:v>90.719999999999985</c:v>
                </c:pt>
                <c:pt idx="6859">
                  <c:v>87.904000000000011</c:v>
                </c:pt>
                <c:pt idx="6860">
                  <c:v>82.207999999999998</c:v>
                </c:pt>
                <c:pt idx="6861">
                  <c:v>94.079999999999941</c:v>
                </c:pt>
                <c:pt idx="6862">
                  <c:v>57.056000000000054</c:v>
                </c:pt>
                <c:pt idx="6863">
                  <c:v>13.216000000000012</c:v>
                </c:pt>
                <c:pt idx="6864">
                  <c:v>33.312000000000005</c:v>
                </c:pt>
                <c:pt idx="6865">
                  <c:v>71.487999999999985</c:v>
                </c:pt>
                <c:pt idx="6866">
                  <c:v>84.127999999999957</c:v>
                </c:pt>
                <c:pt idx="6867">
                  <c:v>85.567999999999998</c:v>
                </c:pt>
                <c:pt idx="6868">
                  <c:v>82.688000000000002</c:v>
                </c:pt>
                <c:pt idx="6869">
                  <c:v>97.439999999999955</c:v>
                </c:pt>
                <c:pt idx="6870">
                  <c:v>84.096000000000004</c:v>
                </c:pt>
                <c:pt idx="6871">
                  <c:v>100.64</c:v>
                </c:pt>
                <c:pt idx="6872">
                  <c:v>102.24000000000002</c:v>
                </c:pt>
                <c:pt idx="6873">
                  <c:v>78.048000000000073</c:v>
                </c:pt>
                <c:pt idx="6874">
                  <c:v>44.511999999999986</c:v>
                </c:pt>
                <c:pt idx="6875">
                  <c:v>117.47199999999994</c:v>
                </c:pt>
                <c:pt idx="6876">
                  <c:v>103.52000000000004</c:v>
                </c:pt>
                <c:pt idx="6877">
                  <c:v>111.00799999999995</c:v>
                </c:pt>
                <c:pt idx="6878">
                  <c:v>107.96800000000003</c:v>
                </c:pt>
                <c:pt idx="6879">
                  <c:v>71.551999999999921</c:v>
                </c:pt>
                <c:pt idx="6880">
                  <c:v>93.888000000000005</c:v>
                </c:pt>
                <c:pt idx="6881">
                  <c:v>102.94399999999999</c:v>
                </c:pt>
                <c:pt idx="6882">
                  <c:v>108.28800000000003</c:v>
                </c:pt>
                <c:pt idx="6883">
                  <c:v>99.296000000000006</c:v>
                </c:pt>
                <c:pt idx="6884">
                  <c:v>97.055999999999941</c:v>
                </c:pt>
                <c:pt idx="6885">
                  <c:v>105.18399999999993</c:v>
                </c:pt>
                <c:pt idx="6886">
                  <c:v>75.519999999999911</c:v>
                </c:pt>
                <c:pt idx="6887">
                  <c:v>13.600000000000017</c:v>
                </c:pt>
                <c:pt idx="6888">
                  <c:v>41.408000000000008</c:v>
                </c:pt>
                <c:pt idx="6889">
                  <c:v>99.359999999999971</c:v>
                </c:pt>
                <c:pt idx="6890">
                  <c:v>98.559999999999988</c:v>
                </c:pt>
                <c:pt idx="6891">
                  <c:v>102.304</c:v>
                </c:pt>
                <c:pt idx="6892">
                  <c:v>88.063999999999993</c:v>
                </c:pt>
                <c:pt idx="6893">
                  <c:v>96.448000000000008</c:v>
                </c:pt>
                <c:pt idx="6894">
                  <c:v>102.27200000000006</c:v>
                </c:pt>
                <c:pt idx="6895">
                  <c:v>105.69599999999993</c:v>
                </c:pt>
                <c:pt idx="6896">
                  <c:v>104</c:v>
                </c:pt>
                <c:pt idx="6897">
                  <c:v>71.360000000000028</c:v>
                </c:pt>
                <c:pt idx="6898">
                  <c:v>42.911999999999999</c:v>
                </c:pt>
                <c:pt idx="6899">
                  <c:v>105.47200000000002</c:v>
                </c:pt>
                <c:pt idx="6900">
                  <c:v>91.488</c:v>
                </c:pt>
                <c:pt idx="6901">
                  <c:v>98.24</c:v>
                </c:pt>
                <c:pt idx="6902">
                  <c:v>86.975999999999985</c:v>
                </c:pt>
                <c:pt idx="6903">
                  <c:v>82.591999999999999</c:v>
                </c:pt>
                <c:pt idx="6904">
                  <c:v>63.488000000000035</c:v>
                </c:pt>
                <c:pt idx="6905">
                  <c:v>76.223999999999947</c:v>
                </c:pt>
                <c:pt idx="6906">
                  <c:v>92.479999999999919</c:v>
                </c:pt>
                <c:pt idx="6907">
                  <c:v>92.41599999999994</c:v>
                </c:pt>
                <c:pt idx="6908">
                  <c:v>81.312000000000026</c:v>
                </c:pt>
                <c:pt idx="6909">
                  <c:v>85.663999999999987</c:v>
                </c:pt>
                <c:pt idx="6910">
                  <c:v>57.248000000000047</c:v>
                </c:pt>
                <c:pt idx="6911">
                  <c:v>1.9200000000000015</c:v>
                </c:pt>
                <c:pt idx="6912">
                  <c:v>1.7920000000000014</c:v>
                </c:pt>
                <c:pt idx="6913">
                  <c:v>1.7280000000000013</c:v>
                </c:pt>
                <c:pt idx="6914">
                  <c:v>1.6960000000000013</c:v>
                </c:pt>
                <c:pt idx="6915">
                  <c:v>1.8240000000000014</c:v>
                </c:pt>
                <c:pt idx="6916">
                  <c:v>2.0480000000000014</c:v>
                </c:pt>
                <c:pt idx="6917">
                  <c:v>37.088000000000001</c:v>
                </c:pt>
                <c:pt idx="6918">
                  <c:v>90.848000000000042</c:v>
                </c:pt>
                <c:pt idx="6919">
                  <c:v>95.64800000000001</c:v>
                </c:pt>
                <c:pt idx="6920">
                  <c:v>99.488000000000028</c:v>
                </c:pt>
                <c:pt idx="6921">
                  <c:v>63.583999999999996</c:v>
                </c:pt>
                <c:pt idx="6922">
                  <c:v>34.336000000000013</c:v>
                </c:pt>
                <c:pt idx="6923">
                  <c:v>80.64</c:v>
                </c:pt>
                <c:pt idx="6924">
                  <c:v>89.087999999999923</c:v>
                </c:pt>
                <c:pt idx="6925">
                  <c:v>92</c:v>
                </c:pt>
                <c:pt idx="6926">
                  <c:v>82.463999999999956</c:v>
                </c:pt>
                <c:pt idx="6927">
                  <c:v>63.136000000000067</c:v>
                </c:pt>
                <c:pt idx="6928">
                  <c:v>85.951999999999998</c:v>
                </c:pt>
                <c:pt idx="6929">
                  <c:v>87.712000000000018</c:v>
                </c:pt>
                <c:pt idx="6930">
                  <c:v>90.272000000000006</c:v>
                </c:pt>
                <c:pt idx="6931">
                  <c:v>84.095999999999947</c:v>
                </c:pt>
                <c:pt idx="6932">
                  <c:v>84.928000000000026</c:v>
                </c:pt>
                <c:pt idx="6933">
                  <c:v>76.384000000000043</c:v>
                </c:pt>
                <c:pt idx="6934">
                  <c:v>61.952000000000005</c:v>
                </c:pt>
                <c:pt idx="6935">
                  <c:v>12.672000000000006</c:v>
                </c:pt>
                <c:pt idx="6936">
                  <c:v>42.176000000000009</c:v>
                </c:pt>
                <c:pt idx="6937">
                  <c:v>99.040000000000063</c:v>
                </c:pt>
                <c:pt idx="6938">
                  <c:v>105.40800000000004</c:v>
                </c:pt>
                <c:pt idx="6939">
                  <c:v>101.47200000000007</c:v>
                </c:pt>
                <c:pt idx="6940">
                  <c:v>107.74400000000006</c:v>
                </c:pt>
                <c:pt idx="6941">
                  <c:v>102.33600000000003</c:v>
                </c:pt>
                <c:pt idx="6942">
                  <c:v>86.815999999999974</c:v>
                </c:pt>
                <c:pt idx="6943">
                  <c:v>107.42399999999991</c:v>
                </c:pt>
                <c:pt idx="6944">
                  <c:v>102.75199999999998</c:v>
                </c:pt>
                <c:pt idx="6945">
                  <c:v>89.792000000000073</c:v>
                </c:pt>
                <c:pt idx="6946">
                  <c:v>40.159999999999997</c:v>
                </c:pt>
                <c:pt idx="6947">
                  <c:v>101.63199999999999</c:v>
                </c:pt>
                <c:pt idx="6948">
                  <c:v>91.679999999999993</c:v>
                </c:pt>
                <c:pt idx="6949">
                  <c:v>86.111999999999995</c:v>
                </c:pt>
                <c:pt idx="6950">
                  <c:v>94.14400000000002</c:v>
                </c:pt>
                <c:pt idx="6951">
                  <c:v>58.72000000000002</c:v>
                </c:pt>
                <c:pt idx="6952">
                  <c:v>78.335999999999984</c:v>
                </c:pt>
                <c:pt idx="6953">
                  <c:v>89.408000000000072</c:v>
                </c:pt>
                <c:pt idx="6954">
                  <c:v>89.471999999999923</c:v>
                </c:pt>
                <c:pt idx="6955">
                  <c:v>89.984000000000108</c:v>
                </c:pt>
                <c:pt idx="6956">
                  <c:v>82.623999999999981</c:v>
                </c:pt>
                <c:pt idx="6957">
                  <c:v>90.208000000000041</c:v>
                </c:pt>
                <c:pt idx="6958">
                  <c:v>63.647999999999989</c:v>
                </c:pt>
                <c:pt idx="6959">
                  <c:v>13.120000000000012</c:v>
                </c:pt>
                <c:pt idx="6960">
                  <c:v>39.199999999999996</c:v>
                </c:pt>
                <c:pt idx="6961">
                  <c:v>95.71200000000006</c:v>
                </c:pt>
                <c:pt idx="6962">
                  <c:v>98.72000000000007</c:v>
                </c:pt>
                <c:pt idx="6963">
                  <c:v>102.49600000000009</c:v>
                </c:pt>
                <c:pt idx="6964">
                  <c:v>102.88000000000008</c:v>
                </c:pt>
                <c:pt idx="6965">
                  <c:v>66.272000000000034</c:v>
                </c:pt>
                <c:pt idx="6966">
                  <c:v>3.6480000000000019</c:v>
                </c:pt>
                <c:pt idx="6967">
                  <c:v>3.6480000000000019</c:v>
                </c:pt>
                <c:pt idx="6968">
                  <c:v>3.3920000000000012</c:v>
                </c:pt>
                <c:pt idx="6969">
                  <c:v>3.4560000000000013</c:v>
                </c:pt>
                <c:pt idx="6970">
                  <c:v>3.3920000000000012</c:v>
                </c:pt>
                <c:pt idx="6971">
                  <c:v>3.3600000000000012</c:v>
                </c:pt>
                <c:pt idx="6972">
                  <c:v>3.3600000000000008</c:v>
                </c:pt>
                <c:pt idx="6973">
                  <c:v>3.0719999999999983</c:v>
                </c:pt>
                <c:pt idx="6974">
                  <c:v>2.3680000000000008</c:v>
                </c:pt>
                <c:pt idx="6975">
                  <c:v>2.144000000000001</c:v>
                </c:pt>
                <c:pt idx="6976">
                  <c:v>1.9520000000000013</c:v>
                </c:pt>
                <c:pt idx="6977">
                  <c:v>2.0480000000000014</c:v>
                </c:pt>
                <c:pt idx="6978">
                  <c:v>1.9520000000000015</c:v>
                </c:pt>
                <c:pt idx="6979">
                  <c:v>2.0480000000000014</c:v>
                </c:pt>
                <c:pt idx="6980">
                  <c:v>1.7920000000000014</c:v>
                </c:pt>
                <c:pt idx="6981">
                  <c:v>1.4720000000000011</c:v>
                </c:pt>
                <c:pt idx="6982">
                  <c:v>1.5360000000000011</c:v>
                </c:pt>
                <c:pt idx="6983">
                  <c:v>1.5360000000000011</c:v>
                </c:pt>
                <c:pt idx="6984">
                  <c:v>1.5360000000000011</c:v>
                </c:pt>
                <c:pt idx="6985">
                  <c:v>1.5360000000000011</c:v>
                </c:pt>
                <c:pt idx="6986">
                  <c:v>1.5040000000000011</c:v>
                </c:pt>
                <c:pt idx="6987">
                  <c:v>1.4720000000000011</c:v>
                </c:pt>
                <c:pt idx="6988">
                  <c:v>1.5040000000000011</c:v>
                </c:pt>
                <c:pt idx="6989">
                  <c:v>1.4400000000000011</c:v>
                </c:pt>
                <c:pt idx="6990">
                  <c:v>1.5040000000000011</c:v>
                </c:pt>
                <c:pt idx="6991">
                  <c:v>1.5680000000000012</c:v>
                </c:pt>
                <c:pt idx="6992">
                  <c:v>1.5040000000000011</c:v>
                </c:pt>
                <c:pt idx="6993">
                  <c:v>1.6000000000000012</c:v>
                </c:pt>
                <c:pt idx="6994">
                  <c:v>2.592000000000001</c:v>
                </c:pt>
                <c:pt idx="6995">
                  <c:v>7.7440000000000042</c:v>
                </c:pt>
                <c:pt idx="6996">
                  <c:v>5.1200000000000072</c:v>
                </c:pt>
                <c:pt idx="6997">
                  <c:v>1.5360000000000011</c:v>
                </c:pt>
                <c:pt idx="6998">
                  <c:v>1.6320000000000012</c:v>
                </c:pt>
                <c:pt idx="6999">
                  <c:v>1.5360000000000011</c:v>
                </c:pt>
                <c:pt idx="7000">
                  <c:v>1.5040000000000011</c:v>
                </c:pt>
                <c:pt idx="7001">
                  <c:v>1.5040000000000011</c:v>
                </c:pt>
                <c:pt idx="7002">
                  <c:v>1.5360000000000011</c:v>
                </c:pt>
                <c:pt idx="7003">
                  <c:v>1.5360000000000011</c:v>
                </c:pt>
                <c:pt idx="7004">
                  <c:v>1.5680000000000012</c:v>
                </c:pt>
                <c:pt idx="7005">
                  <c:v>1.4400000000000011</c:v>
                </c:pt>
                <c:pt idx="7006">
                  <c:v>1.5360000000000011</c:v>
                </c:pt>
                <c:pt idx="7007">
                  <c:v>1.4720000000000011</c:v>
                </c:pt>
                <c:pt idx="7008">
                  <c:v>1.4720000000000011</c:v>
                </c:pt>
                <c:pt idx="7009">
                  <c:v>1.5040000000000011</c:v>
                </c:pt>
                <c:pt idx="7010">
                  <c:v>1.5360000000000011</c:v>
                </c:pt>
                <c:pt idx="7011">
                  <c:v>1.5360000000000011</c:v>
                </c:pt>
                <c:pt idx="7012">
                  <c:v>1.7920000000000014</c:v>
                </c:pt>
                <c:pt idx="7013">
                  <c:v>36.735999999999997</c:v>
                </c:pt>
                <c:pt idx="7014">
                  <c:v>89.407999999999916</c:v>
                </c:pt>
                <c:pt idx="7015">
                  <c:v>94.463999999999956</c:v>
                </c:pt>
                <c:pt idx="7016">
                  <c:v>89.855999999999952</c:v>
                </c:pt>
                <c:pt idx="7017">
                  <c:v>75.775999999999982</c:v>
                </c:pt>
                <c:pt idx="7018">
                  <c:v>27.872000000000003</c:v>
                </c:pt>
                <c:pt idx="7019">
                  <c:v>81.791999999999973</c:v>
                </c:pt>
                <c:pt idx="7020">
                  <c:v>88.736000000000047</c:v>
                </c:pt>
                <c:pt idx="7021">
                  <c:v>89.503999999999962</c:v>
                </c:pt>
                <c:pt idx="7022">
                  <c:v>85.727999999999909</c:v>
                </c:pt>
                <c:pt idx="7023">
                  <c:v>64.92800000000004</c:v>
                </c:pt>
                <c:pt idx="7024">
                  <c:v>88.032000000000025</c:v>
                </c:pt>
                <c:pt idx="7025">
                  <c:v>97.184000000000012</c:v>
                </c:pt>
                <c:pt idx="7026">
                  <c:v>92.512000000000015</c:v>
                </c:pt>
                <c:pt idx="7027">
                  <c:v>107.74399999999999</c:v>
                </c:pt>
                <c:pt idx="7028">
                  <c:v>108.51200000000001</c:v>
                </c:pt>
                <c:pt idx="7029">
                  <c:v>107.29600000000011</c:v>
                </c:pt>
                <c:pt idx="7030">
                  <c:v>64.288000000000054</c:v>
                </c:pt>
                <c:pt idx="7031">
                  <c:v>14.592000000000015</c:v>
                </c:pt>
                <c:pt idx="7032">
                  <c:v>40.063999999999986</c:v>
                </c:pt>
                <c:pt idx="7033">
                  <c:v>99.616000000000028</c:v>
                </c:pt>
                <c:pt idx="7034">
                  <c:v>98.624000000000024</c:v>
                </c:pt>
                <c:pt idx="7035">
                  <c:v>93.376000000000047</c:v>
                </c:pt>
                <c:pt idx="7036">
                  <c:v>107.42400000000015</c:v>
                </c:pt>
                <c:pt idx="7037">
                  <c:v>89.919999999999945</c:v>
                </c:pt>
                <c:pt idx="7038">
                  <c:v>77.855999999999995</c:v>
                </c:pt>
                <c:pt idx="7039">
                  <c:v>88.703999999999951</c:v>
                </c:pt>
                <c:pt idx="7040">
                  <c:v>90.879999999999981</c:v>
                </c:pt>
                <c:pt idx="7041">
                  <c:v>81.695999999999984</c:v>
                </c:pt>
                <c:pt idx="7042">
                  <c:v>38.88000000000001</c:v>
                </c:pt>
                <c:pt idx="7043">
                  <c:v>101.02400000000009</c:v>
                </c:pt>
                <c:pt idx="7044">
                  <c:v>103.74400000000009</c:v>
                </c:pt>
                <c:pt idx="7045">
                  <c:v>97.503999999999991</c:v>
                </c:pt>
                <c:pt idx="7046">
                  <c:v>92.607999999999919</c:v>
                </c:pt>
                <c:pt idx="7047">
                  <c:v>63.744000000000064</c:v>
                </c:pt>
                <c:pt idx="7048">
                  <c:v>84.448000000000036</c:v>
                </c:pt>
                <c:pt idx="7049">
                  <c:v>89.695999999999941</c:v>
                </c:pt>
                <c:pt idx="7050">
                  <c:v>86.847999999999956</c:v>
                </c:pt>
                <c:pt idx="7051">
                  <c:v>80.352000000000018</c:v>
                </c:pt>
                <c:pt idx="7052">
                  <c:v>85.823999999999998</c:v>
                </c:pt>
                <c:pt idx="7053">
                  <c:v>91.936000000000064</c:v>
                </c:pt>
                <c:pt idx="7054">
                  <c:v>62.976000000000063</c:v>
                </c:pt>
                <c:pt idx="7055">
                  <c:v>14.720000000000017</c:v>
                </c:pt>
                <c:pt idx="7056">
                  <c:v>40.639999999999986</c:v>
                </c:pt>
                <c:pt idx="7057">
                  <c:v>95.455999999999989</c:v>
                </c:pt>
                <c:pt idx="7058">
                  <c:v>85.215999999999966</c:v>
                </c:pt>
                <c:pt idx="7059">
                  <c:v>88.607999999999919</c:v>
                </c:pt>
                <c:pt idx="7060">
                  <c:v>92.639999999999958</c:v>
                </c:pt>
                <c:pt idx="7061">
                  <c:v>94.07999999999987</c:v>
                </c:pt>
                <c:pt idx="7062">
                  <c:v>93.952000000000012</c:v>
                </c:pt>
                <c:pt idx="7063">
                  <c:v>98.816000000000003</c:v>
                </c:pt>
                <c:pt idx="7064">
                  <c:v>98.880000000000024</c:v>
                </c:pt>
                <c:pt idx="7065">
                  <c:v>80.736000000000061</c:v>
                </c:pt>
                <c:pt idx="7066">
                  <c:v>32.416000000000004</c:v>
                </c:pt>
                <c:pt idx="7067">
                  <c:v>78.016000000000005</c:v>
                </c:pt>
                <c:pt idx="7068">
                  <c:v>82.432000000000031</c:v>
                </c:pt>
                <c:pt idx="7069">
                  <c:v>97.151999999999916</c:v>
                </c:pt>
                <c:pt idx="7070">
                  <c:v>102.46400000000003</c:v>
                </c:pt>
                <c:pt idx="7071">
                  <c:v>105.02400000000013</c:v>
                </c:pt>
                <c:pt idx="7072">
                  <c:v>70.751999999999938</c:v>
                </c:pt>
                <c:pt idx="7073">
                  <c:v>82.720000000000013</c:v>
                </c:pt>
                <c:pt idx="7074">
                  <c:v>95.776000000000025</c:v>
                </c:pt>
                <c:pt idx="7075">
                  <c:v>96.672000000000082</c:v>
                </c:pt>
                <c:pt idx="7076">
                  <c:v>85.631999999999991</c:v>
                </c:pt>
                <c:pt idx="7077">
                  <c:v>93.855999999999995</c:v>
                </c:pt>
                <c:pt idx="7078">
                  <c:v>60.224000000000032</c:v>
                </c:pt>
                <c:pt idx="7079">
                  <c:v>1.8240000000000014</c:v>
                </c:pt>
                <c:pt idx="7080">
                  <c:v>1.8240000000000014</c:v>
                </c:pt>
                <c:pt idx="7081">
                  <c:v>1.6960000000000013</c:v>
                </c:pt>
                <c:pt idx="7082">
                  <c:v>1.6960000000000013</c:v>
                </c:pt>
                <c:pt idx="7083">
                  <c:v>1.6640000000000013</c:v>
                </c:pt>
                <c:pt idx="7084">
                  <c:v>1.8880000000000015</c:v>
                </c:pt>
                <c:pt idx="7085">
                  <c:v>36.512000000000015</c:v>
                </c:pt>
                <c:pt idx="7086">
                  <c:v>96.576000000000022</c:v>
                </c:pt>
                <c:pt idx="7087">
                  <c:v>105.95199999999998</c:v>
                </c:pt>
                <c:pt idx="7088">
                  <c:v>106.07999999999998</c:v>
                </c:pt>
                <c:pt idx="7089">
                  <c:v>73.344000000000037</c:v>
                </c:pt>
                <c:pt idx="7090">
                  <c:v>39.58400000000001</c:v>
                </c:pt>
                <c:pt idx="7091">
                  <c:v>101.18400000000004</c:v>
                </c:pt>
                <c:pt idx="7092">
                  <c:v>97.695999999999998</c:v>
                </c:pt>
                <c:pt idx="7093">
                  <c:v>97.631999999999962</c:v>
                </c:pt>
                <c:pt idx="7094">
                  <c:v>100.67200000000004</c:v>
                </c:pt>
                <c:pt idx="7095">
                  <c:v>64.67200000000004</c:v>
                </c:pt>
                <c:pt idx="7096">
                  <c:v>89.503999999999991</c:v>
                </c:pt>
                <c:pt idx="7097">
                  <c:v>99.104000000000013</c:v>
                </c:pt>
                <c:pt idx="7098">
                  <c:v>101.59999999999994</c:v>
                </c:pt>
                <c:pt idx="7099">
                  <c:v>96.384000000000015</c:v>
                </c:pt>
                <c:pt idx="7100">
                  <c:v>91.583999999999989</c:v>
                </c:pt>
                <c:pt idx="7101">
                  <c:v>81.40799999999993</c:v>
                </c:pt>
                <c:pt idx="7102">
                  <c:v>56.960000000000043</c:v>
                </c:pt>
                <c:pt idx="7103">
                  <c:v>14.592000000000017</c:v>
                </c:pt>
                <c:pt idx="7104">
                  <c:v>42.463999999999977</c:v>
                </c:pt>
                <c:pt idx="7105">
                  <c:v>95.968000000000032</c:v>
                </c:pt>
                <c:pt idx="7106">
                  <c:v>93.535999999999916</c:v>
                </c:pt>
                <c:pt idx="7107">
                  <c:v>90.879999999999939</c:v>
                </c:pt>
                <c:pt idx="7108">
                  <c:v>86.784000000000034</c:v>
                </c:pt>
                <c:pt idx="7109">
                  <c:v>77.279999999999973</c:v>
                </c:pt>
                <c:pt idx="7110">
                  <c:v>93.439999999999927</c:v>
                </c:pt>
                <c:pt idx="7111">
                  <c:v>88.671999999999954</c:v>
                </c:pt>
                <c:pt idx="7112">
                  <c:v>107.58399999999992</c:v>
                </c:pt>
                <c:pt idx="7113">
                  <c:v>91.58400000000006</c:v>
                </c:pt>
                <c:pt idx="7114">
                  <c:v>43.967999999999982</c:v>
                </c:pt>
                <c:pt idx="7115">
                  <c:v>110.62399999999998</c:v>
                </c:pt>
                <c:pt idx="7116">
                  <c:v>112.86399999999988</c:v>
                </c:pt>
                <c:pt idx="7117">
                  <c:v>100.38400000000004</c:v>
                </c:pt>
                <c:pt idx="7118">
                  <c:v>100.896</c:v>
                </c:pt>
                <c:pt idx="7119">
                  <c:v>78.783999999999949</c:v>
                </c:pt>
                <c:pt idx="7120">
                  <c:v>92.512000000000015</c:v>
                </c:pt>
                <c:pt idx="7121">
                  <c:v>114.78399999999991</c:v>
                </c:pt>
                <c:pt idx="7122">
                  <c:v>116.41599999999993</c:v>
                </c:pt>
                <c:pt idx="7123">
                  <c:v>105.79200000000007</c:v>
                </c:pt>
                <c:pt idx="7124">
                  <c:v>113.05599999999991</c:v>
                </c:pt>
                <c:pt idx="7125">
                  <c:v>109.82399999999997</c:v>
                </c:pt>
                <c:pt idx="7126">
                  <c:v>72.511999999999887</c:v>
                </c:pt>
                <c:pt idx="7127">
                  <c:v>13.792000000000021</c:v>
                </c:pt>
                <c:pt idx="7128">
                  <c:v>47.744000000000007</c:v>
                </c:pt>
                <c:pt idx="7129">
                  <c:v>108.38399999999994</c:v>
                </c:pt>
                <c:pt idx="7130">
                  <c:v>77.632000000000019</c:v>
                </c:pt>
                <c:pt idx="7131">
                  <c:v>98.880000000000067</c:v>
                </c:pt>
                <c:pt idx="7132">
                  <c:v>113.88799999999995</c:v>
                </c:pt>
                <c:pt idx="7133">
                  <c:v>70.208000000000013</c:v>
                </c:pt>
                <c:pt idx="7134">
                  <c:v>3.1679999999999997</c:v>
                </c:pt>
                <c:pt idx="7135">
                  <c:v>1.8880000000000012</c:v>
                </c:pt>
                <c:pt idx="7136">
                  <c:v>2.5920000000000001</c:v>
                </c:pt>
                <c:pt idx="7137">
                  <c:v>2.6880000000000002</c:v>
                </c:pt>
                <c:pt idx="7138">
                  <c:v>2.5599999999999996</c:v>
                </c:pt>
                <c:pt idx="7139">
                  <c:v>2.4000000000000004</c:v>
                </c:pt>
                <c:pt idx="7140">
                  <c:v>2.5920000000000001</c:v>
                </c:pt>
                <c:pt idx="7141">
                  <c:v>2.176000000000001</c:v>
                </c:pt>
                <c:pt idx="7142">
                  <c:v>1.5040000000000011</c:v>
                </c:pt>
                <c:pt idx="7143">
                  <c:v>1.376000000000001</c:v>
                </c:pt>
                <c:pt idx="7144">
                  <c:v>1.376000000000001</c:v>
                </c:pt>
                <c:pt idx="7145">
                  <c:v>1.408000000000001</c:v>
                </c:pt>
                <c:pt idx="7146">
                  <c:v>1.408000000000001</c:v>
                </c:pt>
                <c:pt idx="7147">
                  <c:v>1.408000000000001</c:v>
                </c:pt>
                <c:pt idx="7148">
                  <c:v>1.408000000000001</c:v>
                </c:pt>
                <c:pt idx="7149">
                  <c:v>1.4400000000000011</c:v>
                </c:pt>
                <c:pt idx="7150">
                  <c:v>1.4400000000000011</c:v>
                </c:pt>
                <c:pt idx="7151">
                  <c:v>1.408000000000001</c:v>
                </c:pt>
                <c:pt idx="7152">
                  <c:v>1.4400000000000011</c:v>
                </c:pt>
                <c:pt idx="7153">
                  <c:v>1.408000000000001</c:v>
                </c:pt>
                <c:pt idx="7154">
                  <c:v>1.376000000000001</c:v>
                </c:pt>
                <c:pt idx="7155">
                  <c:v>1.376000000000001</c:v>
                </c:pt>
                <c:pt idx="7156">
                  <c:v>1.344000000000001</c:v>
                </c:pt>
                <c:pt idx="7157">
                  <c:v>1.344000000000001</c:v>
                </c:pt>
                <c:pt idx="7158">
                  <c:v>1.344000000000001</c:v>
                </c:pt>
                <c:pt idx="7159">
                  <c:v>1.344000000000001</c:v>
                </c:pt>
                <c:pt idx="7160">
                  <c:v>1.376000000000001</c:v>
                </c:pt>
                <c:pt idx="7161">
                  <c:v>1.408000000000001</c:v>
                </c:pt>
                <c:pt idx="7162">
                  <c:v>1.4720000000000011</c:v>
                </c:pt>
                <c:pt idx="7163">
                  <c:v>1.4720000000000011</c:v>
                </c:pt>
                <c:pt idx="7164">
                  <c:v>1.4720000000000011</c:v>
                </c:pt>
                <c:pt idx="7165">
                  <c:v>1.408000000000001</c:v>
                </c:pt>
                <c:pt idx="7166">
                  <c:v>1.4720000000000011</c:v>
                </c:pt>
                <c:pt idx="7167">
                  <c:v>1.4400000000000011</c:v>
                </c:pt>
                <c:pt idx="7168">
                  <c:v>1.408000000000001</c:v>
                </c:pt>
                <c:pt idx="7169">
                  <c:v>1.5040000000000011</c:v>
                </c:pt>
                <c:pt idx="7170">
                  <c:v>1.408000000000001</c:v>
                </c:pt>
                <c:pt idx="7171">
                  <c:v>1.4720000000000011</c:v>
                </c:pt>
                <c:pt idx="7172">
                  <c:v>1.408000000000001</c:v>
                </c:pt>
                <c:pt idx="7173">
                  <c:v>1.408000000000001</c:v>
                </c:pt>
                <c:pt idx="7174">
                  <c:v>1.4400000000000011</c:v>
                </c:pt>
                <c:pt idx="7175">
                  <c:v>1.4400000000000011</c:v>
                </c:pt>
                <c:pt idx="7176">
                  <c:v>1.408000000000001</c:v>
                </c:pt>
                <c:pt idx="7177">
                  <c:v>1.4720000000000011</c:v>
                </c:pt>
                <c:pt idx="7178">
                  <c:v>1.5680000000000012</c:v>
                </c:pt>
                <c:pt idx="7179">
                  <c:v>1.7600000000000013</c:v>
                </c:pt>
                <c:pt idx="7180">
                  <c:v>30.687999999999995</c:v>
                </c:pt>
                <c:pt idx="7181">
                  <c:v>105.21599999999997</c:v>
                </c:pt>
                <c:pt idx="7182">
                  <c:v>109.02400000000002</c:v>
                </c:pt>
                <c:pt idx="7183">
                  <c:v>108.67200000000008</c:v>
                </c:pt>
                <c:pt idx="7184">
                  <c:v>91.775999999999982</c:v>
                </c:pt>
                <c:pt idx="7185">
                  <c:v>26.719999999999992</c:v>
                </c:pt>
                <c:pt idx="7186">
                  <c:v>101.85600000000002</c:v>
                </c:pt>
                <c:pt idx="7187">
                  <c:v>106.62400000000017</c:v>
                </c:pt>
                <c:pt idx="7188">
                  <c:v>101.696</c:v>
                </c:pt>
                <c:pt idx="7189">
                  <c:v>108.48000000000012</c:v>
                </c:pt>
                <c:pt idx="7190">
                  <c:v>83.039999999999921</c:v>
                </c:pt>
                <c:pt idx="7191">
                  <c:v>86.112000000000052</c:v>
                </c:pt>
                <c:pt idx="7192">
                  <c:v>102.65600000000005</c:v>
                </c:pt>
                <c:pt idx="7193">
                  <c:v>95.039999999999935</c:v>
                </c:pt>
                <c:pt idx="7194">
                  <c:v>89.216000000000037</c:v>
                </c:pt>
                <c:pt idx="7195">
                  <c:v>110.78399999999989</c:v>
                </c:pt>
                <c:pt idx="7196">
                  <c:v>104.64000000000003</c:v>
                </c:pt>
                <c:pt idx="7197">
                  <c:v>78.40000000000002</c:v>
                </c:pt>
                <c:pt idx="7198">
                  <c:v>12.736000000000008</c:v>
                </c:pt>
                <c:pt idx="7199">
                  <c:v>29.92</c:v>
                </c:pt>
                <c:pt idx="7200">
                  <c:v>84.992000000000004</c:v>
                </c:pt>
                <c:pt idx="7201">
                  <c:v>101.24799999999999</c:v>
                </c:pt>
                <c:pt idx="7202">
                  <c:v>91.45599999999996</c:v>
                </c:pt>
                <c:pt idx="7203">
                  <c:v>92.320000000000007</c:v>
                </c:pt>
                <c:pt idx="7204">
                  <c:v>98.752000000000109</c:v>
                </c:pt>
                <c:pt idx="7205">
                  <c:v>105.72800000000001</c:v>
                </c:pt>
                <c:pt idx="7206">
                  <c:v>106.78400000000002</c:v>
                </c:pt>
                <c:pt idx="7207">
                  <c:v>106.94399999999999</c:v>
                </c:pt>
                <c:pt idx="7208">
                  <c:v>95.808000000000064</c:v>
                </c:pt>
                <c:pt idx="7209">
                  <c:v>29.664000000000001</c:v>
                </c:pt>
                <c:pt idx="7210">
                  <c:v>100.83200000000005</c:v>
                </c:pt>
                <c:pt idx="7211">
                  <c:v>82.496000000000024</c:v>
                </c:pt>
                <c:pt idx="7212">
                  <c:v>101.63200000000001</c:v>
                </c:pt>
                <c:pt idx="7213">
                  <c:v>111.83999999999995</c:v>
                </c:pt>
                <c:pt idx="7214">
                  <c:v>81.66399999999993</c:v>
                </c:pt>
                <c:pt idx="7215">
                  <c:v>74.496000000000009</c:v>
                </c:pt>
                <c:pt idx="7216">
                  <c:v>86.239999999999952</c:v>
                </c:pt>
                <c:pt idx="7217">
                  <c:v>110.07999999999988</c:v>
                </c:pt>
                <c:pt idx="7218">
                  <c:v>102.71999999999989</c:v>
                </c:pt>
                <c:pt idx="7219">
                  <c:v>107.1359999999999</c:v>
                </c:pt>
                <c:pt idx="7220">
                  <c:v>98.528000000000048</c:v>
                </c:pt>
                <c:pt idx="7221">
                  <c:v>74.239999999999881</c:v>
                </c:pt>
                <c:pt idx="7222">
                  <c:v>13.472000000000019</c:v>
                </c:pt>
                <c:pt idx="7223">
                  <c:v>33.216000000000001</c:v>
                </c:pt>
                <c:pt idx="7224">
                  <c:v>104.51199999999999</c:v>
                </c:pt>
                <c:pt idx="7225">
                  <c:v>108.67199999999995</c:v>
                </c:pt>
                <c:pt idx="7226">
                  <c:v>95.104000000000042</c:v>
                </c:pt>
                <c:pt idx="7227">
                  <c:v>100.992</c:v>
                </c:pt>
                <c:pt idx="7228">
                  <c:v>100.99200000000006</c:v>
                </c:pt>
                <c:pt idx="7229">
                  <c:v>96.575999999999993</c:v>
                </c:pt>
                <c:pt idx="7230">
                  <c:v>99.264000000000038</c:v>
                </c:pt>
                <c:pt idx="7231">
                  <c:v>105.79200000000009</c:v>
                </c:pt>
                <c:pt idx="7232">
                  <c:v>93.600000000000065</c:v>
                </c:pt>
                <c:pt idx="7233">
                  <c:v>33.184000000000019</c:v>
                </c:pt>
                <c:pt idx="7234">
                  <c:v>112.54399999999995</c:v>
                </c:pt>
                <c:pt idx="7235">
                  <c:v>116.8639999999999</c:v>
                </c:pt>
                <c:pt idx="7236">
                  <c:v>110.27199999999988</c:v>
                </c:pt>
                <c:pt idx="7237">
                  <c:v>117.05599999999994</c:v>
                </c:pt>
                <c:pt idx="7238">
                  <c:v>113.82399999999991</c:v>
                </c:pt>
                <c:pt idx="7239">
                  <c:v>92.095999999999918</c:v>
                </c:pt>
                <c:pt idx="7240">
                  <c:v>89.055999999999912</c:v>
                </c:pt>
                <c:pt idx="7241">
                  <c:v>110.14399999999995</c:v>
                </c:pt>
                <c:pt idx="7242">
                  <c:v>114.04799999999993</c:v>
                </c:pt>
                <c:pt idx="7243">
                  <c:v>116.83199999999994</c:v>
                </c:pt>
                <c:pt idx="7244">
                  <c:v>102.52800000000006</c:v>
                </c:pt>
                <c:pt idx="7245">
                  <c:v>65.216000000000037</c:v>
                </c:pt>
                <c:pt idx="7246">
                  <c:v>1.8560000000000014</c:v>
                </c:pt>
                <c:pt idx="7247">
                  <c:v>1.6960000000000013</c:v>
                </c:pt>
                <c:pt idx="7248">
                  <c:v>1.5040000000000011</c:v>
                </c:pt>
                <c:pt idx="7249">
                  <c:v>1.6000000000000012</c:v>
                </c:pt>
                <c:pt idx="7250">
                  <c:v>1.6320000000000012</c:v>
                </c:pt>
                <c:pt idx="7251">
                  <c:v>1.8880000000000015</c:v>
                </c:pt>
                <c:pt idx="7252">
                  <c:v>31.872000000000007</c:v>
                </c:pt>
                <c:pt idx="7253">
                  <c:v>104.92800000000007</c:v>
                </c:pt>
                <c:pt idx="7254">
                  <c:v>108.15999999999998</c:v>
                </c:pt>
                <c:pt idx="7255">
                  <c:v>100.28799999999994</c:v>
                </c:pt>
                <c:pt idx="7256">
                  <c:v>93.663999999999959</c:v>
                </c:pt>
                <c:pt idx="7257">
                  <c:v>29.824000000000005</c:v>
                </c:pt>
                <c:pt idx="7258">
                  <c:v>102.43200000000009</c:v>
                </c:pt>
                <c:pt idx="7259">
                  <c:v>100.60800000000005</c:v>
                </c:pt>
                <c:pt idx="7260">
                  <c:v>90.912000000000035</c:v>
                </c:pt>
                <c:pt idx="7261">
                  <c:v>108.544</c:v>
                </c:pt>
                <c:pt idx="7262">
                  <c:v>89.279999999999902</c:v>
                </c:pt>
                <c:pt idx="7263">
                  <c:v>90.719999999999985</c:v>
                </c:pt>
                <c:pt idx="7264">
                  <c:v>107.39200000000005</c:v>
                </c:pt>
                <c:pt idx="7265">
                  <c:v>114.336</c:v>
                </c:pt>
                <c:pt idx="7266">
                  <c:v>110.17600000000013</c:v>
                </c:pt>
                <c:pt idx="7267">
                  <c:v>107.51999999999998</c:v>
                </c:pt>
                <c:pt idx="7268">
                  <c:v>117.91999999999997</c:v>
                </c:pt>
                <c:pt idx="7269">
                  <c:v>91.391999999999911</c:v>
                </c:pt>
                <c:pt idx="7270">
                  <c:v>13.440000000000019</c:v>
                </c:pt>
                <c:pt idx="7271">
                  <c:v>36.416000000000004</c:v>
                </c:pt>
                <c:pt idx="7272">
                  <c:v>113.312</c:v>
                </c:pt>
                <c:pt idx="7273">
                  <c:v>116.73599999999998</c:v>
                </c:pt>
                <c:pt idx="7274">
                  <c:v>114.65600000000001</c:v>
                </c:pt>
                <c:pt idx="7275">
                  <c:v>118.59199999999996</c:v>
                </c:pt>
                <c:pt idx="7276">
                  <c:v>105.66400000000006</c:v>
                </c:pt>
                <c:pt idx="7277">
                  <c:v>80.991999999999962</c:v>
                </c:pt>
                <c:pt idx="7278">
                  <c:v>101.95200000000014</c:v>
                </c:pt>
                <c:pt idx="7279">
                  <c:v>104.86400000000008</c:v>
                </c:pt>
                <c:pt idx="7280">
                  <c:v>94.176000000000087</c:v>
                </c:pt>
                <c:pt idx="7281">
                  <c:v>32.415999999999997</c:v>
                </c:pt>
                <c:pt idx="7282">
                  <c:v>109.50400000000003</c:v>
                </c:pt>
                <c:pt idx="7283">
                  <c:v>104.67200000000003</c:v>
                </c:pt>
                <c:pt idx="7284">
                  <c:v>101.408</c:v>
                </c:pt>
                <c:pt idx="7285">
                  <c:v>86.303999999999988</c:v>
                </c:pt>
                <c:pt idx="7286">
                  <c:v>110.36800000000004</c:v>
                </c:pt>
                <c:pt idx="7287">
                  <c:v>81.567999999999955</c:v>
                </c:pt>
                <c:pt idx="7288">
                  <c:v>93.119999999999948</c:v>
                </c:pt>
                <c:pt idx="7289">
                  <c:v>108.38399999999994</c:v>
                </c:pt>
                <c:pt idx="7290">
                  <c:v>96.608000000000075</c:v>
                </c:pt>
                <c:pt idx="7291">
                  <c:v>109.95200000000008</c:v>
                </c:pt>
                <c:pt idx="7292">
                  <c:v>71.520000000000024</c:v>
                </c:pt>
                <c:pt idx="7293">
                  <c:v>1.8560000000000014</c:v>
                </c:pt>
                <c:pt idx="7294">
                  <c:v>1.6640000000000013</c:v>
                </c:pt>
                <c:pt idx="7295">
                  <c:v>1.408000000000001</c:v>
                </c:pt>
                <c:pt idx="7296">
                  <c:v>1.4720000000000011</c:v>
                </c:pt>
                <c:pt idx="7297">
                  <c:v>1.4400000000000011</c:v>
                </c:pt>
                <c:pt idx="7298">
                  <c:v>1.408000000000001</c:v>
                </c:pt>
                <c:pt idx="7299">
                  <c:v>1.344000000000001</c:v>
                </c:pt>
                <c:pt idx="7300">
                  <c:v>1.376000000000001</c:v>
                </c:pt>
                <c:pt idx="7301">
                  <c:v>1.344000000000001</c:v>
                </c:pt>
                <c:pt idx="7302">
                  <c:v>1.344000000000001</c:v>
                </c:pt>
                <c:pt idx="7303">
                  <c:v>1.2800000000000009</c:v>
                </c:pt>
                <c:pt idx="7304">
                  <c:v>1.344000000000001</c:v>
                </c:pt>
                <c:pt idx="7305">
                  <c:v>1.3120000000000009</c:v>
                </c:pt>
                <c:pt idx="7306">
                  <c:v>1.3120000000000009</c:v>
                </c:pt>
                <c:pt idx="7307">
                  <c:v>1.2800000000000009</c:v>
                </c:pt>
                <c:pt idx="7308">
                  <c:v>1.344000000000001</c:v>
                </c:pt>
                <c:pt idx="7309">
                  <c:v>1.376000000000001</c:v>
                </c:pt>
                <c:pt idx="7310">
                  <c:v>1.344000000000001</c:v>
                </c:pt>
                <c:pt idx="7311">
                  <c:v>1.344000000000001</c:v>
                </c:pt>
                <c:pt idx="7312">
                  <c:v>1.376000000000001</c:v>
                </c:pt>
                <c:pt idx="7313">
                  <c:v>1.408000000000001</c:v>
                </c:pt>
                <c:pt idx="7314">
                  <c:v>1.376000000000001</c:v>
                </c:pt>
                <c:pt idx="7315">
                  <c:v>1.344000000000001</c:v>
                </c:pt>
                <c:pt idx="7316">
                  <c:v>1.3120000000000009</c:v>
                </c:pt>
                <c:pt idx="7317">
                  <c:v>1.3120000000000009</c:v>
                </c:pt>
                <c:pt idx="7318">
                  <c:v>1.3120000000000009</c:v>
                </c:pt>
                <c:pt idx="7319">
                  <c:v>1.3120000000000009</c:v>
                </c:pt>
                <c:pt idx="7320">
                  <c:v>1.3120000000000009</c:v>
                </c:pt>
                <c:pt idx="7321">
                  <c:v>1.2800000000000009</c:v>
                </c:pt>
                <c:pt idx="7322">
                  <c:v>1.3120000000000009</c:v>
                </c:pt>
                <c:pt idx="7323">
                  <c:v>1.2800000000000009</c:v>
                </c:pt>
                <c:pt idx="7324">
                  <c:v>1.2800000000000009</c:v>
                </c:pt>
                <c:pt idx="7325">
                  <c:v>1.2800000000000009</c:v>
                </c:pt>
                <c:pt idx="7326">
                  <c:v>1.3120000000000009</c:v>
                </c:pt>
                <c:pt idx="7327">
                  <c:v>1.2800000000000009</c:v>
                </c:pt>
                <c:pt idx="7328">
                  <c:v>1.2800000000000009</c:v>
                </c:pt>
                <c:pt idx="7329">
                  <c:v>1.2800000000000009</c:v>
                </c:pt>
                <c:pt idx="7330">
                  <c:v>1.3120000000000009</c:v>
                </c:pt>
                <c:pt idx="7331">
                  <c:v>1.2800000000000009</c:v>
                </c:pt>
                <c:pt idx="7332">
                  <c:v>1.344000000000001</c:v>
                </c:pt>
                <c:pt idx="7333">
                  <c:v>1.344000000000001</c:v>
                </c:pt>
                <c:pt idx="7334">
                  <c:v>1.2800000000000009</c:v>
                </c:pt>
                <c:pt idx="7335">
                  <c:v>1.2800000000000009</c:v>
                </c:pt>
                <c:pt idx="7336">
                  <c:v>1.344000000000001</c:v>
                </c:pt>
                <c:pt idx="7337">
                  <c:v>1.3120000000000009</c:v>
                </c:pt>
                <c:pt idx="7338">
                  <c:v>1.376000000000001</c:v>
                </c:pt>
                <c:pt idx="7339">
                  <c:v>1.344000000000001</c:v>
                </c:pt>
                <c:pt idx="7340">
                  <c:v>1.3120000000000009</c:v>
                </c:pt>
                <c:pt idx="7341">
                  <c:v>1.3120000000000009</c:v>
                </c:pt>
                <c:pt idx="7342">
                  <c:v>1.3120000000000009</c:v>
                </c:pt>
                <c:pt idx="7343">
                  <c:v>1.344000000000001</c:v>
                </c:pt>
                <c:pt idx="7344">
                  <c:v>1.3120000000000009</c:v>
                </c:pt>
                <c:pt idx="7345">
                  <c:v>1.376000000000001</c:v>
                </c:pt>
                <c:pt idx="7346">
                  <c:v>1.2480000000000009</c:v>
                </c:pt>
                <c:pt idx="7347">
                  <c:v>1.344000000000001</c:v>
                </c:pt>
                <c:pt idx="7348">
                  <c:v>1.408000000000001</c:v>
                </c:pt>
                <c:pt idx="7349">
                  <c:v>1.4400000000000011</c:v>
                </c:pt>
                <c:pt idx="7350">
                  <c:v>1.5360000000000011</c:v>
                </c:pt>
                <c:pt idx="7351">
                  <c:v>1.6000000000000012</c:v>
                </c:pt>
                <c:pt idx="7352">
                  <c:v>1.5360000000000011</c:v>
                </c:pt>
                <c:pt idx="7353">
                  <c:v>1.6320000000000012</c:v>
                </c:pt>
                <c:pt idx="7354">
                  <c:v>1.6000000000000012</c:v>
                </c:pt>
                <c:pt idx="7355">
                  <c:v>1.6960000000000013</c:v>
                </c:pt>
                <c:pt idx="7356">
                  <c:v>1.7600000000000013</c:v>
                </c:pt>
                <c:pt idx="7357">
                  <c:v>1.6000000000000012</c:v>
                </c:pt>
                <c:pt idx="7358">
                  <c:v>1.6000000000000012</c:v>
                </c:pt>
                <c:pt idx="7359">
                  <c:v>1.408000000000001</c:v>
                </c:pt>
                <c:pt idx="7360">
                  <c:v>1.376000000000001</c:v>
                </c:pt>
                <c:pt idx="7361">
                  <c:v>1.376000000000001</c:v>
                </c:pt>
                <c:pt idx="7362">
                  <c:v>1.344000000000001</c:v>
                </c:pt>
                <c:pt idx="7363">
                  <c:v>1.344000000000001</c:v>
                </c:pt>
                <c:pt idx="7364">
                  <c:v>1.2800000000000009</c:v>
                </c:pt>
                <c:pt idx="7365">
                  <c:v>1.3120000000000009</c:v>
                </c:pt>
                <c:pt idx="7366">
                  <c:v>1.2800000000000009</c:v>
                </c:pt>
                <c:pt idx="7367">
                  <c:v>1.2800000000000009</c:v>
                </c:pt>
                <c:pt idx="7368">
                  <c:v>1.2800000000000009</c:v>
                </c:pt>
                <c:pt idx="7369">
                  <c:v>1.344000000000001</c:v>
                </c:pt>
                <c:pt idx="7370">
                  <c:v>1.2480000000000009</c:v>
                </c:pt>
                <c:pt idx="7371">
                  <c:v>1.2480000000000009</c:v>
                </c:pt>
                <c:pt idx="7372">
                  <c:v>1.6000000000000012</c:v>
                </c:pt>
                <c:pt idx="7373">
                  <c:v>1.6640000000000013</c:v>
                </c:pt>
                <c:pt idx="7374">
                  <c:v>1.7280000000000013</c:v>
                </c:pt>
                <c:pt idx="7375">
                  <c:v>1.6960000000000013</c:v>
                </c:pt>
                <c:pt idx="7376">
                  <c:v>1.7600000000000013</c:v>
                </c:pt>
                <c:pt idx="7377">
                  <c:v>1.6960000000000013</c:v>
                </c:pt>
                <c:pt idx="7378">
                  <c:v>1.7600000000000013</c:v>
                </c:pt>
                <c:pt idx="7379">
                  <c:v>1.7280000000000013</c:v>
                </c:pt>
                <c:pt idx="7380">
                  <c:v>2.6559999999999984</c:v>
                </c:pt>
                <c:pt idx="7381">
                  <c:v>1.6640000000000013</c:v>
                </c:pt>
                <c:pt idx="7382">
                  <c:v>1.7280000000000013</c:v>
                </c:pt>
                <c:pt idx="7383">
                  <c:v>1.5040000000000011</c:v>
                </c:pt>
                <c:pt idx="7384">
                  <c:v>1.344000000000001</c:v>
                </c:pt>
                <c:pt idx="7385">
                  <c:v>1.344000000000001</c:v>
                </c:pt>
                <c:pt idx="7386">
                  <c:v>1.2800000000000009</c:v>
                </c:pt>
                <c:pt idx="7387">
                  <c:v>1.3120000000000009</c:v>
                </c:pt>
                <c:pt idx="7388">
                  <c:v>1.2800000000000009</c:v>
                </c:pt>
                <c:pt idx="7389">
                  <c:v>1.2800000000000009</c:v>
                </c:pt>
                <c:pt idx="7390">
                  <c:v>1.3120000000000009</c:v>
                </c:pt>
                <c:pt idx="7391">
                  <c:v>1.2800000000000009</c:v>
                </c:pt>
                <c:pt idx="7392">
                  <c:v>1.2480000000000009</c:v>
                </c:pt>
                <c:pt idx="7393">
                  <c:v>1.2800000000000009</c:v>
                </c:pt>
                <c:pt idx="7394">
                  <c:v>1.2800000000000009</c:v>
                </c:pt>
                <c:pt idx="7395">
                  <c:v>1.3120000000000009</c:v>
                </c:pt>
                <c:pt idx="7396">
                  <c:v>1.6000000000000012</c:v>
                </c:pt>
                <c:pt idx="7397">
                  <c:v>1.6000000000000012</c:v>
                </c:pt>
                <c:pt idx="7398">
                  <c:v>1.6320000000000012</c:v>
                </c:pt>
                <c:pt idx="7399">
                  <c:v>2.2720000000000016</c:v>
                </c:pt>
                <c:pt idx="7400">
                  <c:v>3.2960000000000003</c:v>
                </c:pt>
                <c:pt idx="7401">
                  <c:v>5.152000000000001</c:v>
                </c:pt>
                <c:pt idx="7402">
                  <c:v>3.9679999999999995</c:v>
                </c:pt>
                <c:pt idx="7403">
                  <c:v>3.5520000000000014</c:v>
                </c:pt>
                <c:pt idx="7404">
                  <c:v>3.2960000000000007</c:v>
                </c:pt>
                <c:pt idx="7405">
                  <c:v>8.5439999999999987</c:v>
                </c:pt>
                <c:pt idx="7406">
                  <c:v>1.408000000000001</c:v>
                </c:pt>
                <c:pt idx="7407">
                  <c:v>1.3120000000000009</c:v>
                </c:pt>
                <c:pt idx="7408">
                  <c:v>1.344000000000001</c:v>
                </c:pt>
                <c:pt idx="7409">
                  <c:v>1.3120000000000009</c:v>
                </c:pt>
                <c:pt idx="7410">
                  <c:v>1.408000000000001</c:v>
                </c:pt>
                <c:pt idx="7411">
                  <c:v>1.2800000000000009</c:v>
                </c:pt>
                <c:pt idx="7412">
                  <c:v>1.376000000000001</c:v>
                </c:pt>
                <c:pt idx="7413">
                  <c:v>1.3120000000000009</c:v>
                </c:pt>
                <c:pt idx="7414">
                  <c:v>1.376000000000001</c:v>
                </c:pt>
                <c:pt idx="7415">
                  <c:v>1.3120000000000009</c:v>
                </c:pt>
                <c:pt idx="7416">
                  <c:v>1.3120000000000009</c:v>
                </c:pt>
                <c:pt idx="7417">
                  <c:v>1.408000000000001</c:v>
                </c:pt>
                <c:pt idx="7418">
                  <c:v>1.408000000000001</c:v>
                </c:pt>
                <c:pt idx="7419">
                  <c:v>1.6640000000000013</c:v>
                </c:pt>
                <c:pt idx="7420">
                  <c:v>35.551999999999985</c:v>
                </c:pt>
                <c:pt idx="7421">
                  <c:v>110.04799999999987</c:v>
                </c:pt>
                <c:pt idx="7422">
                  <c:v>98.335999999999927</c:v>
                </c:pt>
                <c:pt idx="7423">
                  <c:v>90.55999999999996</c:v>
                </c:pt>
                <c:pt idx="7424">
                  <c:v>90.816000000000116</c:v>
                </c:pt>
                <c:pt idx="7425">
                  <c:v>30.943999999999999</c:v>
                </c:pt>
                <c:pt idx="7426">
                  <c:v>101.5040000000001</c:v>
                </c:pt>
                <c:pt idx="7427">
                  <c:v>102.91200000000011</c:v>
                </c:pt>
                <c:pt idx="7428">
                  <c:v>98.687999999999974</c:v>
                </c:pt>
                <c:pt idx="7429">
                  <c:v>95.360000000000085</c:v>
                </c:pt>
                <c:pt idx="7430">
                  <c:v>82.975999999999971</c:v>
                </c:pt>
                <c:pt idx="7431">
                  <c:v>71.903999999999954</c:v>
                </c:pt>
                <c:pt idx="7432">
                  <c:v>86.911999999999964</c:v>
                </c:pt>
                <c:pt idx="7433">
                  <c:v>103.10399999999997</c:v>
                </c:pt>
                <c:pt idx="7434">
                  <c:v>112.38399999999997</c:v>
                </c:pt>
                <c:pt idx="7435">
                  <c:v>104.89600000000004</c:v>
                </c:pt>
                <c:pt idx="7436">
                  <c:v>109.34399999999991</c:v>
                </c:pt>
                <c:pt idx="7437">
                  <c:v>79.903999999999954</c:v>
                </c:pt>
                <c:pt idx="7438">
                  <c:v>14.752000000000015</c:v>
                </c:pt>
                <c:pt idx="7439">
                  <c:v>34.688000000000009</c:v>
                </c:pt>
                <c:pt idx="7440">
                  <c:v>103.26400000000005</c:v>
                </c:pt>
                <c:pt idx="7441">
                  <c:v>95.807999999999979</c:v>
                </c:pt>
                <c:pt idx="7442">
                  <c:v>101.47200000000004</c:v>
                </c:pt>
                <c:pt idx="7443">
                  <c:v>97.727999999999938</c:v>
                </c:pt>
                <c:pt idx="7444">
                  <c:v>85.08799999999998</c:v>
                </c:pt>
                <c:pt idx="7445">
                  <c:v>88.22399999999999</c:v>
                </c:pt>
                <c:pt idx="7446">
                  <c:v>89.824000000000083</c:v>
                </c:pt>
                <c:pt idx="7447">
                  <c:v>80.832000000000008</c:v>
                </c:pt>
                <c:pt idx="7448">
                  <c:v>91.072000000000074</c:v>
                </c:pt>
                <c:pt idx="7449">
                  <c:v>29.024000000000001</c:v>
                </c:pt>
                <c:pt idx="7450">
                  <c:v>96.224000000000004</c:v>
                </c:pt>
                <c:pt idx="7451">
                  <c:v>95.743999999999929</c:v>
                </c:pt>
                <c:pt idx="7452">
                  <c:v>75.967999999999989</c:v>
                </c:pt>
                <c:pt idx="7453">
                  <c:v>77.98399999999998</c:v>
                </c:pt>
                <c:pt idx="7454">
                  <c:v>66.080000000000055</c:v>
                </c:pt>
                <c:pt idx="7455">
                  <c:v>60.512000000000022</c:v>
                </c:pt>
                <c:pt idx="7456">
                  <c:v>82.688000000000017</c:v>
                </c:pt>
                <c:pt idx="7457">
                  <c:v>102.4639999999999</c:v>
                </c:pt>
                <c:pt idx="7458">
                  <c:v>108.73599999999993</c:v>
                </c:pt>
                <c:pt idx="7459">
                  <c:v>108.73599999999993</c:v>
                </c:pt>
                <c:pt idx="7460">
                  <c:v>102.62400000000002</c:v>
                </c:pt>
                <c:pt idx="7461">
                  <c:v>70.431999999999931</c:v>
                </c:pt>
                <c:pt idx="7462">
                  <c:v>13.600000000000019</c:v>
                </c:pt>
                <c:pt idx="7463">
                  <c:v>31.231999999999992</c:v>
                </c:pt>
                <c:pt idx="7464">
                  <c:v>91.872000000000028</c:v>
                </c:pt>
                <c:pt idx="7465">
                  <c:v>97.312000000000083</c:v>
                </c:pt>
                <c:pt idx="7466">
                  <c:v>93.919999999999931</c:v>
                </c:pt>
                <c:pt idx="7467">
                  <c:v>103.04000000000009</c:v>
                </c:pt>
                <c:pt idx="7468">
                  <c:v>79.58400000000006</c:v>
                </c:pt>
                <c:pt idx="7469">
                  <c:v>61.792000000000044</c:v>
                </c:pt>
                <c:pt idx="7470">
                  <c:v>57.823999999999984</c:v>
                </c:pt>
                <c:pt idx="7471">
                  <c:v>76.992000000000033</c:v>
                </c:pt>
                <c:pt idx="7472">
                  <c:v>69.567999999999969</c:v>
                </c:pt>
                <c:pt idx="7473">
                  <c:v>24.032000000000007</c:v>
                </c:pt>
                <c:pt idx="7474">
                  <c:v>63.392000000000003</c:v>
                </c:pt>
                <c:pt idx="7475">
                  <c:v>60.096000000000011</c:v>
                </c:pt>
                <c:pt idx="7476">
                  <c:v>68.479999999999961</c:v>
                </c:pt>
                <c:pt idx="7477">
                  <c:v>74.175999999999988</c:v>
                </c:pt>
                <c:pt idx="7478">
                  <c:v>73.312000000000054</c:v>
                </c:pt>
                <c:pt idx="7479">
                  <c:v>62.912000000000049</c:v>
                </c:pt>
                <c:pt idx="7480">
                  <c:v>67.808000000000021</c:v>
                </c:pt>
                <c:pt idx="7481">
                  <c:v>84.351999999999961</c:v>
                </c:pt>
                <c:pt idx="7482">
                  <c:v>89.247999999999948</c:v>
                </c:pt>
                <c:pt idx="7483">
                  <c:v>91.743999999999915</c:v>
                </c:pt>
                <c:pt idx="7484">
                  <c:v>62.079999999999991</c:v>
                </c:pt>
                <c:pt idx="7485">
                  <c:v>2.2720000000000007</c:v>
                </c:pt>
                <c:pt idx="7486">
                  <c:v>2.1120000000000014</c:v>
                </c:pt>
                <c:pt idx="7487">
                  <c:v>1.8560000000000014</c:v>
                </c:pt>
                <c:pt idx="7488">
                  <c:v>1.8560000000000014</c:v>
                </c:pt>
                <c:pt idx="7489">
                  <c:v>1.8560000000000014</c:v>
                </c:pt>
                <c:pt idx="7490">
                  <c:v>1.8240000000000014</c:v>
                </c:pt>
                <c:pt idx="7491">
                  <c:v>1.7920000000000014</c:v>
                </c:pt>
                <c:pt idx="7492">
                  <c:v>1.8880000000000015</c:v>
                </c:pt>
                <c:pt idx="7493">
                  <c:v>1.7600000000000013</c:v>
                </c:pt>
                <c:pt idx="7494">
                  <c:v>1.5360000000000011</c:v>
                </c:pt>
                <c:pt idx="7495">
                  <c:v>1.408000000000001</c:v>
                </c:pt>
                <c:pt idx="7496">
                  <c:v>1.4400000000000011</c:v>
                </c:pt>
                <c:pt idx="7497">
                  <c:v>1.4400000000000011</c:v>
                </c:pt>
                <c:pt idx="7498">
                  <c:v>1.376000000000001</c:v>
                </c:pt>
                <c:pt idx="7499">
                  <c:v>1.408000000000001</c:v>
                </c:pt>
                <c:pt idx="7500">
                  <c:v>1.344000000000001</c:v>
                </c:pt>
                <c:pt idx="7501">
                  <c:v>1.408000000000001</c:v>
                </c:pt>
                <c:pt idx="7502">
                  <c:v>1.408000000000001</c:v>
                </c:pt>
                <c:pt idx="7503">
                  <c:v>1.408000000000001</c:v>
                </c:pt>
                <c:pt idx="7504">
                  <c:v>1.4720000000000011</c:v>
                </c:pt>
                <c:pt idx="7505">
                  <c:v>1.5040000000000011</c:v>
                </c:pt>
                <c:pt idx="7506">
                  <c:v>1.7920000000000014</c:v>
                </c:pt>
                <c:pt idx="7507">
                  <c:v>1.8560000000000014</c:v>
                </c:pt>
                <c:pt idx="7508">
                  <c:v>1.8240000000000014</c:v>
                </c:pt>
                <c:pt idx="7509">
                  <c:v>1.9520000000000015</c:v>
                </c:pt>
                <c:pt idx="7510">
                  <c:v>1.9520000000000015</c:v>
                </c:pt>
                <c:pt idx="7511">
                  <c:v>1.9520000000000015</c:v>
                </c:pt>
                <c:pt idx="7512">
                  <c:v>2.0160000000000013</c:v>
                </c:pt>
                <c:pt idx="7513">
                  <c:v>2.0160000000000013</c:v>
                </c:pt>
                <c:pt idx="7514">
                  <c:v>2.0480000000000014</c:v>
                </c:pt>
                <c:pt idx="7515">
                  <c:v>2.1440000000000015</c:v>
                </c:pt>
                <c:pt idx="7516">
                  <c:v>24.224</c:v>
                </c:pt>
                <c:pt idx="7517">
                  <c:v>88.992000000000004</c:v>
                </c:pt>
                <c:pt idx="7518">
                  <c:v>100.44800000000011</c:v>
                </c:pt>
                <c:pt idx="7519">
                  <c:v>101.69600000000013</c:v>
                </c:pt>
                <c:pt idx="7520">
                  <c:v>77.024000000000086</c:v>
                </c:pt>
                <c:pt idx="7521">
                  <c:v>27.48800000000001</c:v>
                </c:pt>
                <c:pt idx="7522">
                  <c:v>90.655999999999921</c:v>
                </c:pt>
                <c:pt idx="7523">
                  <c:v>93.343999999999966</c:v>
                </c:pt>
                <c:pt idx="7524">
                  <c:v>88.864000000000004</c:v>
                </c:pt>
                <c:pt idx="7525">
                  <c:v>81.21599999999998</c:v>
                </c:pt>
                <c:pt idx="7526">
                  <c:v>74.55999999999996</c:v>
                </c:pt>
                <c:pt idx="7527">
                  <c:v>69.695999999999998</c:v>
                </c:pt>
                <c:pt idx="7528">
                  <c:v>85.087999999999965</c:v>
                </c:pt>
                <c:pt idx="7529">
                  <c:v>97.952000000000041</c:v>
                </c:pt>
                <c:pt idx="7530">
                  <c:v>90.720000000000013</c:v>
                </c:pt>
                <c:pt idx="7531">
                  <c:v>81.887999999999948</c:v>
                </c:pt>
                <c:pt idx="7532">
                  <c:v>92.799999999999883</c:v>
                </c:pt>
                <c:pt idx="7533">
                  <c:v>67.839999999999961</c:v>
                </c:pt>
                <c:pt idx="7534">
                  <c:v>12.960000000000008</c:v>
                </c:pt>
                <c:pt idx="7535">
                  <c:v>29.760000000000009</c:v>
                </c:pt>
                <c:pt idx="7536">
                  <c:v>89.75999999999992</c:v>
                </c:pt>
                <c:pt idx="7537">
                  <c:v>93.311999999999941</c:v>
                </c:pt>
                <c:pt idx="7538">
                  <c:v>88.224000000000032</c:v>
                </c:pt>
                <c:pt idx="7539">
                  <c:v>89.343999999999966</c:v>
                </c:pt>
                <c:pt idx="7540">
                  <c:v>91.295999999999992</c:v>
                </c:pt>
                <c:pt idx="7541">
                  <c:v>85.183999999999969</c:v>
                </c:pt>
                <c:pt idx="7542">
                  <c:v>92.831999999999979</c:v>
                </c:pt>
                <c:pt idx="7543">
                  <c:v>95.487999999999971</c:v>
                </c:pt>
                <c:pt idx="7544">
                  <c:v>80.06400000000005</c:v>
                </c:pt>
                <c:pt idx="7545">
                  <c:v>23.904000000000003</c:v>
                </c:pt>
                <c:pt idx="7546">
                  <c:v>80.575999999999979</c:v>
                </c:pt>
                <c:pt idx="7547">
                  <c:v>94.304000000000016</c:v>
                </c:pt>
                <c:pt idx="7548">
                  <c:v>81.856000000000037</c:v>
                </c:pt>
                <c:pt idx="7549">
                  <c:v>86.144000000000034</c:v>
                </c:pt>
                <c:pt idx="7550">
                  <c:v>66.464000000000013</c:v>
                </c:pt>
                <c:pt idx="7551">
                  <c:v>66.495999999999967</c:v>
                </c:pt>
                <c:pt idx="7552">
                  <c:v>85.759999999999977</c:v>
                </c:pt>
                <c:pt idx="7553">
                  <c:v>95.807999999999979</c:v>
                </c:pt>
                <c:pt idx="7554">
                  <c:v>92.000000000000014</c:v>
                </c:pt>
                <c:pt idx="7555">
                  <c:v>94.847999999999985</c:v>
                </c:pt>
                <c:pt idx="7556">
                  <c:v>99.456000000000074</c:v>
                </c:pt>
                <c:pt idx="7557">
                  <c:v>81.503999999999934</c:v>
                </c:pt>
                <c:pt idx="7558">
                  <c:v>13.472000000000014</c:v>
                </c:pt>
                <c:pt idx="7559">
                  <c:v>32.896000000000001</c:v>
                </c:pt>
                <c:pt idx="7560">
                  <c:v>99.296000000000049</c:v>
                </c:pt>
                <c:pt idx="7561">
                  <c:v>96.704000000000008</c:v>
                </c:pt>
                <c:pt idx="7562">
                  <c:v>96.415999999999968</c:v>
                </c:pt>
                <c:pt idx="7563">
                  <c:v>92.703999999999951</c:v>
                </c:pt>
                <c:pt idx="7564">
                  <c:v>90.144000000000005</c:v>
                </c:pt>
                <c:pt idx="7565">
                  <c:v>101.24799999999995</c:v>
                </c:pt>
                <c:pt idx="7566">
                  <c:v>110.07999999999987</c:v>
                </c:pt>
                <c:pt idx="7567">
                  <c:v>101.02399999999997</c:v>
                </c:pt>
                <c:pt idx="7568">
                  <c:v>89.471999999999966</c:v>
                </c:pt>
                <c:pt idx="7569">
                  <c:v>24.448</c:v>
                </c:pt>
                <c:pt idx="7570">
                  <c:v>90.04800000000003</c:v>
                </c:pt>
                <c:pt idx="7571">
                  <c:v>104.54400000000005</c:v>
                </c:pt>
                <c:pt idx="7572">
                  <c:v>103.84000000000007</c:v>
                </c:pt>
                <c:pt idx="7573">
                  <c:v>90.432000000000031</c:v>
                </c:pt>
                <c:pt idx="7574">
                  <c:v>69.023999999999987</c:v>
                </c:pt>
                <c:pt idx="7575">
                  <c:v>81.375999999999991</c:v>
                </c:pt>
                <c:pt idx="7576">
                  <c:v>94.111999999999938</c:v>
                </c:pt>
                <c:pt idx="7577">
                  <c:v>101.27999999999994</c:v>
                </c:pt>
                <c:pt idx="7578">
                  <c:v>112.09599999999998</c:v>
                </c:pt>
                <c:pt idx="7579">
                  <c:v>113.11999999999996</c:v>
                </c:pt>
                <c:pt idx="7580">
                  <c:v>113.72799999999989</c:v>
                </c:pt>
                <c:pt idx="7581">
                  <c:v>67.167999999999992</c:v>
                </c:pt>
                <c:pt idx="7582">
                  <c:v>13.280000000000017</c:v>
                </c:pt>
                <c:pt idx="7583">
                  <c:v>34.175999999999981</c:v>
                </c:pt>
                <c:pt idx="7584">
                  <c:v>106.72000000000003</c:v>
                </c:pt>
                <c:pt idx="7585">
                  <c:v>108.64000000000001</c:v>
                </c:pt>
                <c:pt idx="7586">
                  <c:v>103.61600000000004</c:v>
                </c:pt>
                <c:pt idx="7587">
                  <c:v>119.51999999999997</c:v>
                </c:pt>
                <c:pt idx="7588">
                  <c:v>116.00000000000007</c:v>
                </c:pt>
                <c:pt idx="7589">
                  <c:v>104.67199999999998</c:v>
                </c:pt>
                <c:pt idx="7590">
                  <c:v>97.600000000000094</c:v>
                </c:pt>
                <c:pt idx="7591">
                  <c:v>101.56800000000007</c:v>
                </c:pt>
                <c:pt idx="7592">
                  <c:v>98.015999999999977</c:v>
                </c:pt>
                <c:pt idx="7593">
                  <c:v>28.735999999999997</c:v>
                </c:pt>
                <c:pt idx="7594">
                  <c:v>107.36000000000003</c:v>
                </c:pt>
                <c:pt idx="7595">
                  <c:v>106.17600000000009</c:v>
                </c:pt>
                <c:pt idx="7596">
                  <c:v>98.816000000000017</c:v>
                </c:pt>
                <c:pt idx="7597">
                  <c:v>107.87200000000006</c:v>
                </c:pt>
                <c:pt idx="7598">
                  <c:v>115.03999999999988</c:v>
                </c:pt>
                <c:pt idx="7599">
                  <c:v>90.719999999999871</c:v>
                </c:pt>
                <c:pt idx="7600">
                  <c:v>76.22399999999999</c:v>
                </c:pt>
                <c:pt idx="7601">
                  <c:v>98.975999999999985</c:v>
                </c:pt>
                <c:pt idx="7602">
                  <c:v>98.784000000000034</c:v>
                </c:pt>
                <c:pt idx="7603">
                  <c:v>103.13600000000004</c:v>
                </c:pt>
                <c:pt idx="7604">
                  <c:v>97.855999999999966</c:v>
                </c:pt>
                <c:pt idx="7605">
                  <c:v>85.024000000000044</c:v>
                </c:pt>
                <c:pt idx="7606">
                  <c:v>2.3040000000000007</c:v>
                </c:pt>
                <c:pt idx="7607">
                  <c:v>2.0800000000000014</c:v>
                </c:pt>
                <c:pt idx="7608">
                  <c:v>1.9200000000000015</c:v>
                </c:pt>
                <c:pt idx="7609">
                  <c:v>1.9520000000000015</c:v>
                </c:pt>
                <c:pt idx="7610">
                  <c:v>1.9840000000000015</c:v>
                </c:pt>
                <c:pt idx="7611">
                  <c:v>1.9520000000000013</c:v>
                </c:pt>
                <c:pt idx="7612">
                  <c:v>2.3360000000000012</c:v>
                </c:pt>
                <c:pt idx="7613">
                  <c:v>2.976</c:v>
                </c:pt>
                <c:pt idx="7614">
                  <c:v>3.0080000000000005</c:v>
                </c:pt>
                <c:pt idx="7615">
                  <c:v>3.04</c:v>
                </c:pt>
                <c:pt idx="7616">
                  <c:v>3.04</c:v>
                </c:pt>
                <c:pt idx="7617">
                  <c:v>3.0080000000000005</c:v>
                </c:pt>
                <c:pt idx="7618">
                  <c:v>3.0400000000000005</c:v>
                </c:pt>
                <c:pt idx="7619">
                  <c:v>3.1360000000000006</c:v>
                </c:pt>
                <c:pt idx="7620">
                  <c:v>3.0400000000000005</c:v>
                </c:pt>
                <c:pt idx="7621">
                  <c:v>2.4959999999999996</c:v>
                </c:pt>
                <c:pt idx="7622">
                  <c:v>1.8880000000000012</c:v>
                </c:pt>
                <c:pt idx="7623">
                  <c:v>1.9520000000000015</c:v>
                </c:pt>
                <c:pt idx="7624">
                  <c:v>1.9840000000000015</c:v>
                </c:pt>
                <c:pt idx="7625">
                  <c:v>2.0160000000000013</c:v>
                </c:pt>
                <c:pt idx="7626">
                  <c:v>2.0160000000000013</c:v>
                </c:pt>
                <c:pt idx="7627">
                  <c:v>1.6640000000000013</c:v>
                </c:pt>
                <c:pt idx="7628">
                  <c:v>1.376000000000001</c:v>
                </c:pt>
                <c:pt idx="7629">
                  <c:v>1.344000000000001</c:v>
                </c:pt>
                <c:pt idx="7630">
                  <c:v>1.3120000000000009</c:v>
                </c:pt>
                <c:pt idx="7631">
                  <c:v>1.344000000000001</c:v>
                </c:pt>
                <c:pt idx="7632">
                  <c:v>1.376000000000001</c:v>
                </c:pt>
                <c:pt idx="7633">
                  <c:v>1.3120000000000009</c:v>
                </c:pt>
                <c:pt idx="7634">
                  <c:v>1.408000000000001</c:v>
                </c:pt>
                <c:pt idx="7635">
                  <c:v>1.5040000000000011</c:v>
                </c:pt>
                <c:pt idx="7636">
                  <c:v>1.6320000000000012</c:v>
                </c:pt>
                <c:pt idx="7637">
                  <c:v>2.6880000000000006</c:v>
                </c:pt>
                <c:pt idx="7638">
                  <c:v>2.7520000000000002</c:v>
                </c:pt>
                <c:pt idx="7639">
                  <c:v>2.72</c:v>
                </c:pt>
                <c:pt idx="7640">
                  <c:v>2.7519999999999998</c:v>
                </c:pt>
                <c:pt idx="7641">
                  <c:v>2.6880000000000002</c:v>
                </c:pt>
                <c:pt idx="7642">
                  <c:v>2.7199999999999998</c:v>
                </c:pt>
                <c:pt idx="7643">
                  <c:v>2.6880000000000002</c:v>
                </c:pt>
                <c:pt idx="7644">
                  <c:v>2.3040000000000003</c:v>
                </c:pt>
                <c:pt idx="7645">
                  <c:v>1.4400000000000011</c:v>
                </c:pt>
                <c:pt idx="7646">
                  <c:v>1.408000000000001</c:v>
                </c:pt>
                <c:pt idx="7647">
                  <c:v>1.376000000000001</c:v>
                </c:pt>
                <c:pt idx="7648">
                  <c:v>1.4400000000000011</c:v>
                </c:pt>
                <c:pt idx="7649">
                  <c:v>1.408000000000001</c:v>
                </c:pt>
                <c:pt idx="7650">
                  <c:v>1.4400000000000011</c:v>
                </c:pt>
                <c:pt idx="7651">
                  <c:v>1.408000000000001</c:v>
                </c:pt>
                <c:pt idx="7652">
                  <c:v>1.344000000000001</c:v>
                </c:pt>
                <c:pt idx="7653">
                  <c:v>1.376000000000001</c:v>
                </c:pt>
                <c:pt idx="7654">
                  <c:v>1.376000000000001</c:v>
                </c:pt>
                <c:pt idx="7655">
                  <c:v>1.376000000000001</c:v>
                </c:pt>
                <c:pt idx="7656">
                  <c:v>1.344000000000001</c:v>
                </c:pt>
                <c:pt idx="7657">
                  <c:v>1.376000000000001</c:v>
                </c:pt>
                <c:pt idx="7658">
                  <c:v>1.344000000000001</c:v>
                </c:pt>
                <c:pt idx="7659">
                  <c:v>1.344000000000001</c:v>
                </c:pt>
                <c:pt idx="7660">
                  <c:v>1.3120000000000009</c:v>
                </c:pt>
                <c:pt idx="7661">
                  <c:v>1.3120000000000009</c:v>
                </c:pt>
                <c:pt idx="7662">
                  <c:v>1.344000000000001</c:v>
                </c:pt>
                <c:pt idx="7663">
                  <c:v>1.3120000000000009</c:v>
                </c:pt>
                <c:pt idx="7664">
                  <c:v>1.344000000000001</c:v>
                </c:pt>
                <c:pt idx="7665">
                  <c:v>1.344000000000001</c:v>
                </c:pt>
                <c:pt idx="7666">
                  <c:v>1.2800000000000009</c:v>
                </c:pt>
                <c:pt idx="7667">
                  <c:v>1.376000000000001</c:v>
                </c:pt>
                <c:pt idx="7668">
                  <c:v>1.3120000000000009</c:v>
                </c:pt>
                <c:pt idx="7669">
                  <c:v>1.408000000000001</c:v>
                </c:pt>
                <c:pt idx="7670">
                  <c:v>1.344000000000001</c:v>
                </c:pt>
                <c:pt idx="7671">
                  <c:v>1.376000000000001</c:v>
                </c:pt>
                <c:pt idx="7672">
                  <c:v>1.376000000000001</c:v>
                </c:pt>
                <c:pt idx="7673">
                  <c:v>1.408000000000001</c:v>
                </c:pt>
                <c:pt idx="7674">
                  <c:v>1.376000000000001</c:v>
                </c:pt>
                <c:pt idx="7675">
                  <c:v>1.6640000000000013</c:v>
                </c:pt>
                <c:pt idx="7676">
                  <c:v>1.8240000000000014</c:v>
                </c:pt>
                <c:pt idx="7677">
                  <c:v>1.7920000000000014</c:v>
                </c:pt>
                <c:pt idx="7678">
                  <c:v>1.7600000000000013</c:v>
                </c:pt>
                <c:pt idx="7679">
                  <c:v>1.8240000000000014</c:v>
                </c:pt>
                <c:pt idx="7680">
                  <c:v>1.7920000000000014</c:v>
                </c:pt>
                <c:pt idx="7681">
                  <c:v>1.7920000000000014</c:v>
                </c:pt>
                <c:pt idx="7682">
                  <c:v>1.9520000000000013</c:v>
                </c:pt>
                <c:pt idx="7683">
                  <c:v>2.1760000000000015</c:v>
                </c:pt>
                <c:pt idx="7684">
                  <c:v>33.727999999999987</c:v>
                </c:pt>
                <c:pt idx="7685">
                  <c:v>109.91999999999994</c:v>
                </c:pt>
                <c:pt idx="7686">
                  <c:v>114.71999999999989</c:v>
                </c:pt>
                <c:pt idx="7687">
                  <c:v>113.40799999999996</c:v>
                </c:pt>
                <c:pt idx="7688">
                  <c:v>93.248000000000047</c:v>
                </c:pt>
                <c:pt idx="7689">
                  <c:v>29.088000000000001</c:v>
                </c:pt>
                <c:pt idx="7690">
                  <c:v>100.35199999999993</c:v>
                </c:pt>
                <c:pt idx="7691">
                  <c:v>102.33600000000003</c:v>
                </c:pt>
                <c:pt idx="7692">
                  <c:v>106.78400000000008</c:v>
                </c:pt>
                <c:pt idx="7693">
                  <c:v>114.72</c:v>
                </c:pt>
                <c:pt idx="7694">
                  <c:v>87.295999999999992</c:v>
                </c:pt>
                <c:pt idx="7695">
                  <c:v>96.127999999999957</c:v>
                </c:pt>
                <c:pt idx="7696">
                  <c:v>121.15199999999997</c:v>
                </c:pt>
                <c:pt idx="7697">
                  <c:v>118.46400000000004</c:v>
                </c:pt>
                <c:pt idx="7698">
                  <c:v>110.68800000000006</c:v>
                </c:pt>
                <c:pt idx="7699">
                  <c:v>107.13599999999994</c:v>
                </c:pt>
                <c:pt idx="7700">
                  <c:v>95.328000000000003</c:v>
                </c:pt>
                <c:pt idx="7701">
                  <c:v>69.311999999999941</c:v>
                </c:pt>
                <c:pt idx="7702">
                  <c:v>14.208000000000018</c:v>
                </c:pt>
                <c:pt idx="7703">
                  <c:v>35.64800000000001</c:v>
                </c:pt>
                <c:pt idx="7704">
                  <c:v>95.647999999999968</c:v>
                </c:pt>
                <c:pt idx="7705">
                  <c:v>102.40000000000008</c:v>
                </c:pt>
                <c:pt idx="7706">
                  <c:v>101.34400000000002</c:v>
                </c:pt>
                <c:pt idx="7707">
                  <c:v>100.38400000000004</c:v>
                </c:pt>
                <c:pt idx="7708">
                  <c:v>97.53599999999993</c:v>
                </c:pt>
                <c:pt idx="7709">
                  <c:v>89.18400000000004</c:v>
                </c:pt>
                <c:pt idx="7710">
                  <c:v>101.31200000000007</c:v>
                </c:pt>
                <c:pt idx="7711">
                  <c:v>106.97599999999987</c:v>
                </c:pt>
                <c:pt idx="7712">
                  <c:v>77.536000000000001</c:v>
                </c:pt>
                <c:pt idx="7713">
                  <c:v>29.280000000000008</c:v>
                </c:pt>
                <c:pt idx="7714">
                  <c:v>97.632000000000062</c:v>
                </c:pt>
                <c:pt idx="7715">
                  <c:v>100.99199999999995</c:v>
                </c:pt>
                <c:pt idx="7716">
                  <c:v>99.840000000000103</c:v>
                </c:pt>
                <c:pt idx="7717">
                  <c:v>99.232000000000099</c:v>
                </c:pt>
                <c:pt idx="7718">
                  <c:v>77.791999999999945</c:v>
                </c:pt>
                <c:pt idx="7719">
                  <c:v>76.799999999999969</c:v>
                </c:pt>
                <c:pt idx="7720">
                  <c:v>95.232000000000042</c:v>
                </c:pt>
                <c:pt idx="7721">
                  <c:v>101.53599999999997</c:v>
                </c:pt>
                <c:pt idx="7722">
                  <c:v>101.24800000000008</c:v>
                </c:pt>
                <c:pt idx="7723">
                  <c:v>108.19199999999998</c:v>
                </c:pt>
                <c:pt idx="7724">
                  <c:v>97.600000000000065</c:v>
                </c:pt>
                <c:pt idx="7725">
                  <c:v>76.287999999999869</c:v>
                </c:pt>
                <c:pt idx="7726">
                  <c:v>14.496000000000016</c:v>
                </c:pt>
                <c:pt idx="7727">
                  <c:v>31.712000000000007</c:v>
                </c:pt>
                <c:pt idx="7728">
                  <c:v>95.135999999999953</c:v>
                </c:pt>
                <c:pt idx="7729">
                  <c:v>107.58399999999997</c:v>
                </c:pt>
                <c:pt idx="7730">
                  <c:v>108.22400000000009</c:v>
                </c:pt>
                <c:pt idx="7731">
                  <c:v>98.592000000000084</c:v>
                </c:pt>
                <c:pt idx="7732">
                  <c:v>104.19200000000004</c:v>
                </c:pt>
                <c:pt idx="7733">
                  <c:v>105.44000000000004</c:v>
                </c:pt>
                <c:pt idx="7734">
                  <c:v>82.975999999999928</c:v>
                </c:pt>
                <c:pt idx="7735">
                  <c:v>83.007999999999981</c:v>
                </c:pt>
                <c:pt idx="7736">
                  <c:v>86.912000000000035</c:v>
                </c:pt>
                <c:pt idx="7737">
                  <c:v>34.239999999999988</c:v>
                </c:pt>
                <c:pt idx="7738">
                  <c:v>103.71200000000005</c:v>
                </c:pt>
                <c:pt idx="7739">
                  <c:v>102.72000000000003</c:v>
                </c:pt>
                <c:pt idx="7740">
                  <c:v>98.528000000000077</c:v>
                </c:pt>
                <c:pt idx="7741">
                  <c:v>102.81600000000007</c:v>
                </c:pt>
                <c:pt idx="7742">
                  <c:v>99.647999999999925</c:v>
                </c:pt>
                <c:pt idx="7743">
                  <c:v>73.66399999999993</c:v>
                </c:pt>
                <c:pt idx="7744">
                  <c:v>77.056000000000012</c:v>
                </c:pt>
                <c:pt idx="7745">
                  <c:v>95.231999999999985</c:v>
                </c:pt>
                <c:pt idx="7746">
                  <c:v>102.62400000000002</c:v>
                </c:pt>
                <c:pt idx="7747">
                  <c:v>99.328000000000017</c:v>
                </c:pt>
                <c:pt idx="7748">
                  <c:v>99.168000000000077</c:v>
                </c:pt>
                <c:pt idx="7749">
                  <c:v>69.824000000000012</c:v>
                </c:pt>
                <c:pt idx="7750">
                  <c:v>1.8880000000000015</c:v>
                </c:pt>
                <c:pt idx="7751">
                  <c:v>1.7600000000000013</c:v>
                </c:pt>
                <c:pt idx="7752">
                  <c:v>1.5040000000000011</c:v>
                </c:pt>
                <c:pt idx="7753">
                  <c:v>1.5040000000000011</c:v>
                </c:pt>
                <c:pt idx="7754">
                  <c:v>1.5360000000000011</c:v>
                </c:pt>
                <c:pt idx="7755">
                  <c:v>1.6640000000000013</c:v>
                </c:pt>
                <c:pt idx="7756">
                  <c:v>30.976000000000006</c:v>
                </c:pt>
                <c:pt idx="7757">
                  <c:v>96.92800000000004</c:v>
                </c:pt>
                <c:pt idx="7758">
                  <c:v>97.407999999999973</c:v>
                </c:pt>
                <c:pt idx="7759">
                  <c:v>87.455999999999932</c:v>
                </c:pt>
                <c:pt idx="7760">
                  <c:v>84.511999999999944</c:v>
                </c:pt>
                <c:pt idx="7761">
                  <c:v>33.471999999999994</c:v>
                </c:pt>
                <c:pt idx="7762">
                  <c:v>101.79200000000009</c:v>
                </c:pt>
                <c:pt idx="7763">
                  <c:v>96.832000000000036</c:v>
                </c:pt>
                <c:pt idx="7764">
                  <c:v>90.560000000000102</c:v>
                </c:pt>
                <c:pt idx="7765">
                  <c:v>85.887999999999934</c:v>
                </c:pt>
                <c:pt idx="7766">
                  <c:v>69.95199999999997</c:v>
                </c:pt>
                <c:pt idx="7767">
                  <c:v>75.616</c:v>
                </c:pt>
                <c:pt idx="7768">
                  <c:v>90.944000000000017</c:v>
                </c:pt>
                <c:pt idx="7769">
                  <c:v>103.71199999999985</c:v>
                </c:pt>
                <c:pt idx="7770">
                  <c:v>102.72000000000007</c:v>
                </c:pt>
                <c:pt idx="7771">
                  <c:v>85.472000000000065</c:v>
                </c:pt>
                <c:pt idx="7772">
                  <c:v>98.080000000000055</c:v>
                </c:pt>
                <c:pt idx="7773">
                  <c:v>70.783999999999949</c:v>
                </c:pt>
                <c:pt idx="7774">
                  <c:v>15.072000000000012</c:v>
                </c:pt>
                <c:pt idx="7775">
                  <c:v>35.999999999999993</c:v>
                </c:pt>
                <c:pt idx="7776">
                  <c:v>103.10400000000007</c:v>
                </c:pt>
                <c:pt idx="7777">
                  <c:v>100.03200000000001</c:v>
                </c:pt>
                <c:pt idx="7778">
                  <c:v>87.423999999999978</c:v>
                </c:pt>
                <c:pt idx="7779">
                  <c:v>92.287999999999954</c:v>
                </c:pt>
                <c:pt idx="7780">
                  <c:v>99.488000000000028</c:v>
                </c:pt>
                <c:pt idx="7781">
                  <c:v>91.45600000000006</c:v>
                </c:pt>
                <c:pt idx="7782">
                  <c:v>86.75200000000001</c:v>
                </c:pt>
                <c:pt idx="7783">
                  <c:v>94.271999999999963</c:v>
                </c:pt>
                <c:pt idx="7784">
                  <c:v>83.968000000000004</c:v>
                </c:pt>
                <c:pt idx="7785">
                  <c:v>27.520000000000014</c:v>
                </c:pt>
                <c:pt idx="7786">
                  <c:v>101.53600000000013</c:v>
                </c:pt>
                <c:pt idx="7787">
                  <c:v>85.599999999999952</c:v>
                </c:pt>
                <c:pt idx="7788">
                  <c:v>101.18400000000005</c:v>
                </c:pt>
                <c:pt idx="7789">
                  <c:v>82.879999999999967</c:v>
                </c:pt>
                <c:pt idx="7790">
                  <c:v>73.791999999999959</c:v>
                </c:pt>
                <c:pt idx="7791">
                  <c:v>84.032000000000011</c:v>
                </c:pt>
                <c:pt idx="7792">
                  <c:v>89.216000000000079</c:v>
                </c:pt>
                <c:pt idx="7793">
                  <c:v>105.9200000000001</c:v>
                </c:pt>
                <c:pt idx="7794">
                  <c:v>104.00000000000003</c:v>
                </c:pt>
                <c:pt idx="7795">
                  <c:v>87.615999999999985</c:v>
                </c:pt>
                <c:pt idx="7796">
                  <c:v>86.431999999999974</c:v>
                </c:pt>
                <c:pt idx="7797">
                  <c:v>75.391999999999868</c:v>
                </c:pt>
                <c:pt idx="7798">
                  <c:v>15.168000000000012</c:v>
                </c:pt>
                <c:pt idx="7799">
                  <c:v>32.703999999999994</c:v>
                </c:pt>
                <c:pt idx="7800">
                  <c:v>94.55999999999996</c:v>
                </c:pt>
                <c:pt idx="7801">
                  <c:v>96.256000000000029</c:v>
                </c:pt>
                <c:pt idx="7802">
                  <c:v>98.976000000000028</c:v>
                </c:pt>
                <c:pt idx="7803">
                  <c:v>99.136000000000067</c:v>
                </c:pt>
                <c:pt idx="7804">
                  <c:v>74.784000000000034</c:v>
                </c:pt>
                <c:pt idx="7805">
                  <c:v>3.4240000000000013</c:v>
                </c:pt>
                <c:pt idx="7806">
                  <c:v>3.4880000000000013</c:v>
                </c:pt>
                <c:pt idx="7807">
                  <c:v>3.4560000000000013</c:v>
                </c:pt>
                <c:pt idx="7808">
                  <c:v>3.2000000000000006</c:v>
                </c:pt>
                <c:pt idx="7809">
                  <c:v>3.0720000000000005</c:v>
                </c:pt>
                <c:pt idx="7810">
                  <c:v>3.1680000000000006</c:v>
                </c:pt>
                <c:pt idx="7811">
                  <c:v>3.1680000000000006</c:v>
                </c:pt>
                <c:pt idx="7812">
                  <c:v>2.8159999999999981</c:v>
                </c:pt>
                <c:pt idx="7813">
                  <c:v>2.176000000000001</c:v>
                </c:pt>
                <c:pt idx="7814">
                  <c:v>1.9520000000000015</c:v>
                </c:pt>
                <c:pt idx="7815">
                  <c:v>1.9840000000000015</c:v>
                </c:pt>
                <c:pt idx="7816">
                  <c:v>1.9840000000000013</c:v>
                </c:pt>
                <c:pt idx="7817">
                  <c:v>2.144000000000001</c:v>
                </c:pt>
                <c:pt idx="7818">
                  <c:v>2.0160000000000013</c:v>
                </c:pt>
                <c:pt idx="7819">
                  <c:v>1.7600000000000013</c:v>
                </c:pt>
                <c:pt idx="7820">
                  <c:v>1.376000000000001</c:v>
                </c:pt>
                <c:pt idx="7821">
                  <c:v>1.4400000000000011</c:v>
                </c:pt>
                <c:pt idx="7822">
                  <c:v>1.376000000000001</c:v>
                </c:pt>
                <c:pt idx="7823">
                  <c:v>1.4400000000000011</c:v>
                </c:pt>
                <c:pt idx="7824">
                  <c:v>1.408000000000001</c:v>
                </c:pt>
                <c:pt idx="7825">
                  <c:v>1.4400000000000011</c:v>
                </c:pt>
                <c:pt idx="7826">
                  <c:v>1.344000000000001</c:v>
                </c:pt>
                <c:pt idx="7827">
                  <c:v>1.376000000000001</c:v>
                </c:pt>
                <c:pt idx="7828">
                  <c:v>1.376000000000001</c:v>
                </c:pt>
                <c:pt idx="7829">
                  <c:v>1.376000000000001</c:v>
                </c:pt>
                <c:pt idx="7830">
                  <c:v>1.344000000000001</c:v>
                </c:pt>
                <c:pt idx="7831">
                  <c:v>1.3120000000000009</c:v>
                </c:pt>
                <c:pt idx="7832">
                  <c:v>1.376000000000001</c:v>
                </c:pt>
                <c:pt idx="7833">
                  <c:v>1.344000000000001</c:v>
                </c:pt>
                <c:pt idx="7834">
                  <c:v>1.4400000000000011</c:v>
                </c:pt>
                <c:pt idx="7835">
                  <c:v>1.408000000000001</c:v>
                </c:pt>
                <c:pt idx="7836">
                  <c:v>1.344000000000001</c:v>
                </c:pt>
                <c:pt idx="7837">
                  <c:v>1.344000000000001</c:v>
                </c:pt>
                <c:pt idx="7838">
                  <c:v>1.376000000000001</c:v>
                </c:pt>
                <c:pt idx="7839">
                  <c:v>1.5680000000000012</c:v>
                </c:pt>
                <c:pt idx="7840">
                  <c:v>1.7920000000000014</c:v>
                </c:pt>
                <c:pt idx="7841">
                  <c:v>1.9520000000000015</c:v>
                </c:pt>
                <c:pt idx="7842">
                  <c:v>1.9520000000000015</c:v>
                </c:pt>
                <c:pt idx="7843">
                  <c:v>1.9200000000000015</c:v>
                </c:pt>
                <c:pt idx="7844">
                  <c:v>1.9200000000000013</c:v>
                </c:pt>
                <c:pt idx="7845">
                  <c:v>1.8880000000000015</c:v>
                </c:pt>
                <c:pt idx="7846">
                  <c:v>1.8880000000000015</c:v>
                </c:pt>
                <c:pt idx="7847">
                  <c:v>1.9520000000000015</c:v>
                </c:pt>
                <c:pt idx="7848">
                  <c:v>1.8880000000000015</c:v>
                </c:pt>
                <c:pt idx="7849">
                  <c:v>1.8560000000000014</c:v>
                </c:pt>
                <c:pt idx="7850">
                  <c:v>1.8880000000000015</c:v>
                </c:pt>
                <c:pt idx="7851">
                  <c:v>2.1760000000000015</c:v>
                </c:pt>
                <c:pt idx="7852">
                  <c:v>30.623999999999999</c:v>
                </c:pt>
                <c:pt idx="7853">
                  <c:v>106.27200000000001</c:v>
                </c:pt>
                <c:pt idx="7854">
                  <c:v>117.15199999999994</c:v>
                </c:pt>
                <c:pt idx="7855">
                  <c:v>114.20799999999998</c:v>
                </c:pt>
                <c:pt idx="7856">
                  <c:v>97.632000000000033</c:v>
                </c:pt>
                <c:pt idx="7857">
                  <c:v>26.72000000000001</c:v>
                </c:pt>
                <c:pt idx="7858">
                  <c:v>93.087999999999965</c:v>
                </c:pt>
                <c:pt idx="7859">
                  <c:v>96.383999999999972</c:v>
                </c:pt>
                <c:pt idx="7860">
                  <c:v>97.28</c:v>
                </c:pt>
                <c:pt idx="7861">
                  <c:v>95.167999999999935</c:v>
                </c:pt>
                <c:pt idx="7862">
                  <c:v>76.127999999999915</c:v>
                </c:pt>
                <c:pt idx="7863">
                  <c:v>82.368000000000009</c:v>
                </c:pt>
                <c:pt idx="7864">
                  <c:v>106.68800000000005</c:v>
                </c:pt>
                <c:pt idx="7865">
                  <c:v>101.31199999999995</c:v>
                </c:pt>
                <c:pt idx="7866">
                  <c:v>80.191999999999965</c:v>
                </c:pt>
                <c:pt idx="7867">
                  <c:v>87.80800000000005</c:v>
                </c:pt>
                <c:pt idx="7868">
                  <c:v>95.871999999999986</c:v>
                </c:pt>
                <c:pt idx="7869">
                  <c:v>72.79999999999994</c:v>
                </c:pt>
                <c:pt idx="7870">
                  <c:v>13.184000000000015</c:v>
                </c:pt>
                <c:pt idx="7871">
                  <c:v>33.023999999999994</c:v>
                </c:pt>
                <c:pt idx="7872">
                  <c:v>101.31200000000005</c:v>
                </c:pt>
                <c:pt idx="7873">
                  <c:v>100.99200000000006</c:v>
                </c:pt>
                <c:pt idx="7874">
                  <c:v>101.0240000000001</c:v>
                </c:pt>
                <c:pt idx="7875">
                  <c:v>90.623999999999967</c:v>
                </c:pt>
                <c:pt idx="7876">
                  <c:v>84.895999999999944</c:v>
                </c:pt>
                <c:pt idx="7877">
                  <c:v>90.752000000000024</c:v>
                </c:pt>
                <c:pt idx="7878">
                  <c:v>97.312000000000026</c:v>
                </c:pt>
                <c:pt idx="7879">
                  <c:v>91.615999999999971</c:v>
                </c:pt>
                <c:pt idx="7880">
                  <c:v>80.096000000000032</c:v>
                </c:pt>
                <c:pt idx="7881">
                  <c:v>26.816000000000006</c:v>
                </c:pt>
                <c:pt idx="7882">
                  <c:v>94.27200000000002</c:v>
                </c:pt>
                <c:pt idx="7883">
                  <c:v>107.23200000000001</c:v>
                </c:pt>
                <c:pt idx="7884">
                  <c:v>109.18399999999991</c:v>
                </c:pt>
                <c:pt idx="7885">
                  <c:v>107.45600000000003</c:v>
                </c:pt>
                <c:pt idx="7886">
                  <c:v>79.807999999999893</c:v>
                </c:pt>
                <c:pt idx="7887">
                  <c:v>87.519999999999911</c:v>
                </c:pt>
                <c:pt idx="7888">
                  <c:v>90.08</c:v>
                </c:pt>
                <c:pt idx="7889">
                  <c:v>93.887999999999977</c:v>
                </c:pt>
                <c:pt idx="7890">
                  <c:v>85.888000000000019</c:v>
                </c:pt>
                <c:pt idx="7891">
                  <c:v>99.232000000000056</c:v>
                </c:pt>
                <c:pt idx="7892">
                  <c:v>105.1520000000001</c:v>
                </c:pt>
                <c:pt idx="7893">
                  <c:v>82.87999999999991</c:v>
                </c:pt>
                <c:pt idx="7894">
                  <c:v>13.344000000000015</c:v>
                </c:pt>
                <c:pt idx="7895">
                  <c:v>29.855999999999995</c:v>
                </c:pt>
                <c:pt idx="7896">
                  <c:v>96.672000000000011</c:v>
                </c:pt>
                <c:pt idx="7897">
                  <c:v>103.93600000000011</c:v>
                </c:pt>
                <c:pt idx="7898">
                  <c:v>105.24800000000009</c:v>
                </c:pt>
                <c:pt idx="7899">
                  <c:v>92.799999999999983</c:v>
                </c:pt>
                <c:pt idx="7900">
                  <c:v>93.056000000000012</c:v>
                </c:pt>
                <c:pt idx="7901">
                  <c:v>99.328000000000017</c:v>
                </c:pt>
                <c:pt idx="7902">
                  <c:v>102.01600000000005</c:v>
                </c:pt>
                <c:pt idx="7903">
                  <c:v>97.504000000000062</c:v>
                </c:pt>
                <c:pt idx="7904">
                  <c:v>91.680000000000035</c:v>
                </c:pt>
                <c:pt idx="7905">
                  <c:v>28.608000000000004</c:v>
                </c:pt>
                <c:pt idx="7906">
                  <c:v>103.00800000000007</c:v>
                </c:pt>
                <c:pt idx="7907">
                  <c:v>88.60799999999999</c:v>
                </c:pt>
                <c:pt idx="7908">
                  <c:v>93.951999999999984</c:v>
                </c:pt>
                <c:pt idx="7909">
                  <c:v>94.431999999999974</c:v>
                </c:pt>
                <c:pt idx="7910">
                  <c:v>102.88000000000007</c:v>
                </c:pt>
                <c:pt idx="7911">
                  <c:v>79.455999999999904</c:v>
                </c:pt>
                <c:pt idx="7912">
                  <c:v>77.183999999999997</c:v>
                </c:pt>
                <c:pt idx="7913">
                  <c:v>102.40000000000006</c:v>
                </c:pt>
                <c:pt idx="7914">
                  <c:v>102.08</c:v>
                </c:pt>
                <c:pt idx="7915">
                  <c:v>94.752000000000095</c:v>
                </c:pt>
                <c:pt idx="7916">
                  <c:v>95.936000000000064</c:v>
                </c:pt>
                <c:pt idx="7917">
                  <c:v>63.968000000000011</c:v>
                </c:pt>
                <c:pt idx="7918">
                  <c:v>1.8240000000000014</c:v>
                </c:pt>
                <c:pt idx="7919">
                  <c:v>1.7920000000000014</c:v>
                </c:pt>
                <c:pt idx="7920">
                  <c:v>1.5680000000000012</c:v>
                </c:pt>
                <c:pt idx="7921">
                  <c:v>1.5040000000000011</c:v>
                </c:pt>
                <c:pt idx="7922">
                  <c:v>1.5360000000000011</c:v>
                </c:pt>
                <c:pt idx="7923">
                  <c:v>1.7280000000000013</c:v>
                </c:pt>
                <c:pt idx="7924">
                  <c:v>22.879999999999995</c:v>
                </c:pt>
                <c:pt idx="7925">
                  <c:v>76.768000000000001</c:v>
                </c:pt>
                <c:pt idx="7926">
                  <c:v>87.711999999999961</c:v>
                </c:pt>
                <c:pt idx="7927">
                  <c:v>85.183999999999955</c:v>
                </c:pt>
                <c:pt idx="7928">
                  <c:v>77.312000000000054</c:v>
                </c:pt>
                <c:pt idx="7929">
                  <c:v>15.071999999999999</c:v>
                </c:pt>
                <c:pt idx="7930">
                  <c:v>52.800000000000018</c:v>
                </c:pt>
                <c:pt idx="7931">
                  <c:v>97.56800000000004</c:v>
                </c:pt>
                <c:pt idx="7932">
                  <c:v>99.488000000000085</c:v>
                </c:pt>
                <c:pt idx="7933">
                  <c:v>101.56800000000014</c:v>
                </c:pt>
                <c:pt idx="7934">
                  <c:v>77.407999999999959</c:v>
                </c:pt>
                <c:pt idx="7935">
                  <c:v>82.656000000000034</c:v>
                </c:pt>
                <c:pt idx="7936">
                  <c:v>90.847999999999971</c:v>
                </c:pt>
                <c:pt idx="7937">
                  <c:v>96.608000000000118</c:v>
                </c:pt>
                <c:pt idx="7938">
                  <c:v>103.55200000000008</c:v>
                </c:pt>
                <c:pt idx="7939">
                  <c:v>92.576000000000036</c:v>
                </c:pt>
                <c:pt idx="7940">
                  <c:v>82.65600000000002</c:v>
                </c:pt>
                <c:pt idx="7941">
                  <c:v>67.615999999999985</c:v>
                </c:pt>
                <c:pt idx="7942">
                  <c:v>12.92800000000001</c:v>
                </c:pt>
                <c:pt idx="7943">
                  <c:v>30.912000000000003</c:v>
                </c:pt>
                <c:pt idx="7944">
                  <c:v>85.919999999999987</c:v>
                </c:pt>
                <c:pt idx="7945">
                  <c:v>89.568000000000012</c:v>
                </c:pt>
                <c:pt idx="7946">
                  <c:v>97.152000000000015</c:v>
                </c:pt>
                <c:pt idx="7947">
                  <c:v>100.70400000000011</c:v>
                </c:pt>
                <c:pt idx="7948">
                  <c:v>92.831999999999965</c:v>
                </c:pt>
                <c:pt idx="7949">
                  <c:v>94.11200000000008</c:v>
                </c:pt>
                <c:pt idx="7950">
                  <c:v>85.856000000000009</c:v>
                </c:pt>
                <c:pt idx="7951">
                  <c:v>82.208000000000013</c:v>
                </c:pt>
                <c:pt idx="7952">
                  <c:v>65.024000000000058</c:v>
                </c:pt>
                <c:pt idx="7953">
                  <c:v>23.840000000000011</c:v>
                </c:pt>
                <c:pt idx="7954">
                  <c:v>77.727999999999994</c:v>
                </c:pt>
                <c:pt idx="7955">
                  <c:v>81.280000000000058</c:v>
                </c:pt>
                <c:pt idx="7956">
                  <c:v>88.095999999999989</c:v>
                </c:pt>
                <c:pt idx="7957">
                  <c:v>88.703999999999994</c:v>
                </c:pt>
                <c:pt idx="7958">
                  <c:v>63.808</c:v>
                </c:pt>
                <c:pt idx="7959">
                  <c:v>71.007999999999981</c:v>
                </c:pt>
                <c:pt idx="7960">
                  <c:v>85.728000000000009</c:v>
                </c:pt>
                <c:pt idx="7961">
                  <c:v>100.4160000000001</c:v>
                </c:pt>
                <c:pt idx="7962">
                  <c:v>96.191999999999979</c:v>
                </c:pt>
                <c:pt idx="7963">
                  <c:v>98.336000000000098</c:v>
                </c:pt>
                <c:pt idx="7964">
                  <c:v>97.023999999999972</c:v>
                </c:pt>
                <c:pt idx="7965">
                  <c:v>74.079999999999927</c:v>
                </c:pt>
                <c:pt idx="7966">
                  <c:v>13.056000000000012</c:v>
                </c:pt>
                <c:pt idx="7967">
                  <c:v>33.247999999999998</c:v>
                </c:pt>
                <c:pt idx="7968">
                  <c:v>100.8640000000001</c:v>
                </c:pt>
                <c:pt idx="7969">
                  <c:v>95.967999999999975</c:v>
                </c:pt>
                <c:pt idx="7970">
                  <c:v>100.41600000000007</c:v>
                </c:pt>
                <c:pt idx="7971">
                  <c:v>82.975999999999956</c:v>
                </c:pt>
                <c:pt idx="7972">
                  <c:v>57.120000000000033</c:v>
                </c:pt>
                <c:pt idx="7973">
                  <c:v>3.136000000000001</c:v>
                </c:pt>
                <c:pt idx="7974">
                  <c:v>3.2320000000000007</c:v>
                </c:pt>
                <c:pt idx="7975">
                  <c:v>3.0720000000000001</c:v>
                </c:pt>
                <c:pt idx="7976">
                  <c:v>3.04</c:v>
                </c:pt>
                <c:pt idx="7977">
                  <c:v>3.0720000000000005</c:v>
                </c:pt>
                <c:pt idx="7978">
                  <c:v>3.1360000000000006</c:v>
                </c:pt>
                <c:pt idx="7979">
                  <c:v>3.0720000000000005</c:v>
                </c:pt>
                <c:pt idx="7980">
                  <c:v>2.7519999999999976</c:v>
                </c:pt>
                <c:pt idx="7981">
                  <c:v>2.0800000000000014</c:v>
                </c:pt>
                <c:pt idx="7982">
                  <c:v>2.1120000000000014</c:v>
                </c:pt>
                <c:pt idx="7983">
                  <c:v>2.1120000000000014</c:v>
                </c:pt>
                <c:pt idx="7984">
                  <c:v>2.1120000000000014</c:v>
                </c:pt>
                <c:pt idx="7985">
                  <c:v>2.1120000000000014</c:v>
                </c:pt>
                <c:pt idx="7986">
                  <c:v>2.2720000000000002</c:v>
                </c:pt>
                <c:pt idx="7987">
                  <c:v>2.1440000000000015</c:v>
                </c:pt>
                <c:pt idx="7988">
                  <c:v>1.5680000000000012</c:v>
                </c:pt>
                <c:pt idx="7989">
                  <c:v>1.6000000000000012</c:v>
                </c:pt>
                <c:pt idx="7990">
                  <c:v>1.6000000000000012</c:v>
                </c:pt>
                <c:pt idx="7991">
                  <c:v>1.6000000000000012</c:v>
                </c:pt>
                <c:pt idx="7992">
                  <c:v>1.6320000000000012</c:v>
                </c:pt>
                <c:pt idx="7993">
                  <c:v>1.6000000000000012</c:v>
                </c:pt>
                <c:pt idx="7994">
                  <c:v>1.6000000000000012</c:v>
                </c:pt>
                <c:pt idx="7995">
                  <c:v>1.5680000000000012</c:v>
                </c:pt>
                <c:pt idx="7996">
                  <c:v>1.7280000000000013</c:v>
                </c:pt>
                <c:pt idx="7997">
                  <c:v>1.6960000000000013</c:v>
                </c:pt>
                <c:pt idx="7998">
                  <c:v>1.7280000000000013</c:v>
                </c:pt>
                <c:pt idx="7999">
                  <c:v>1.7600000000000013</c:v>
                </c:pt>
                <c:pt idx="8000">
                  <c:v>1.6960000000000013</c:v>
                </c:pt>
                <c:pt idx="8001">
                  <c:v>1.7280000000000013</c:v>
                </c:pt>
                <c:pt idx="8002">
                  <c:v>1.7600000000000013</c:v>
                </c:pt>
                <c:pt idx="8003">
                  <c:v>1.6000000000000012</c:v>
                </c:pt>
                <c:pt idx="8004">
                  <c:v>1.6320000000000012</c:v>
                </c:pt>
                <c:pt idx="8005">
                  <c:v>1.6000000000000012</c:v>
                </c:pt>
                <c:pt idx="8006">
                  <c:v>1.6320000000000012</c:v>
                </c:pt>
                <c:pt idx="8007">
                  <c:v>1.7600000000000013</c:v>
                </c:pt>
                <c:pt idx="8008">
                  <c:v>1.9200000000000015</c:v>
                </c:pt>
                <c:pt idx="8009">
                  <c:v>2.0480000000000014</c:v>
                </c:pt>
                <c:pt idx="8010">
                  <c:v>2.0480000000000014</c:v>
                </c:pt>
                <c:pt idx="8011">
                  <c:v>2.0800000000000014</c:v>
                </c:pt>
                <c:pt idx="8012">
                  <c:v>2.0480000000000014</c:v>
                </c:pt>
                <c:pt idx="8013">
                  <c:v>2.0480000000000014</c:v>
                </c:pt>
                <c:pt idx="8014">
                  <c:v>2.0480000000000014</c:v>
                </c:pt>
                <c:pt idx="8015">
                  <c:v>2.0160000000000013</c:v>
                </c:pt>
                <c:pt idx="8016">
                  <c:v>2.0160000000000013</c:v>
                </c:pt>
                <c:pt idx="8017">
                  <c:v>2.0160000000000013</c:v>
                </c:pt>
                <c:pt idx="8018">
                  <c:v>2.1120000000000014</c:v>
                </c:pt>
                <c:pt idx="8019">
                  <c:v>2.0800000000000014</c:v>
                </c:pt>
                <c:pt idx="8020">
                  <c:v>35.648000000000003</c:v>
                </c:pt>
                <c:pt idx="8021">
                  <c:v>99.648000000000053</c:v>
                </c:pt>
                <c:pt idx="8022">
                  <c:v>106.848</c:v>
                </c:pt>
                <c:pt idx="8023">
                  <c:v>96.960000000000008</c:v>
                </c:pt>
                <c:pt idx="8024">
                  <c:v>94.56</c:v>
                </c:pt>
                <c:pt idx="8025">
                  <c:v>28.863999999999997</c:v>
                </c:pt>
                <c:pt idx="8026">
                  <c:v>101.98400000000012</c:v>
                </c:pt>
                <c:pt idx="8027">
                  <c:v>102.94399999999995</c:v>
                </c:pt>
                <c:pt idx="8028">
                  <c:v>95.679999999999978</c:v>
                </c:pt>
                <c:pt idx="8029">
                  <c:v>110.30399999999995</c:v>
                </c:pt>
                <c:pt idx="8030">
                  <c:v>86.911999999999878</c:v>
                </c:pt>
                <c:pt idx="8031">
                  <c:v>87.136000000000024</c:v>
                </c:pt>
                <c:pt idx="8032">
                  <c:v>105.184</c:v>
                </c:pt>
                <c:pt idx="8033">
                  <c:v>95.55199999999995</c:v>
                </c:pt>
                <c:pt idx="8034">
                  <c:v>95.712000000000032</c:v>
                </c:pt>
                <c:pt idx="8035">
                  <c:v>91.775999999999925</c:v>
                </c:pt>
                <c:pt idx="8036">
                  <c:v>90.623999999999896</c:v>
                </c:pt>
                <c:pt idx="8037">
                  <c:v>63.296000000000006</c:v>
                </c:pt>
                <c:pt idx="8038">
                  <c:v>14.432000000000016</c:v>
                </c:pt>
                <c:pt idx="8039">
                  <c:v>30.464000000000006</c:v>
                </c:pt>
                <c:pt idx="8040">
                  <c:v>87.071999999999917</c:v>
                </c:pt>
                <c:pt idx="8041">
                  <c:v>83.839999999999947</c:v>
                </c:pt>
                <c:pt idx="8042">
                  <c:v>79.552000000000035</c:v>
                </c:pt>
                <c:pt idx="8043">
                  <c:v>92.991999999999933</c:v>
                </c:pt>
                <c:pt idx="8044">
                  <c:v>91.359999999999971</c:v>
                </c:pt>
                <c:pt idx="8045">
                  <c:v>109.37600000000003</c:v>
                </c:pt>
                <c:pt idx="8046">
                  <c:v>103.00800000000004</c:v>
                </c:pt>
                <c:pt idx="8047">
                  <c:v>109.53599999999996</c:v>
                </c:pt>
                <c:pt idx="8048">
                  <c:v>104.608</c:v>
                </c:pt>
                <c:pt idx="8049">
                  <c:v>30.496000000000002</c:v>
                </c:pt>
                <c:pt idx="8050">
                  <c:v>118.01599999999999</c:v>
                </c:pt>
                <c:pt idx="8051">
                  <c:v>118.87999999999995</c:v>
                </c:pt>
                <c:pt idx="8052">
                  <c:v>110.07999999999996</c:v>
                </c:pt>
                <c:pt idx="8053">
                  <c:v>119.10399999999998</c:v>
                </c:pt>
                <c:pt idx="8054">
                  <c:v>91.2319999999999</c:v>
                </c:pt>
                <c:pt idx="8055">
                  <c:v>83.903999999999954</c:v>
                </c:pt>
                <c:pt idx="8056">
                  <c:v>108.60799999999999</c:v>
                </c:pt>
                <c:pt idx="8057">
                  <c:v>96.86399999999999</c:v>
                </c:pt>
                <c:pt idx="8058">
                  <c:v>94.111999999999924</c:v>
                </c:pt>
                <c:pt idx="8059">
                  <c:v>96.607999999999976</c:v>
                </c:pt>
                <c:pt idx="8060">
                  <c:v>90.912000000000049</c:v>
                </c:pt>
                <c:pt idx="8061">
                  <c:v>65.440000000000026</c:v>
                </c:pt>
                <c:pt idx="8062">
                  <c:v>14.560000000000015</c:v>
                </c:pt>
                <c:pt idx="8063">
                  <c:v>27.040000000000006</c:v>
                </c:pt>
                <c:pt idx="8064">
                  <c:v>86.720000000000041</c:v>
                </c:pt>
                <c:pt idx="8065">
                  <c:v>105.21600000000007</c:v>
                </c:pt>
                <c:pt idx="8066">
                  <c:v>101.21600000000005</c:v>
                </c:pt>
                <c:pt idx="8067">
                  <c:v>109.05599999999988</c:v>
                </c:pt>
                <c:pt idx="8068">
                  <c:v>100.60800000000008</c:v>
                </c:pt>
                <c:pt idx="8069">
                  <c:v>97.56800000000004</c:v>
                </c:pt>
                <c:pt idx="8070">
                  <c:v>104.92799999999993</c:v>
                </c:pt>
                <c:pt idx="8071">
                  <c:v>115.61599999999997</c:v>
                </c:pt>
                <c:pt idx="8072">
                  <c:v>102.3039999999999</c:v>
                </c:pt>
                <c:pt idx="8073">
                  <c:v>27.968000000000004</c:v>
                </c:pt>
                <c:pt idx="8074">
                  <c:v>108.352</c:v>
                </c:pt>
                <c:pt idx="8075">
                  <c:v>107.64799999999997</c:v>
                </c:pt>
                <c:pt idx="8076">
                  <c:v>91.712000000000018</c:v>
                </c:pt>
                <c:pt idx="8077">
                  <c:v>87.84</c:v>
                </c:pt>
                <c:pt idx="8078">
                  <c:v>80.543999999999997</c:v>
                </c:pt>
                <c:pt idx="8079">
                  <c:v>66.880000000000024</c:v>
                </c:pt>
                <c:pt idx="8080">
                  <c:v>73.98399999999998</c:v>
                </c:pt>
                <c:pt idx="8081">
                  <c:v>99.872000000000099</c:v>
                </c:pt>
                <c:pt idx="8082">
                  <c:v>106.88000000000011</c:v>
                </c:pt>
                <c:pt idx="8083">
                  <c:v>103.68</c:v>
                </c:pt>
                <c:pt idx="8084">
                  <c:v>99.424000000000134</c:v>
                </c:pt>
                <c:pt idx="8085">
                  <c:v>66.91200000000002</c:v>
                </c:pt>
                <c:pt idx="8086">
                  <c:v>1.7600000000000013</c:v>
                </c:pt>
                <c:pt idx="8087">
                  <c:v>1.6960000000000013</c:v>
                </c:pt>
                <c:pt idx="8088">
                  <c:v>1.7280000000000013</c:v>
                </c:pt>
                <c:pt idx="8089">
                  <c:v>1.5680000000000012</c:v>
                </c:pt>
                <c:pt idx="8090">
                  <c:v>1.4720000000000011</c:v>
                </c:pt>
                <c:pt idx="8091">
                  <c:v>1.5680000000000012</c:v>
                </c:pt>
                <c:pt idx="8092">
                  <c:v>25.760000000000005</c:v>
                </c:pt>
                <c:pt idx="8093">
                  <c:v>83.520000000000053</c:v>
                </c:pt>
                <c:pt idx="8094">
                  <c:v>91.007999999999953</c:v>
                </c:pt>
                <c:pt idx="8095">
                  <c:v>98.432000000000059</c:v>
                </c:pt>
                <c:pt idx="8096">
                  <c:v>85.055999999999955</c:v>
                </c:pt>
                <c:pt idx="8097">
                  <c:v>29.760000000000005</c:v>
                </c:pt>
                <c:pt idx="8098">
                  <c:v>98.463999999999999</c:v>
                </c:pt>
                <c:pt idx="8099">
                  <c:v>88.92800000000004</c:v>
                </c:pt>
                <c:pt idx="8100">
                  <c:v>104.92800000000004</c:v>
                </c:pt>
                <c:pt idx="8101">
                  <c:v>93.695999999999927</c:v>
                </c:pt>
                <c:pt idx="8102">
                  <c:v>74.463999999999984</c:v>
                </c:pt>
                <c:pt idx="8103">
                  <c:v>80.256000000000071</c:v>
                </c:pt>
                <c:pt idx="8104">
                  <c:v>99.488</c:v>
                </c:pt>
                <c:pt idx="8105">
                  <c:v>85.59999999999998</c:v>
                </c:pt>
                <c:pt idx="8106">
                  <c:v>99.264000000000024</c:v>
                </c:pt>
                <c:pt idx="8107">
                  <c:v>104.32000000000004</c:v>
                </c:pt>
                <c:pt idx="8108">
                  <c:v>90.463999999999956</c:v>
                </c:pt>
                <c:pt idx="8109">
                  <c:v>60.576000000000008</c:v>
                </c:pt>
                <c:pt idx="8110">
                  <c:v>14.944000000000015</c:v>
                </c:pt>
                <c:pt idx="8111">
                  <c:v>31.712000000000007</c:v>
                </c:pt>
                <c:pt idx="8112">
                  <c:v>98.079999999999885</c:v>
                </c:pt>
                <c:pt idx="8113">
                  <c:v>108.99200000000005</c:v>
                </c:pt>
                <c:pt idx="8114">
                  <c:v>106.07999999999996</c:v>
                </c:pt>
                <c:pt idx="8115">
                  <c:v>109.1840000000001</c:v>
                </c:pt>
                <c:pt idx="8116">
                  <c:v>85.280000000000015</c:v>
                </c:pt>
                <c:pt idx="8117">
                  <c:v>101.37600000000006</c:v>
                </c:pt>
                <c:pt idx="8118">
                  <c:v>106.8480000000001</c:v>
                </c:pt>
                <c:pt idx="8119">
                  <c:v>110.30399999999995</c:v>
                </c:pt>
                <c:pt idx="8120">
                  <c:v>89.632000000000062</c:v>
                </c:pt>
                <c:pt idx="8121">
                  <c:v>27.423999999999999</c:v>
                </c:pt>
                <c:pt idx="8122">
                  <c:v>111.87199999999993</c:v>
                </c:pt>
                <c:pt idx="8123">
                  <c:v>119.67999999999999</c:v>
                </c:pt>
                <c:pt idx="8124">
                  <c:v>106.30400000000003</c:v>
                </c:pt>
                <c:pt idx="8125">
                  <c:v>106.94399999999999</c:v>
                </c:pt>
                <c:pt idx="8126">
                  <c:v>87.039999999999921</c:v>
                </c:pt>
                <c:pt idx="8127">
                  <c:v>73.504000000000005</c:v>
                </c:pt>
                <c:pt idx="8128">
                  <c:v>96.352000000000103</c:v>
                </c:pt>
                <c:pt idx="8129">
                  <c:v>105.0560000000001</c:v>
                </c:pt>
                <c:pt idx="8130">
                  <c:v>104.89600000000006</c:v>
                </c:pt>
                <c:pt idx="8131">
                  <c:v>96.287999999999982</c:v>
                </c:pt>
                <c:pt idx="8132">
                  <c:v>100.35200000000012</c:v>
                </c:pt>
                <c:pt idx="8133">
                  <c:v>72.991999999999862</c:v>
                </c:pt>
                <c:pt idx="8134">
                  <c:v>14.048000000000018</c:v>
                </c:pt>
                <c:pt idx="8135">
                  <c:v>31.295999999999999</c:v>
                </c:pt>
                <c:pt idx="8136">
                  <c:v>87.551999999999992</c:v>
                </c:pt>
                <c:pt idx="8137">
                  <c:v>85.119999999999905</c:v>
                </c:pt>
                <c:pt idx="8138">
                  <c:v>88.416000000000039</c:v>
                </c:pt>
                <c:pt idx="8139">
                  <c:v>96.511999999999944</c:v>
                </c:pt>
                <c:pt idx="8140">
                  <c:v>67.935999999999979</c:v>
                </c:pt>
                <c:pt idx="8141">
                  <c:v>3.6480000000000015</c:v>
                </c:pt>
                <c:pt idx="8142">
                  <c:v>3.3920000000000012</c:v>
                </c:pt>
                <c:pt idx="8143">
                  <c:v>3.3600000000000008</c:v>
                </c:pt>
                <c:pt idx="8144">
                  <c:v>3.2000000000000006</c:v>
                </c:pt>
                <c:pt idx="8145">
                  <c:v>3.072000000000001</c:v>
                </c:pt>
                <c:pt idx="8146">
                  <c:v>3.1680000000000006</c:v>
                </c:pt>
                <c:pt idx="8147">
                  <c:v>3.1360000000000006</c:v>
                </c:pt>
                <c:pt idx="8148">
                  <c:v>3.0720000000000001</c:v>
                </c:pt>
                <c:pt idx="8149">
                  <c:v>3.0720000000000005</c:v>
                </c:pt>
                <c:pt idx="8150">
                  <c:v>2.9120000000000004</c:v>
                </c:pt>
                <c:pt idx="8151">
                  <c:v>2.9440000000000004</c:v>
                </c:pt>
                <c:pt idx="8152">
                  <c:v>2.0480000000000014</c:v>
                </c:pt>
                <c:pt idx="8153">
                  <c:v>1.9520000000000015</c:v>
                </c:pt>
                <c:pt idx="8154">
                  <c:v>1.9840000000000015</c:v>
                </c:pt>
                <c:pt idx="8155">
                  <c:v>1.7600000000000013</c:v>
                </c:pt>
                <c:pt idx="8156">
                  <c:v>1.408000000000001</c:v>
                </c:pt>
                <c:pt idx="8157">
                  <c:v>1.4400000000000011</c:v>
                </c:pt>
                <c:pt idx="8158">
                  <c:v>1.408000000000001</c:v>
                </c:pt>
                <c:pt idx="8159">
                  <c:v>1.408000000000001</c:v>
                </c:pt>
                <c:pt idx="8160">
                  <c:v>1.408000000000001</c:v>
                </c:pt>
                <c:pt idx="8161">
                  <c:v>1.4400000000000011</c:v>
                </c:pt>
                <c:pt idx="8162">
                  <c:v>1.4400000000000011</c:v>
                </c:pt>
                <c:pt idx="8163">
                  <c:v>1.4720000000000011</c:v>
                </c:pt>
                <c:pt idx="8164">
                  <c:v>1.5040000000000011</c:v>
                </c:pt>
                <c:pt idx="8165">
                  <c:v>1.4720000000000011</c:v>
                </c:pt>
                <c:pt idx="8166">
                  <c:v>1.5680000000000012</c:v>
                </c:pt>
                <c:pt idx="8167">
                  <c:v>1.5040000000000011</c:v>
                </c:pt>
                <c:pt idx="8168">
                  <c:v>1.6000000000000012</c:v>
                </c:pt>
                <c:pt idx="8169">
                  <c:v>1.5040000000000011</c:v>
                </c:pt>
                <c:pt idx="8170">
                  <c:v>1.5040000000000011</c:v>
                </c:pt>
                <c:pt idx="8171">
                  <c:v>1.5040000000000011</c:v>
                </c:pt>
                <c:pt idx="8172">
                  <c:v>1.5360000000000011</c:v>
                </c:pt>
                <c:pt idx="8173">
                  <c:v>1.376000000000001</c:v>
                </c:pt>
                <c:pt idx="8174">
                  <c:v>1.4400000000000011</c:v>
                </c:pt>
                <c:pt idx="8175">
                  <c:v>1.376000000000001</c:v>
                </c:pt>
                <c:pt idx="8176">
                  <c:v>1.4400000000000011</c:v>
                </c:pt>
                <c:pt idx="8177">
                  <c:v>1.408000000000001</c:v>
                </c:pt>
                <c:pt idx="8178">
                  <c:v>1.376000000000001</c:v>
                </c:pt>
                <c:pt idx="8179">
                  <c:v>1.4400000000000011</c:v>
                </c:pt>
                <c:pt idx="8180">
                  <c:v>1.344000000000001</c:v>
                </c:pt>
                <c:pt idx="8181">
                  <c:v>1.344000000000001</c:v>
                </c:pt>
                <c:pt idx="8182">
                  <c:v>1.408000000000001</c:v>
                </c:pt>
                <c:pt idx="8183">
                  <c:v>1.408000000000001</c:v>
                </c:pt>
                <c:pt idx="8184">
                  <c:v>1.376000000000001</c:v>
                </c:pt>
                <c:pt idx="8185">
                  <c:v>1.376000000000001</c:v>
                </c:pt>
                <c:pt idx="8186">
                  <c:v>1.5040000000000011</c:v>
                </c:pt>
                <c:pt idx="8187">
                  <c:v>1.6640000000000013</c:v>
                </c:pt>
                <c:pt idx="8188">
                  <c:v>28.960000000000004</c:v>
                </c:pt>
                <c:pt idx="8189">
                  <c:v>87.04000000000002</c:v>
                </c:pt>
                <c:pt idx="8190">
                  <c:v>101.88800000000002</c:v>
                </c:pt>
                <c:pt idx="8191">
                  <c:v>109.24799999999988</c:v>
                </c:pt>
                <c:pt idx="8192">
                  <c:v>97.536000000000044</c:v>
                </c:pt>
                <c:pt idx="8193">
                  <c:v>28.192000000000007</c:v>
                </c:pt>
                <c:pt idx="8194">
                  <c:v>105.98399999999997</c:v>
                </c:pt>
                <c:pt idx="8195">
                  <c:v>98.944000000000059</c:v>
                </c:pt>
                <c:pt idx="8196">
                  <c:v>101.69600000000001</c:v>
                </c:pt>
                <c:pt idx="8197">
                  <c:v>100.38400000000004</c:v>
                </c:pt>
                <c:pt idx="8198">
                  <c:v>67.424000000000021</c:v>
                </c:pt>
                <c:pt idx="8199">
                  <c:v>78.975999999999942</c:v>
                </c:pt>
                <c:pt idx="8200">
                  <c:v>109.31200000000004</c:v>
                </c:pt>
                <c:pt idx="8201">
                  <c:v>122.68800000000009</c:v>
                </c:pt>
                <c:pt idx="8202">
                  <c:v>108.80000000000001</c:v>
                </c:pt>
                <c:pt idx="8203">
                  <c:v>117.15199999999999</c:v>
                </c:pt>
                <c:pt idx="8204">
                  <c:v>116.89599999999994</c:v>
                </c:pt>
                <c:pt idx="8205">
                  <c:v>79.391999999999953</c:v>
                </c:pt>
                <c:pt idx="8206">
                  <c:v>13.952000000000018</c:v>
                </c:pt>
                <c:pt idx="8207">
                  <c:v>29.152000000000005</c:v>
                </c:pt>
                <c:pt idx="8208">
                  <c:v>93.696000000000097</c:v>
                </c:pt>
                <c:pt idx="8209">
                  <c:v>98.079999999999899</c:v>
                </c:pt>
                <c:pt idx="8210">
                  <c:v>105.47199999999991</c:v>
                </c:pt>
                <c:pt idx="8211">
                  <c:v>113.91999999999993</c:v>
                </c:pt>
                <c:pt idx="8212">
                  <c:v>112.44800000000002</c:v>
                </c:pt>
                <c:pt idx="8213">
                  <c:v>93.728000000000009</c:v>
                </c:pt>
                <c:pt idx="8214">
                  <c:v>89.47199999999998</c:v>
                </c:pt>
                <c:pt idx="8215">
                  <c:v>88.223999999999933</c:v>
                </c:pt>
                <c:pt idx="8216">
                  <c:v>79.391999999999996</c:v>
                </c:pt>
                <c:pt idx="8217">
                  <c:v>27.232000000000006</c:v>
                </c:pt>
                <c:pt idx="8218">
                  <c:v>101.9200000000001</c:v>
                </c:pt>
                <c:pt idx="8219">
                  <c:v>94.624000000000024</c:v>
                </c:pt>
                <c:pt idx="8220">
                  <c:v>95.96800000000006</c:v>
                </c:pt>
                <c:pt idx="8221">
                  <c:v>106.97600000000004</c:v>
                </c:pt>
                <c:pt idx="8222">
                  <c:v>83.231999999999957</c:v>
                </c:pt>
                <c:pt idx="8223">
                  <c:v>86.560000000000045</c:v>
                </c:pt>
                <c:pt idx="8224">
                  <c:v>102.01600000000006</c:v>
                </c:pt>
                <c:pt idx="8225">
                  <c:v>96.448000000000008</c:v>
                </c:pt>
                <c:pt idx="8226">
                  <c:v>83.711999999999989</c:v>
                </c:pt>
                <c:pt idx="8227">
                  <c:v>95.968000000000004</c:v>
                </c:pt>
                <c:pt idx="8228">
                  <c:v>84.383999999999972</c:v>
                </c:pt>
                <c:pt idx="8229">
                  <c:v>65.824000000000026</c:v>
                </c:pt>
                <c:pt idx="8230">
                  <c:v>13.056000000000012</c:v>
                </c:pt>
                <c:pt idx="8231">
                  <c:v>33.151999999999994</c:v>
                </c:pt>
                <c:pt idx="8232">
                  <c:v>103.48800000000004</c:v>
                </c:pt>
                <c:pt idx="8233">
                  <c:v>97.152000000000015</c:v>
                </c:pt>
                <c:pt idx="8234">
                  <c:v>107.36000000000003</c:v>
                </c:pt>
                <c:pt idx="8235">
                  <c:v>122.59199999999996</c:v>
                </c:pt>
                <c:pt idx="8236">
                  <c:v>121.184</c:v>
                </c:pt>
                <c:pt idx="8237">
                  <c:v>102.78399999999998</c:v>
                </c:pt>
                <c:pt idx="8238">
                  <c:v>92.703999999999965</c:v>
                </c:pt>
                <c:pt idx="8239">
                  <c:v>106.87999999999992</c:v>
                </c:pt>
                <c:pt idx="8240">
                  <c:v>89.567999999999984</c:v>
                </c:pt>
                <c:pt idx="8241">
                  <c:v>30.720000000000002</c:v>
                </c:pt>
                <c:pt idx="8242">
                  <c:v>110.46399999999993</c:v>
                </c:pt>
                <c:pt idx="8243">
                  <c:v>107.61600000000001</c:v>
                </c:pt>
                <c:pt idx="8244">
                  <c:v>87.743999999999971</c:v>
                </c:pt>
                <c:pt idx="8245">
                  <c:v>80.991999999999976</c:v>
                </c:pt>
                <c:pt idx="8246">
                  <c:v>106.59199999999994</c:v>
                </c:pt>
                <c:pt idx="8247">
                  <c:v>90.752000000000024</c:v>
                </c:pt>
                <c:pt idx="8248">
                  <c:v>93.599999999999952</c:v>
                </c:pt>
                <c:pt idx="8249">
                  <c:v>98.943999999999988</c:v>
                </c:pt>
                <c:pt idx="8250">
                  <c:v>110.52800000000003</c:v>
                </c:pt>
                <c:pt idx="8251">
                  <c:v>117.34400000000002</c:v>
                </c:pt>
                <c:pt idx="8252">
                  <c:v>85.120000000000061</c:v>
                </c:pt>
                <c:pt idx="8253">
                  <c:v>1.7600000000000013</c:v>
                </c:pt>
                <c:pt idx="8254">
                  <c:v>1.6960000000000013</c:v>
                </c:pt>
                <c:pt idx="8255">
                  <c:v>1.5360000000000011</c:v>
                </c:pt>
                <c:pt idx="8256">
                  <c:v>1.376000000000001</c:v>
                </c:pt>
                <c:pt idx="8257">
                  <c:v>1.376000000000001</c:v>
                </c:pt>
                <c:pt idx="8258">
                  <c:v>1.4720000000000011</c:v>
                </c:pt>
                <c:pt idx="8259">
                  <c:v>1.4720000000000011</c:v>
                </c:pt>
                <c:pt idx="8260">
                  <c:v>1.4400000000000011</c:v>
                </c:pt>
                <c:pt idx="8261">
                  <c:v>1.5360000000000011</c:v>
                </c:pt>
                <c:pt idx="8262">
                  <c:v>2.3360000000000003</c:v>
                </c:pt>
                <c:pt idx="8263">
                  <c:v>2.3680000000000008</c:v>
                </c:pt>
                <c:pt idx="8264">
                  <c:v>1.8560000000000012</c:v>
                </c:pt>
                <c:pt idx="8265">
                  <c:v>1.5680000000000012</c:v>
                </c:pt>
                <c:pt idx="8266">
                  <c:v>1.7920000000000014</c:v>
                </c:pt>
                <c:pt idx="8267">
                  <c:v>1.8240000000000014</c:v>
                </c:pt>
                <c:pt idx="8268">
                  <c:v>1.8560000000000014</c:v>
                </c:pt>
                <c:pt idx="8269">
                  <c:v>1.8560000000000014</c:v>
                </c:pt>
                <c:pt idx="8270">
                  <c:v>1.9200000000000015</c:v>
                </c:pt>
                <c:pt idx="8271">
                  <c:v>1.4720000000000011</c:v>
                </c:pt>
                <c:pt idx="8272">
                  <c:v>1.3120000000000009</c:v>
                </c:pt>
                <c:pt idx="8273">
                  <c:v>1.344000000000001</c:v>
                </c:pt>
                <c:pt idx="8274">
                  <c:v>1.3120000000000009</c:v>
                </c:pt>
                <c:pt idx="8275">
                  <c:v>1.3120000000000009</c:v>
                </c:pt>
                <c:pt idx="8276">
                  <c:v>1.408000000000001</c:v>
                </c:pt>
                <c:pt idx="8277">
                  <c:v>1.4400000000000011</c:v>
                </c:pt>
                <c:pt idx="8278">
                  <c:v>1.4400000000000011</c:v>
                </c:pt>
                <c:pt idx="8279">
                  <c:v>1.4400000000000011</c:v>
                </c:pt>
                <c:pt idx="8280">
                  <c:v>1.408000000000001</c:v>
                </c:pt>
                <c:pt idx="8281">
                  <c:v>1.4400000000000011</c:v>
                </c:pt>
                <c:pt idx="8282">
                  <c:v>1.4400000000000011</c:v>
                </c:pt>
                <c:pt idx="8283">
                  <c:v>1.408000000000001</c:v>
                </c:pt>
                <c:pt idx="8284">
                  <c:v>1.4400000000000011</c:v>
                </c:pt>
                <c:pt idx="8285">
                  <c:v>1.4400000000000011</c:v>
                </c:pt>
                <c:pt idx="8286">
                  <c:v>1.4400000000000011</c:v>
                </c:pt>
                <c:pt idx="8287">
                  <c:v>1.376000000000001</c:v>
                </c:pt>
                <c:pt idx="8288">
                  <c:v>1.4400000000000011</c:v>
                </c:pt>
                <c:pt idx="8289">
                  <c:v>1.408000000000001</c:v>
                </c:pt>
                <c:pt idx="8290">
                  <c:v>1.408000000000001</c:v>
                </c:pt>
                <c:pt idx="8291">
                  <c:v>1.408000000000001</c:v>
                </c:pt>
                <c:pt idx="8292">
                  <c:v>1.408000000000001</c:v>
                </c:pt>
                <c:pt idx="8293">
                  <c:v>1.408000000000001</c:v>
                </c:pt>
                <c:pt idx="8294">
                  <c:v>1.376000000000001</c:v>
                </c:pt>
                <c:pt idx="8295">
                  <c:v>1.408000000000001</c:v>
                </c:pt>
                <c:pt idx="8296">
                  <c:v>1.2800000000000009</c:v>
                </c:pt>
                <c:pt idx="8297">
                  <c:v>1.2480000000000009</c:v>
                </c:pt>
                <c:pt idx="8298">
                  <c:v>1.2480000000000009</c:v>
                </c:pt>
                <c:pt idx="8299">
                  <c:v>1.2800000000000009</c:v>
                </c:pt>
                <c:pt idx="8300">
                  <c:v>1.2800000000000009</c:v>
                </c:pt>
                <c:pt idx="8301">
                  <c:v>1.1840000000000008</c:v>
                </c:pt>
                <c:pt idx="8302">
                  <c:v>1.2160000000000009</c:v>
                </c:pt>
                <c:pt idx="8303">
                  <c:v>1.2480000000000009</c:v>
                </c:pt>
                <c:pt idx="8304">
                  <c:v>1.2480000000000009</c:v>
                </c:pt>
                <c:pt idx="8305">
                  <c:v>1.2160000000000009</c:v>
                </c:pt>
                <c:pt idx="8306">
                  <c:v>1.2800000000000009</c:v>
                </c:pt>
                <c:pt idx="8307">
                  <c:v>1.344000000000001</c:v>
                </c:pt>
                <c:pt idx="8308">
                  <c:v>1.3120000000000009</c:v>
                </c:pt>
                <c:pt idx="8309">
                  <c:v>1.344000000000001</c:v>
                </c:pt>
                <c:pt idx="8310">
                  <c:v>1.344000000000001</c:v>
                </c:pt>
                <c:pt idx="8311">
                  <c:v>1.3120000000000009</c:v>
                </c:pt>
                <c:pt idx="8312">
                  <c:v>1.344000000000001</c:v>
                </c:pt>
                <c:pt idx="8313">
                  <c:v>1.376000000000001</c:v>
                </c:pt>
                <c:pt idx="8314">
                  <c:v>1.344000000000001</c:v>
                </c:pt>
                <c:pt idx="8315">
                  <c:v>1.6000000000000012</c:v>
                </c:pt>
                <c:pt idx="8316">
                  <c:v>1.6320000000000012</c:v>
                </c:pt>
                <c:pt idx="8317">
                  <c:v>1.6320000000000012</c:v>
                </c:pt>
                <c:pt idx="8318">
                  <c:v>1.6320000000000012</c:v>
                </c:pt>
                <c:pt idx="8319">
                  <c:v>1.6960000000000013</c:v>
                </c:pt>
                <c:pt idx="8320">
                  <c:v>1.7280000000000013</c:v>
                </c:pt>
                <c:pt idx="8321">
                  <c:v>1.5040000000000011</c:v>
                </c:pt>
                <c:pt idx="8322">
                  <c:v>1.3120000000000009</c:v>
                </c:pt>
                <c:pt idx="8323">
                  <c:v>1.3120000000000009</c:v>
                </c:pt>
                <c:pt idx="8324">
                  <c:v>1.2800000000000009</c:v>
                </c:pt>
                <c:pt idx="8325">
                  <c:v>1.2480000000000009</c:v>
                </c:pt>
                <c:pt idx="8326">
                  <c:v>1.2800000000000009</c:v>
                </c:pt>
                <c:pt idx="8327">
                  <c:v>1.344000000000001</c:v>
                </c:pt>
                <c:pt idx="8328">
                  <c:v>1.2800000000000009</c:v>
                </c:pt>
                <c:pt idx="8329">
                  <c:v>1.2800000000000009</c:v>
                </c:pt>
                <c:pt idx="8330">
                  <c:v>1.2480000000000009</c:v>
                </c:pt>
                <c:pt idx="8331">
                  <c:v>1.2800000000000009</c:v>
                </c:pt>
                <c:pt idx="8332">
                  <c:v>1.2800000000000009</c:v>
                </c:pt>
                <c:pt idx="8333">
                  <c:v>1.2480000000000009</c:v>
                </c:pt>
                <c:pt idx="8334">
                  <c:v>1.2800000000000009</c:v>
                </c:pt>
                <c:pt idx="8335">
                  <c:v>1.2480000000000009</c:v>
                </c:pt>
                <c:pt idx="8336">
                  <c:v>1.2800000000000009</c:v>
                </c:pt>
                <c:pt idx="8337">
                  <c:v>1.3120000000000009</c:v>
                </c:pt>
                <c:pt idx="8338">
                  <c:v>1.3120000000000009</c:v>
                </c:pt>
                <c:pt idx="8339">
                  <c:v>1.2800000000000009</c:v>
                </c:pt>
                <c:pt idx="8340">
                  <c:v>1.3120000000000009</c:v>
                </c:pt>
                <c:pt idx="8341">
                  <c:v>1.3120000000000009</c:v>
                </c:pt>
                <c:pt idx="8342">
                  <c:v>1.344000000000001</c:v>
                </c:pt>
                <c:pt idx="8343">
                  <c:v>1.344000000000001</c:v>
                </c:pt>
                <c:pt idx="8344">
                  <c:v>1.344000000000001</c:v>
                </c:pt>
                <c:pt idx="8345">
                  <c:v>1.3120000000000009</c:v>
                </c:pt>
                <c:pt idx="8346">
                  <c:v>1.344000000000001</c:v>
                </c:pt>
                <c:pt idx="8347">
                  <c:v>1.344000000000001</c:v>
                </c:pt>
                <c:pt idx="8348">
                  <c:v>1.3120000000000009</c:v>
                </c:pt>
                <c:pt idx="8349">
                  <c:v>1.344000000000001</c:v>
                </c:pt>
                <c:pt idx="8350">
                  <c:v>1.3120000000000009</c:v>
                </c:pt>
                <c:pt idx="8351">
                  <c:v>1.3120000000000009</c:v>
                </c:pt>
                <c:pt idx="8352">
                  <c:v>1.3120000000000009</c:v>
                </c:pt>
                <c:pt idx="8353">
                  <c:v>1.3120000000000009</c:v>
                </c:pt>
                <c:pt idx="8354">
                  <c:v>1.344000000000001</c:v>
                </c:pt>
                <c:pt idx="8355">
                  <c:v>1.5360000000000011</c:v>
                </c:pt>
                <c:pt idx="8356">
                  <c:v>37.408000000000001</c:v>
                </c:pt>
                <c:pt idx="8357">
                  <c:v>98.27200000000002</c:v>
                </c:pt>
                <c:pt idx="8358">
                  <c:v>109.76000000000013</c:v>
                </c:pt>
                <c:pt idx="8359">
                  <c:v>109.18400000000003</c:v>
                </c:pt>
                <c:pt idx="8360">
                  <c:v>86.111999999999981</c:v>
                </c:pt>
                <c:pt idx="8361">
                  <c:v>72.223999999999975</c:v>
                </c:pt>
                <c:pt idx="8362">
                  <c:v>107.55199999999991</c:v>
                </c:pt>
                <c:pt idx="8363">
                  <c:v>113.08800000000006</c:v>
                </c:pt>
                <c:pt idx="8364">
                  <c:v>99.584000000000003</c:v>
                </c:pt>
                <c:pt idx="8365">
                  <c:v>89.439999999999969</c:v>
                </c:pt>
                <c:pt idx="8366">
                  <c:v>92.57600000000005</c:v>
                </c:pt>
                <c:pt idx="8367">
                  <c:v>72.89599999999993</c:v>
                </c:pt>
                <c:pt idx="8368">
                  <c:v>81.88800000000009</c:v>
                </c:pt>
                <c:pt idx="8369">
                  <c:v>98.080000000000013</c:v>
                </c:pt>
                <c:pt idx="8370">
                  <c:v>92.86400000000009</c:v>
                </c:pt>
                <c:pt idx="8371">
                  <c:v>63.840000000000039</c:v>
                </c:pt>
                <c:pt idx="8372">
                  <c:v>1.6640000000000013</c:v>
                </c:pt>
                <c:pt idx="8373">
                  <c:v>1.6320000000000012</c:v>
                </c:pt>
                <c:pt idx="8374">
                  <c:v>1.6320000000000012</c:v>
                </c:pt>
                <c:pt idx="8375">
                  <c:v>1.4400000000000011</c:v>
                </c:pt>
                <c:pt idx="8376">
                  <c:v>1.3120000000000009</c:v>
                </c:pt>
                <c:pt idx="8377">
                  <c:v>1.408000000000001</c:v>
                </c:pt>
                <c:pt idx="8378">
                  <c:v>1.408000000000001</c:v>
                </c:pt>
                <c:pt idx="8379">
                  <c:v>1.6640000000000013</c:v>
                </c:pt>
                <c:pt idx="8380">
                  <c:v>33.375999999999991</c:v>
                </c:pt>
                <c:pt idx="8381">
                  <c:v>101.02400000000002</c:v>
                </c:pt>
                <c:pt idx="8382">
                  <c:v>104.16000000000005</c:v>
                </c:pt>
                <c:pt idx="8383">
                  <c:v>107.64799999999998</c:v>
                </c:pt>
                <c:pt idx="8384">
                  <c:v>101.05600000000008</c:v>
                </c:pt>
                <c:pt idx="8385">
                  <c:v>30.368000000000002</c:v>
                </c:pt>
                <c:pt idx="8386">
                  <c:v>102.49600000000001</c:v>
                </c:pt>
                <c:pt idx="8387">
                  <c:v>109.76000000000003</c:v>
                </c:pt>
                <c:pt idx="8388">
                  <c:v>108.76799999999993</c:v>
                </c:pt>
                <c:pt idx="8389">
                  <c:v>103.68000000000005</c:v>
                </c:pt>
                <c:pt idx="8390">
                  <c:v>87.807999999999922</c:v>
                </c:pt>
                <c:pt idx="8391">
                  <c:v>78.208000000000069</c:v>
                </c:pt>
                <c:pt idx="8392">
                  <c:v>104.89600000000004</c:v>
                </c:pt>
                <c:pt idx="8393">
                  <c:v>88.640000000000072</c:v>
                </c:pt>
                <c:pt idx="8394">
                  <c:v>94.27200000000002</c:v>
                </c:pt>
                <c:pt idx="8395">
                  <c:v>103.36000000000007</c:v>
                </c:pt>
                <c:pt idx="8396">
                  <c:v>97.088000000000093</c:v>
                </c:pt>
                <c:pt idx="8397">
                  <c:v>75.263999999999911</c:v>
                </c:pt>
                <c:pt idx="8398">
                  <c:v>14.400000000000016</c:v>
                </c:pt>
                <c:pt idx="8399">
                  <c:v>34.207999999999984</c:v>
                </c:pt>
                <c:pt idx="8400">
                  <c:v>103.26400000000008</c:v>
                </c:pt>
                <c:pt idx="8401">
                  <c:v>99.712000000000046</c:v>
                </c:pt>
                <c:pt idx="8402">
                  <c:v>98.46400000000007</c:v>
                </c:pt>
                <c:pt idx="8403">
                  <c:v>89.471999999999994</c:v>
                </c:pt>
                <c:pt idx="8404">
                  <c:v>97.984000000000066</c:v>
                </c:pt>
                <c:pt idx="8405">
                  <c:v>111.96799999999998</c:v>
                </c:pt>
                <c:pt idx="8406">
                  <c:v>118.01599999999999</c:v>
                </c:pt>
                <c:pt idx="8407">
                  <c:v>103.2</c:v>
                </c:pt>
                <c:pt idx="8408">
                  <c:v>105.43999999999997</c:v>
                </c:pt>
                <c:pt idx="8409">
                  <c:v>31.200000000000006</c:v>
                </c:pt>
                <c:pt idx="8410">
                  <c:v>119.80800000000002</c:v>
                </c:pt>
                <c:pt idx="8411">
                  <c:v>116.67199999999998</c:v>
                </c:pt>
                <c:pt idx="8412">
                  <c:v>99.071999999999989</c:v>
                </c:pt>
                <c:pt idx="8413">
                  <c:v>95.904000000000053</c:v>
                </c:pt>
                <c:pt idx="8414">
                  <c:v>87.551999999999936</c:v>
                </c:pt>
                <c:pt idx="8415">
                  <c:v>60.384000000000029</c:v>
                </c:pt>
                <c:pt idx="8416">
                  <c:v>75.391999999999967</c:v>
                </c:pt>
                <c:pt idx="8417">
                  <c:v>93.663999999999945</c:v>
                </c:pt>
                <c:pt idx="8418">
                  <c:v>91.775999999999939</c:v>
                </c:pt>
                <c:pt idx="8419">
                  <c:v>83.935999999999993</c:v>
                </c:pt>
                <c:pt idx="8420">
                  <c:v>84.319999999999965</c:v>
                </c:pt>
                <c:pt idx="8421">
                  <c:v>66.175999999999988</c:v>
                </c:pt>
                <c:pt idx="8422">
                  <c:v>1.7920000000000014</c:v>
                </c:pt>
                <c:pt idx="8423">
                  <c:v>1.7600000000000013</c:v>
                </c:pt>
                <c:pt idx="8424">
                  <c:v>1.6960000000000013</c:v>
                </c:pt>
                <c:pt idx="8425">
                  <c:v>1.6000000000000012</c:v>
                </c:pt>
                <c:pt idx="8426">
                  <c:v>1.408000000000001</c:v>
                </c:pt>
                <c:pt idx="8427">
                  <c:v>1.6320000000000012</c:v>
                </c:pt>
                <c:pt idx="8428">
                  <c:v>36.032000000000011</c:v>
                </c:pt>
                <c:pt idx="8429">
                  <c:v>104.64000000000003</c:v>
                </c:pt>
                <c:pt idx="8430">
                  <c:v>105.66400000000009</c:v>
                </c:pt>
                <c:pt idx="8431">
                  <c:v>99.168000000000063</c:v>
                </c:pt>
                <c:pt idx="8432">
                  <c:v>101.82399999999998</c:v>
                </c:pt>
                <c:pt idx="8433">
                  <c:v>28.800000000000008</c:v>
                </c:pt>
                <c:pt idx="8434">
                  <c:v>106.0480000000001</c:v>
                </c:pt>
                <c:pt idx="8435">
                  <c:v>104.06400000000004</c:v>
                </c:pt>
                <c:pt idx="8436">
                  <c:v>101.34400000000012</c:v>
                </c:pt>
                <c:pt idx="8437">
                  <c:v>90.24</c:v>
                </c:pt>
                <c:pt idx="8438">
                  <c:v>70.111999999999952</c:v>
                </c:pt>
                <c:pt idx="8439">
                  <c:v>84.06400000000005</c:v>
                </c:pt>
                <c:pt idx="8440">
                  <c:v>102.11199999999995</c:v>
                </c:pt>
                <c:pt idx="8441">
                  <c:v>86.464000000000027</c:v>
                </c:pt>
                <c:pt idx="8442">
                  <c:v>76.927999999999969</c:v>
                </c:pt>
                <c:pt idx="8443">
                  <c:v>86.784000000000006</c:v>
                </c:pt>
                <c:pt idx="8444">
                  <c:v>87.359999999999943</c:v>
                </c:pt>
                <c:pt idx="8445">
                  <c:v>67.680000000000007</c:v>
                </c:pt>
                <c:pt idx="8446">
                  <c:v>14.272000000000018</c:v>
                </c:pt>
                <c:pt idx="8447">
                  <c:v>29.92</c:v>
                </c:pt>
                <c:pt idx="8448">
                  <c:v>87.00800000000001</c:v>
                </c:pt>
                <c:pt idx="8449">
                  <c:v>84.191999999999965</c:v>
                </c:pt>
                <c:pt idx="8450">
                  <c:v>83.839999999999975</c:v>
                </c:pt>
                <c:pt idx="8451">
                  <c:v>76.928000000000054</c:v>
                </c:pt>
                <c:pt idx="8452">
                  <c:v>73.312000000000026</c:v>
                </c:pt>
                <c:pt idx="8453">
                  <c:v>86.9759999999999</c:v>
                </c:pt>
                <c:pt idx="8454">
                  <c:v>94.079999999999984</c:v>
                </c:pt>
                <c:pt idx="8455">
                  <c:v>95.456000000000031</c:v>
                </c:pt>
                <c:pt idx="8456">
                  <c:v>82.943999999999988</c:v>
                </c:pt>
                <c:pt idx="8457">
                  <c:v>30.367999999999999</c:v>
                </c:pt>
                <c:pt idx="8458">
                  <c:v>111.51999999999998</c:v>
                </c:pt>
                <c:pt idx="8459">
                  <c:v>106.36799999999997</c:v>
                </c:pt>
                <c:pt idx="8460">
                  <c:v>101.34400000000002</c:v>
                </c:pt>
                <c:pt idx="8461">
                  <c:v>103.71199999999997</c:v>
                </c:pt>
                <c:pt idx="8462">
                  <c:v>79.039999999999949</c:v>
                </c:pt>
                <c:pt idx="8463">
                  <c:v>87.456000000000031</c:v>
                </c:pt>
                <c:pt idx="8464">
                  <c:v>95.45599999999996</c:v>
                </c:pt>
                <c:pt idx="8465">
                  <c:v>96.063999999999979</c:v>
                </c:pt>
                <c:pt idx="8466">
                  <c:v>96.640000000000029</c:v>
                </c:pt>
                <c:pt idx="8467">
                  <c:v>93.183999999999983</c:v>
                </c:pt>
                <c:pt idx="8468">
                  <c:v>90.496000000000024</c:v>
                </c:pt>
                <c:pt idx="8469">
                  <c:v>73.567999999999969</c:v>
                </c:pt>
                <c:pt idx="8470">
                  <c:v>14.560000000000015</c:v>
                </c:pt>
                <c:pt idx="8471">
                  <c:v>35.647999999999989</c:v>
                </c:pt>
                <c:pt idx="8472">
                  <c:v>98.240000000000023</c:v>
                </c:pt>
                <c:pt idx="8473">
                  <c:v>95.872000000000057</c:v>
                </c:pt>
                <c:pt idx="8474">
                  <c:v>101.02400000000011</c:v>
                </c:pt>
                <c:pt idx="8475">
                  <c:v>94.111999999999981</c:v>
                </c:pt>
                <c:pt idx="8476">
                  <c:v>62.816000000000031</c:v>
                </c:pt>
                <c:pt idx="8477">
                  <c:v>3.0400000000000005</c:v>
                </c:pt>
                <c:pt idx="8478">
                  <c:v>3.2960000000000012</c:v>
                </c:pt>
                <c:pt idx="8479">
                  <c:v>3.2320000000000007</c:v>
                </c:pt>
                <c:pt idx="8480">
                  <c:v>3.1680000000000001</c:v>
                </c:pt>
                <c:pt idx="8481">
                  <c:v>2.8479999999999999</c:v>
                </c:pt>
                <c:pt idx="8482">
                  <c:v>3.0080000000000005</c:v>
                </c:pt>
                <c:pt idx="8483">
                  <c:v>2.88</c:v>
                </c:pt>
                <c:pt idx="8484">
                  <c:v>2.5599999999999992</c:v>
                </c:pt>
                <c:pt idx="8485">
                  <c:v>1.4400000000000011</c:v>
                </c:pt>
                <c:pt idx="8486">
                  <c:v>1.408000000000001</c:v>
                </c:pt>
                <c:pt idx="8487">
                  <c:v>1.344000000000001</c:v>
                </c:pt>
                <c:pt idx="8488">
                  <c:v>1.408000000000001</c:v>
                </c:pt>
                <c:pt idx="8489">
                  <c:v>1.376000000000001</c:v>
                </c:pt>
                <c:pt idx="8490">
                  <c:v>1.408000000000001</c:v>
                </c:pt>
                <c:pt idx="8491">
                  <c:v>1.3120000000000009</c:v>
                </c:pt>
                <c:pt idx="8492">
                  <c:v>1.344000000000001</c:v>
                </c:pt>
                <c:pt idx="8493">
                  <c:v>1.408000000000001</c:v>
                </c:pt>
                <c:pt idx="8494">
                  <c:v>1.344000000000001</c:v>
                </c:pt>
                <c:pt idx="8495">
                  <c:v>1.376000000000001</c:v>
                </c:pt>
                <c:pt idx="8496">
                  <c:v>1.4400000000000011</c:v>
                </c:pt>
                <c:pt idx="8497">
                  <c:v>1.344000000000001</c:v>
                </c:pt>
                <c:pt idx="8498">
                  <c:v>1.376000000000001</c:v>
                </c:pt>
                <c:pt idx="8499">
                  <c:v>1.344000000000001</c:v>
                </c:pt>
                <c:pt idx="8500">
                  <c:v>1.344000000000001</c:v>
                </c:pt>
                <c:pt idx="8501">
                  <c:v>1.408000000000001</c:v>
                </c:pt>
                <c:pt idx="8502">
                  <c:v>1.376000000000001</c:v>
                </c:pt>
                <c:pt idx="8503">
                  <c:v>1.376000000000001</c:v>
                </c:pt>
                <c:pt idx="8504">
                  <c:v>1.408000000000001</c:v>
                </c:pt>
                <c:pt idx="8505">
                  <c:v>1.408000000000001</c:v>
                </c:pt>
                <c:pt idx="8506">
                  <c:v>1.376000000000001</c:v>
                </c:pt>
                <c:pt idx="8507">
                  <c:v>1.376000000000001</c:v>
                </c:pt>
                <c:pt idx="8508">
                  <c:v>1.4720000000000011</c:v>
                </c:pt>
                <c:pt idx="8509">
                  <c:v>1.4400000000000011</c:v>
                </c:pt>
                <c:pt idx="8510">
                  <c:v>1.4400000000000011</c:v>
                </c:pt>
                <c:pt idx="8511">
                  <c:v>1.4400000000000011</c:v>
                </c:pt>
                <c:pt idx="8512">
                  <c:v>1.376000000000001</c:v>
                </c:pt>
                <c:pt idx="8513">
                  <c:v>1.408000000000001</c:v>
                </c:pt>
                <c:pt idx="8514">
                  <c:v>1.408000000000001</c:v>
                </c:pt>
                <c:pt idx="8515">
                  <c:v>1.408000000000001</c:v>
                </c:pt>
                <c:pt idx="8516">
                  <c:v>1.344000000000001</c:v>
                </c:pt>
                <c:pt idx="8517">
                  <c:v>1.344000000000001</c:v>
                </c:pt>
                <c:pt idx="8518">
                  <c:v>1.408000000000001</c:v>
                </c:pt>
                <c:pt idx="8519">
                  <c:v>1.376000000000001</c:v>
                </c:pt>
                <c:pt idx="8520">
                  <c:v>1.3120000000000009</c:v>
                </c:pt>
                <c:pt idx="8521">
                  <c:v>1.376000000000001</c:v>
                </c:pt>
                <c:pt idx="8522">
                  <c:v>1.4720000000000011</c:v>
                </c:pt>
                <c:pt idx="8523">
                  <c:v>1.6320000000000012</c:v>
                </c:pt>
                <c:pt idx="8524">
                  <c:v>33.087999999999994</c:v>
                </c:pt>
                <c:pt idx="8525">
                  <c:v>89.664000000000016</c:v>
                </c:pt>
                <c:pt idx="8526">
                  <c:v>86.080000000000027</c:v>
                </c:pt>
                <c:pt idx="8527">
                  <c:v>102.52800000000008</c:v>
                </c:pt>
                <c:pt idx="8528">
                  <c:v>92.736000000000004</c:v>
                </c:pt>
                <c:pt idx="8529">
                  <c:v>33.855999999999995</c:v>
                </c:pt>
                <c:pt idx="8530">
                  <c:v>110.59200000000003</c:v>
                </c:pt>
                <c:pt idx="8531">
                  <c:v>113.63199999999992</c:v>
                </c:pt>
                <c:pt idx="8532">
                  <c:v>109.98400000000008</c:v>
                </c:pt>
                <c:pt idx="8533">
                  <c:v>108.86400000000003</c:v>
                </c:pt>
                <c:pt idx="8534">
                  <c:v>114.75199999999992</c:v>
                </c:pt>
                <c:pt idx="8535">
                  <c:v>84.383999999999929</c:v>
                </c:pt>
                <c:pt idx="8536">
                  <c:v>77.183999999999997</c:v>
                </c:pt>
                <c:pt idx="8537">
                  <c:v>110.7519999999999</c:v>
                </c:pt>
                <c:pt idx="8538">
                  <c:v>103.16800000000012</c:v>
                </c:pt>
                <c:pt idx="8539">
                  <c:v>111.55199999999998</c:v>
                </c:pt>
                <c:pt idx="8540">
                  <c:v>102.688</c:v>
                </c:pt>
                <c:pt idx="8541">
                  <c:v>79.936000000000007</c:v>
                </c:pt>
                <c:pt idx="8542">
                  <c:v>2.7520000000000002</c:v>
                </c:pt>
                <c:pt idx="8543">
                  <c:v>2.6880000000000002</c:v>
                </c:pt>
                <c:pt idx="8544">
                  <c:v>2.2720000000000002</c:v>
                </c:pt>
                <c:pt idx="8545">
                  <c:v>1.344000000000001</c:v>
                </c:pt>
                <c:pt idx="8546">
                  <c:v>1.376000000000001</c:v>
                </c:pt>
                <c:pt idx="8547">
                  <c:v>1.408000000000001</c:v>
                </c:pt>
                <c:pt idx="8548">
                  <c:v>37.087999999999994</c:v>
                </c:pt>
                <c:pt idx="8549">
                  <c:v>111.03999999999999</c:v>
                </c:pt>
                <c:pt idx="8550">
                  <c:v>114.59199999999993</c:v>
                </c:pt>
                <c:pt idx="8551">
                  <c:v>111.19999999999996</c:v>
                </c:pt>
                <c:pt idx="8552">
                  <c:v>103.29599999999989</c:v>
                </c:pt>
                <c:pt idx="8553">
                  <c:v>33.311999999999998</c:v>
                </c:pt>
                <c:pt idx="8554">
                  <c:v>111.61599999999994</c:v>
                </c:pt>
                <c:pt idx="8555">
                  <c:v>108.51199999999996</c:v>
                </c:pt>
                <c:pt idx="8556">
                  <c:v>107.58399999999999</c:v>
                </c:pt>
                <c:pt idx="8557">
                  <c:v>94.847999999999928</c:v>
                </c:pt>
                <c:pt idx="8558">
                  <c:v>90.431999999999945</c:v>
                </c:pt>
                <c:pt idx="8559">
                  <c:v>81.823999999999927</c:v>
                </c:pt>
                <c:pt idx="8560">
                  <c:v>77.98399999999998</c:v>
                </c:pt>
                <c:pt idx="8561">
                  <c:v>102.01600000000002</c:v>
                </c:pt>
                <c:pt idx="8562">
                  <c:v>100.31999999999995</c:v>
                </c:pt>
                <c:pt idx="8563">
                  <c:v>99.968000000000103</c:v>
                </c:pt>
                <c:pt idx="8564">
                  <c:v>94.240000000000009</c:v>
                </c:pt>
                <c:pt idx="8565">
                  <c:v>65.600000000000009</c:v>
                </c:pt>
                <c:pt idx="8566">
                  <c:v>2.7839999999999998</c:v>
                </c:pt>
                <c:pt idx="8567">
                  <c:v>2.8160000000000003</c:v>
                </c:pt>
                <c:pt idx="8568">
                  <c:v>2.6559999999999997</c:v>
                </c:pt>
                <c:pt idx="8569">
                  <c:v>2.0480000000000014</c:v>
                </c:pt>
                <c:pt idx="8570">
                  <c:v>1.5360000000000011</c:v>
                </c:pt>
                <c:pt idx="8571">
                  <c:v>1.6960000000000013</c:v>
                </c:pt>
                <c:pt idx="8572">
                  <c:v>28.255999999999997</c:v>
                </c:pt>
                <c:pt idx="8573">
                  <c:v>86.271999999999991</c:v>
                </c:pt>
                <c:pt idx="8574">
                  <c:v>98.144000000000062</c:v>
                </c:pt>
                <c:pt idx="8575">
                  <c:v>88.60799999999999</c:v>
                </c:pt>
                <c:pt idx="8576">
                  <c:v>73.024000000000044</c:v>
                </c:pt>
                <c:pt idx="8577">
                  <c:v>28.32</c:v>
                </c:pt>
                <c:pt idx="8578">
                  <c:v>104.41600000000015</c:v>
                </c:pt>
                <c:pt idx="8579">
                  <c:v>107.84000000000002</c:v>
                </c:pt>
                <c:pt idx="8580">
                  <c:v>100.48000000000006</c:v>
                </c:pt>
                <c:pt idx="8581">
                  <c:v>111.13600000000001</c:v>
                </c:pt>
                <c:pt idx="8582">
                  <c:v>106.04800000000009</c:v>
                </c:pt>
                <c:pt idx="8583">
                  <c:v>86.751999999999995</c:v>
                </c:pt>
                <c:pt idx="8584">
                  <c:v>83.167999999999978</c:v>
                </c:pt>
                <c:pt idx="8585">
                  <c:v>112.28799999999994</c:v>
                </c:pt>
                <c:pt idx="8586">
                  <c:v>101.95200000000006</c:v>
                </c:pt>
                <c:pt idx="8587">
                  <c:v>100.06399999999994</c:v>
                </c:pt>
                <c:pt idx="8588">
                  <c:v>107.48800000000007</c:v>
                </c:pt>
                <c:pt idx="8589">
                  <c:v>69.792000000000058</c:v>
                </c:pt>
                <c:pt idx="8590">
                  <c:v>1.7600000000000013</c:v>
                </c:pt>
                <c:pt idx="8591">
                  <c:v>1.7280000000000013</c:v>
                </c:pt>
                <c:pt idx="8592">
                  <c:v>1.5360000000000011</c:v>
                </c:pt>
                <c:pt idx="8593">
                  <c:v>1.376000000000001</c:v>
                </c:pt>
                <c:pt idx="8594">
                  <c:v>1.408000000000001</c:v>
                </c:pt>
                <c:pt idx="8595">
                  <c:v>1.4720000000000011</c:v>
                </c:pt>
                <c:pt idx="8596">
                  <c:v>31.712000000000007</c:v>
                </c:pt>
                <c:pt idx="8597">
                  <c:v>94.336000000000041</c:v>
                </c:pt>
                <c:pt idx="8598">
                  <c:v>100.992</c:v>
                </c:pt>
                <c:pt idx="8599">
                  <c:v>104.99199999999996</c:v>
                </c:pt>
                <c:pt idx="8600">
                  <c:v>98.688000000000002</c:v>
                </c:pt>
                <c:pt idx="8601">
                  <c:v>24.480000000000008</c:v>
                </c:pt>
                <c:pt idx="8602">
                  <c:v>97.983999999999995</c:v>
                </c:pt>
                <c:pt idx="8603">
                  <c:v>98.464000000000084</c:v>
                </c:pt>
                <c:pt idx="8604">
                  <c:v>99.776000000000053</c:v>
                </c:pt>
                <c:pt idx="8605">
                  <c:v>103.328</c:v>
                </c:pt>
                <c:pt idx="8606">
                  <c:v>99.520000000000024</c:v>
                </c:pt>
                <c:pt idx="8607">
                  <c:v>80.895999999999972</c:v>
                </c:pt>
                <c:pt idx="8608">
                  <c:v>71.935999999999979</c:v>
                </c:pt>
                <c:pt idx="8609">
                  <c:v>92.607999999999947</c:v>
                </c:pt>
                <c:pt idx="8610">
                  <c:v>85.695999999999984</c:v>
                </c:pt>
                <c:pt idx="8611">
                  <c:v>90.495999999999967</c:v>
                </c:pt>
                <c:pt idx="8612">
                  <c:v>96.416000000000082</c:v>
                </c:pt>
                <c:pt idx="8613">
                  <c:v>71.136000000000024</c:v>
                </c:pt>
                <c:pt idx="8614">
                  <c:v>1.6320000000000012</c:v>
                </c:pt>
                <c:pt idx="8615">
                  <c:v>1.6320000000000012</c:v>
                </c:pt>
                <c:pt idx="8616">
                  <c:v>1.6000000000000012</c:v>
                </c:pt>
                <c:pt idx="8617">
                  <c:v>1.408000000000001</c:v>
                </c:pt>
                <c:pt idx="8618">
                  <c:v>1.408000000000001</c:v>
                </c:pt>
                <c:pt idx="8619">
                  <c:v>1.5360000000000011</c:v>
                </c:pt>
                <c:pt idx="8620">
                  <c:v>29.183999999999994</c:v>
                </c:pt>
                <c:pt idx="8621">
                  <c:v>99.456000000000103</c:v>
                </c:pt>
                <c:pt idx="8622">
                  <c:v>110.14399999999998</c:v>
                </c:pt>
                <c:pt idx="8623">
                  <c:v>113.98399999999998</c:v>
                </c:pt>
                <c:pt idx="8624">
                  <c:v>99.392000000000024</c:v>
                </c:pt>
                <c:pt idx="8625">
                  <c:v>29.856000000000009</c:v>
                </c:pt>
                <c:pt idx="8626">
                  <c:v>111.80799999999998</c:v>
                </c:pt>
                <c:pt idx="8627">
                  <c:v>115.77599999999993</c:v>
                </c:pt>
                <c:pt idx="8628">
                  <c:v>107.68000000000006</c:v>
                </c:pt>
                <c:pt idx="8629">
                  <c:v>95.19999999999996</c:v>
                </c:pt>
                <c:pt idx="8630">
                  <c:v>96.383999999999943</c:v>
                </c:pt>
                <c:pt idx="8631">
                  <c:v>75.295999999999907</c:v>
                </c:pt>
                <c:pt idx="8632">
                  <c:v>77.95199999999997</c:v>
                </c:pt>
                <c:pt idx="8633">
                  <c:v>111.55199999999992</c:v>
                </c:pt>
                <c:pt idx="8634">
                  <c:v>92.991999999999976</c:v>
                </c:pt>
                <c:pt idx="8635">
                  <c:v>100.92799999999995</c:v>
                </c:pt>
                <c:pt idx="8636">
                  <c:v>110.11200000000017</c:v>
                </c:pt>
                <c:pt idx="8637">
                  <c:v>77.119999999999976</c:v>
                </c:pt>
                <c:pt idx="8638">
                  <c:v>1.6960000000000013</c:v>
                </c:pt>
                <c:pt idx="8639">
                  <c:v>1.6320000000000012</c:v>
                </c:pt>
                <c:pt idx="8640">
                  <c:v>1.4720000000000011</c:v>
                </c:pt>
                <c:pt idx="8641">
                  <c:v>1.344000000000001</c:v>
                </c:pt>
                <c:pt idx="8642">
                  <c:v>1.344000000000001</c:v>
                </c:pt>
                <c:pt idx="8643">
                  <c:v>1.3120000000000009</c:v>
                </c:pt>
                <c:pt idx="8644">
                  <c:v>1.5680000000000012</c:v>
                </c:pt>
                <c:pt idx="8645">
                  <c:v>2.6240000000000006</c:v>
                </c:pt>
                <c:pt idx="8646">
                  <c:v>2.528</c:v>
                </c:pt>
                <c:pt idx="8647">
                  <c:v>2.5280000000000005</c:v>
                </c:pt>
                <c:pt idx="8648">
                  <c:v>2.6240000000000001</c:v>
                </c:pt>
                <c:pt idx="8649">
                  <c:v>2.5919999999999996</c:v>
                </c:pt>
                <c:pt idx="8650">
                  <c:v>7.1360000000000054</c:v>
                </c:pt>
                <c:pt idx="8651">
                  <c:v>6.1760000000000002</c:v>
                </c:pt>
                <c:pt idx="8652">
                  <c:v>2.6880000000000002</c:v>
                </c:pt>
                <c:pt idx="8653">
                  <c:v>2.1120000000000014</c:v>
                </c:pt>
                <c:pt idx="8654">
                  <c:v>2.9439999999999995</c:v>
                </c:pt>
                <c:pt idx="8655">
                  <c:v>1.408000000000001</c:v>
                </c:pt>
                <c:pt idx="8656">
                  <c:v>1.344000000000001</c:v>
                </c:pt>
                <c:pt idx="8657">
                  <c:v>1.376000000000001</c:v>
                </c:pt>
                <c:pt idx="8658">
                  <c:v>1.2800000000000009</c:v>
                </c:pt>
                <c:pt idx="8659">
                  <c:v>1.376000000000001</c:v>
                </c:pt>
                <c:pt idx="8660">
                  <c:v>1.2800000000000009</c:v>
                </c:pt>
                <c:pt idx="8661">
                  <c:v>1.2800000000000009</c:v>
                </c:pt>
                <c:pt idx="8662">
                  <c:v>1.2800000000000009</c:v>
                </c:pt>
                <c:pt idx="8663">
                  <c:v>1.3120000000000009</c:v>
                </c:pt>
                <c:pt idx="8664">
                  <c:v>1.344000000000001</c:v>
                </c:pt>
                <c:pt idx="8665">
                  <c:v>1.2800000000000009</c:v>
                </c:pt>
                <c:pt idx="8666">
                  <c:v>1.344000000000001</c:v>
                </c:pt>
                <c:pt idx="8667">
                  <c:v>1.3120000000000009</c:v>
                </c:pt>
                <c:pt idx="8668">
                  <c:v>1.2800000000000009</c:v>
                </c:pt>
                <c:pt idx="8669">
                  <c:v>1.5040000000000011</c:v>
                </c:pt>
                <c:pt idx="8670">
                  <c:v>1.408000000000001</c:v>
                </c:pt>
                <c:pt idx="8671">
                  <c:v>1.4720000000000011</c:v>
                </c:pt>
                <c:pt idx="8672">
                  <c:v>1.4400000000000011</c:v>
                </c:pt>
                <c:pt idx="8673">
                  <c:v>1.408000000000001</c:v>
                </c:pt>
                <c:pt idx="8674">
                  <c:v>1.2480000000000009</c:v>
                </c:pt>
                <c:pt idx="8675">
                  <c:v>1.344000000000001</c:v>
                </c:pt>
                <c:pt idx="8676">
                  <c:v>1.3120000000000009</c:v>
                </c:pt>
                <c:pt idx="8677">
                  <c:v>1.344000000000001</c:v>
                </c:pt>
                <c:pt idx="8678">
                  <c:v>1.344000000000001</c:v>
                </c:pt>
                <c:pt idx="8679">
                  <c:v>1.3120000000000009</c:v>
                </c:pt>
                <c:pt idx="8680">
                  <c:v>1.4400000000000011</c:v>
                </c:pt>
                <c:pt idx="8681">
                  <c:v>1.344000000000001</c:v>
                </c:pt>
                <c:pt idx="8682">
                  <c:v>1.376000000000001</c:v>
                </c:pt>
                <c:pt idx="8683">
                  <c:v>1.376000000000001</c:v>
                </c:pt>
                <c:pt idx="8684">
                  <c:v>1.3120000000000009</c:v>
                </c:pt>
                <c:pt idx="8685">
                  <c:v>1.344000000000001</c:v>
                </c:pt>
                <c:pt idx="8686">
                  <c:v>1.344000000000001</c:v>
                </c:pt>
                <c:pt idx="8687">
                  <c:v>1.3120000000000009</c:v>
                </c:pt>
                <c:pt idx="8688">
                  <c:v>1.344000000000001</c:v>
                </c:pt>
                <c:pt idx="8689">
                  <c:v>1.344000000000001</c:v>
                </c:pt>
                <c:pt idx="8690">
                  <c:v>1.344000000000001</c:v>
                </c:pt>
                <c:pt idx="8691">
                  <c:v>1.5680000000000012</c:v>
                </c:pt>
                <c:pt idx="8692">
                  <c:v>6.8800000000000017</c:v>
                </c:pt>
                <c:pt idx="8693">
                  <c:v>51.616</c:v>
                </c:pt>
                <c:pt idx="8694">
                  <c:v>110.23999999999994</c:v>
                </c:pt>
                <c:pt idx="8695">
                  <c:v>89.34399999999998</c:v>
                </c:pt>
                <c:pt idx="8696">
                  <c:v>91.32799999999996</c:v>
                </c:pt>
                <c:pt idx="8697">
                  <c:v>28.480000000000004</c:v>
                </c:pt>
                <c:pt idx="8698">
                  <c:v>102.24000000000002</c:v>
                </c:pt>
                <c:pt idx="8699">
                  <c:v>91.039999999999992</c:v>
                </c:pt>
                <c:pt idx="8700">
                  <c:v>100.76800000000006</c:v>
                </c:pt>
                <c:pt idx="8701">
                  <c:v>99.200000000000017</c:v>
                </c:pt>
                <c:pt idx="8702">
                  <c:v>75.103999999999914</c:v>
                </c:pt>
                <c:pt idx="8703">
                  <c:v>77.024000000000029</c:v>
                </c:pt>
                <c:pt idx="8704">
                  <c:v>100.44799999999996</c:v>
                </c:pt>
                <c:pt idx="8705">
                  <c:v>94.847999999999956</c:v>
                </c:pt>
                <c:pt idx="8706">
                  <c:v>89.375999999999976</c:v>
                </c:pt>
                <c:pt idx="8707">
                  <c:v>92.959999999999965</c:v>
                </c:pt>
                <c:pt idx="8708">
                  <c:v>95.862857142857209</c:v>
                </c:pt>
                <c:pt idx="8709">
                  <c:v>1.344000000000001</c:v>
                </c:pt>
                <c:pt idx="8710">
                  <c:v>1.344000000000001</c:v>
                </c:pt>
                <c:pt idx="8711">
                  <c:v>1.3120000000000009</c:v>
                </c:pt>
                <c:pt idx="8712">
                  <c:v>1.344000000000001</c:v>
                </c:pt>
                <c:pt idx="8713">
                  <c:v>1.344000000000001</c:v>
                </c:pt>
                <c:pt idx="8714">
                  <c:v>1.344000000000001</c:v>
                </c:pt>
                <c:pt idx="8715">
                  <c:v>1.5680000000000012</c:v>
                </c:pt>
                <c:pt idx="8716">
                  <c:v>6.8800000000000017</c:v>
                </c:pt>
                <c:pt idx="8717">
                  <c:v>51.616</c:v>
                </c:pt>
                <c:pt idx="8718">
                  <c:v>110.23999999999994</c:v>
                </c:pt>
                <c:pt idx="8719">
                  <c:v>89.34399999999998</c:v>
                </c:pt>
                <c:pt idx="8720">
                  <c:v>91.32799999999996</c:v>
                </c:pt>
                <c:pt idx="8721">
                  <c:v>28.480000000000004</c:v>
                </c:pt>
                <c:pt idx="8722">
                  <c:v>102.24000000000002</c:v>
                </c:pt>
                <c:pt idx="8723">
                  <c:v>91.039999999999992</c:v>
                </c:pt>
                <c:pt idx="8724">
                  <c:v>100.76800000000006</c:v>
                </c:pt>
                <c:pt idx="8725">
                  <c:v>99.200000000000017</c:v>
                </c:pt>
                <c:pt idx="8726">
                  <c:v>75.103999999999914</c:v>
                </c:pt>
                <c:pt idx="8727">
                  <c:v>77.024000000000029</c:v>
                </c:pt>
                <c:pt idx="8728">
                  <c:v>100.44799999999996</c:v>
                </c:pt>
                <c:pt idx="8729">
                  <c:v>94.847999999999956</c:v>
                </c:pt>
                <c:pt idx="8730">
                  <c:v>89.375999999999976</c:v>
                </c:pt>
                <c:pt idx="8731">
                  <c:v>92.959999999999965</c:v>
                </c:pt>
                <c:pt idx="8732">
                  <c:v>95.862857142857209</c:v>
                </c:pt>
                <c:pt idx="8733">
                  <c:v>1.344000000000001</c:v>
                </c:pt>
                <c:pt idx="8734">
                  <c:v>1.344000000000001</c:v>
                </c:pt>
                <c:pt idx="8735">
                  <c:v>1.3120000000000009</c:v>
                </c:pt>
                <c:pt idx="8736">
                  <c:v>1.344000000000001</c:v>
                </c:pt>
                <c:pt idx="8737">
                  <c:v>1.344000000000001</c:v>
                </c:pt>
                <c:pt idx="8738">
                  <c:v>1.344000000000001</c:v>
                </c:pt>
                <c:pt idx="8739">
                  <c:v>1.5680000000000012</c:v>
                </c:pt>
                <c:pt idx="8740">
                  <c:v>6.8800000000000017</c:v>
                </c:pt>
                <c:pt idx="8741">
                  <c:v>51.616</c:v>
                </c:pt>
                <c:pt idx="8742">
                  <c:v>110.23999999999994</c:v>
                </c:pt>
                <c:pt idx="8743">
                  <c:v>89.34399999999998</c:v>
                </c:pt>
                <c:pt idx="8744">
                  <c:v>91.32799999999996</c:v>
                </c:pt>
                <c:pt idx="8745">
                  <c:v>28.480000000000004</c:v>
                </c:pt>
                <c:pt idx="8746">
                  <c:v>102.24000000000002</c:v>
                </c:pt>
                <c:pt idx="8747">
                  <c:v>91.039999999999992</c:v>
                </c:pt>
                <c:pt idx="8748">
                  <c:v>100.76800000000006</c:v>
                </c:pt>
                <c:pt idx="8749">
                  <c:v>99.200000000000017</c:v>
                </c:pt>
                <c:pt idx="8750">
                  <c:v>75.103999999999914</c:v>
                </c:pt>
                <c:pt idx="8751">
                  <c:v>77.024000000000029</c:v>
                </c:pt>
                <c:pt idx="8752">
                  <c:v>100.44799999999996</c:v>
                </c:pt>
                <c:pt idx="8753">
                  <c:v>94.847999999999956</c:v>
                </c:pt>
                <c:pt idx="8754">
                  <c:v>89.375999999999976</c:v>
                </c:pt>
                <c:pt idx="8755">
                  <c:v>92.959999999999965</c:v>
                </c:pt>
                <c:pt idx="8756">
                  <c:v>95.862857142857209</c:v>
                </c:pt>
                <c:pt idx="8757">
                  <c:v>1.344000000000001</c:v>
                </c:pt>
                <c:pt idx="8758">
                  <c:v>1.344000000000001</c:v>
                </c:pt>
                <c:pt idx="8759">
                  <c:v>1.3120000000000009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7-44E7-8957-BE147C0B9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160656"/>
        <c:axId val="901108256"/>
      </c:areaChart>
      <c:dateAx>
        <c:axId val="615160656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1108256"/>
        <c:crosses val="autoZero"/>
        <c:auto val="1"/>
        <c:lblOffset val="100"/>
        <c:baseTimeUnit val="days"/>
      </c:dateAx>
      <c:valAx>
        <c:axId val="9011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516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자동차부품!$B$1</c:f>
              <c:strCache>
                <c:ptCount val="1"/>
                <c:pt idx="0">
                  <c:v>Power consumption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자동차부품!$A$1418:$A$1441</c:f>
              <c:numCache>
                <c:formatCode>yyyy"-"m"-"d\ h:mm;@</c:formatCode>
                <c:ptCount val="24"/>
                <c:pt idx="0">
                  <c:v>43525</c:v>
                </c:pt>
                <c:pt idx="1">
                  <c:v>43525.041666666664</c:v>
                </c:pt>
                <c:pt idx="2">
                  <c:v>43525.083333333336</c:v>
                </c:pt>
                <c:pt idx="3">
                  <c:v>43525.125</c:v>
                </c:pt>
                <c:pt idx="4">
                  <c:v>43525.166666666664</c:v>
                </c:pt>
                <c:pt idx="5">
                  <c:v>43525.208333333336</c:v>
                </c:pt>
                <c:pt idx="6">
                  <c:v>43525.25</c:v>
                </c:pt>
                <c:pt idx="7">
                  <c:v>43525.291666666664</c:v>
                </c:pt>
                <c:pt idx="8">
                  <c:v>43525.333333333336</c:v>
                </c:pt>
                <c:pt idx="9">
                  <c:v>43525.375</c:v>
                </c:pt>
                <c:pt idx="10">
                  <c:v>43525.416666666664</c:v>
                </c:pt>
                <c:pt idx="11">
                  <c:v>43525.458333333336</c:v>
                </c:pt>
                <c:pt idx="12">
                  <c:v>43525.5</c:v>
                </c:pt>
                <c:pt idx="13">
                  <c:v>43525.541666666664</c:v>
                </c:pt>
                <c:pt idx="14">
                  <c:v>43525.583333333336</c:v>
                </c:pt>
                <c:pt idx="15">
                  <c:v>43525.625</c:v>
                </c:pt>
                <c:pt idx="16">
                  <c:v>43525.666666666664</c:v>
                </c:pt>
                <c:pt idx="17">
                  <c:v>43525.708333333336</c:v>
                </c:pt>
                <c:pt idx="18">
                  <c:v>43525.75</c:v>
                </c:pt>
                <c:pt idx="19">
                  <c:v>43525.791666666664</c:v>
                </c:pt>
                <c:pt idx="20">
                  <c:v>43525.833333333336</c:v>
                </c:pt>
                <c:pt idx="21">
                  <c:v>43525.875</c:v>
                </c:pt>
                <c:pt idx="22">
                  <c:v>43525.916666666664</c:v>
                </c:pt>
                <c:pt idx="23">
                  <c:v>43525.958333333336</c:v>
                </c:pt>
              </c:numCache>
            </c:numRef>
          </c:cat>
          <c:val>
            <c:numRef>
              <c:f>자동차부품!$B$1418:$B$1441</c:f>
              <c:numCache>
                <c:formatCode>General</c:formatCode>
                <c:ptCount val="24"/>
                <c:pt idx="0">
                  <c:v>80.48</c:v>
                </c:pt>
                <c:pt idx="1">
                  <c:v>12.800000000000008</c:v>
                </c:pt>
                <c:pt idx="2">
                  <c:v>30.719999999999988</c:v>
                </c:pt>
                <c:pt idx="3" formatCode="0.0">
                  <c:v>101.47200000000002</c:v>
                </c:pt>
                <c:pt idx="4">
                  <c:v>99.84</c:v>
                </c:pt>
                <c:pt idx="5">
                  <c:v>103.32800000000006</c:v>
                </c:pt>
                <c:pt idx="6">
                  <c:v>108.44799999999994</c:v>
                </c:pt>
                <c:pt idx="7">
                  <c:v>89.120000000000047</c:v>
                </c:pt>
                <c:pt idx="8">
                  <c:v>3.04</c:v>
                </c:pt>
                <c:pt idx="9">
                  <c:v>2.8479999999999999</c:v>
                </c:pt>
                <c:pt idx="10">
                  <c:v>2.7519999999999998</c:v>
                </c:pt>
                <c:pt idx="11">
                  <c:v>2.528</c:v>
                </c:pt>
                <c:pt idx="12">
                  <c:v>2.464</c:v>
                </c:pt>
                <c:pt idx="13">
                  <c:v>2.4960000000000004</c:v>
                </c:pt>
                <c:pt idx="14">
                  <c:v>2.3360000000000003</c:v>
                </c:pt>
                <c:pt idx="15">
                  <c:v>2.2400000000000007</c:v>
                </c:pt>
                <c:pt idx="16">
                  <c:v>2.176000000000001</c:v>
                </c:pt>
                <c:pt idx="17">
                  <c:v>2.0800000000000014</c:v>
                </c:pt>
                <c:pt idx="18">
                  <c:v>1.9840000000000015</c:v>
                </c:pt>
                <c:pt idx="19">
                  <c:v>2.1760000000000015</c:v>
                </c:pt>
                <c:pt idx="20">
                  <c:v>2.1120000000000014</c:v>
                </c:pt>
                <c:pt idx="21">
                  <c:v>2.0800000000000014</c:v>
                </c:pt>
                <c:pt idx="22">
                  <c:v>2.0480000000000014</c:v>
                </c:pt>
                <c:pt idx="23">
                  <c:v>2.0160000000000013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E-4736-A7A1-2104E527F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01935"/>
        <c:axId val="376346000"/>
      </c:areaChart>
      <c:catAx>
        <c:axId val="136901935"/>
        <c:scaling>
          <c:orientation val="minMax"/>
        </c:scaling>
        <c:delete val="0"/>
        <c:axPos val="b"/>
        <c:numFmt formatCode="yyyy&quot;-&quot;m&quot;-&quot;d\ 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6346000"/>
        <c:crosses val="autoZero"/>
        <c:auto val="0"/>
        <c:lblAlgn val="ctr"/>
        <c:lblOffset val="100"/>
        <c:noMultiLvlLbl val="0"/>
      </c:catAx>
      <c:valAx>
        <c:axId val="37634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690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자동차부품!$B$1:$B$1</c:f>
              <c:strCache>
                <c:ptCount val="1"/>
                <c:pt idx="0">
                  <c:v>Power consumption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자동차부품!$A$2:$A$8803</c:f>
              <c:numCache>
                <c:formatCode>m/d/yyyy\ h:mm</c:formatCode>
                <c:ptCount val="8802"/>
                <c:pt idx="0">
                  <c:v>43466</c:v>
                </c:pt>
                <c:pt idx="1">
                  <c:v>43466.041666666664</c:v>
                </c:pt>
                <c:pt idx="2">
                  <c:v>43466.083333333336</c:v>
                </c:pt>
                <c:pt idx="3">
                  <c:v>43466.125</c:v>
                </c:pt>
                <c:pt idx="4">
                  <c:v>43466.166666666664</c:v>
                </c:pt>
                <c:pt idx="5">
                  <c:v>43466.208333333336</c:v>
                </c:pt>
                <c:pt idx="6">
                  <c:v>43466.25</c:v>
                </c:pt>
                <c:pt idx="7">
                  <c:v>43466.291666666664</c:v>
                </c:pt>
                <c:pt idx="8">
                  <c:v>43466.333333333336</c:v>
                </c:pt>
                <c:pt idx="9">
                  <c:v>43466.375</c:v>
                </c:pt>
                <c:pt idx="10">
                  <c:v>43466.416666666664</c:v>
                </c:pt>
                <c:pt idx="11">
                  <c:v>43466.458333333336</c:v>
                </c:pt>
                <c:pt idx="12">
                  <c:v>43466.5</c:v>
                </c:pt>
                <c:pt idx="13">
                  <c:v>43466.541666666664</c:v>
                </c:pt>
                <c:pt idx="14">
                  <c:v>43466.583333333336</c:v>
                </c:pt>
                <c:pt idx="15">
                  <c:v>43466.625</c:v>
                </c:pt>
                <c:pt idx="16">
                  <c:v>43466.666666666664</c:v>
                </c:pt>
                <c:pt idx="17">
                  <c:v>43466.708333333336</c:v>
                </c:pt>
                <c:pt idx="18">
                  <c:v>43466.75</c:v>
                </c:pt>
                <c:pt idx="19">
                  <c:v>43466.791666666664</c:v>
                </c:pt>
                <c:pt idx="20">
                  <c:v>43466.833333333336</c:v>
                </c:pt>
                <c:pt idx="21">
                  <c:v>43466.875</c:v>
                </c:pt>
                <c:pt idx="22">
                  <c:v>43466.916666666664</c:v>
                </c:pt>
                <c:pt idx="23">
                  <c:v>43466.958333333336</c:v>
                </c:pt>
                <c:pt idx="24">
                  <c:v>43467</c:v>
                </c:pt>
                <c:pt idx="25">
                  <c:v>43467.041666666664</c:v>
                </c:pt>
                <c:pt idx="26">
                  <c:v>43467.083333333336</c:v>
                </c:pt>
                <c:pt idx="27">
                  <c:v>43467.125</c:v>
                </c:pt>
                <c:pt idx="28">
                  <c:v>43467.166666666664</c:v>
                </c:pt>
                <c:pt idx="29">
                  <c:v>43467.208333333336</c:v>
                </c:pt>
                <c:pt idx="30">
                  <c:v>43467.25</c:v>
                </c:pt>
                <c:pt idx="31">
                  <c:v>43467.291666666664</c:v>
                </c:pt>
                <c:pt idx="32">
                  <c:v>43467.333333333336</c:v>
                </c:pt>
                <c:pt idx="33">
                  <c:v>43467.375</c:v>
                </c:pt>
                <c:pt idx="34">
                  <c:v>43467.416666666664</c:v>
                </c:pt>
                <c:pt idx="35">
                  <c:v>43467.458333333336</c:v>
                </c:pt>
                <c:pt idx="36">
                  <c:v>43467.5</c:v>
                </c:pt>
                <c:pt idx="37">
                  <c:v>43467.541666666664</c:v>
                </c:pt>
                <c:pt idx="38">
                  <c:v>43467.583333333336</c:v>
                </c:pt>
                <c:pt idx="39">
                  <c:v>43467.625</c:v>
                </c:pt>
                <c:pt idx="40">
                  <c:v>43467.666666666664</c:v>
                </c:pt>
                <c:pt idx="41">
                  <c:v>43467.708333333336</c:v>
                </c:pt>
                <c:pt idx="42">
                  <c:v>43467.75</c:v>
                </c:pt>
                <c:pt idx="43">
                  <c:v>43467.791666666664</c:v>
                </c:pt>
                <c:pt idx="44">
                  <c:v>43467.833333333336</c:v>
                </c:pt>
                <c:pt idx="45">
                  <c:v>43467.875</c:v>
                </c:pt>
                <c:pt idx="46">
                  <c:v>43467.916666666664</c:v>
                </c:pt>
                <c:pt idx="47">
                  <c:v>43467.958333333336</c:v>
                </c:pt>
                <c:pt idx="48">
                  <c:v>43468</c:v>
                </c:pt>
                <c:pt idx="49">
                  <c:v>43468.041666666664</c:v>
                </c:pt>
                <c:pt idx="50">
                  <c:v>43468.083333333336</c:v>
                </c:pt>
                <c:pt idx="51">
                  <c:v>43468.125</c:v>
                </c:pt>
                <c:pt idx="52">
                  <c:v>43468.166666666664</c:v>
                </c:pt>
                <c:pt idx="53">
                  <c:v>43468.208333333336</c:v>
                </c:pt>
                <c:pt idx="54">
                  <c:v>43468.25</c:v>
                </c:pt>
                <c:pt idx="55">
                  <c:v>43468.291666666664</c:v>
                </c:pt>
                <c:pt idx="56">
                  <c:v>43468.333333333336</c:v>
                </c:pt>
                <c:pt idx="57">
                  <c:v>43468.375</c:v>
                </c:pt>
                <c:pt idx="58">
                  <c:v>43468.416666666664</c:v>
                </c:pt>
                <c:pt idx="59">
                  <c:v>43468.458333333336</c:v>
                </c:pt>
                <c:pt idx="60">
                  <c:v>43468.5</c:v>
                </c:pt>
                <c:pt idx="61">
                  <c:v>43468.541666666664</c:v>
                </c:pt>
                <c:pt idx="62">
                  <c:v>43468.583333333336</c:v>
                </c:pt>
                <c:pt idx="63">
                  <c:v>43468.625</c:v>
                </c:pt>
                <c:pt idx="64">
                  <c:v>43468.666666666664</c:v>
                </c:pt>
                <c:pt idx="65">
                  <c:v>43468.708333333336</c:v>
                </c:pt>
                <c:pt idx="66">
                  <c:v>43468.75</c:v>
                </c:pt>
                <c:pt idx="67">
                  <c:v>43468.791666666664</c:v>
                </c:pt>
                <c:pt idx="68">
                  <c:v>43468.833333333336</c:v>
                </c:pt>
                <c:pt idx="69">
                  <c:v>43468.875</c:v>
                </c:pt>
                <c:pt idx="70">
                  <c:v>43468.916666666664</c:v>
                </c:pt>
                <c:pt idx="71">
                  <c:v>43468.958333333336</c:v>
                </c:pt>
                <c:pt idx="72">
                  <c:v>43469</c:v>
                </c:pt>
                <c:pt idx="73">
                  <c:v>43469.041666666664</c:v>
                </c:pt>
                <c:pt idx="74">
                  <c:v>43469.083333333336</c:v>
                </c:pt>
                <c:pt idx="75">
                  <c:v>43469.125</c:v>
                </c:pt>
                <c:pt idx="76">
                  <c:v>43469.166666666664</c:v>
                </c:pt>
                <c:pt idx="77">
                  <c:v>43469.208333333336</c:v>
                </c:pt>
                <c:pt idx="78">
                  <c:v>43469.25</c:v>
                </c:pt>
                <c:pt idx="79">
                  <c:v>43469.291666666664</c:v>
                </c:pt>
                <c:pt idx="80">
                  <c:v>43469.333333333336</c:v>
                </c:pt>
                <c:pt idx="81">
                  <c:v>43469.375</c:v>
                </c:pt>
                <c:pt idx="82">
                  <c:v>43469.416666666664</c:v>
                </c:pt>
                <c:pt idx="83">
                  <c:v>43469.458333333336</c:v>
                </c:pt>
                <c:pt idx="84">
                  <c:v>43469.5</c:v>
                </c:pt>
                <c:pt idx="85">
                  <c:v>43469.541666666664</c:v>
                </c:pt>
                <c:pt idx="86">
                  <c:v>43469.583333333336</c:v>
                </c:pt>
                <c:pt idx="87">
                  <c:v>43469.625</c:v>
                </c:pt>
                <c:pt idx="88">
                  <c:v>43469.666666666664</c:v>
                </c:pt>
                <c:pt idx="89">
                  <c:v>43469.708333333336</c:v>
                </c:pt>
                <c:pt idx="90">
                  <c:v>43469.75</c:v>
                </c:pt>
                <c:pt idx="91">
                  <c:v>43469.791666666664</c:v>
                </c:pt>
                <c:pt idx="92">
                  <c:v>43469.833333333336</c:v>
                </c:pt>
                <c:pt idx="93">
                  <c:v>43469.875</c:v>
                </c:pt>
                <c:pt idx="94">
                  <c:v>43469.916666666664</c:v>
                </c:pt>
                <c:pt idx="95">
                  <c:v>43469.958333333336</c:v>
                </c:pt>
                <c:pt idx="96">
                  <c:v>43470</c:v>
                </c:pt>
                <c:pt idx="97">
                  <c:v>43470.041666666664</c:v>
                </c:pt>
                <c:pt idx="98">
                  <c:v>43470.083333333336</c:v>
                </c:pt>
                <c:pt idx="99">
                  <c:v>43470.125</c:v>
                </c:pt>
                <c:pt idx="100">
                  <c:v>43470.166666666664</c:v>
                </c:pt>
                <c:pt idx="101">
                  <c:v>43470.208333333336</c:v>
                </c:pt>
                <c:pt idx="102">
                  <c:v>43470.25</c:v>
                </c:pt>
                <c:pt idx="103">
                  <c:v>43470.291666666664</c:v>
                </c:pt>
                <c:pt idx="104">
                  <c:v>43470.333333333336</c:v>
                </c:pt>
                <c:pt idx="105">
                  <c:v>43470.375</c:v>
                </c:pt>
                <c:pt idx="106">
                  <c:v>43470.416666666664</c:v>
                </c:pt>
                <c:pt idx="107">
                  <c:v>43470.458333333336</c:v>
                </c:pt>
                <c:pt idx="108">
                  <c:v>43470.5</c:v>
                </c:pt>
                <c:pt idx="109">
                  <c:v>43470.541666666664</c:v>
                </c:pt>
                <c:pt idx="110">
                  <c:v>43470.583333333336</c:v>
                </c:pt>
                <c:pt idx="111">
                  <c:v>43470.625</c:v>
                </c:pt>
                <c:pt idx="112">
                  <c:v>43470.666666666664</c:v>
                </c:pt>
                <c:pt idx="113">
                  <c:v>43470.708333333336</c:v>
                </c:pt>
                <c:pt idx="114">
                  <c:v>43470.75</c:v>
                </c:pt>
                <c:pt idx="115">
                  <c:v>43470.791666666664</c:v>
                </c:pt>
                <c:pt idx="116">
                  <c:v>43470.833333333336</c:v>
                </c:pt>
                <c:pt idx="117">
                  <c:v>43470.875</c:v>
                </c:pt>
                <c:pt idx="118">
                  <c:v>43470.916666666664</c:v>
                </c:pt>
                <c:pt idx="119">
                  <c:v>43470.958333333336</c:v>
                </c:pt>
                <c:pt idx="120">
                  <c:v>43471</c:v>
                </c:pt>
                <c:pt idx="121">
                  <c:v>43471.041666666664</c:v>
                </c:pt>
                <c:pt idx="122">
                  <c:v>43471.083333333336</c:v>
                </c:pt>
                <c:pt idx="123">
                  <c:v>43471.125</c:v>
                </c:pt>
                <c:pt idx="124">
                  <c:v>43471.166666666664</c:v>
                </c:pt>
                <c:pt idx="125">
                  <c:v>43471.208333333336</c:v>
                </c:pt>
                <c:pt idx="126">
                  <c:v>43471.25</c:v>
                </c:pt>
                <c:pt idx="127">
                  <c:v>43471.291666666664</c:v>
                </c:pt>
                <c:pt idx="128">
                  <c:v>43471.333333333336</c:v>
                </c:pt>
                <c:pt idx="129">
                  <c:v>43471.375</c:v>
                </c:pt>
                <c:pt idx="130">
                  <c:v>43471.416666666664</c:v>
                </c:pt>
                <c:pt idx="131">
                  <c:v>43471.458333333336</c:v>
                </c:pt>
                <c:pt idx="132">
                  <c:v>43471.5</c:v>
                </c:pt>
                <c:pt idx="133">
                  <c:v>43471.541666666664</c:v>
                </c:pt>
                <c:pt idx="134">
                  <c:v>43471.583333333336</c:v>
                </c:pt>
                <c:pt idx="135">
                  <c:v>43471.625</c:v>
                </c:pt>
                <c:pt idx="136">
                  <c:v>43471.666666666664</c:v>
                </c:pt>
                <c:pt idx="137">
                  <c:v>43471.708333333336</c:v>
                </c:pt>
                <c:pt idx="138">
                  <c:v>43471.75</c:v>
                </c:pt>
                <c:pt idx="139">
                  <c:v>43471.791666666664</c:v>
                </c:pt>
                <c:pt idx="140">
                  <c:v>43471.833333333336</c:v>
                </c:pt>
                <c:pt idx="141">
                  <c:v>43471.875</c:v>
                </c:pt>
                <c:pt idx="142">
                  <c:v>43471.916666666664</c:v>
                </c:pt>
                <c:pt idx="143">
                  <c:v>43471.958333333336</c:v>
                </c:pt>
                <c:pt idx="144">
                  <c:v>43472</c:v>
                </c:pt>
                <c:pt idx="145">
                  <c:v>43472.041666666664</c:v>
                </c:pt>
                <c:pt idx="146">
                  <c:v>43472.083333333336</c:v>
                </c:pt>
                <c:pt idx="147">
                  <c:v>43472.125</c:v>
                </c:pt>
                <c:pt idx="148">
                  <c:v>43472.166666666664</c:v>
                </c:pt>
                <c:pt idx="149">
                  <c:v>43472.208333333336</c:v>
                </c:pt>
                <c:pt idx="150">
                  <c:v>43472.25</c:v>
                </c:pt>
                <c:pt idx="151">
                  <c:v>43472.291666666664</c:v>
                </c:pt>
                <c:pt idx="152">
                  <c:v>43472.333333333336</c:v>
                </c:pt>
                <c:pt idx="153">
                  <c:v>43472.375</c:v>
                </c:pt>
                <c:pt idx="154">
                  <c:v>43472.416666666664</c:v>
                </c:pt>
                <c:pt idx="155">
                  <c:v>43472.458333333336</c:v>
                </c:pt>
                <c:pt idx="156">
                  <c:v>43472.5</c:v>
                </c:pt>
                <c:pt idx="157">
                  <c:v>43472.541666666664</c:v>
                </c:pt>
                <c:pt idx="158">
                  <c:v>43472.583333333336</c:v>
                </c:pt>
                <c:pt idx="159">
                  <c:v>43472.625</c:v>
                </c:pt>
                <c:pt idx="160">
                  <c:v>43472.666666666664</c:v>
                </c:pt>
                <c:pt idx="161">
                  <c:v>43472.708333333336</c:v>
                </c:pt>
                <c:pt idx="162">
                  <c:v>43472.75</c:v>
                </c:pt>
                <c:pt idx="163">
                  <c:v>43472.791666666664</c:v>
                </c:pt>
                <c:pt idx="164">
                  <c:v>43472.833333333336</c:v>
                </c:pt>
                <c:pt idx="165">
                  <c:v>43472.875</c:v>
                </c:pt>
                <c:pt idx="166">
                  <c:v>43472.916666666664</c:v>
                </c:pt>
                <c:pt idx="167">
                  <c:v>43472.958333333336</c:v>
                </c:pt>
                <c:pt idx="168">
                  <c:v>43473</c:v>
                </c:pt>
                <c:pt idx="169">
                  <c:v>43473.041666666664</c:v>
                </c:pt>
                <c:pt idx="170">
                  <c:v>43473.083333333336</c:v>
                </c:pt>
                <c:pt idx="171">
                  <c:v>43473.125</c:v>
                </c:pt>
                <c:pt idx="172">
                  <c:v>43473.166666666664</c:v>
                </c:pt>
                <c:pt idx="173">
                  <c:v>43473.208333333336</c:v>
                </c:pt>
                <c:pt idx="174">
                  <c:v>43473.25</c:v>
                </c:pt>
                <c:pt idx="175">
                  <c:v>43473.291666666664</c:v>
                </c:pt>
                <c:pt idx="176">
                  <c:v>43473.333333333336</c:v>
                </c:pt>
                <c:pt idx="177">
                  <c:v>43473.375</c:v>
                </c:pt>
                <c:pt idx="178">
                  <c:v>43473.416666666664</c:v>
                </c:pt>
                <c:pt idx="179">
                  <c:v>43473.458333333336</c:v>
                </c:pt>
                <c:pt idx="180">
                  <c:v>43473.5</c:v>
                </c:pt>
                <c:pt idx="181">
                  <c:v>43473.541666666664</c:v>
                </c:pt>
                <c:pt idx="182">
                  <c:v>43473.583333333336</c:v>
                </c:pt>
                <c:pt idx="183">
                  <c:v>43473.625</c:v>
                </c:pt>
                <c:pt idx="184">
                  <c:v>43473.666666666664</c:v>
                </c:pt>
                <c:pt idx="185">
                  <c:v>43473.708333333336</c:v>
                </c:pt>
                <c:pt idx="186">
                  <c:v>43473.75</c:v>
                </c:pt>
                <c:pt idx="187">
                  <c:v>43473.791666666664</c:v>
                </c:pt>
                <c:pt idx="188">
                  <c:v>43473.833333333336</c:v>
                </c:pt>
                <c:pt idx="189">
                  <c:v>43473.875</c:v>
                </c:pt>
                <c:pt idx="190">
                  <c:v>43473.916666666664</c:v>
                </c:pt>
                <c:pt idx="191">
                  <c:v>43473.958333333336</c:v>
                </c:pt>
                <c:pt idx="192">
                  <c:v>43474</c:v>
                </c:pt>
                <c:pt idx="193">
                  <c:v>43474.041666666664</c:v>
                </c:pt>
                <c:pt idx="194">
                  <c:v>43474.083333333336</c:v>
                </c:pt>
                <c:pt idx="195">
                  <c:v>43474.125</c:v>
                </c:pt>
                <c:pt idx="196">
                  <c:v>43474.166666666664</c:v>
                </c:pt>
                <c:pt idx="197">
                  <c:v>43474.208333333336</c:v>
                </c:pt>
                <c:pt idx="198">
                  <c:v>43474.25</c:v>
                </c:pt>
                <c:pt idx="199">
                  <c:v>43474.291666666664</c:v>
                </c:pt>
                <c:pt idx="200">
                  <c:v>43474.333333333336</c:v>
                </c:pt>
                <c:pt idx="201">
                  <c:v>43474.375</c:v>
                </c:pt>
                <c:pt idx="202">
                  <c:v>43474.416666666664</c:v>
                </c:pt>
                <c:pt idx="203">
                  <c:v>43474.458333333336</c:v>
                </c:pt>
                <c:pt idx="204">
                  <c:v>43474.5</c:v>
                </c:pt>
                <c:pt idx="205">
                  <c:v>43474.541666666664</c:v>
                </c:pt>
                <c:pt idx="206">
                  <c:v>43474.583333333336</c:v>
                </c:pt>
                <c:pt idx="207">
                  <c:v>43474.625</c:v>
                </c:pt>
                <c:pt idx="208">
                  <c:v>43474.666666666664</c:v>
                </c:pt>
                <c:pt idx="209">
                  <c:v>43474.708333333336</c:v>
                </c:pt>
                <c:pt idx="210">
                  <c:v>43474.75</c:v>
                </c:pt>
                <c:pt idx="211">
                  <c:v>43474.791666666664</c:v>
                </c:pt>
                <c:pt idx="212">
                  <c:v>43474.833333333336</c:v>
                </c:pt>
                <c:pt idx="213">
                  <c:v>43474.875</c:v>
                </c:pt>
                <c:pt idx="214">
                  <c:v>43474.916666666664</c:v>
                </c:pt>
                <c:pt idx="215">
                  <c:v>43474.958333333336</c:v>
                </c:pt>
                <c:pt idx="216">
                  <c:v>43475</c:v>
                </c:pt>
                <c:pt idx="217">
                  <c:v>43475.041666666664</c:v>
                </c:pt>
                <c:pt idx="218">
                  <c:v>43475.083333333336</c:v>
                </c:pt>
                <c:pt idx="219">
                  <c:v>43475.125</c:v>
                </c:pt>
                <c:pt idx="220">
                  <c:v>43475.166666666664</c:v>
                </c:pt>
                <c:pt idx="221">
                  <c:v>43475.208333333336</c:v>
                </c:pt>
                <c:pt idx="222">
                  <c:v>43475.25</c:v>
                </c:pt>
                <c:pt idx="223">
                  <c:v>43475.291666666664</c:v>
                </c:pt>
                <c:pt idx="224">
                  <c:v>43475.333333333336</c:v>
                </c:pt>
                <c:pt idx="225">
                  <c:v>43475.375</c:v>
                </c:pt>
                <c:pt idx="226">
                  <c:v>43475.416666666664</c:v>
                </c:pt>
                <c:pt idx="227">
                  <c:v>43475.458333333336</c:v>
                </c:pt>
                <c:pt idx="228">
                  <c:v>43475.5</c:v>
                </c:pt>
                <c:pt idx="229">
                  <c:v>43475.541666666664</c:v>
                </c:pt>
                <c:pt idx="230">
                  <c:v>43475.583333333336</c:v>
                </c:pt>
                <c:pt idx="231">
                  <c:v>43475.625</c:v>
                </c:pt>
                <c:pt idx="232">
                  <c:v>43475.666666666664</c:v>
                </c:pt>
                <c:pt idx="233">
                  <c:v>43475.708333333336</c:v>
                </c:pt>
                <c:pt idx="234">
                  <c:v>43475.75</c:v>
                </c:pt>
                <c:pt idx="235">
                  <c:v>43475.791666666664</c:v>
                </c:pt>
                <c:pt idx="236">
                  <c:v>43475.833333333336</c:v>
                </c:pt>
                <c:pt idx="237">
                  <c:v>43475.875</c:v>
                </c:pt>
                <c:pt idx="238">
                  <c:v>43475.916666666664</c:v>
                </c:pt>
                <c:pt idx="239">
                  <c:v>43475.958333333336</c:v>
                </c:pt>
                <c:pt idx="240">
                  <c:v>43476</c:v>
                </c:pt>
                <c:pt idx="241">
                  <c:v>43476.041666666664</c:v>
                </c:pt>
                <c:pt idx="242">
                  <c:v>43476.083333333336</c:v>
                </c:pt>
                <c:pt idx="243">
                  <c:v>43476.125</c:v>
                </c:pt>
                <c:pt idx="244">
                  <c:v>43476.166666666664</c:v>
                </c:pt>
                <c:pt idx="245">
                  <c:v>43476.208333333336</c:v>
                </c:pt>
                <c:pt idx="246">
                  <c:v>43476.25</c:v>
                </c:pt>
                <c:pt idx="247">
                  <c:v>43476.291666666664</c:v>
                </c:pt>
                <c:pt idx="248">
                  <c:v>43476.333333333336</c:v>
                </c:pt>
                <c:pt idx="249">
                  <c:v>43476.375</c:v>
                </c:pt>
                <c:pt idx="250">
                  <c:v>43476.416666666664</c:v>
                </c:pt>
                <c:pt idx="251">
                  <c:v>43476.458333333336</c:v>
                </c:pt>
                <c:pt idx="252">
                  <c:v>43476.5</c:v>
                </c:pt>
                <c:pt idx="253">
                  <c:v>43476.541666666664</c:v>
                </c:pt>
                <c:pt idx="254">
                  <c:v>43476.583333333336</c:v>
                </c:pt>
                <c:pt idx="255">
                  <c:v>43476.625</c:v>
                </c:pt>
                <c:pt idx="256">
                  <c:v>43476.666666666664</c:v>
                </c:pt>
                <c:pt idx="257">
                  <c:v>43476.708333333336</c:v>
                </c:pt>
                <c:pt idx="258">
                  <c:v>43476.75</c:v>
                </c:pt>
                <c:pt idx="259">
                  <c:v>43476.791666666664</c:v>
                </c:pt>
                <c:pt idx="260">
                  <c:v>43476.833333333336</c:v>
                </c:pt>
                <c:pt idx="261">
                  <c:v>43476.875</c:v>
                </c:pt>
                <c:pt idx="262">
                  <c:v>43476.916666666664</c:v>
                </c:pt>
                <c:pt idx="263">
                  <c:v>43476.958333333336</c:v>
                </c:pt>
                <c:pt idx="264">
                  <c:v>43477</c:v>
                </c:pt>
                <c:pt idx="265">
                  <c:v>43477.041666666664</c:v>
                </c:pt>
                <c:pt idx="266">
                  <c:v>43477.083333333336</c:v>
                </c:pt>
                <c:pt idx="267">
                  <c:v>43477.125</c:v>
                </c:pt>
                <c:pt idx="268">
                  <c:v>43477.166666666664</c:v>
                </c:pt>
                <c:pt idx="269">
                  <c:v>43477.208333333336</c:v>
                </c:pt>
                <c:pt idx="270">
                  <c:v>43477.25</c:v>
                </c:pt>
                <c:pt idx="271">
                  <c:v>43477.291666666664</c:v>
                </c:pt>
                <c:pt idx="272">
                  <c:v>43477.333333333336</c:v>
                </c:pt>
                <c:pt idx="273">
                  <c:v>43477.375</c:v>
                </c:pt>
                <c:pt idx="274">
                  <c:v>43477.416666666664</c:v>
                </c:pt>
                <c:pt idx="275">
                  <c:v>43477.458333333336</c:v>
                </c:pt>
                <c:pt idx="276">
                  <c:v>43477.5</c:v>
                </c:pt>
                <c:pt idx="277">
                  <c:v>43477.541666666664</c:v>
                </c:pt>
                <c:pt idx="278">
                  <c:v>43477.583333333336</c:v>
                </c:pt>
                <c:pt idx="279">
                  <c:v>43477.625</c:v>
                </c:pt>
                <c:pt idx="280">
                  <c:v>43477.666666666664</c:v>
                </c:pt>
                <c:pt idx="281">
                  <c:v>43477.708333333336</c:v>
                </c:pt>
                <c:pt idx="282">
                  <c:v>43477.75</c:v>
                </c:pt>
                <c:pt idx="283">
                  <c:v>43477.791666666664</c:v>
                </c:pt>
                <c:pt idx="284">
                  <c:v>43477.833333333336</c:v>
                </c:pt>
                <c:pt idx="285">
                  <c:v>43477.875</c:v>
                </c:pt>
                <c:pt idx="286">
                  <c:v>43477.916666666664</c:v>
                </c:pt>
                <c:pt idx="287">
                  <c:v>43477.958333333336</c:v>
                </c:pt>
                <c:pt idx="288">
                  <c:v>43478</c:v>
                </c:pt>
                <c:pt idx="289">
                  <c:v>43478.041666666664</c:v>
                </c:pt>
                <c:pt idx="290">
                  <c:v>43478.083333333336</c:v>
                </c:pt>
                <c:pt idx="291">
                  <c:v>43478.125</c:v>
                </c:pt>
                <c:pt idx="292">
                  <c:v>43478.166666666664</c:v>
                </c:pt>
                <c:pt idx="293">
                  <c:v>43478.208333333336</c:v>
                </c:pt>
                <c:pt idx="294">
                  <c:v>43478.25</c:v>
                </c:pt>
                <c:pt idx="295">
                  <c:v>43478.291666666664</c:v>
                </c:pt>
                <c:pt idx="296">
                  <c:v>43478.333333333336</c:v>
                </c:pt>
                <c:pt idx="297">
                  <c:v>43478.375</c:v>
                </c:pt>
                <c:pt idx="298">
                  <c:v>43478.416666666664</c:v>
                </c:pt>
                <c:pt idx="299">
                  <c:v>43478.458333333336</c:v>
                </c:pt>
                <c:pt idx="300">
                  <c:v>43478.5</c:v>
                </c:pt>
                <c:pt idx="301">
                  <c:v>43478.541666666664</c:v>
                </c:pt>
                <c:pt idx="302">
                  <c:v>43478.583333333336</c:v>
                </c:pt>
                <c:pt idx="303">
                  <c:v>43478.625</c:v>
                </c:pt>
                <c:pt idx="304">
                  <c:v>43478.666666666664</c:v>
                </c:pt>
                <c:pt idx="305">
                  <c:v>43478.708333333336</c:v>
                </c:pt>
                <c:pt idx="306">
                  <c:v>43478.75</c:v>
                </c:pt>
                <c:pt idx="307">
                  <c:v>43478.791666666664</c:v>
                </c:pt>
                <c:pt idx="308">
                  <c:v>43478.833333333336</c:v>
                </c:pt>
                <c:pt idx="309">
                  <c:v>43478.875</c:v>
                </c:pt>
                <c:pt idx="310">
                  <c:v>43478.916666666664</c:v>
                </c:pt>
                <c:pt idx="311">
                  <c:v>43478.958333333336</c:v>
                </c:pt>
                <c:pt idx="312">
                  <c:v>43479</c:v>
                </c:pt>
                <c:pt idx="313">
                  <c:v>43479.041666666664</c:v>
                </c:pt>
                <c:pt idx="314">
                  <c:v>43479.083333333336</c:v>
                </c:pt>
                <c:pt idx="315">
                  <c:v>43479.125</c:v>
                </c:pt>
                <c:pt idx="316">
                  <c:v>43479.166666666664</c:v>
                </c:pt>
                <c:pt idx="317">
                  <c:v>43479.208333333336</c:v>
                </c:pt>
                <c:pt idx="318">
                  <c:v>43479.25</c:v>
                </c:pt>
                <c:pt idx="319">
                  <c:v>43479.291666666664</c:v>
                </c:pt>
                <c:pt idx="320">
                  <c:v>43479.333333333336</c:v>
                </c:pt>
                <c:pt idx="321">
                  <c:v>43479.375</c:v>
                </c:pt>
                <c:pt idx="322">
                  <c:v>43479.416666666664</c:v>
                </c:pt>
                <c:pt idx="323">
                  <c:v>43479.458333333336</c:v>
                </c:pt>
                <c:pt idx="324">
                  <c:v>43479.5</c:v>
                </c:pt>
                <c:pt idx="325">
                  <c:v>43479.541666666664</c:v>
                </c:pt>
                <c:pt idx="326">
                  <c:v>43479.583333333336</c:v>
                </c:pt>
                <c:pt idx="327">
                  <c:v>43479.625</c:v>
                </c:pt>
                <c:pt idx="328">
                  <c:v>43479.666666666664</c:v>
                </c:pt>
                <c:pt idx="329">
                  <c:v>43479.708333333336</c:v>
                </c:pt>
                <c:pt idx="330">
                  <c:v>43479.75</c:v>
                </c:pt>
                <c:pt idx="331">
                  <c:v>43479.791666666664</c:v>
                </c:pt>
                <c:pt idx="332">
                  <c:v>43479.833333333336</c:v>
                </c:pt>
                <c:pt idx="333">
                  <c:v>43479.875</c:v>
                </c:pt>
                <c:pt idx="334">
                  <c:v>43479.916666666664</c:v>
                </c:pt>
                <c:pt idx="335">
                  <c:v>43479.958333333336</c:v>
                </c:pt>
                <c:pt idx="336">
                  <c:v>43480</c:v>
                </c:pt>
                <c:pt idx="337">
                  <c:v>43480.041666666664</c:v>
                </c:pt>
                <c:pt idx="338">
                  <c:v>43480.083333333336</c:v>
                </c:pt>
                <c:pt idx="339">
                  <c:v>43480.125</c:v>
                </c:pt>
                <c:pt idx="340">
                  <c:v>43480.166666666664</c:v>
                </c:pt>
                <c:pt idx="341">
                  <c:v>43480.208333333336</c:v>
                </c:pt>
                <c:pt idx="342">
                  <c:v>43480.25</c:v>
                </c:pt>
                <c:pt idx="343">
                  <c:v>43480.291666666664</c:v>
                </c:pt>
                <c:pt idx="344">
                  <c:v>43480.333333333336</c:v>
                </c:pt>
                <c:pt idx="345">
                  <c:v>43480.375</c:v>
                </c:pt>
                <c:pt idx="346">
                  <c:v>43480.416666666664</c:v>
                </c:pt>
                <c:pt idx="347">
                  <c:v>43480.458333333336</c:v>
                </c:pt>
                <c:pt idx="348">
                  <c:v>43480.5</c:v>
                </c:pt>
                <c:pt idx="349">
                  <c:v>43480.541666666664</c:v>
                </c:pt>
                <c:pt idx="350">
                  <c:v>43480.583333333336</c:v>
                </c:pt>
                <c:pt idx="351">
                  <c:v>43480.625</c:v>
                </c:pt>
                <c:pt idx="352">
                  <c:v>43480.666666666664</c:v>
                </c:pt>
                <c:pt idx="353">
                  <c:v>43480.708333333336</c:v>
                </c:pt>
                <c:pt idx="354">
                  <c:v>43480.75</c:v>
                </c:pt>
                <c:pt idx="355">
                  <c:v>43480.791666666664</c:v>
                </c:pt>
                <c:pt idx="356">
                  <c:v>43480.833333333336</c:v>
                </c:pt>
                <c:pt idx="357">
                  <c:v>43480.875</c:v>
                </c:pt>
                <c:pt idx="358">
                  <c:v>43480.916666666664</c:v>
                </c:pt>
                <c:pt idx="359">
                  <c:v>43480.958333333336</c:v>
                </c:pt>
                <c:pt idx="360">
                  <c:v>43481</c:v>
                </c:pt>
                <c:pt idx="361">
                  <c:v>43481.041666666664</c:v>
                </c:pt>
                <c:pt idx="362">
                  <c:v>43481.083333333336</c:v>
                </c:pt>
                <c:pt idx="363">
                  <c:v>43481.125</c:v>
                </c:pt>
                <c:pt idx="364">
                  <c:v>43481.166666666664</c:v>
                </c:pt>
                <c:pt idx="365">
                  <c:v>43481.208333333336</c:v>
                </c:pt>
                <c:pt idx="366">
                  <c:v>43481.25</c:v>
                </c:pt>
                <c:pt idx="367">
                  <c:v>43481.291666666664</c:v>
                </c:pt>
                <c:pt idx="368">
                  <c:v>43481.333333333336</c:v>
                </c:pt>
                <c:pt idx="369">
                  <c:v>43481.375</c:v>
                </c:pt>
                <c:pt idx="370">
                  <c:v>43481.416666666664</c:v>
                </c:pt>
                <c:pt idx="371">
                  <c:v>43481.458333333336</c:v>
                </c:pt>
                <c:pt idx="372">
                  <c:v>43481.5</c:v>
                </c:pt>
                <c:pt idx="373">
                  <c:v>43481.541666666664</c:v>
                </c:pt>
                <c:pt idx="374">
                  <c:v>43481.583333333336</c:v>
                </c:pt>
                <c:pt idx="375">
                  <c:v>43481.625</c:v>
                </c:pt>
                <c:pt idx="376">
                  <c:v>43481.666666666664</c:v>
                </c:pt>
                <c:pt idx="377">
                  <c:v>43481.708333333336</c:v>
                </c:pt>
                <c:pt idx="378">
                  <c:v>43481.75</c:v>
                </c:pt>
                <c:pt idx="379">
                  <c:v>43481.791666666664</c:v>
                </c:pt>
                <c:pt idx="380">
                  <c:v>43481.833333333336</c:v>
                </c:pt>
                <c:pt idx="381">
                  <c:v>43481.875</c:v>
                </c:pt>
                <c:pt idx="382">
                  <c:v>43481.916666666664</c:v>
                </c:pt>
                <c:pt idx="383">
                  <c:v>43481.958333333336</c:v>
                </c:pt>
                <c:pt idx="384">
                  <c:v>43482</c:v>
                </c:pt>
                <c:pt idx="385">
                  <c:v>43482.041666666664</c:v>
                </c:pt>
                <c:pt idx="386">
                  <c:v>43482.083333333336</c:v>
                </c:pt>
                <c:pt idx="387">
                  <c:v>43482.125</c:v>
                </c:pt>
                <c:pt idx="388">
                  <c:v>43482.166666666664</c:v>
                </c:pt>
                <c:pt idx="389">
                  <c:v>43482.208333333336</c:v>
                </c:pt>
                <c:pt idx="390">
                  <c:v>43482.25</c:v>
                </c:pt>
                <c:pt idx="391">
                  <c:v>43482.291666666664</c:v>
                </c:pt>
                <c:pt idx="392">
                  <c:v>43482.333333333336</c:v>
                </c:pt>
                <c:pt idx="393">
                  <c:v>43482.375</c:v>
                </c:pt>
                <c:pt idx="394">
                  <c:v>43482.416666666664</c:v>
                </c:pt>
                <c:pt idx="395">
                  <c:v>43482.458333333336</c:v>
                </c:pt>
                <c:pt idx="396">
                  <c:v>43482.5</c:v>
                </c:pt>
                <c:pt idx="397">
                  <c:v>43482.541666666664</c:v>
                </c:pt>
                <c:pt idx="398">
                  <c:v>43482.583333333336</c:v>
                </c:pt>
                <c:pt idx="399">
                  <c:v>43482.625</c:v>
                </c:pt>
                <c:pt idx="400">
                  <c:v>43482.666666666664</c:v>
                </c:pt>
                <c:pt idx="401">
                  <c:v>43482.708333333336</c:v>
                </c:pt>
                <c:pt idx="402">
                  <c:v>43482.75</c:v>
                </c:pt>
                <c:pt idx="403">
                  <c:v>43482.791666666664</c:v>
                </c:pt>
                <c:pt idx="404">
                  <c:v>43482.833333333336</c:v>
                </c:pt>
                <c:pt idx="405">
                  <c:v>43482.875</c:v>
                </c:pt>
                <c:pt idx="406">
                  <c:v>43482.916666666664</c:v>
                </c:pt>
                <c:pt idx="407">
                  <c:v>43482.958333333336</c:v>
                </c:pt>
                <c:pt idx="408">
                  <c:v>43483</c:v>
                </c:pt>
                <c:pt idx="409">
                  <c:v>43483.041666666664</c:v>
                </c:pt>
                <c:pt idx="410">
                  <c:v>43483.083333333336</c:v>
                </c:pt>
                <c:pt idx="411">
                  <c:v>43483.125</c:v>
                </c:pt>
                <c:pt idx="412">
                  <c:v>43483.166666666664</c:v>
                </c:pt>
                <c:pt idx="413">
                  <c:v>43483.208333333336</c:v>
                </c:pt>
                <c:pt idx="414">
                  <c:v>43483.25</c:v>
                </c:pt>
                <c:pt idx="415">
                  <c:v>43483.291666666664</c:v>
                </c:pt>
                <c:pt idx="416">
                  <c:v>43483.333333333336</c:v>
                </c:pt>
                <c:pt idx="417">
                  <c:v>43483.375</c:v>
                </c:pt>
                <c:pt idx="418">
                  <c:v>43483.416666666664</c:v>
                </c:pt>
                <c:pt idx="419">
                  <c:v>43483.458333333336</c:v>
                </c:pt>
                <c:pt idx="420">
                  <c:v>43483.5</c:v>
                </c:pt>
                <c:pt idx="421">
                  <c:v>43483.541666666664</c:v>
                </c:pt>
                <c:pt idx="422">
                  <c:v>43483.583333333336</c:v>
                </c:pt>
                <c:pt idx="423">
                  <c:v>43483.625</c:v>
                </c:pt>
                <c:pt idx="424">
                  <c:v>43483.666666666664</c:v>
                </c:pt>
                <c:pt idx="425">
                  <c:v>43483.708333333336</c:v>
                </c:pt>
                <c:pt idx="426">
                  <c:v>43483.75</c:v>
                </c:pt>
                <c:pt idx="427">
                  <c:v>43483.791666666664</c:v>
                </c:pt>
                <c:pt idx="428">
                  <c:v>43483.833333333336</c:v>
                </c:pt>
                <c:pt idx="429">
                  <c:v>43483.875</c:v>
                </c:pt>
                <c:pt idx="430">
                  <c:v>43483.916666666664</c:v>
                </c:pt>
                <c:pt idx="431">
                  <c:v>43483.958333333336</c:v>
                </c:pt>
                <c:pt idx="432">
                  <c:v>43484</c:v>
                </c:pt>
                <c:pt idx="433">
                  <c:v>43484.041666666664</c:v>
                </c:pt>
                <c:pt idx="434">
                  <c:v>43484.083333333336</c:v>
                </c:pt>
                <c:pt idx="435">
                  <c:v>43484.125</c:v>
                </c:pt>
                <c:pt idx="436">
                  <c:v>43484.166666666664</c:v>
                </c:pt>
                <c:pt idx="437">
                  <c:v>43484.208333333336</c:v>
                </c:pt>
                <c:pt idx="438">
                  <c:v>43484.25</c:v>
                </c:pt>
                <c:pt idx="439">
                  <c:v>43484.291666666664</c:v>
                </c:pt>
                <c:pt idx="440">
                  <c:v>43484.333333333336</c:v>
                </c:pt>
                <c:pt idx="441">
                  <c:v>43484.375</c:v>
                </c:pt>
                <c:pt idx="442">
                  <c:v>43484.416666666664</c:v>
                </c:pt>
                <c:pt idx="443">
                  <c:v>43484.458333333336</c:v>
                </c:pt>
                <c:pt idx="444">
                  <c:v>43484.5</c:v>
                </c:pt>
                <c:pt idx="445">
                  <c:v>43484.541666666664</c:v>
                </c:pt>
                <c:pt idx="446">
                  <c:v>43484.583333333336</c:v>
                </c:pt>
                <c:pt idx="447">
                  <c:v>43484.625</c:v>
                </c:pt>
                <c:pt idx="448">
                  <c:v>43484.666666666664</c:v>
                </c:pt>
                <c:pt idx="449">
                  <c:v>43484.708333333336</c:v>
                </c:pt>
                <c:pt idx="450">
                  <c:v>43484.75</c:v>
                </c:pt>
                <c:pt idx="451">
                  <c:v>43484.791666666664</c:v>
                </c:pt>
                <c:pt idx="452">
                  <c:v>43484.833333333336</c:v>
                </c:pt>
                <c:pt idx="453">
                  <c:v>43484.875</c:v>
                </c:pt>
                <c:pt idx="454">
                  <c:v>43484.916666666664</c:v>
                </c:pt>
                <c:pt idx="455">
                  <c:v>43484.958333333336</c:v>
                </c:pt>
                <c:pt idx="456">
                  <c:v>43485</c:v>
                </c:pt>
                <c:pt idx="457">
                  <c:v>43485.041666666664</c:v>
                </c:pt>
                <c:pt idx="458">
                  <c:v>43485.083333333336</c:v>
                </c:pt>
                <c:pt idx="459">
                  <c:v>43485.125</c:v>
                </c:pt>
                <c:pt idx="460">
                  <c:v>43485.166666666664</c:v>
                </c:pt>
                <c:pt idx="461">
                  <c:v>43485.208333333336</c:v>
                </c:pt>
                <c:pt idx="462">
                  <c:v>43485.25</c:v>
                </c:pt>
                <c:pt idx="463">
                  <c:v>43485.291666666664</c:v>
                </c:pt>
                <c:pt idx="464">
                  <c:v>43485.333333333336</c:v>
                </c:pt>
                <c:pt idx="465">
                  <c:v>43485.375</c:v>
                </c:pt>
                <c:pt idx="466">
                  <c:v>43485.416666666664</c:v>
                </c:pt>
                <c:pt idx="467">
                  <c:v>43485.458333333336</c:v>
                </c:pt>
                <c:pt idx="468">
                  <c:v>43485.5</c:v>
                </c:pt>
                <c:pt idx="469">
                  <c:v>43485.541666666664</c:v>
                </c:pt>
                <c:pt idx="470">
                  <c:v>43485.583333333336</c:v>
                </c:pt>
                <c:pt idx="471">
                  <c:v>43485.625</c:v>
                </c:pt>
                <c:pt idx="472">
                  <c:v>43485.666666666664</c:v>
                </c:pt>
                <c:pt idx="473">
                  <c:v>43485.708333333336</c:v>
                </c:pt>
                <c:pt idx="474">
                  <c:v>43485.75</c:v>
                </c:pt>
                <c:pt idx="475">
                  <c:v>43485.791666666664</c:v>
                </c:pt>
                <c:pt idx="476">
                  <c:v>43485.833333333336</c:v>
                </c:pt>
                <c:pt idx="477">
                  <c:v>43485.875</c:v>
                </c:pt>
                <c:pt idx="478">
                  <c:v>43485.916666666664</c:v>
                </c:pt>
                <c:pt idx="479">
                  <c:v>43485.958333333336</c:v>
                </c:pt>
                <c:pt idx="480">
                  <c:v>43486</c:v>
                </c:pt>
                <c:pt idx="481">
                  <c:v>43486.041666666664</c:v>
                </c:pt>
                <c:pt idx="482">
                  <c:v>43486.083333333336</c:v>
                </c:pt>
                <c:pt idx="483">
                  <c:v>43486.125</c:v>
                </c:pt>
                <c:pt idx="484">
                  <c:v>43486.166666666664</c:v>
                </c:pt>
                <c:pt idx="485">
                  <c:v>43486.208333333336</c:v>
                </c:pt>
                <c:pt idx="486">
                  <c:v>43486.25</c:v>
                </c:pt>
                <c:pt idx="487">
                  <c:v>43486.291666666664</c:v>
                </c:pt>
                <c:pt idx="488">
                  <c:v>43486.333333333336</c:v>
                </c:pt>
                <c:pt idx="489">
                  <c:v>43486.375</c:v>
                </c:pt>
                <c:pt idx="490">
                  <c:v>43486.416666666664</c:v>
                </c:pt>
                <c:pt idx="491">
                  <c:v>43486.458333333336</c:v>
                </c:pt>
                <c:pt idx="492">
                  <c:v>43486.5</c:v>
                </c:pt>
                <c:pt idx="493">
                  <c:v>43486.541666666664</c:v>
                </c:pt>
                <c:pt idx="494">
                  <c:v>43486.583333333336</c:v>
                </c:pt>
                <c:pt idx="495">
                  <c:v>43486.625</c:v>
                </c:pt>
                <c:pt idx="496">
                  <c:v>43486.666666666664</c:v>
                </c:pt>
                <c:pt idx="497">
                  <c:v>43486.708333333336</c:v>
                </c:pt>
                <c:pt idx="498">
                  <c:v>43486.75</c:v>
                </c:pt>
                <c:pt idx="499">
                  <c:v>43486.791666666664</c:v>
                </c:pt>
                <c:pt idx="500">
                  <c:v>43486.833333333336</c:v>
                </c:pt>
                <c:pt idx="501">
                  <c:v>43486.875</c:v>
                </c:pt>
                <c:pt idx="502">
                  <c:v>43486.916666666664</c:v>
                </c:pt>
                <c:pt idx="503">
                  <c:v>43486.958333333336</c:v>
                </c:pt>
                <c:pt idx="504">
                  <c:v>43487</c:v>
                </c:pt>
                <c:pt idx="505">
                  <c:v>43487.041666666664</c:v>
                </c:pt>
                <c:pt idx="506">
                  <c:v>43487.083333333336</c:v>
                </c:pt>
                <c:pt idx="507">
                  <c:v>43487.125</c:v>
                </c:pt>
                <c:pt idx="508">
                  <c:v>43487.166666666664</c:v>
                </c:pt>
                <c:pt idx="509">
                  <c:v>43487.208333333336</c:v>
                </c:pt>
                <c:pt idx="510">
                  <c:v>43487.25</c:v>
                </c:pt>
                <c:pt idx="511">
                  <c:v>43487.291666666664</c:v>
                </c:pt>
                <c:pt idx="512">
                  <c:v>43487.333333333336</c:v>
                </c:pt>
                <c:pt idx="513">
                  <c:v>43487.375</c:v>
                </c:pt>
                <c:pt idx="514">
                  <c:v>43487.416666666664</c:v>
                </c:pt>
                <c:pt idx="515">
                  <c:v>43487.458333333336</c:v>
                </c:pt>
                <c:pt idx="516">
                  <c:v>43487.5</c:v>
                </c:pt>
                <c:pt idx="517">
                  <c:v>43487.541666666664</c:v>
                </c:pt>
                <c:pt idx="518">
                  <c:v>43487.583333333336</c:v>
                </c:pt>
                <c:pt idx="519">
                  <c:v>43487.625</c:v>
                </c:pt>
                <c:pt idx="520">
                  <c:v>43487.666666666664</c:v>
                </c:pt>
                <c:pt idx="521">
                  <c:v>43487.708333333336</c:v>
                </c:pt>
                <c:pt idx="522">
                  <c:v>43487.75</c:v>
                </c:pt>
                <c:pt idx="523">
                  <c:v>43487.791666666664</c:v>
                </c:pt>
                <c:pt idx="524">
                  <c:v>43487.833333333336</c:v>
                </c:pt>
                <c:pt idx="525">
                  <c:v>43487.875</c:v>
                </c:pt>
                <c:pt idx="526">
                  <c:v>43487.916666666664</c:v>
                </c:pt>
                <c:pt idx="527">
                  <c:v>43487.958333333336</c:v>
                </c:pt>
                <c:pt idx="528">
                  <c:v>43488</c:v>
                </c:pt>
                <c:pt idx="529">
                  <c:v>43488.041666666664</c:v>
                </c:pt>
                <c:pt idx="530">
                  <c:v>43488.083333333336</c:v>
                </c:pt>
                <c:pt idx="531">
                  <c:v>43488.125</c:v>
                </c:pt>
                <c:pt idx="532">
                  <c:v>43488.166666666664</c:v>
                </c:pt>
                <c:pt idx="533">
                  <c:v>43488.208333333336</c:v>
                </c:pt>
                <c:pt idx="534">
                  <c:v>43488.25</c:v>
                </c:pt>
                <c:pt idx="535">
                  <c:v>43488.291666666664</c:v>
                </c:pt>
                <c:pt idx="536">
                  <c:v>43488.333333333336</c:v>
                </c:pt>
                <c:pt idx="537">
                  <c:v>43488.375</c:v>
                </c:pt>
                <c:pt idx="538">
                  <c:v>43488.416666666664</c:v>
                </c:pt>
                <c:pt idx="539">
                  <c:v>43488.458333333336</c:v>
                </c:pt>
                <c:pt idx="540">
                  <c:v>43488.5</c:v>
                </c:pt>
                <c:pt idx="541">
                  <c:v>43488.541666666664</c:v>
                </c:pt>
                <c:pt idx="542">
                  <c:v>43488.583333333336</c:v>
                </c:pt>
                <c:pt idx="543">
                  <c:v>43488.625</c:v>
                </c:pt>
                <c:pt idx="544">
                  <c:v>43488.666666666664</c:v>
                </c:pt>
                <c:pt idx="545">
                  <c:v>43488.708333333336</c:v>
                </c:pt>
                <c:pt idx="546">
                  <c:v>43488.75</c:v>
                </c:pt>
                <c:pt idx="547">
                  <c:v>43488.791666666664</c:v>
                </c:pt>
                <c:pt idx="548">
                  <c:v>43488.833333333336</c:v>
                </c:pt>
                <c:pt idx="549">
                  <c:v>43488.875</c:v>
                </c:pt>
                <c:pt idx="550">
                  <c:v>43488.916666666664</c:v>
                </c:pt>
                <c:pt idx="551">
                  <c:v>43488.958333333336</c:v>
                </c:pt>
                <c:pt idx="552">
                  <c:v>43489</c:v>
                </c:pt>
                <c:pt idx="553">
                  <c:v>43489.041666666664</c:v>
                </c:pt>
                <c:pt idx="554">
                  <c:v>43489.083333333336</c:v>
                </c:pt>
                <c:pt idx="555">
                  <c:v>43489.125</c:v>
                </c:pt>
                <c:pt idx="556">
                  <c:v>43489.166666666664</c:v>
                </c:pt>
                <c:pt idx="557">
                  <c:v>43489.208333333336</c:v>
                </c:pt>
                <c:pt idx="558">
                  <c:v>43489.25</c:v>
                </c:pt>
                <c:pt idx="559">
                  <c:v>43489.291666666664</c:v>
                </c:pt>
                <c:pt idx="560">
                  <c:v>43489.333333333336</c:v>
                </c:pt>
                <c:pt idx="561">
                  <c:v>43489.375</c:v>
                </c:pt>
                <c:pt idx="562">
                  <c:v>43489.416666666664</c:v>
                </c:pt>
                <c:pt idx="563">
                  <c:v>43489.458333333336</c:v>
                </c:pt>
                <c:pt idx="564">
                  <c:v>43489.5</c:v>
                </c:pt>
                <c:pt idx="565">
                  <c:v>43489.541666666664</c:v>
                </c:pt>
                <c:pt idx="566">
                  <c:v>43489.583333333336</c:v>
                </c:pt>
                <c:pt idx="567">
                  <c:v>43489.625</c:v>
                </c:pt>
                <c:pt idx="568">
                  <c:v>43489.666666666664</c:v>
                </c:pt>
                <c:pt idx="569">
                  <c:v>43489.708333333336</c:v>
                </c:pt>
                <c:pt idx="570">
                  <c:v>43489.75</c:v>
                </c:pt>
                <c:pt idx="571">
                  <c:v>43489.791666666664</c:v>
                </c:pt>
                <c:pt idx="572">
                  <c:v>43489.833333333336</c:v>
                </c:pt>
                <c:pt idx="573">
                  <c:v>43489.875</c:v>
                </c:pt>
                <c:pt idx="574">
                  <c:v>43489.916666666664</c:v>
                </c:pt>
                <c:pt idx="575">
                  <c:v>43489.958333333336</c:v>
                </c:pt>
                <c:pt idx="576">
                  <c:v>43490</c:v>
                </c:pt>
                <c:pt idx="577">
                  <c:v>43490.041666666664</c:v>
                </c:pt>
                <c:pt idx="578">
                  <c:v>43490.083333333336</c:v>
                </c:pt>
                <c:pt idx="579">
                  <c:v>43490.125</c:v>
                </c:pt>
                <c:pt idx="580">
                  <c:v>43490.166666666664</c:v>
                </c:pt>
                <c:pt idx="581">
                  <c:v>43490.208333333336</c:v>
                </c:pt>
                <c:pt idx="582">
                  <c:v>43490.25</c:v>
                </c:pt>
                <c:pt idx="583">
                  <c:v>43490.291666666664</c:v>
                </c:pt>
                <c:pt idx="584">
                  <c:v>43490.333333333336</c:v>
                </c:pt>
                <c:pt idx="585">
                  <c:v>43490.375</c:v>
                </c:pt>
                <c:pt idx="586">
                  <c:v>43490.416666666664</c:v>
                </c:pt>
                <c:pt idx="587">
                  <c:v>43490.458333333336</c:v>
                </c:pt>
                <c:pt idx="588">
                  <c:v>43490.5</c:v>
                </c:pt>
                <c:pt idx="589">
                  <c:v>43490.541666666664</c:v>
                </c:pt>
                <c:pt idx="590">
                  <c:v>43490.583333333336</c:v>
                </c:pt>
                <c:pt idx="591">
                  <c:v>43490.625</c:v>
                </c:pt>
                <c:pt idx="592">
                  <c:v>43490.666666666664</c:v>
                </c:pt>
                <c:pt idx="593">
                  <c:v>43490.708333333336</c:v>
                </c:pt>
                <c:pt idx="594">
                  <c:v>43490.75</c:v>
                </c:pt>
                <c:pt idx="595">
                  <c:v>43490.791666666664</c:v>
                </c:pt>
                <c:pt idx="596">
                  <c:v>43490.833333333336</c:v>
                </c:pt>
                <c:pt idx="597">
                  <c:v>43490.875</c:v>
                </c:pt>
                <c:pt idx="598">
                  <c:v>43490.916666666664</c:v>
                </c:pt>
                <c:pt idx="599">
                  <c:v>43490.958333333336</c:v>
                </c:pt>
                <c:pt idx="600">
                  <c:v>43491</c:v>
                </c:pt>
                <c:pt idx="601">
                  <c:v>43491.041666666664</c:v>
                </c:pt>
                <c:pt idx="602">
                  <c:v>43491.083333333336</c:v>
                </c:pt>
                <c:pt idx="603">
                  <c:v>43491.125</c:v>
                </c:pt>
                <c:pt idx="604">
                  <c:v>43491.166666666664</c:v>
                </c:pt>
                <c:pt idx="605">
                  <c:v>43491.208333333336</c:v>
                </c:pt>
                <c:pt idx="606">
                  <c:v>43491.25</c:v>
                </c:pt>
                <c:pt idx="607">
                  <c:v>43491.291666666664</c:v>
                </c:pt>
                <c:pt idx="608">
                  <c:v>43491.333333333336</c:v>
                </c:pt>
                <c:pt idx="609">
                  <c:v>43491.375</c:v>
                </c:pt>
                <c:pt idx="610">
                  <c:v>43491.416666666664</c:v>
                </c:pt>
                <c:pt idx="611">
                  <c:v>43491.458333333336</c:v>
                </c:pt>
                <c:pt idx="612">
                  <c:v>43491.5</c:v>
                </c:pt>
                <c:pt idx="613">
                  <c:v>43491.541666666664</c:v>
                </c:pt>
                <c:pt idx="614">
                  <c:v>43491.583333333336</c:v>
                </c:pt>
                <c:pt idx="615">
                  <c:v>43491.625</c:v>
                </c:pt>
                <c:pt idx="616">
                  <c:v>43491.666666666664</c:v>
                </c:pt>
                <c:pt idx="617">
                  <c:v>43491.708333333336</c:v>
                </c:pt>
                <c:pt idx="618">
                  <c:v>43491.75</c:v>
                </c:pt>
                <c:pt idx="619">
                  <c:v>43491.791666666664</c:v>
                </c:pt>
                <c:pt idx="620">
                  <c:v>43491.833333333336</c:v>
                </c:pt>
                <c:pt idx="621">
                  <c:v>43491.875</c:v>
                </c:pt>
                <c:pt idx="622">
                  <c:v>43491.916666666664</c:v>
                </c:pt>
                <c:pt idx="623">
                  <c:v>43491.958333333336</c:v>
                </c:pt>
                <c:pt idx="624">
                  <c:v>43492</c:v>
                </c:pt>
                <c:pt idx="625">
                  <c:v>43492.041666666664</c:v>
                </c:pt>
                <c:pt idx="626">
                  <c:v>43492.083333333336</c:v>
                </c:pt>
                <c:pt idx="627">
                  <c:v>43492.125</c:v>
                </c:pt>
                <c:pt idx="628">
                  <c:v>43492.166666666664</c:v>
                </c:pt>
                <c:pt idx="629">
                  <c:v>43492.208333333336</c:v>
                </c:pt>
                <c:pt idx="630">
                  <c:v>43492.25</c:v>
                </c:pt>
                <c:pt idx="631">
                  <c:v>43492.291666666664</c:v>
                </c:pt>
                <c:pt idx="632">
                  <c:v>43492.333333333336</c:v>
                </c:pt>
                <c:pt idx="633">
                  <c:v>43492.375</c:v>
                </c:pt>
                <c:pt idx="634">
                  <c:v>43492.416666666664</c:v>
                </c:pt>
                <c:pt idx="635">
                  <c:v>43492.458333333336</c:v>
                </c:pt>
                <c:pt idx="636">
                  <c:v>43492.5</c:v>
                </c:pt>
                <c:pt idx="637">
                  <c:v>43492.541666666664</c:v>
                </c:pt>
                <c:pt idx="638">
                  <c:v>43492.583333333336</c:v>
                </c:pt>
                <c:pt idx="639">
                  <c:v>43492.625</c:v>
                </c:pt>
                <c:pt idx="640">
                  <c:v>43492.666666666664</c:v>
                </c:pt>
                <c:pt idx="641">
                  <c:v>43492.708333333336</c:v>
                </c:pt>
                <c:pt idx="642">
                  <c:v>43492.75</c:v>
                </c:pt>
                <c:pt idx="643">
                  <c:v>43492.791666666664</c:v>
                </c:pt>
                <c:pt idx="644">
                  <c:v>43492.833333333336</c:v>
                </c:pt>
                <c:pt idx="645">
                  <c:v>43492.875</c:v>
                </c:pt>
                <c:pt idx="646">
                  <c:v>43492.916666666664</c:v>
                </c:pt>
                <c:pt idx="647">
                  <c:v>43492.958333333336</c:v>
                </c:pt>
                <c:pt idx="648">
                  <c:v>43493</c:v>
                </c:pt>
                <c:pt idx="649">
                  <c:v>43493.041666666664</c:v>
                </c:pt>
                <c:pt idx="650">
                  <c:v>43493.083333333336</c:v>
                </c:pt>
                <c:pt idx="651">
                  <c:v>43493.125</c:v>
                </c:pt>
                <c:pt idx="652">
                  <c:v>43493.166666666664</c:v>
                </c:pt>
                <c:pt idx="653">
                  <c:v>43493.208333333336</c:v>
                </c:pt>
                <c:pt idx="654">
                  <c:v>43493.25</c:v>
                </c:pt>
                <c:pt idx="655">
                  <c:v>43493.291666666664</c:v>
                </c:pt>
                <c:pt idx="656">
                  <c:v>43493.333333333336</c:v>
                </c:pt>
                <c:pt idx="657">
                  <c:v>43493.375</c:v>
                </c:pt>
                <c:pt idx="658">
                  <c:v>43493.416666666664</c:v>
                </c:pt>
                <c:pt idx="659">
                  <c:v>43493.458333333336</c:v>
                </c:pt>
                <c:pt idx="660">
                  <c:v>43493.5</c:v>
                </c:pt>
                <c:pt idx="661">
                  <c:v>43493.541666666664</c:v>
                </c:pt>
                <c:pt idx="662">
                  <c:v>43493.583333333336</c:v>
                </c:pt>
                <c:pt idx="663">
                  <c:v>43493.625</c:v>
                </c:pt>
                <c:pt idx="664">
                  <c:v>43493.666666666664</c:v>
                </c:pt>
                <c:pt idx="665">
                  <c:v>43493.708333333336</c:v>
                </c:pt>
                <c:pt idx="666">
                  <c:v>43493.75</c:v>
                </c:pt>
                <c:pt idx="667">
                  <c:v>43493.791666666664</c:v>
                </c:pt>
                <c:pt idx="668">
                  <c:v>43493.833333333336</c:v>
                </c:pt>
                <c:pt idx="669">
                  <c:v>43493.875</c:v>
                </c:pt>
                <c:pt idx="670">
                  <c:v>43493.916666666664</c:v>
                </c:pt>
                <c:pt idx="671">
                  <c:v>43493.958333333336</c:v>
                </c:pt>
                <c:pt idx="672">
                  <c:v>43494</c:v>
                </c:pt>
                <c:pt idx="673">
                  <c:v>43494.041666666664</c:v>
                </c:pt>
                <c:pt idx="674">
                  <c:v>43494.083333333336</c:v>
                </c:pt>
                <c:pt idx="675">
                  <c:v>43494.125</c:v>
                </c:pt>
                <c:pt idx="676">
                  <c:v>43494.166666666664</c:v>
                </c:pt>
                <c:pt idx="677">
                  <c:v>43494.208333333336</c:v>
                </c:pt>
                <c:pt idx="678">
                  <c:v>43494.25</c:v>
                </c:pt>
                <c:pt idx="679">
                  <c:v>43494.291666666664</c:v>
                </c:pt>
                <c:pt idx="680">
                  <c:v>43494.333333333336</c:v>
                </c:pt>
                <c:pt idx="681">
                  <c:v>43494.375</c:v>
                </c:pt>
                <c:pt idx="682">
                  <c:v>43494.416666666664</c:v>
                </c:pt>
                <c:pt idx="683">
                  <c:v>43494.458333333336</c:v>
                </c:pt>
                <c:pt idx="684">
                  <c:v>43494.5</c:v>
                </c:pt>
                <c:pt idx="685">
                  <c:v>43494.541666666664</c:v>
                </c:pt>
                <c:pt idx="686">
                  <c:v>43494.583333333336</c:v>
                </c:pt>
                <c:pt idx="687">
                  <c:v>43494.625</c:v>
                </c:pt>
                <c:pt idx="688">
                  <c:v>43494.666666666664</c:v>
                </c:pt>
                <c:pt idx="689">
                  <c:v>43494.708333333336</c:v>
                </c:pt>
                <c:pt idx="690">
                  <c:v>43494.75</c:v>
                </c:pt>
                <c:pt idx="691">
                  <c:v>43494.791666666664</c:v>
                </c:pt>
                <c:pt idx="692">
                  <c:v>43494.833333333336</c:v>
                </c:pt>
                <c:pt idx="693">
                  <c:v>43494.875</c:v>
                </c:pt>
                <c:pt idx="694">
                  <c:v>43494.916666666664</c:v>
                </c:pt>
                <c:pt idx="695">
                  <c:v>43494.958333333336</c:v>
                </c:pt>
                <c:pt idx="696">
                  <c:v>43495</c:v>
                </c:pt>
                <c:pt idx="697">
                  <c:v>43495.041666666664</c:v>
                </c:pt>
                <c:pt idx="698">
                  <c:v>43495.083333333336</c:v>
                </c:pt>
                <c:pt idx="699">
                  <c:v>43495.125</c:v>
                </c:pt>
                <c:pt idx="700">
                  <c:v>43495.166666666664</c:v>
                </c:pt>
                <c:pt idx="701">
                  <c:v>43495.208333333336</c:v>
                </c:pt>
                <c:pt idx="702">
                  <c:v>43495.25</c:v>
                </c:pt>
                <c:pt idx="703">
                  <c:v>43495.291666666664</c:v>
                </c:pt>
                <c:pt idx="704">
                  <c:v>43495.333333333336</c:v>
                </c:pt>
                <c:pt idx="705">
                  <c:v>43495.375</c:v>
                </c:pt>
                <c:pt idx="706">
                  <c:v>43495.416666666664</c:v>
                </c:pt>
                <c:pt idx="707">
                  <c:v>43495.458333333336</c:v>
                </c:pt>
                <c:pt idx="708">
                  <c:v>43495.5</c:v>
                </c:pt>
                <c:pt idx="709">
                  <c:v>43495.541666666664</c:v>
                </c:pt>
                <c:pt idx="710">
                  <c:v>43495.583333333336</c:v>
                </c:pt>
                <c:pt idx="711">
                  <c:v>43495.625</c:v>
                </c:pt>
                <c:pt idx="712">
                  <c:v>43495.666666666664</c:v>
                </c:pt>
                <c:pt idx="713">
                  <c:v>43495.708333333336</c:v>
                </c:pt>
                <c:pt idx="714">
                  <c:v>43495.75</c:v>
                </c:pt>
                <c:pt idx="715">
                  <c:v>43495.791666666664</c:v>
                </c:pt>
                <c:pt idx="716">
                  <c:v>43495.833333333336</c:v>
                </c:pt>
                <c:pt idx="717">
                  <c:v>43495.875</c:v>
                </c:pt>
                <c:pt idx="718">
                  <c:v>43495.916666666664</c:v>
                </c:pt>
                <c:pt idx="719">
                  <c:v>43495.958333333336</c:v>
                </c:pt>
                <c:pt idx="720">
                  <c:v>43496</c:v>
                </c:pt>
                <c:pt idx="721">
                  <c:v>43496.041666666664</c:v>
                </c:pt>
                <c:pt idx="722">
                  <c:v>43496.083333333336</c:v>
                </c:pt>
                <c:pt idx="723">
                  <c:v>43496.125</c:v>
                </c:pt>
                <c:pt idx="724">
                  <c:v>43496.166666666664</c:v>
                </c:pt>
                <c:pt idx="725">
                  <c:v>43496.208333333336</c:v>
                </c:pt>
                <c:pt idx="726">
                  <c:v>43496.25</c:v>
                </c:pt>
                <c:pt idx="727">
                  <c:v>43496.291666666664</c:v>
                </c:pt>
                <c:pt idx="728">
                  <c:v>43496.333333333336</c:v>
                </c:pt>
                <c:pt idx="729">
                  <c:v>43496.375</c:v>
                </c:pt>
                <c:pt idx="730">
                  <c:v>43496.416666666664</c:v>
                </c:pt>
                <c:pt idx="731">
                  <c:v>43496.458333333336</c:v>
                </c:pt>
                <c:pt idx="732">
                  <c:v>43496.5</c:v>
                </c:pt>
                <c:pt idx="733">
                  <c:v>43496.541666666664</c:v>
                </c:pt>
                <c:pt idx="734">
                  <c:v>43496.583333333336</c:v>
                </c:pt>
                <c:pt idx="735">
                  <c:v>43496.625</c:v>
                </c:pt>
                <c:pt idx="736">
                  <c:v>43496.666666666664</c:v>
                </c:pt>
                <c:pt idx="737">
                  <c:v>43496.708333333336</c:v>
                </c:pt>
                <c:pt idx="738">
                  <c:v>43496.75</c:v>
                </c:pt>
                <c:pt idx="739">
                  <c:v>43496.791666666664</c:v>
                </c:pt>
                <c:pt idx="740">
                  <c:v>43496.833333333336</c:v>
                </c:pt>
                <c:pt idx="741">
                  <c:v>43496.875</c:v>
                </c:pt>
                <c:pt idx="742">
                  <c:v>43496.916666666664</c:v>
                </c:pt>
                <c:pt idx="743">
                  <c:v>43496.958333333336</c:v>
                </c:pt>
                <c:pt idx="744">
                  <c:v>43497</c:v>
                </c:pt>
                <c:pt idx="745">
                  <c:v>43497.041666666664</c:v>
                </c:pt>
                <c:pt idx="746">
                  <c:v>43497.083333333336</c:v>
                </c:pt>
                <c:pt idx="747">
                  <c:v>43497.125</c:v>
                </c:pt>
                <c:pt idx="748">
                  <c:v>43497.166666666664</c:v>
                </c:pt>
                <c:pt idx="749">
                  <c:v>43497.208333333336</c:v>
                </c:pt>
                <c:pt idx="750">
                  <c:v>43497.25</c:v>
                </c:pt>
                <c:pt idx="751">
                  <c:v>43497.291666666664</c:v>
                </c:pt>
                <c:pt idx="752">
                  <c:v>43497.333333333336</c:v>
                </c:pt>
                <c:pt idx="753">
                  <c:v>43497.375</c:v>
                </c:pt>
                <c:pt idx="754">
                  <c:v>43497.416666666664</c:v>
                </c:pt>
                <c:pt idx="755">
                  <c:v>43497.458333333336</c:v>
                </c:pt>
                <c:pt idx="756">
                  <c:v>43497.5</c:v>
                </c:pt>
                <c:pt idx="757">
                  <c:v>43497.541666666664</c:v>
                </c:pt>
                <c:pt idx="758">
                  <c:v>43497.583333333336</c:v>
                </c:pt>
                <c:pt idx="759">
                  <c:v>43497.625</c:v>
                </c:pt>
                <c:pt idx="760">
                  <c:v>43497.666666666664</c:v>
                </c:pt>
                <c:pt idx="761">
                  <c:v>43497.708333333336</c:v>
                </c:pt>
                <c:pt idx="762">
                  <c:v>43497.75</c:v>
                </c:pt>
                <c:pt idx="763">
                  <c:v>43497.791666666664</c:v>
                </c:pt>
                <c:pt idx="764">
                  <c:v>43497.833333333336</c:v>
                </c:pt>
                <c:pt idx="765">
                  <c:v>43497.875</c:v>
                </c:pt>
                <c:pt idx="766">
                  <c:v>43497.916666666664</c:v>
                </c:pt>
                <c:pt idx="767">
                  <c:v>43497.958333333336</c:v>
                </c:pt>
                <c:pt idx="768">
                  <c:v>43498</c:v>
                </c:pt>
                <c:pt idx="769">
                  <c:v>43498.041666666664</c:v>
                </c:pt>
                <c:pt idx="770">
                  <c:v>43498.083333333336</c:v>
                </c:pt>
                <c:pt idx="771">
                  <c:v>43498.125</c:v>
                </c:pt>
                <c:pt idx="772">
                  <c:v>43498.166666666664</c:v>
                </c:pt>
                <c:pt idx="773">
                  <c:v>43498.208333333336</c:v>
                </c:pt>
                <c:pt idx="774">
                  <c:v>43498.25</c:v>
                </c:pt>
                <c:pt idx="775">
                  <c:v>43498.291666666664</c:v>
                </c:pt>
                <c:pt idx="776">
                  <c:v>43498.333333333336</c:v>
                </c:pt>
                <c:pt idx="777">
                  <c:v>43498.375</c:v>
                </c:pt>
                <c:pt idx="778">
                  <c:v>43498.416666666664</c:v>
                </c:pt>
                <c:pt idx="779">
                  <c:v>43498.458333333336</c:v>
                </c:pt>
                <c:pt idx="780">
                  <c:v>43498.5</c:v>
                </c:pt>
                <c:pt idx="781">
                  <c:v>43498.541666666664</c:v>
                </c:pt>
                <c:pt idx="782">
                  <c:v>43498.583333333336</c:v>
                </c:pt>
                <c:pt idx="783">
                  <c:v>43498.625</c:v>
                </c:pt>
                <c:pt idx="784">
                  <c:v>43498.666666666664</c:v>
                </c:pt>
                <c:pt idx="785">
                  <c:v>43498.708333333336</c:v>
                </c:pt>
                <c:pt idx="786">
                  <c:v>43498.75</c:v>
                </c:pt>
                <c:pt idx="787">
                  <c:v>43498.791666666664</c:v>
                </c:pt>
                <c:pt idx="788">
                  <c:v>43498.833333333336</c:v>
                </c:pt>
                <c:pt idx="789">
                  <c:v>43498.875</c:v>
                </c:pt>
                <c:pt idx="790">
                  <c:v>43498.916666666664</c:v>
                </c:pt>
                <c:pt idx="791">
                  <c:v>43498.958333333336</c:v>
                </c:pt>
                <c:pt idx="792">
                  <c:v>43499</c:v>
                </c:pt>
                <c:pt idx="793">
                  <c:v>43499.041666666664</c:v>
                </c:pt>
                <c:pt idx="794">
                  <c:v>43499.083333333336</c:v>
                </c:pt>
                <c:pt idx="795">
                  <c:v>43499.125</c:v>
                </c:pt>
                <c:pt idx="796">
                  <c:v>43499.166666666664</c:v>
                </c:pt>
                <c:pt idx="797">
                  <c:v>43499.208333333336</c:v>
                </c:pt>
                <c:pt idx="798">
                  <c:v>43499.25</c:v>
                </c:pt>
                <c:pt idx="799">
                  <c:v>43499.291666666664</c:v>
                </c:pt>
                <c:pt idx="800">
                  <c:v>43499.333333333336</c:v>
                </c:pt>
                <c:pt idx="801">
                  <c:v>43499.375</c:v>
                </c:pt>
                <c:pt idx="802">
                  <c:v>43499.416666666664</c:v>
                </c:pt>
                <c:pt idx="803">
                  <c:v>43499.458333333336</c:v>
                </c:pt>
                <c:pt idx="804">
                  <c:v>43499.5</c:v>
                </c:pt>
                <c:pt idx="805">
                  <c:v>43499.541666666664</c:v>
                </c:pt>
                <c:pt idx="806">
                  <c:v>43499.583333333336</c:v>
                </c:pt>
                <c:pt idx="807">
                  <c:v>43499.625</c:v>
                </c:pt>
                <c:pt idx="808">
                  <c:v>43499.666666666664</c:v>
                </c:pt>
                <c:pt idx="809">
                  <c:v>43499.708333333336</c:v>
                </c:pt>
                <c:pt idx="810">
                  <c:v>43499.75</c:v>
                </c:pt>
                <c:pt idx="811">
                  <c:v>43499.791666666664</c:v>
                </c:pt>
                <c:pt idx="812">
                  <c:v>43499.833333333336</c:v>
                </c:pt>
                <c:pt idx="813">
                  <c:v>43499.875</c:v>
                </c:pt>
                <c:pt idx="814">
                  <c:v>43499.916666666664</c:v>
                </c:pt>
                <c:pt idx="815">
                  <c:v>43499.958333333336</c:v>
                </c:pt>
                <c:pt idx="816">
                  <c:v>43500</c:v>
                </c:pt>
                <c:pt idx="817">
                  <c:v>43500.041666666664</c:v>
                </c:pt>
                <c:pt idx="818">
                  <c:v>43500.083333333336</c:v>
                </c:pt>
                <c:pt idx="819">
                  <c:v>43500.125</c:v>
                </c:pt>
                <c:pt idx="820">
                  <c:v>43500.166666666664</c:v>
                </c:pt>
                <c:pt idx="821">
                  <c:v>43500.208333333336</c:v>
                </c:pt>
                <c:pt idx="822">
                  <c:v>43500.25</c:v>
                </c:pt>
                <c:pt idx="823">
                  <c:v>43500.291666666664</c:v>
                </c:pt>
                <c:pt idx="824">
                  <c:v>43500.333333333336</c:v>
                </c:pt>
                <c:pt idx="825">
                  <c:v>43500.375</c:v>
                </c:pt>
                <c:pt idx="826">
                  <c:v>43500.416666666664</c:v>
                </c:pt>
                <c:pt idx="827">
                  <c:v>43500.458333333336</c:v>
                </c:pt>
                <c:pt idx="828">
                  <c:v>43500.5</c:v>
                </c:pt>
                <c:pt idx="829">
                  <c:v>43500.541666666664</c:v>
                </c:pt>
                <c:pt idx="830">
                  <c:v>43500.583333333336</c:v>
                </c:pt>
                <c:pt idx="831">
                  <c:v>43500.625</c:v>
                </c:pt>
                <c:pt idx="832">
                  <c:v>43500.666666666664</c:v>
                </c:pt>
                <c:pt idx="833">
                  <c:v>43500.708333333336</c:v>
                </c:pt>
                <c:pt idx="834">
                  <c:v>43500.75</c:v>
                </c:pt>
                <c:pt idx="835">
                  <c:v>43500.791666666664</c:v>
                </c:pt>
                <c:pt idx="836">
                  <c:v>43500.833333333336</c:v>
                </c:pt>
                <c:pt idx="837">
                  <c:v>43500.875</c:v>
                </c:pt>
                <c:pt idx="838">
                  <c:v>43500.916666666664</c:v>
                </c:pt>
                <c:pt idx="839">
                  <c:v>43500.958333333336</c:v>
                </c:pt>
                <c:pt idx="840">
                  <c:v>43501</c:v>
                </c:pt>
                <c:pt idx="841">
                  <c:v>43501.041666666664</c:v>
                </c:pt>
                <c:pt idx="842">
                  <c:v>43501.083333333336</c:v>
                </c:pt>
                <c:pt idx="843">
                  <c:v>43501.125</c:v>
                </c:pt>
                <c:pt idx="844">
                  <c:v>43501.166666666664</c:v>
                </c:pt>
                <c:pt idx="845">
                  <c:v>43501.208333333336</c:v>
                </c:pt>
                <c:pt idx="846">
                  <c:v>43501.25</c:v>
                </c:pt>
                <c:pt idx="847">
                  <c:v>43501.291666666664</c:v>
                </c:pt>
                <c:pt idx="848">
                  <c:v>43501.333333333336</c:v>
                </c:pt>
                <c:pt idx="849">
                  <c:v>43501.375</c:v>
                </c:pt>
                <c:pt idx="850">
                  <c:v>43501.416666666664</c:v>
                </c:pt>
                <c:pt idx="851">
                  <c:v>43501.458333333336</c:v>
                </c:pt>
                <c:pt idx="852">
                  <c:v>43501.5</c:v>
                </c:pt>
                <c:pt idx="853">
                  <c:v>43501.541666666664</c:v>
                </c:pt>
                <c:pt idx="854">
                  <c:v>43501.583333333336</c:v>
                </c:pt>
                <c:pt idx="855">
                  <c:v>43501.625</c:v>
                </c:pt>
                <c:pt idx="856">
                  <c:v>43501.666666666664</c:v>
                </c:pt>
                <c:pt idx="857">
                  <c:v>43501.708333333336</c:v>
                </c:pt>
                <c:pt idx="858">
                  <c:v>43501.75</c:v>
                </c:pt>
                <c:pt idx="859">
                  <c:v>43501.791666666664</c:v>
                </c:pt>
                <c:pt idx="860">
                  <c:v>43501.833333333336</c:v>
                </c:pt>
                <c:pt idx="861">
                  <c:v>43501.875</c:v>
                </c:pt>
                <c:pt idx="862">
                  <c:v>43501.916666666664</c:v>
                </c:pt>
                <c:pt idx="863">
                  <c:v>43501.958333333336</c:v>
                </c:pt>
                <c:pt idx="864">
                  <c:v>43502</c:v>
                </c:pt>
                <c:pt idx="865">
                  <c:v>43502.041666666664</c:v>
                </c:pt>
                <c:pt idx="866">
                  <c:v>43502.083333333336</c:v>
                </c:pt>
                <c:pt idx="867">
                  <c:v>43502.125</c:v>
                </c:pt>
                <c:pt idx="868">
                  <c:v>43502.166666666664</c:v>
                </c:pt>
                <c:pt idx="869">
                  <c:v>43502.208333333336</c:v>
                </c:pt>
                <c:pt idx="870">
                  <c:v>43502.25</c:v>
                </c:pt>
                <c:pt idx="871">
                  <c:v>43502.291666666664</c:v>
                </c:pt>
                <c:pt idx="872">
                  <c:v>43502.333333333336</c:v>
                </c:pt>
                <c:pt idx="873">
                  <c:v>43502.375</c:v>
                </c:pt>
                <c:pt idx="874">
                  <c:v>43502.416666666664</c:v>
                </c:pt>
                <c:pt idx="875">
                  <c:v>43502.458333333336</c:v>
                </c:pt>
                <c:pt idx="876">
                  <c:v>43502.5</c:v>
                </c:pt>
                <c:pt idx="877">
                  <c:v>43502.541666666664</c:v>
                </c:pt>
                <c:pt idx="878">
                  <c:v>43502.583333333336</c:v>
                </c:pt>
                <c:pt idx="879">
                  <c:v>43502.625</c:v>
                </c:pt>
                <c:pt idx="880">
                  <c:v>43502.666666666664</c:v>
                </c:pt>
                <c:pt idx="881">
                  <c:v>43502.708333333336</c:v>
                </c:pt>
                <c:pt idx="882">
                  <c:v>43502.75</c:v>
                </c:pt>
                <c:pt idx="883">
                  <c:v>43502.791666666664</c:v>
                </c:pt>
                <c:pt idx="884">
                  <c:v>43502.833333333336</c:v>
                </c:pt>
                <c:pt idx="885">
                  <c:v>43502.875</c:v>
                </c:pt>
                <c:pt idx="886">
                  <c:v>43502.916666666664</c:v>
                </c:pt>
                <c:pt idx="887">
                  <c:v>43502.958333333336</c:v>
                </c:pt>
                <c:pt idx="888">
                  <c:v>43503</c:v>
                </c:pt>
                <c:pt idx="889">
                  <c:v>43503.041666666664</c:v>
                </c:pt>
                <c:pt idx="890">
                  <c:v>43503.083333333336</c:v>
                </c:pt>
                <c:pt idx="891">
                  <c:v>43503.125</c:v>
                </c:pt>
                <c:pt idx="892">
                  <c:v>43503.166666666664</c:v>
                </c:pt>
                <c:pt idx="893">
                  <c:v>43503.208333333336</c:v>
                </c:pt>
                <c:pt idx="894">
                  <c:v>43503.25</c:v>
                </c:pt>
                <c:pt idx="895">
                  <c:v>43503.291666666664</c:v>
                </c:pt>
                <c:pt idx="896">
                  <c:v>43503.333333333336</c:v>
                </c:pt>
                <c:pt idx="897">
                  <c:v>43503.375</c:v>
                </c:pt>
                <c:pt idx="898">
                  <c:v>43503.416666666664</c:v>
                </c:pt>
                <c:pt idx="899">
                  <c:v>43503.458333333336</c:v>
                </c:pt>
                <c:pt idx="900">
                  <c:v>43503.5</c:v>
                </c:pt>
                <c:pt idx="901">
                  <c:v>43503.541666666664</c:v>
                </c:pt>
                <c:pt idx="902">
                  <c:v>43503.583333333336</c:v>
                </c:pt>
                <c:pt idx="903">
                  <c:v>43503.625</c:v>
                </c:pt>
                <c:pt idx="904">
                  <c:v>43503.666666666664</c:v>
                </c:pt>
                <c:pt idx="905">
                  <c:v>43503.708333333336</c:v>
                </c:pt>
                <c:pt idx="906">
                  <c:v>43503.75</c:v>
                </c:pt>
                <c:pt idx="907">
                  <c:v>43503.791666666664</c:v>
                </c:pt>
                <c:pt idx="908">
                  <c:v>43503.833333333336</c:v>
                </c:pt>
                <c:pt idx="909">
                  <c:v>43503.875</c:v>
                </c:pt>
                <c:pt idx="910">
                  <c:v>43503.916666666664</c:v>
                </c:pt>
                <c:pt idx="911">
                  <c:v>43503.958333333336</c:v>
                </c:pt>
                <c:pt idx="912">
                  <c:v>43504</c:v>
                </c:pt>
                <c:pt idx="913">
                  <c:v>43504.041666666664</c:v>
                </c:pt>
                <c:pt idx="914">
                  <c:v>43504.083333333336</c:v>
                </c:pt>
                <c:pt idx="915">
                  <c:v>43504.125</c:v>
                </c:pt>
                <c:pt idx="916">
                  <c:v>43504.166666666664</c:v>
                </c:pt>
                <c:pt idx="917">
                  <c:v>43504.208333333336</c:v>
                </c:pt>
                <c:pt idx="918">
                  <c:v>43504.25</c:v>
                </c:pt>
                <c:pt idx="919">
                  <c:v>43504.291666666664</c:v>
                </c:pt>
                <c:pt idx="920">
                  <c:v>43504.333333333336</c:v>
                </c:pt>
                <c:pt idx="921">
                  <c:v>43504.375</c:v>
                </c:pt>
                <c:pt idx="922">
                  <c:v>43504.416666666664</c:v>
                </c:pt>
                <c:pt idx="923">
                  <c:v>43504.458333333336</c:v>
                </c:pt>
                <c:pt idx="924">
                  <c:v>43504.5</c:v>
                </c:pt>
                <c:pt idx="925">
                  <c:v>43504.541666666664</c:v>
                </c:pt>
                <c:pt idx="926">
                  <c:v>43504.583333333336</c:v>
                </c:pt>
                <c:pt idx="927">
                  <c:v>43504.625</c:v>
                </c:pt>
                <c:pt idx="928">
                  <c:v>43504.666666666664</c:v>
                </c:pt>
                <c:pt idx="929">
                  <c:v>43504.708333333336</c:v>
                </c:pt>
                <c:pt idx="930">
                  <c:v>43504.75</c:v>
                </c:pt>
                <c:pt idx="931">
                  <c:v>43504.791666666664</c:v>
                </c:pt>
                <c:pt idx="932">
                  <c:v>43504.833333333336</c:v>
                </c:pt>
                <c:pt idx="933">
                  <c:v>43504.875</c:v>
                </c:pt>
                <c:pt idx="934">
                  <c:v>43504.916666666664</c:v>
                </c:pt>
                <c:pt idx="935">
                  <c:v>43504.958333333336</c:v>
                </c:pt>
                <c:pt idx="936">
                  <c:v>43505</c:v>
                </c:pt>
                <c:pt idx="937">
                  <c:v>43505.041666666664</c:v>
                </c:pt>
                <c:pt idx="938">
                  <c:v>43505.083333333336</c:v>
                </c:pt>
                <c:pt idx="939">
                  <c:v>43505.125</c:v>
                </c:pt>
                <c:pt idx="940">
                  <c:v>43505.166666666664</c:v>
                </c:pt>
                <c:pt idx="941">
                  <c:v>43505.208333333336</c:v>
                </c:pt>
                <c:pt idx="942">
                  <c:v>43505.25</c:v>
                </c:pt>
                <c:pt idx="943">
                  <c:v>43505.291666666664</c:v>
                </c:pt>
                <c:pt idx="944">
                  <c:v>43505.333333333336</c:v>
                </c:pt>
                <c:pt idx="945">
                  <c:v>43505.375</c:v>
                </c:pt>
                <c:pt idx="946">
                  <c:v>43505.416666666664</c:v>
                </c:pt>
                <c:pt idx="947">
                  <c:v>43505.458333333336</c:v>
                </c:pt>
                <c:pt idx="948">
                  <c:v>43505.5</c:v>
                </c:pt>
                <c:pt idx="949">
                  <c:v>43505.541666666664</c:v>
                </c:pt>
                <c:pt idx="950">
                  <c:v>43505.583333333336</c:v>
                </c:pt>
                <c:pt idx="951">
                  <c:v>43505.625</c:v>
                </c:pt>
                <c:pt idx="952">
                  <c:v>43505.666666666664</c:v>
                </c:pt>
                <c:pt idx="953">
                  <c:v>43505.708333333336</c:v>
                </c:pt>
                <c:pt idx="954">
                  <c:v>43505.75</c:v>
                </c:pt>
                <c:pt idx="955">
                  <c:v>43505.791666666664</c:v>
                </c:pt>
                <c:pt idx="956">
                  <c:v>43505.833333333336</c:v>
                </c:pt>
                <c:pt idx="957">
                  <c:v>43505.875</c:v>
                </c:pt>
                <c:pt idx="958">
                  <c:v>43505.916666666664</c:v>
                </c:pt>
                <c:pt idx="959">
                  <c:v>43505.958333333336</c:v>
                </c:pt>
                <c:pt idx="960">
                  <c:v>43506</c:v>
                </c:pt>
                <c:pt idx="961">
                  <c:v>43506.041666666664</c:v>
                </c:pt>
                <c:pt idx="962">
                  <c:v>43506.083333333336</c:v>
                </c:pt>
                <c:pt idx="963">
                  <c:v>43506.125</c:v>
                </c:pt>
                <c:pt idx="964">
                  <c:v>43506.166666666664</c:v>
                </c:pt>
                <c:pt idx="965">
                  <c:v>43506.208333333336</c:v>
                </c:pt>
                <c:pt idx="966">
                  <c:v>43506.25</c:v>
                </c:pt>
                <c:pt idx="967">
                  <c:v>43506.291666666664</c:v>
                </c:pt>
                <c:pt idx="968">
                  <c:v>43506.333333333336</c:v>
                </c:pt>
                <c:pt idx="969">
                  <c:v>43506.375</c:v>
                </c:pt>
                <c:pt idx="970">
                  <c:v>43506.416666666664</c:v>
                </c:pt>
                <c:pt idx="971">
                  <c:v>43506.458333333336</c:v>
                </c:pt>
                <c:pt idx="972">
                  <c:v>43506.5</c:v>
                </c:pt>
                <c:pt idx="973">
                  <c:v>43506.541666666664</c:v>
                </c:pt>
                <c:pt idx="974">
                  <c:v>43506.583333333336</c:v>
                </c:pt>
                <c:pt idx="975">
                  <c:v>43506.625</c:v>
                </c:pt>
                <c:pt idx="976">
                  <c:v>43506.666666666664</c:v>
                </c:pt>
                <c:pt idx="977">
                  <c:v>43506.708333333336</c:v>
                </c:pt>
                <c:pt idx="978">
                  <c:v>43506.75</c:v>
                </c:pt>
                <c:pt idx="979">
                  <c:v>43506.791666666664</c:v>
                </c:pt>
                <c:pt idx="980">
                  <c:v>43506.833333333336</c:v>
                </c:pt>
                <c:pt idx="981">
                  <c:v>43506.875</c:v>
                </c:pt>
                <c:pt idx="982">
                  <c:v>43506.916666666664</c:v>
                </c:pt>
                <c:pt idx="983">
                  <c:v>43506.958333333336</c:v>
                </c:pt>
                <c:pt idx="984">
                  <c:v>43507</c:v>
                </c:pt>
                <c:pt idx="985">
                  <c:v>43507.041666666664</c:v>
                </c:pt>
                <c:pt idx="986">
                  <c:v>43507.083333333336</c:v>
                </c:pt>
                <c:pt idx="987">
                  <c:v>43507.125</c:v>
                </c:pt>
                <c:pt idx="988">
                  <c:v>43507.166666666664</c:v>
                </c:pt>
                <c:pt idx="989">
                  <c:v>43507.208333333336</c:v>
                </c:pt>
                <c:pt idx="990">
                  <c:v>43507.25</c:v>
                </c:pt>
                <c:pt idx="991">
                  <c:v>43507.291666666664</c:v>
                </c:pt>
                <c:pt idx="992">
                  <c:v>43507.333333333336</c:v>
                </c:pt>
                <c:pt idx="993">
                  <c:v>43507.375</c:v>
                </c:pt>
                <c:pt idx="994">
                  <c:v>43507.416666666664</c:v>
                </c:pt>
                <c:pt idx="995">
                  <c:v>43507.458333333336</c:v>
                </c:pt>
                <c:pt idx="996">
                  <c:v>43507.5</c:v>
                </c:pt>
                <c:pt idx="997">
                  <c:v>43507.541666666664</c:v>
                </c:pt>
                <c:pt idx="998">
                  <c:v>43507.583333333336</c:v>
                </c:pt>
                <c:pt idx="999">
                  <c:v>43507.625</c:v>
                </c:pt>
                <c:pt idx="1000">
                  <c:v>43507.666666666664</c:v>
                </c:pt>
                <c:pt idx="1001">
                  <c:v>43507.708333333336</c:v>
                </c:pt>
                <c:pt idx="1002">
                  <c:v>43507.75</c:v>
                </c:pt>
                <c:pt idx="1003">
                  <c:v>43507.791666666664</c:v>
                </c:pt>
                <c:pt idx="1004">
                  <c:v>43507.833333333336</c:v>
                </c:pt>
                <c:pt idx="1005">
                  <c:v>43507.875</c:v>
                </c:pt>
                <c:pt idx="1006">
                  <c:v>43507.916666666664</c:v>
                </c:pt>
                <c:pt idx="1007">
                  <c:v>43507.958333333336</c:v>
                </c:pt>
                <c:pt idx="1008">
                  <c:v>43508</c:v>
                </c:pt>
                <c:pt idx="1009">
                  <c:v>43508.041666666664</c:v>
                </c:pt>
                <c:pt idx="1010">
                  <c:v>43508.083333333336</c:v>
                </c:pt>
                <c:pt idx="1011">
                  <c:v>43508.125</c:v>
                </c:pt>
                <c:pt idx="1012">
                  <c:v>43508.166666666664</c:v>
                </c:pt>
                <c:pt idx="1013">
                  <c:v>43508.208333333336</c:v>
                </c:pt>
                <c:pt idx="1014">
                  <c:v>43508.25</c:v>
                </c:pt>
                <c:pt idx="1015">
                  <c:v>43508.291666666664</c:v>
                </c:pt>
                <c:pt idx="1016">
                  <c:v>43508.333333333336</c:v>
                </c:pt>
                <c:pt idx="1017">
                  <c:v>43508.375</c:v>
                </c:pt>
                <c:pt idx="1018">
                  <c:v>43508.416666666664</c:v>
                </c:pt>
                <c:pt idx="1019">
                  <c:v>43508.458333333336</c:v>
                </c:pt>
                <c:pt idx="1020">
                  <c:v>43508.5</c:v>
                </c:pt>
                <c:pt idx="1021">
                  <c:v>43508.541666666664</c:v>
                </c:pt>
                <c:pt idx="1022">
                  <c:v>43508.583333333336</c:v>
                </c:pt>
                <c:pt idx="1023">
                  <c:v>43508.625</c:v>
                </c:pt>
                <c:pt idx="1024">
                  <c:v>43508.666666666664</c:v>
                </c:pt>
                <c:pt idx="1025">
                  <c:v>43508.708333333336</c:v>
                </c:pt>
                <c:pt idx="1026">
                  <c:v>43508.75</c:v>
                </c:pt>
                <c:pt idx="1027">
                  <c:v>43508.791666666664</c:v>
                </c:pt>
                <c:pt idx="1028">
                  <c:v>43508.833333333336</c:v>
                </c:pt>
                <c:pt idx="1029">
                  <c:v>43508.875</c:v>
                </c:pt>
                <c:pt idx="1030">
                  <c:v>43508.916666666664</c:v>
                </c:pt>
                <c:pt idx="1031">
                  <c:v>43508.958333333336</c:v>
                </c:pt>
                <c:pt idx="1032">
                  <c:v>43509</c:v>
                </c:pt>
                <c:pt idx="1033">
                  <c:v>43509.041666666664</c:v>
                </c:pt>
                <c:pt idx="1034">
                  <c:v>43509.083333333336</c:v>
                </c:pt>
                <c:pt idx="1035">
                  <c:v>43509.125</c:v>
                </c:pt>
                <c:pt idx="1036">
                  <c:v>43509.166666666664</c:v>
                </c:pt>
                <c:pt idx="1037">
                  <c:v>43509.208333333336</c:v>
                </c:pt>
                <c:pt idx="1038">
                  <c:v>43509.25</c:v>
                </c:pt>
                <c:pt idx="1039">
                  <c:v>43509.291666666664</c:v>
                </c:pt>
                <c:pt idx="1040">
                  <c:v>43509.333333333336</c:v>
                </c:pt>
                <c:pt idx="1041">
                  <c:v>43509.375</c:v>
                </c:pt>
                <c:pt idx="1042">
                  <c:v>43509.416666666664</c:v>
                </c:pt>
                <c:pt idx="1043">
                  <c:v>43509.458333333336</c:v>
                </c:pt>
                <c:pt idx="1044">
                  <c:v>43509.5</c:v>
                </c:pt>
                <c:pt idx="1045">
                  <c:v>43509.541666666664</c:v>
                </c:pt>
                <c:pt idx="1046">
                  <c:v>43509.583333333336</c:v>
                </c:pt>
                <c:pt idx="1047">
                  <c:v>43509.625</c:v>
                </c:pt>
                <c:pt idx="1048">
                  <c:v>43509.666666666664</c:v>
                </c:pt>
                <c:pt idx="1049">
                  <c:v>43509.708333333336</c:v>
                </c:pt>
                <c:pt idx="1050">
                  <c:v>43509.75</c:v>
                </c:pt>
                <c:pt idx="1051">
                  <c:v>43509.791666666664</c:v>
                </c:pt>
                <c:pt idx="1052">
                  <c:v>43509.833333333336</c:v>
                </c:pt>
                <c:pt idx="1053">
                  <c:v>43509.875</c:v>
                </c:pt>
                <c:pt idx="1054">
                  <c:v>43509.916666666664</c:v>
                </c:pt>
                <c:pt idx="1055">
                  <c:v>43509.958333333336</c:v>
                </c:pt>
                <c:pt idx="1056">
                  <c:v>43510</c:v>
                </c:pt>
                <c:pt idx="1057">
                  <c:v>43510.041666666664</c:v>
                </c:pt>
                <c:pt idx="1058">
                  <c:v>43510.083333333336</c:v>
                </c:pt>
                <c:pt idx="1059">
                  <c:v>43510.125</c:v>
                </c:pt>
                <c:pt idx="1060">
                  <c:v>43510.166666666664</c:v>
                </c:pt>
                <c:pt idx="1061">
                  <c:v>43510.208333333336</c:v>
                </c:pt>
                <c:pt idx="1062">
                  <c:v>43510.25</c:v>
                </c:pt>
                <c:pt idx="1063">
                  <c:v>43510.291666666664</c:v>
                </c:pt>
                <c:pt idx="1064">
                  <c:v>43510.333333333336</c:v>
                </c:pt>
                <c:pt idx="1065">
                  <c:v>43510.375</c:v>
                </c:pt>
                <c:pt idx="1066">
                  <c:v>43510.416666666664</c:v>
                </c:pt>
                <c:pt idx="1067">
                  <c:v>43510.458333333336</c:v>
                </c:pt>
                <c:pt idx="1068">
                  <c:v>43510.5</c:v>
                </c:pt>
                <c:pt idx="1069">
                  <c:v>43510.541666666664</c:v>
                </c:pt>
                <c:pt idx="1070">
                  <c:v>43510.583333333336</c:v>
                </c:pt>
                <c:pt idx="1071">
                  <c:v>43510.625</c:v>
                </c:pt>
                <c:pt idx="1072">
                  <c:v>43510.666666666664</c:v>
                </c:pt>
                <c:pt idx="1073">
                  <c:v>43510.708333333336</c:v>
                </c:pt>
                <c:pt idx="1074">
                  <c:v>43510.75</c:v>
                </c:pt>
                <c:pt idx="1075">
                  <c:v>43510.791666666664</c:v>
                </c:pt>
                <c:pt idx="1076">
                  <c:v>43510.833333333336</c:v>
                </c:pt>
                <c:pt idx="1077">
                  <c:v>43510.875</c:v>
                </c:pt>
                <c:pt idx="1078">
                  <c:v>43510.916666666664</c:v>
                </c:pt>
                <c:pt idx="1079">
                  <c:v>43510.958333333336</c:v>
                </c:pt>
                <c:pt idx="1080">
                  <c:v>43511</c:v>
                </c:pt>
                <c:pt idx="1081">
                  <c:v>43511.041666666664</c:v>
                </c:pt>
                <c:pt idx="1082">
                  <c:v>43511.083333333336</c:v>
                </c:pt>
                <c:pt idx="1083">
                  <c:v>43511.125</c:v>
                </c:pt>
                <c:pt idx="1084">
                  <c:v>43511.166666666664</c:v>
                </c:pt>
                <c:pt idx="1085">
                  <c:v>43511.208333333336</c:v>
                </c:pt>
                <c:pt idx="1086">
                  <c:v>43511.25</c:v>
                </c:pt>
                <c:pt idx="1087">
                  <c:v>43511.291666666664</c:v>
                </c:pt>
                <c:pt idx="1088">
                  <c:v>43511.333333333336</c:v>
                </c:pt>
                <c:pt idx="1089">
                  <c:v>43511.375</c:v>
                </c:pt>
                <c:pt idx="1090">
                  <c:v>43511.416666666664</c:v>
                </c:pt>
                <c:pt idx="1091">
                  <c:v>43511.458333333336</c:v>
                </c:pt>
                <c:pt idx="1092">
                  <c:v>43511.5</c:v>
                </c:pt>
                <c:pt idx="1093">
                  <c:v>43511.541666666664</c:v>
                </c:pt>
                <c:pt idx="1094">
                  <c:v>43511.583333333336</c:v>
                </c:pt>
                <c:pt idx="1095">
                  <c:v>43511.625</c:v>
                </c:pt>
                <c:pt idx="1096">
                  <c:v>43511.666666666664</c:v>
                </c:pt>
                <c:pt idx="1097">
                  <c:v>43511.708333333336</c:v>
                </c:pt>
                <c:pt idx="1098">
                  <c:v>43511.75</c:v>
                </c:pt>
                <c:pt idx="1099">
                  <c:v>43511.791666666664</c:v>
                </c:pt>
                <c:pt idx="1100">
                  <c:v>43511.833333333336</c:v>
                </c:pt>
                <c:pt idx="1101">
                  <c:v>43511.875</c:v>
                </c:pt>
                <c:pt idx="1102">
                  <c:v>43511.916666666664</c:v>
                </c:pt>
                <c:pt idx="1103">
                  <c:v>43511.958333333336</c:v>
                </c:pt>
                <c:pt idx="1104">
                  <c:v>43512</c:v>
                </c:pt>
                <c:pt idx="1105">
                  <c:v>43512.041666666664</c:v>
                </c:pt>
                <c:pt idx="1106">
                  <c:v>43512.083333333336</c:v>
                </c:pt>
                <c:pt idx="1107">
                  <c:v>43512.125</c:v>
                </c:pt>
                <c:pt idx="1108">
                  <c:v>43512.166666666664</c:v>
                </c:pt>
                <c:pt idx="1109">
                  <c:v>43512.208333333336</c:v>
                </c:pt>
                <c:pt idx="1110">
                  <c:v>43512.25</c:v>
                </c:pt>
                <c:pt idx="1111">
                  <c:v>43512.291666666664</c:v>
                </c:pt>
                <c:pt idx="1112">
                  <c:v>43512.333333333336</c:v>
                </c:pt>
                <c:pt idx="1113">
                  <c:v>43512.375</c:v>
                </c:pt>
                <c:pt idx="1114">
                  <c:v>43512.416666666664</c:v>
                </c:pt>
                <c:pt idx="1115">
                  <c:v>43512.458333333336</c:v>
                </c:pt>
                <c:pt idx="1116">
                  <c:v>43512.5</c:v>
                </c:pt>
                <c:pt idx="1117">
                  <c:v>43512.541666666664</c:v>
                </c:pt>
                <c:pt idx="1118">
                  <c:v>43512.583333333336</c:v>
                </c:pt>
                <c:pt idx="1119">
                  <c:v>43512.625</c:v>
                </c:pt>
                <c:pt idx="1120">
                  <c:v>43512.666666666664</c:v>
                </c:pt>
                <c:pt idx="1121">
                  <c:v>43512.708333333336</c:v>
                </c:pt>
                <c:pt idx="1122">
                  <c:v>43512.75</c:v>
                </c:pt>
                <c:pt idx="1123">
                  <c:v>43512.791666666664</c:v>
                </c:pt>
                <c:pt idx="1124">
                  <c:v>43512.833333333336</c:v>
                </c:pt>
                <c:pt idx="1125">
                  <c:v>43512.875</c:v>
                </c:pt>
                <c:pt idx="1126">
                  <c:v>43512.916666666664</c:v>
                </c:pt>
                <c:pt idx="1127">
                  <c:v>43512.958333333336</c:v>
                </c:pt>
                <c:pt idx="1128">
                  <c:v>43513</c:v>
                </c:pt>
                <c:pt idx="1129">
                  <c:v>43513.041666666664</c:v>
                </c:pt>
                <c:pt idx="1130">
                  <c:v>43513.083333333336</c:v>
                </c:pt>
                <c:pt idx="1131">
                  <c:v>43513.125</c:v>
                </c:pt>
                <c:pt idx="1132">
                  <c:v>43513.166666666664</c:v>
                </c:pt>
                <c:pt idx="1133">
                  <c:v>43513.208333333336</c:v>
                </c:pt>
                <c:pt idx="1134">
                  <c:v>43513.25</c:v>
                </c:pt>
                <c:pt idx="1135">
                  <c:v>43513.291666666664</c:v>
                </c:pt>
                <c:pt idx="1136">
                  <c:v>43513.333333333336</c:v>
                </c:pt>
                <c:pt idx="1137">
                  <c:v>43513.375</c:v>
                </c:pt>
                <c:pt idx="1138">
                  <c:v>43513.416666666664</c:v>
                </c:pt>
                <c:pt idx="1139">
                  <c:v>43513.458333333336</c:v>
                </c:pt>
                <c:pt idx="1140">
                  <c:v>43513.5</c:v>
                </c:pt>
                <c:pt idx="1141">
                  <c:v>43513.541666666664</c:v>
                </c:pt>
                <c:pt idx="1142">
                  <c:v>43513.583333333336</c:v>
                </c:pt>
                <c:pt idx="1143">
                  <c:v>43513.625</c:v>
                </c:pt>
                <c:pt idx="1144">
                  <c:v>43513.666666666664</c:v>
                </c:pt>
                <c:pt idx="1145">
                  <c:v>43513.708333333336</c:v>
                </c:pt>
                <c:pt idx="1146">
                  <c:v>43513.75</c:v>
                </c:pt>
                <c:pt idx="1147">
                  <c:v>43513.791666666664</c:v>
                </c:pt>
                <c:pt idx="1148">
                  <c:v>43513.833333333336</c:v>
                </c:pt>
                <c:pt idx="1149">
                  <c:v>43513.875</c:v>
                </c:pt>
                <c:pt idx="1150">
                  <c:v>43513.916666666664</c:v>
                </c:pt>
                <c:pt idx="1151">
                  <c:v>43513.958333333336</c:v>
                </c:pt>
                <c:pt idx="1152">
                  <c:v>43514</c:v>
                </c:pt>
                <c:pt idx="1153">
                  <c:v>43514.041666666664</c:v>
                </c:pt>
                <c:pt idx="1154">
                  <c:v>43514.083333333336</c:v>
                </c:pt>
                <c:pt idx="1155">
                  <c:v>43514.125</c:v>
                </c:pt>
                <c:pt idx="1156">
                  <c:v>43514.166666666664</c:v>
                </c:pt>
                <c:pt idx="1157">
                  <c:v>43514.208333333336</c:v>
                </c:pt>
                <c:pt idx="1158">
                  <c:v>43514.25</c:v>
                </c:pt>
                <c:pt idx="1159">
                  <c:v>43514.291666666664</c:v>
                </c:pt>
                <c:pt idx="1160">
                  <c:v>43514.333333333336</c:v>
                </c:pt>
                <c:pt idx="1161">
                  <c:v>43514.375</c:v>
                </c:pt>
                <c:pt idx="1162">
                  <c:v>43514.416666666664</c:v>
                </c:pt>
                <c:pt idx="1163">
                  <c:v>43514.458333333336</c:v>
                </c:pt>
                <c:pt idx="1164">
                  <c:v>43514.5</c:v>
                </c:pt>
                <c:pt idx="1165">
                  <c:v>43514.541666666664</c:v>
                </c:pt>
                <c:pt idx="1166">
                  <c:v>43514.583333333336</c:v>
                </c:pt>
                <c:pt idx="1167">
                  <c:v>43514.625</c:v>
                </c:pt>
                <c:pt idx="1168">
                  <c:v>43514.666666666664</c:v>
                </c:pt>
                <c:pt idx="1169">
                  <c:v>43514.708333333336</c:v>
                </c:pt>
                <c:pt idx="1170">
                  <c:v>43514.75</c:v>
                </c:pt>
                <c:pt idx="1171">
                  <c:v>43514.791666666664</c:v>
                </c:pt>
                <c:pt idx="1172">
                  <c:v>43514.833333333336</c:v>
                </c:pt>
                <c:pt idx="1173">
                  <c:v>43514.875</c:v>
                </c:pt>
                <c:pt idx="1174">
                  <c:v>43514.916666666664</c:v>
                </c:pt>
                <c:pt idx="1175">
                  <c:v>43514.958333333336</c:v>
                </c:pt>
                <c:pt idx="1176">
                  <c:v>43515</c:v>
                </c:pt>
                <c:pt idx="1177">
                  <c:v>43515.041666666664</c:v>
                </c:pt>
                <c:pt idx="1178">
                  <c:v>43515.083333333336</c:v>
                </c:pt>
                <c:pt idx="1179">
                  <c:v>43515.125</c:v>
                </c:pt>
                <c:pt idx="1180">
                  <c:v>43515.166666666664</c:v>
                </c:pt>
                <c:pt idx="1181">
                  <c:v>43515.208333333336</c:v>
                </c:pt>
                <c:pt idx="1182">
                  <c:v>43515.25</c:v>
                </c:pt>
                <c:pt idx="1183">
                  <c:v>43515.291666666664</c:v>
                </c:pt>
                <c:pt idx="1184">
                  <c:v>43515.333333333336</c:v>
                </c:pt>
                <c:pt idx="1185">
                  <c:v>43515.375</c:v>
                </c:pt>
                <c:pt idx="1186">
                  <c:v>43515.416666666664</c:v>
                </c:pt>
                <c:pt idx="1187">
                  <c:v>43515.458333333336</c:v>
                </c:pt>
                <c:pt idx="1188">
                  <c:v>43515.5</c:v>
                </c:pt>
                <c:pt idx="1189">
                  <c:v>43515.541666666664</c:v>
                </c:pt>
                <c:pt idx="1190">
                  <c:v>43515.583333333336</c:v>
                </c:pt>
                <c:pt idx="1191">
                  <c:v>43515.625</c:v>
                </c:pt>
                <c:pt idx="1192">
                  <c:v>43515.666666666664</c:v>
                </c:pt>
                <c:pt idx="1193">
                  <c:v>43515.708333333336</c:v>
                </c:pt>
                <c:pt idx="1194">
                  <c:v>43515.75</c:v>
                </c:pt>
                <c:pt idx="1195">
                  <c:v>43515.791666666664</c:v>
                </c:pt>
                <c:pt idx="1196">
                  <c:v>43515.833333333336</c:v>
                </c:pt>
                <c:pt idx="1197">
                  <c:v>43515.875</c:v>
                </c:pt>
                <c:pt idx="1198">
                  <c:v>43515.916666666664</c:v>
                </c:pt>
                <c:pt idx="1199">
                  <c:v>43515.958333333336</c:v>
                </c:pt>
                <c:pt idx="1200">
                  <c:v>43516</c:v>
                </c:pt>
                <c:pt idx="1201">
                  <c:v>43516.041666666664</c:v>
                </c:pt>
                <c:pt idx="1202">
                  <c:v>43516.083333333336</c:v>
                </c:pt>
                <c:pt idx="1203">
                  <c:v>43516.125</c:v>
                </c:pt>
                <c:pt idx="1204">
                  <c:v>43516.166666666664</c:v>
                </c:pt>
                <c:pt idx="1205">
                  <c:v>43516.208333333336</c:v>
                </c:pt>
                <c:pt idx="1206">
                  <c:v>43516.25</c:v>
                </c:pt>
                <c:pt idx="1207">
                  <c:v>43516.291666666664</c:v>
                </c:pt>
                <c:pt idx="1208">
                  <c:v>43516.333333333336</c:v>
                </c:pt>
                <c:pt idx="1209">
                  <c:v>43516.375</c:v>
                </c:pt>
                <c:pt idx="1210">
                  <c:v>43516.416666666664</c:v>
                </c:pt>
                <c:pt idx="1211">
                  <c:v>43516.458333333336</c:v>
                </c:pt>
                <c:pt idx="1212">
                  <c:v>43516.5</c:v>
                </c:pt>
                <c:pt idx="1213">
                  <c:v>43516.541666666664</c:v>
                </c:pt>
                <c:pt idx="1214">
                  <c:v>43516.583333333336</c:v>
                </c:pt>
                <c:pt idx="1215">
                  <c:v>43516.625</c:v>
                </c:pt>
                <c:pt idx="1216">
                  <c:v>43516.666666666664</c:v>
                </c:pt>
                <c:pt idx="1217">
                  <c:v>43516.708333333336</c:v>
                </c:pt>
                <c:pt idx="1218">
                  <c:v>43516.75</c:v>
                </c:pt>
                <c:pt idx="1219">
                  <c:v>43516.791666666664</c:v>
                </c:pt>
                <c:pt idx="1220">
                  <c:v>43516.833333333336</c:v>
                </c:pt>
                <c:pt idx="1221">
                  <c:v>43516.875</c:v>
                </c:pt>
                <c:pt idx="1222">
                  <c:v>43516.916666666664</c:v>
                </c:pt>
                <c:pt idx="1223">
                  <c:v>43516.958333333336</c:v>
                </c:pt>
                <c:pt idx="1224">
                  <c:v>43517</c:v>
                </c:pt>
                <c:pt idx="1225">
                  <c:v>43517.041666666664</c:v>
                </c:pt>
                <c:pt idx="1226">
                  <c:v>43517.083333333336</c:v>
                </c:pt>
                <c:pt idx="1227">
                  <c:v>43517.125</c:v>
                </c:pt>
                <c:pt idx="1228">
                  <c:v>43517.166666666664</c:v>
                </c:pt>
                <c:pt idx="1229">
                  <c:v>43517.208333333336</c:v>
                </c:pt>
                <c:pt idx="1230">
                  <c:v>43517.25</c:v>
                </c:pt>
                <c:pt idx="1231">
                  <c:v>43517.291666666664</c:v>
                </c:pt>
                <c:pt idx="1232">
                  <c:v>43517.333333333336</c:v>
                </c:pt>
                <c:pt idx="1233">
                  <c:v>43517.375</c:v>
                </c:pt>
                <c:pt idx="1234">
                  <c:v>43517.416666666664</c:v>
                </c:pt>
                <c:pt idx="1235">
                  <c:v>43517.458333333336</c:v>
                </c:pt>
                <c:pt idx="1236">
                  <c:v>43517.5</c:v>
                </c:pt>
                <c:pt idx="1237">
                  <c:v>43517.541666666664</c:v>
                </c:pt>
                <c:pt idx="1238">
                  <c:v>43517.583333333336</c:v>
                </c:pt>
                <c:pt idx="1239">
                  <c:v>43517.625</c:v>
                </c:pt>
                <c:pt idx="1240">
                  <c:v>43517.666666666664</c:v>
                </c:pt>
                <c:pt idx="1241">
                  <c:v>43517.708333333336</c:v>
                </c:pt>
                <c:pt idx="1242">
                  <c:v>43517.75</c:v>
                </c:pt>
                <c:pt idx="1243">
                  <c:v>43517.791666666664</c:v>
                </c:pt>
                <c:pt idx="1244">
                  <c:v>43517.833333333336</c:v>
                </c:pt>
                <c:pt idx="1245">
                  <c:v>43517.875</c:v>
                </c:pt>
                <c:pt idx="1246">
                  <c:v>43517.916666666664</c:v>
                </c:pt>
                <c:pt idx="1247">
                  <c:v>43517.958333333336</c:v>
                </c:pt>
                <c:pt idx="1248">
                  <c:v>43518</c:v>
                </c:pt>
                <c:pt idx="1249">
                  <c:v>43518.041666666664</c:v>
                </c:pt>
                <c:pt idx="1250">
                  <c:v>43518.083333333336</c:v>
                </c:pt>
                <c:pt idx="1251">
                  <c:v>43518.125</c:v>
                </c:pt>
                <c:pt idx="1252">
                  <c:v>43518.166666666664</c:v>
                </c:pt>
                <c:pt idx="1253">
                  <c:v>43518.208333333336</c:v>
                </c:pt>
                <c:pt idx="1254">
                  <c:v>43518.25</c:v>
                </c:pt>
                <c:pt idx="1255">
                  <c:v>43518.291666666664</c:v>
                </c:pt>
                <c:pt idx="1256">
                  <c:v>43518.333333333336</c:v>
                </c:pt>
                <c:pt idx="1257">
                  <c:v>43518.375</c:v>
                </c:pt>
                <c:pt idx="1258">
                  <c:v>43518.416666666664</c:v>
                </c:pt>
                <c:pt idx="1259">
                  <c:v>43518.458333333336</c:v>
                </c:pt>
                <c:pt idx="1260">
                  <c:v>43518.5</c:v>
                </c:pt>
                <c:pt idx="1261">
                  <c:v>43518.541666666664</c:v>
                </c:pt>
                <c:pt idx="1262">
                  <c:v>43518.583333333336</c:v>
                </c:pt>
                <c:pt idx="1263">
                  <c:v>43518.625</c:v>
                </c:pt>
                <c:pt idx="1264">
                  <c:v>43518.666666666664</c:v>
                </c:pt>
                <c:pt idx="1265">
                  <c:v>43518.708333333336</c:v>
                </c:pt>
                <c:pt idx="1266">
                  <c:v>43518.75</c:v>
                </c:pt>
                <c:pt idx="1267">
                  <c:v>43518.791666666664</c:v>
                </c:pt>
                <c:pt idx="1268">
                  <c:v>43518.833333333336</c:v>
                </c:pt>
                <c:pt idx="1269">
                  <c:v>43518.875</c:v>
                </c:pt>
                <c:pt idx="1270">
                  <c:v>43518.916666666664</c:v>
                </c:pt>
                <c:pt idx="1271">
                  <c:v>43518.958333333336</c:v>
                </c:pt>
                <c:pt idx="1272">
                  <c:v>43519</c:v>
                </c:pt>
                <c:pt idx="1273">
                  <c:v>43519.041666666664</c:v>
                </c:pt>
                <c:pt idx="1274">
                  <c:v>43519.083333333336</c:v>
                </c:pt>
                <c:pt idx="1275">
                  <c:v>43519.125</c:v>
                </c:pt>
                <c:pt idx="1276">
                  <c:v>43519.166666666664</c:v>
                </c:pt>
                <c:pt idx="1277">
                  <c:v>43519.208333333336</c:v>
                </c:pt>
                <c:pt idx="1278">
                  <c:v>43519.25</c:v>
                </c:pt>
                <c:pt idx="1279">
                  <c:v>43519.291666666664</c:v>
                </c:pt>
                <c:pt idx="1280">
                  <c:v>43519.333333333336</c:v>
                </c:pt>
                <c:pt idx="1281">
                  <c:v>43519.375</c:v>
                </c:pt>
                <c:pt idx="1282">
                  <c:v>43519.416666666664</c:v>
                </c:pt>
                <c:pt idx="1283">
                  <c:v>43519.458333333336</c:v>
                </c:pt>
                <c:pt idx="1284">
                  <c:v>43519.5</c:v>
                </c:pt>
                <c:pt idx="1285">
                  <c:v>43519.541666666664</c:v>
                </c:pt>
                <c:pt idx="1286">
                  <c:v>43519.583333333336</c:v>
                </c:pt>
                <c:pt idx="1287">
                  <c:v>43519.625</c:v>
                </c:pt>
                <c:pt idx="1288">
                  <c:v>43519.666666666664</c:v>
                </c:pt>
                <c:pt idx="1289">
                  <c:v>43519.708333333336</c:v>
                </c:pt>
                <c:pt idx="1290">
                  <c:v>43519.75</c:v>
                </c:pt>
                <c:pt idx="1291">
                  <c:v>43519.791666666664</c:v>
                </c:pt>
                <c:pt idx="1292">
                  <c:v>43519.833333333336</c:v>
                </c:pt>
                <c:pt idx="1293">
                  <c:v>43519.875</c:v>
                </c:pt>
                <c:pt idx="1294">
                  <c:v>43519.916666666664</c:v>
                </c:pt>
                <c:pt idx="1295">
                  <c:v>43519.958333333336</c:v>
                </c:pt>
                <c:pt idx="1296">
                  <c:v>43520</c:v>
                </c:pt>
                <c:pt idx="1297">
                  <c:v>43520.041666666664</c:v>
                </c:pt>
                <c:pt idx="1298">
                  <c:v>43520.083333333336</c:v>
                </c:pt>
                <c:pt idx="1299">
                  <c:v>43520.125</c:v>
                </c:pt>
                <c:pt idx="1300">
                  <c:v>43520.166666666664</c:v>
                </c:pt>
                <c:pt idx="1301">
                  <c:v>43520.208333333336</c:v>
                </c:pt>
                <c:pt idx="1302">
                  <c:v>43520.25</c:v>
                </c:pt>
                <c:pt idx="1303">
                  <c:v>43520.291666666664</c:v>
                </c:pt>
                <c:pt idx="1304">
                  <c:v>43520.333333333336</c:v>
                </c:pt>
                <c:pt idx="1305">
                  <c:v>43520.375</c:v>
                </c:pt>
                <c:pt idx="1306">
                  <c:v>43520.416666666664</c:v>
                </c:pt>
                <c:pt idx="1307">
                  <c:v>43520.458333333336</c:v>
                </c:pt>
                <c:pt idx="1308">
                  <c:v>43520.5</c:v>
                </c:pt>
                <c:pt idx="1309">
                  <c:v>43520.541666666664</c:v>
                </c:pt>
                <c:pt idx="1310">
                  <c:v>43520.583333333336</c:v>
                </c:pt>
                <c:pt idx="1311">
                  <c:v>43520.625</c:v>
                </c:pt>
                <c:pt idx="1312">
                  <c:v>43520.666666666664</c:v>
                </c:pt>
                <c:pt idx="1313">
                  <c:v>43520.708333333336</c:v>
                </c:pt>
                <c:pt idx="1314">
                  <c:v>43520.75</c:v>
                </c:pt>
                <c:pt idx="1315">
                  <c:v>43520.791666666664</c:v>
                </c:pt>
                <c:pt idx="1316">
                  <c:v>43520.833333333336</c:v>
                </c:pt>
                <c:pt idx="1317">
                  <c:v>43520.875</c:v>
                </c:pt>
                <c:pt idx="1318">
                  <c:v>43520.916666666664</c:v>
                </c:pt>
                <c:pt idx="1319">
                  <c:v>43520.958333333336</c:v>
                </c:pt>
                <c:pt idx="1320">
                  <c:v>43521</c:v>
                </c:pt>
                <c:pt idx="1321">
                  <c:v>43521.041666666664</c:v>
                </c:pt>
                <c:pt idx="1322">
                  <c:v>43521.083333333336</c:v>
                </c:pt>
                <c:pt idx="1323">
                  <c:v>43521.125</c:v>
                </c:pt>
                <c:pt idx="1324">
                  <c:v>43521.166666666664</c:v>
                </c:pt>
                <c:pt idx="1325">
                  <c:v>43521.208333333336</c:v>
                </c:pt>
                <c:pt idx="1326">
                  <c:v>43521.25</c:v>
                </c:pt>
                <c:pt idx="1327">
                  <c:v>43521.291666666664</c:v>
                </c:pt>
                <c:pt idx="1328">
                  <c:v>43521.333333333336</c:v>
                </c:pt>
                <c:pt idx="1329">
                  <c:v>43521.375</c:v>
                </c:pt>
                <c:pt idx="1330">
                  <c:v>43521.416666666664</c:v>
                </c:pt>
                <c:pt idx="1331">
                  <c:v>43521.458333333336</c:v>
                </c:pt>
                <c:pt idx="1332">
                  <c:v>43521.5</c:v>
                </c:pt>
                <c:pt idx="1333">
                  <c:v>43521.541666666664</c:v>
                </c:pt>
                <c:pt idx="1334">
                  <c:v>43521.583333333336</c:v>
                </c:pt>
                <c:pt idx="1335">
                  <c:v>43521.625</c:v>
                </c:pt>
                <c:pt idx="1336">
                  <c:v>43521.666666666664</c:v>
                </c:pt>
                <c:pt idx="1337">
                  <c:v>43521.708333333336</c:v>
                </c:pt>
                <c:pt idx="1338">
                  <c:v>43521.75</c:v>
                </c:pt>
                <c:pt idx="1339">
                  <c:v>43521.791666666664</c:v>
                </c:pt>
                <c:pt idx="1340">
                  <c:v>43521.833333333336</c:v>
                </c:pt>
                <c:pt idx="1341">
                  <c:v>43521.875</c:v>
                </c:pt>
                <c:pt idx="1342">
                  <c:v>43521.916666666664</c:v>
                </c:pt>
                <c:pt idx="1343">
                  <c:v>43521.958333333336</c:v>
                </c:pt>
                <c:pt idx="1344">
                  <c:v>43522</c:v>
                </c:pt>
                <c:pt idx="1345">
                  <c:v>43522.041666666664</c:v>
                </c:pt>
                <c:pt idx="1346">
                  <c:v>43522.083333333336</c:v>
                </c:pt>
                <c:pt idx="1347">
                  <c:v>43522.125</c:v>
                </c:pt>
                <c:pt idx="1348">
                  <c:v>43522.166666666664</c:v>
                </c:pt>
                <c:pt idx="1349">
                  <c:v>43522.208333333336</c:v>
                </c:pt>
                <c:pt idx="1350">
                  <c:v>43522.25</c:v>
                </c:pt>
                <c:pt idx="1351">
                  <c:v>43522.291666666664</c:v>
                </c:pt>
                <c:pt idx="1352">
                  <c:v>43522.333333333336</c:v>
                </c:pt>
                <c:pt idx="1353">
                  <c:v>43522.375</c:v>
                </c:pt>
                <c:pt idx="1354">
                  <c:v>43522.416666666664</c:v>
                </c:pt>
                <c:pt idx="1355">
                  <c:v>43522.458333333336</c:v>
                </c:pt>
                <c:pt idx="1356">
                  <c:v>43522.5</c:v>
                </c:pt>
                <c:pt idx="1357">
                  <c:v>43522.541666666664</c:v>
                </c:pt>
                <c:pt idx="1358">
                  <c:v>43522.583333333336</c:v>
                </c:pt>
                <c:pt idx="1359">
                  <c:v>43522.625</c:v>
                </c:pt>
                <c:pt idx="1360">
                  <c:v>43522.666666666664</c:v>
                </c:pt>
                <c:pt idx="1361">
                  <c:v>43522.708333333336</c:v>
                </c:pt>
                <c:pt idx="1362">
                  <c:v>43522.75</c:v>
                </c:pt>
                <c:pt idx="1363">
                  <c:v>43522.791666666664</c:v>
                </c:pt>
                <c:pt idx="1364">
                  <c:v>43522.833333333336</c:v>
                </c:pt>
                <c:pt idx="1365">
                  <c:v>43522.875</c:v>
                </c:pt>
                <c:pt idx="1366">
                  <c:v>43522.916666666664</c:v>
                </c:pt>
                <c:pt idx="1367">
                  <c:v>43522.958333333336</c:v>
                </c:pt>
                <c:pt idx="1368">
                  <c:v>43523</c:v>
                </c:pt>
                <c:pt idx="1369">
                  <c:v>43523.041666666664</c:v>
                </c:pt>
                <c:pt idx="1370">
                  <c:v>43523.083333333336</c:v>
                </c:pt>
                <c:pt idx="1371">
                  <c:v>43523.125</c:v>
                </c:pt>
                <c:pt idx="1372">
                  <c:v>43523.166666666664</c:v>
                </c:pt>
                <c:pt idx="1373">
                  <c:v>43523.208333333336</c:v>
                </c:pt>
                <c:pt idx="1374">
                  <c:v>43523.25</c:v>
                </c:pt>
                <c:pt idx="1375">
                  <c:v>43523.291666666664</c:v>
                </c:pt>
                <c:pt idx="1376">
                  <c:v>43523.333333333336</c:v>
                </c:pt>
                <c:pt idx="1377">
                  <c:v>43523.375</c:v>
                </c:pt>
                <c:pt idx="1378">
                  <c:v>43523.416666666664</c:v>
                </c:pt>
                <c:pt idx="1379">
                  <c:v>43523.458333333336</c:v>
                </c:pt>
                <c:pt idx="1380">
                  <c:v>43523.5</c:v>
                </c:pt>
                <c:pt idx="1381">
                  <c:v>43523.541666666664</c:v>
                </c:pt>
                <c:pt idx="1382">
                  <c:v>43523.583333333336</c:v>
                </c:pt>
                <c:pt idx="1383">
                  <c:v>43523.625</c:v>
                </c:pt>
                <c:pt idx="1384">
                  <c:v>43523.666666666664</c:v>
                </c:pt>
                <c:pt idx="1385">
                  <c:v>43523.708333333336</c:v>
                </c:pt>
                <c:pt idx="1386">
                  <c:v>43523.75</c:v>
                </c:pt>
                <c:pt idx="1387">
                  <c:v>43523.791666666664</c:v>
                </c:pt>
                <c:pt idx="1388">
                  <c:v>43523.833333333336</c:v>
                </c:pt>
                <c:pt idx="1389">
                  <c:v>43523.875</c:v>
                </c:pt>
                <c:pt idx="1390">
                  <c:v>43523.916666666664</c:v>
                </c:pt>
                <c:pt idx="1391">
                  <c:v>43523.958333333336</c:v>
                </c:pt>
                <c:pt idx="1392">
                  <c:v>43524</c:v>
                </c:pt>
                <c:pt idx="1393">
                  <c:v>43524.041666666664</c:v>
                </c:pt>
                <c:pt idx="1394">
                  <c:v>43524.083333333336</c:v>
                </c:pt>
                <c:pt idx="1395">
                  <c:v>43524.125</c:v>
                </c:pt>
                <c:pt idx="1396">
                  <c:v>43524.166666666664</c:v>
                </c:pt>
                <c:pt idx="1397">
                  <c:v>43524.208333333336</c:v>
                </c:pt>
                <c:pt idx="1398">
                  <c:v>43524.25</c:v>
                </c:pt>
                <c:pt idx="1399">
                  <c:v>43524.291666666664</c:v>
                </c:pt>
                <c:pt idx="1400">
                  <c:v>43524.333333333336</c:v>
                </c:pt>
                <c:pt idx="1401">
                  <c:v>43524.375</c:v>
                </c:pt>
                <c:pt idx="1402">
                  <c:v>43524.416666666664</c:v>
                </c:pt>
                <c:pt idx="1403">
                  <c:v>43524.458333333336</c:v>
                </c:pt>
                <c:pt idx="1404">
                  <c:v>43524.5</c:v>
                </c:pt>
                <c:pt idx="1405">
                  <c:v>43524.541666666664</c:v>
                </c:pt>
                <c:pt idx="1406">
                  <c:v>43524.583333333336</c:v>
                </c:pt>
                <c:pt idx="1407">
                  <c:v>43524.625</c:v>
                </c:pt>
                <c:pt idx="1408">
                  <c:v>43524.666666666664</c:v>
                </c:pt>
                <c:pt idx="1409">
                  <c:v>43524.708333333336</c:v>
                </c:pt>
                <c:pt idx="1410">
                  <c:v>43524.75</c:v>
                </c:pt>
                <c:pt idx="1411">
                  <c:v>43524.791666666664</c:v>
                </c:pt>
                <c:pt idx="1412">
                  <c:v>43524.833333333336</c:v>
                </c:pt>
                <c:pt idx="1413">
                  <c:v>43524.875</c:v>
                </c:pt>
                <c:pt idx="1414">
                  <c:v>43524.916666666664</c:v>
                </c:pt>
                <c:pt idx="1415">
                  <c:v>43524.958333333336</c:v>
                </c:pt>
                <c:pt idx="1416" formatCode="yyyy&quot;-&quot;m&quot;-&quot;d\ h:mm;@">
                  <c:v>43525</c:v>
                </c:pt>
                <c:pt idx="1417" formatCode="yyyy&quot;-&quot;m&quot;-&quot;d\ h:mm;@">
                  <c:v>43525.041666666664</c:v>
                </c:pt>
                <c:pt idx="1418" formatCode="yyyy&quot;-&quot;m&quot;-&quot;d\ h:mm;@">
                  <c:v>43525.083333333336</c:v>
                </c:pt>
                <c:pt idx="1419" formatCode="yyyy&quot;-&quot;m&quot;-&quot;d\ h:mm;@">
                  <c:v>43525.125</c:v>
                </c:pt>
                <c:pt idx="1420" formatCode="yyyy&quot;-&quot;m&quot;-&quot;d\ h:mm;@">
                  <c:v>43525.166666666664</c:v>
                </c:pt>
                <c:pt idx="1421" formatCode="yyyy&quot;-&quot;m&quot;-&quot;d\ h:mm;@">
                  <c:v>43525.208333333336</c:v>
                </c:pt>
                <c:pt idx="1422" formatCode="yyyy&quot;-&quot;m&quot;-&quot;d\ h:mm;@">
                  <c:v>43525.25</c:v>
                </c:pt>
                <c:pt idx="1423" formatCode="yyyy&quot;-&quot;m&quot;-&quot;d\ h:mm;@">
                  <c:v>43525.291666666664</c:v>
                </c:pt>
                <c:pt idx="1424" formatCode="yyyy&quot;-&quot;m&quot;-&quot;d\ h:mm;@">
                  <c:v>43525.333333333336</c:v>
                </c:pt>
                <c:pt idx="1425" formatCode="yyyy&quot;-&quot;m&quot;-&quot;d\ h:mm;@">
                  <c:v>43525.375</c:v>
                </c:pt>
                <c:pt idx="1426" formatCode="yyyy&quot;-&quot;m&quot;-&quot;d\ h:mm;@">
                  <c:v>43525.416666666664</c:v>
                </c:pt>
                <c:pt idx="1427" formatCode="yyyy&quot;-&quot;m&quot;-&quot;d\ h:mm;@">
                  <c:v>43525.458333333336</c:v>
                </c:pt>
                <c:pt idx="1428" formatCode="yyyy&quot;-&quot;m&quot;-&quot;d\ h:mm;@">
                  <c:v>43525.5</c:v>
                </c:pt>
                <c:pt idx="1429" formatCode="yyyy&quot;-&quot;m&quot;-&quot;d\ h:mm;@">
                  <c:v>43525.541666666664</c:v>
                </c:pt>
                <c:pt idx="1430" formatCode="yyyy&quot;-&quot;m&quot;-&quot;d\ h:mm;@">
                  <c:v>43525.583333333336</c:v>
                </c:pt>
                <c:pt idx="1431" formatCode="yyyy&quot;-&quot;m&quot;-&quot;d\ h:mm;@">
                  <c:v>43525.625</c:v>
                </c:pt>
                <c:pt idx="1432" formatCode="yyyy&quot;-&quot;m&quot;-&quot;d\ h:mm;@">
                  <c:v>43525.666666666664</c:v>
                </c:pt>
                <c:pt idx="1433" formatCode="yyyy&quot;-&quot;m&quot;-&quot;d\ h:mm;@">
                  <c:v>43525.708333333336</c:v>
                </c:pt>
                <c:pt idx="1434" formatCode="yyyy&quot;-&quot;m&quot;-&quot;d\ h:mm;@">
                  <c:v>43525.75</c:v>
                </c:pt>
                <c:pt idx="1435" formatCode="yyyy&quot;-&quot;m&quot;-&quot;d\ h:mm;@">
                  <c:v>43525.791666666664</c:v>
                </c:pt>
                <c:pt idx="1436" formatCode="yyyy&quot;-&quot;m&quot;-&quot;d\ h:mm;@">
                  <c:v>43525.833333333336</c:v>
                </c:pt>
                <c:pt idx="1437" formatCode="yyyy&quot;-&quot;m&quot;-&quot;d\ h:mm;@">
                  <c:v>43525.875</c:v>
                </c:pt>
                <c:pt idx="1438" formatCode="yyyy&quot;-&quot;m&quot;-&quot;d\ h:mm;@">
                  <c:v>43525.916666666664</c:v>
                </c:pt>
                <c:pt idx="1439" formatCode="yyyy&quot;-&quot;m&quot;-&quot;d\ h:mm;@">
                  <c:v>43525.958333333336</c:v>
                </c:pt>
                <c:pt idx="1440" formatCode="yyyy&quot;-&quot;m&quot;-&quot;d\ h:mm;@">
                  <c:v>43525</c:v>
                </c:pt>
                <c:pt idx="1441" formatCode="yyyy&quot;-&quot;m&quot;-&quot;d\ h:mm;@">
                  <c:v>43526.041666666664</c:v>
                </c:pt>
                <c:pt idx="1442" formatCode="yyyy&quot;-&quot;m&quot;-&quot;d\ h:mm;@">
                  <c:v>43526.083333333336</c:v>
                </c:pt>
                <c:pt idx="1443" formatCode="yyyy&quot;-&quot;m&quot;-&quot;d\ h:mm;@">
                  <c:v>43526.125</c:v>
                </c:pt>
                <c:pt idx="1444" formatCode="yyyy&quot;-&quot;m&quot;-&quot;d\ h:mm;@">
                  <c:v>43526.166666666664</c:v>
                </c:pt>
                <c:pt idx="1445" formatCode="yyyy&quot;-&quot;m&quot;-&quot;d\ h:mm;@">
                  <c:v>43526.208333333336</c:v>
                </c:pt>
                <c:pt idx="1446" formatCode="yyyy&quot;-&quot;m&quot;-&quot;d\ h:mm;@">
                  <c:v>43526.25</c:v>
                </c:pt>
                <c:pt idx="1447" formatCode="yyyy&quot;-&quot;m&quot;-&quot;d\ h:mm;@">
                  <c:v>43526.291666666664</c:v>
                </c:pt>
                <c:pt idx="1448" formatCode="yyyy&quot;-&quot;m&quot;-&quot;d\ h:mm;@">
                  <c:v>43526.333333333336</c:v>
                </c:pt>
                <c:pt idx="1449" formatCode="yyyy&quot;-&quot;m&quot;-&quot;d\ h:mm;@">
                  <c:v>43526.375</c:v>
                </c:pt>
                <c:pt idx="1450" formatCode="yyyy&quot;-&quot;m&quot;-&quot;d\ h:mm;@">
                  <c:v>43526.416666666664</c:v>
                </c:pt>
                <c:pt idx="1451" formatCode="yyyy&quot;-&quot;m&quot;-&quot;d\ h:mm;@">
                  <c:v>43526.458333333336</c:v>
                </c:pt>
                <c:pt idx="1452" formatCode="yyyy&quot;-&quot;m&quot;-&quot;d\ h:mm;@">
                  <c:v>43526.5</c:v>
                </c:pt>
                <c:pt idx="1453" formatCode="yyyy&quot;-&quot;m&quot;-&quot;d\ h:mm;@">
                  <c:v>43526.541666666664</c:v>
                </c:pt>
                <c:pt idx="1454" formatCode="yyyy&quot;-&quot;m&quot;-&quot;d\ h:mm;@">
                  <c:v>43526.583333333336</c:v>
                </c:pt>
                <c:pt idx="1455" formatCode="yyyy&quot;-&quot;m&quot;-&quot;d\ h:mm;@">
                  <c:v>43526.625</c:v>
                </c:pt>
                <c:pt idx="1456" formatCode="yyyy&quot;-&quot;m&quot;-&quot;d\ h:mm;@">
                  <c:v>43526.666666666664</c:v>
                </c:pt>
                <c:pt idx="1457" formatCode="yyyy&quot;-&quot;m&quot;-&quot;d\ h:mm;@">
                  <c:v>43526.708333333336</c:v>
                </c:pt>
                <c:pt idx="1458" formatCode="yyyy&quot;-&quot;m&quot;-&quot;d\ h:mm;@">
                  <c:v>43526.75</c:v>
                </c:pt>
                <c:pt idx="1459" formatCode="yyyy&quot;-&quot;m&quot;-&quot;d\ h:mm;@">
                  <c:v>43526.791666666664</c:v>
                </c:pt>
                <c:pt idx="1460" formatCode="yyyy&quot;-&quot;m&quot;-&quot;d\ h:mm;@">
                  <c:v>43526.833333333336</c:v>
                </c:pt>
                <c:pt idx="1461" formatCode="yyyy&quot;-&quot;m&quot;-&quot;d\ h:mm;@">
                  <c:v>43526.875</c:v>
                </c:pt>
                <c:pt idx="1462" formatCode="yyyy&quot;-&quot;m&quot;-&quot;d\ h:mm;@">
                  <c:v>43526.916666666664</c:v>
                </c:pt>
                <c:pt idx="1463" formatCode="yyyy&quot;-&quot;m&quot;-&quot;d\ h:mm;@">
                  <c:v>43526.958333333336</c:v>
                </c:pt>
                <c:pt idx="1464" formatCode="yyyy&quot;-&quot;m&quot;-&quot;d\ h:mm;@">
                  <c:v>43526</c:v>
                </c:pt>
                <c:pt idx="1465" formatCode="yyyy&quot;-&quot;m&quot;-&quot;d\ h:mm;@">
                  <c:v>43527.041666666664</c:v>
                </c:pt>
                <c:pt idx="1466" formatCode="yyyy&quot;-&quot;m&quot;-&quot;d\ h:mm;@">
                  <c:v>43527.083333333336</c:v>
                </c:pt>
                <c:pt idx="1467" formatCode="yyyy&quot;-&quot;m&quot;-&quot;d\ h:mm;@">
                  <c:v>43527.125</c:v>
                </c:pt>
                <c:pt idx="1468" formatCode="yyyy&quot;-&quot;m&quot;-&quot;d\ h:mm;@">
                  <c:v>43527.166666666664</c:v>
                </c:pt>
                <c:pt idx="1469" formatCode="yyyy&quot;-&quot;m&quot;-&quot;d\ h:mm;@">
                  <c:v>43527.208333333336</c:v>
                </c:pt>
                <c:pt idx="1470" formatCode="yyyy&quot;-&quot;m&quot;-&quot;d\ h:mm;@">
                  <c:v>43527.25</c:v>
                </c:pt>
                <c:pt idx="1471" formatCode="yyyy&quot;-&quot;m&quot;-&quot;d\ h:mm;@">
                  <c:v>43527.291666666664</c:v>
                </c:pt>
                <c:pt idx="1472" formatCode="yyyy&quot;-&quot;m&quot;-&quot;d\ h:mm;@">
                  <c:v>43527.333333333336</c:v>
                </c:pt>
                <c:pt idx="1473" formatCode="yyyy&quot;-&quot;m&quot;-&quot;d\ h:mm;@">
                  <c:v>43527.375</c:v>
                </c:pt>
                <c:pt idx="1474" formatCode="yyyy&quot;-&quot;m&quot;-&quot;d\ h:mm;@">
                  <c:v>43527.416666666664</c:v>
                </c:pt>
                <c:pt idx="1475" formatCode="yyyy&quot;-&quot;m&quot;-&quot;d\ h:mm;@">
                  <c:v>43527.458333333336</c:v>
                </c:pt>
                <c:pt idx="1476" formatCode="yyyy&quot;-&quot;m&quot;-&quot;d\ h:mm;@">
                  <c:v>43527.5</c:v>
                </c:pt>
                <c:pt idx="1477" formatCode="yyyy&quot;-&quot;m&quot;-&quot;d\ h:mm;@">
                  <c:v>43527.541666666664</c:v>
                </c:pt>
                <c:pt idx="1478" formatCode="yyyy&quot;-&quot;m&quot;-&quot;d\ h:mm;@">
                  <c:v>43527.583333333336</c:v>
                </c:pt>
                <c:pt idx="1479" formatCode="yyyy&quot;-&quot;m&quot;-&quot;d\ h:mm;@">
                  <c:v>43527.625</c:v>
                </c:pt>
                <c:pt idx="1480" formatCode="yyyy&quot;-&quot;m&quot;-&quot;d\ h:mm;@">
                  <c:v>43527.666666666664</c:v>
                </c:pt>
                <c:pt idx="1481" formatCode="yyyy&quot;-&quot;m&quot;-&quot;d\ h:mm;@">
                  <c:v>43527.708333333336</c:v>
                </c:pt>
                <c:pt idx="1482" formatCode="yyyy&quot;-&quot;m&quot;-&quot;d\ h:mm;@">
                  <c:v>43527.75</c:v>
                </c:pt>
                <c:pt idx="1483" formatCode="yyyy&quot;-&quot;m&quot;-&quot;d\ h:mm;@">
                  <c:v>43527.791666666664</c:v>
                </c:pt>
                <c:pt idx="1484" formatCode="yyyy&quot;-&quot;m&quot;-&quot;d\ h:mm;@">
                  <c:v>43527.833333333336</c:v>
                </c:pt>
                <c:pt idx="1485" formatCode="yyyy&quot;-&quot;m&quot;-&quot;d\ h:mm;@">
                  <c:v>43527.875</c:v>
                </c:pt>
                <c:pt idx="1486" formatCode="yyyy&quot;-&quot;m&quot;-&quot;d\ h:mm;@">
                  <c:v>43527.916666666664</c:v>
                </c:pt>
                <c:pt idx="1487" formatCode="yyyy&quot;-&quot;m&quot;-&quot;d\ h:mm;@">
                  <c:v>43527.958333333336</c:v>
                </c:pt>
                <c:pt idx="1488" formatCode="yyyy&quot;-&quot;m&quot;-&quot;d\ h:mm;@">
                  <c:v>43527</c:v>
                </c:pt>
                <c:pt idx="1489" formatCode="yyyy&quot;-&quot;m&quot;-&quot;d\ h:mm;@">
                  <c:v>43528.041666666664</c:v>
                </c:pt>
                <c:pt idx="1490" formatCode="yyyy&quot;-&quot;m&quot;-&quot;d\ h:mm;@">
                  <c:v>43528.083333333336</c:v>
                </c:pt>
                <c:pt idx="1491" formatCode="yyyy&quot;-&quot;m&quot;-&quot;d\ h:mm;@">
                  <c:v>43528.125</c:v>
                </c:pt>
                <c:pt idx="1492" formatCode="yyyy&quot;-&quot;m&quot;-&quot;d\ h:mm;@">
                  <c:v>43528.166666666664</c:v>
                </c:pt>
                <c:pt idx="1493" formatCode="yyyy&quot;-&quot;m&quot;-&quot;d\ h:mm;@">
                  <c:v>43528.208333333336</c:v>
                </c:pt>
                <c:pt idx="1494" formatCode="yyyy&quot;-&quot;m&quot;-&quot;d\ h:mm;@">
                  <c:v>43528.25</c:v>
                </c:pt>
                <c:pt idx="1495" formatCode="yyyy&quot;-&quot;m&quot;-&quot;d\ h:mm;@">
                  <c:v>43528.291666666664</c:v>
                </c:pt>
                <c:pt idx="1496" formatCode="yyyy&quot;-&quot;m&quot;-&quot;d\ h:mm;@">
                  <c:v>43528.333333333336</c:v>
                </c:pt>
                <c:pt idx="1497" formatCode="yyyy&quot;-&quot;m&quot;-&quot;d\ h:mm;@">
                  <c:v>43528.375</c:v>
                </c:pt>
                <c:pt idx="1498" formatCode="yyyy&quot;-&quot;m&quot;-&quot;d\ h:mm;@">
                  <c:v>43528.416666666664</c:v>
                </c:pt>
                <c:pt idx="1499" formatCode="yyyy&quot;-&quot;m&quot;-&quot;d\ h:mm;@">
                  <c:v>43528.458333333336</c:v>
                </c:pt>
                <c:pt idx="1500" formatCode="yyyy&quot;-&quot;m&quot;-&quot;d\ h:mm;@">
                  <c:v>43528.5</c:v>
                </c:pt>
                <c:pt idx="1501" formatCode="yyyy&quot;-&quot;m&quot;-&quot;d\ h:mm;@">
                  <c:v>43528.541666666664</c:v>
                </c:pt>
                <c:pt idx="1502" formatCode="yyyy&quot;-&quot;m&quot;-&quot;d\ h:mm;@">
                  <c:v>43528.583333333336</c:v>
                </c:pt>
                <c:pt idx="1503" formatCode="yyyy&quot;-&quot;m&quot;-&quot;d\ h:mm;@">
                  <c:v>43528.625</c:v>
                </c:pt>
                <c:pt idx="1504" formatCode="yyyy&quot;-&quot;m&quot;-&quot;d\ h:mm;@">
                  <c:v>43528.666666666664</c:v>
                </c:pt>
                <c:pt idx="1505" formatCode="yyyy&quot;-&quot;m&quot;-&quot;d\ h:mm;@">
                  <c:v>43528.708333333336</c:v>
                </c:pt>
                <c:pt idx="1506" formatCode="yyyy&quot;-&quot;m&quot;-&quot;d\ h:mm;@">
                  <c:v>43528.75</c:v>
                </c:pt>
                <c:pt idx="1507" formatCode="yyyy&quot;-&quot;m&quot;-&quot;d\ h:mm;@">
                  <c:v>43528.791666666664</c:v>
                </c:pt>
                <c:pt idx="1508" formatCode="yyyy&quot;-&quot;m&quot;-&quot;d\ h:mm;@">
                  <c:v>43528.833333333336</c:v>
                </c:pt>
                <c:pt idx="1509" formatCode="yyyy&quot;-&quot;m&quot;-&quot;d\ h:mm;@">
                  <c:v>43528.875</c:v>
                </c:pt>
                <c:pt idx="1510" formatCode="yyyy&quot;-&quot;m&quot;-&quot;d\ h:mm;@">
                  <c:v>43528.916666666664</c:v>
                </c:pt>
                <c:pt idx="1511" formatCode="yyyy&quot;-&quot;m&quot;-&quot;d\ h:mm;@">
                  <c:v>43528.958333333336</c:v>
                </c:pt>
                <c:pt idx="1512" formatCode="yyyy&quot;-&quot;m&quot;-&quot;d\ h:mm;@">
                  <c:v>43528</c:v>
                </c:pt>
                <c:pt idx="1513" formatCode="yyyy&quot;-&quot;m&quot;-&quot;d\ h:mm;@">
                  <c:v>43529.041666666664</c:v>
                </c:pt>
                <c:pt idx="1514" formatCode="yyyy&quot;-&quot;m&quot;-&quot;d\ h:mm;@">
                  <c:v>43529.083333333336</c:v>
                </c:pt>
                <c:pt idx="1515" formatCode="yyyy&quot;-&quot;m&quot;-&quot;d\ h:mm;@">
                  <c:v>43529.125</c:v>
                </c:pt>
                <c:pt idx="1516" formatCode="yyyy&quot;-&quot;m&quot;-&quot;d\ h:mm;@">
                  <c:v>43529.166666666664</c:v>
                </c:pt>
                <c:pt idx="1517" formatCode="yyyy&quot;-&quot;m&quot;-&quot;d\ h:mm;@">
                  <c:v>43529.208333333336</c:v>
                </c:pt>
                <c:pt idx="1518" formatCode="yyyy&quot;-&quot;m&quot;-&quot;d\ h:mm;@">
                  <c:v>43529.25</c:v>
                </c:pt>
                <c:pt idx="1519" formatCode="yyyy&quot;-&quot;m&quot;-&quot;d\ h:mm;@">
                  <c:v>43529.291666666664</c:v>
                </c:pt>
                <c:pt idx="1520" formatCode="yyyy&quot;-&quot;m&quot;-&quot;d\ h:mm;@">
                  <c:v>43529.333333333336</c:v>
                </c:pt>
                <c:pt idx="1521" formatCode="yyyy&quot;-&quot;m&quot;-&quot;d\ h:mm;@">
                  <c:v>43529.375</c:v>
                </c:pt>
                <c:pt idx="1522" formatCode="yyyy&quot;-&quot;m&quot;-&quot;d\ h:mm;@">
                  <c:v>43529.416666666664</c:v>
                </c:pt>
                <c:pt idx="1523" formatCode="yyyy&quot;-&quot;m&quot;-&quot;d\ h:mm;@">
                  <c:v>43529.458333333336</c:v>
                </c:pt>
                <c:pt idx="1524" formatCode="yyyy&quot;-&quot;m&quot;-&quot;d\ h:mm;@">
                  <c:v>43529.5</c:v>
                </c:pt>
                <c:pt idx="1525" formatCode="yyyy&quot;-&quot;m&quot;-&quot;d\ h:mm;@">
                  <c:v>43529.541666666664</c:v>
                </c:pt>
                <c:pt idx="1526" formatCode="yyyy&quot;-&quot;m&quot;-&quot;d\ h:mm;@">
                  <c:v>43529.583333333336</c:v>
                </c:pt>
                <c:pt idx="1527" formatCode="yyyy&quot;-&quot;m&quot;-&quot;d\ h:mm;@">
                  <c:v>43529.625</c:v>
                </c:pt>
                <c:pt idx="1528" formatCode="yyyy&quot;-&quot;m&quot;-&quot;d\ h:mm;@">
                  <c:v>43529.666666666664</c:v>
                </c:pt>
                <c:pt idx="1529" formatCode="yyyy&quot;-&quot;m&quot;-&quot;d\ h:mm;@">
                  <c:v>43529.708333333336</c:v>
                </c:pt>
                <c:pt idx="1530" formatCode="yyyy&quot;-&quot;m&quot;-&quot;d\ h:mm;@">
                  <c:v>43529.75</c:v>
                </c:pt>
                <c:pt idx="1531" formatCode="yyyy&quot;-&quot;m&quot;-&quot;d\ h:mm;@">
                  <c:v>43529.791666666664</c:v>
                </c:pt>
                <c:pt idx="1532" formatCode="yyyy&quot;-&quot;m&quot;-&quot;d\ h:mm;@">
                  <c:v>43529.833333333336</c:v>
                </c:pt>
                <c:pt idx="1533" formatCode="yyyy&quot;-&quot;m&quot;-&quot;d\ h:mm;@">
                  <c:v>43529.875</c:v>
                </c:pt>
                <c:pt idx="1534" formatCode="yyyy&quot;-&quot;m&quot;-&quot;d\ h:mm;@">
                  <c:v>43529.916666666664</c:v>
                </c:pt>
                <c:pt idx="1535" formatCode="yyyy&quot;-&quot;m&quot;-&quot;d\ h:mm;@">
                  <c:v>43529.958333333336</c:v>
                </c:pt>
                <c:pt idx="1536" formatCode="yyyy&quot;-&quot;m&quot;-&quot;d\ h:mm;@">
                  <c:v>43529</c:v>
                </c:pt>
                <c:pt idx="1537" formatCode="yyyy&quot;-&quot;m&quot;-&quot;d\ h:mm;@">
                  <c:v>43530.041666666664</c:v>
                </c:pt>
                <c:pt idx="1538" formatCode="yyyy&quot;-&quot;m&quot;-&quot;d\ h:mm;@">
                  <c:v>43530.083333333336</c:v>
                </c:pt>
                <c:pt idx="1539" formatCode="yyyy&quot;-&quot;m&quot;-&quot;d\ h:mm;@">
                  <c:v>43530.125</c:v>
                </c:pt>
                <c:pt idx="1540" formatCode="yyyy&quot;-&quot;m&quot;-&quot;d\ h:mm;@">
                  <c:v>43530.166666666664</c:v>
                </c:pt>
                <c:pt idx="1541" formatCode="yyyy&quot;-&quot;m&quot;-&quot;d\ h:mm;@">
                  <c:v>43530.208333333336</c:v>
                </c:pt>
                <c:pt idx="1542" formatCode="yyyy&quot;-&quot;m&quot;-&quot;d\ h:mm;@">
                  <c:v>43530.25</c:v>
                </c:pt>
                <c:pt idx="1543" formatCode="yyyy&quot;-&quot;m&quot;-&quot;d\ h:mm;@">
                  <c:v>43530.291666666664</c:v>
                </c:pt>
                <c:pt idx="1544" formatCode="yyyy&quot;-&quot;m&quot;-&quot;d\ h:mm;@">
                  <c:v>43530.333333333336</c:v>
                </c:pt>
                <c:pt idx="1545" formatCode="yyyy&quot;-&quot;m&quot;-&quot;d\ h:mm;@">
                  <c:v>43530.375</c:v>
                </c:pt>
                <c:pt idx="1546" formatCode="yyyy&quot;-&quot;m&quot;-&quot;d\ h:mm;@">
                  <c:v>43530.416666666664</c:v>
                </c:pt>
                <c:pt idx="1547" formatCode="yyyy&quot;-&quot;m&quot;-&quot;d\ h:mm;@">
                  <c:v>43530.458333333336</c:v>
                </c:pt>
                <c:pt idx="1548" formatCode="yyyy&quot;-&quot;m&quot;-&quot;d\ h:mm;@">
                  <c:v>43530.5</c:v>
                </c:pt>
                <c:pt idx="1549" formatCode="yyyy&quot;-&quot;m&quot;-&quot;d\ h:mm;@">
                  <c:v>43530.541666666664</c:v>
                </c:pt>
                <c:pt idx="1550" formatCode="yyyy&quot;-&quot;m&quot;-&quot;d\ h:mm;@">
                  <c:v>43530.583333333336</c:v>
                </c:pt>
                <c:pt idx="1551" formatCode="yyyy&quot;-&quot;m&quot;-&quot;d\ h:mm;@">
                  <c:v>43530.625</c:v>
                </c:pt>
                <c:pt idx="1552" formatCode="yyyy&quot;-&quot;m&quot;-&quot;d\ h:mm;@">
                  <c:v>43530.666666666664</c:v>
                </c:pt>
                <c:pt idx="1553" formatCode="yyyy&quot;-&quot;m&quot;-&quot;d\ h:mm;@">
                  <c:v>43530.708333333336</c:v>
                </c:pt>
                <c:pt idx="1554" formatCode="yyyy&quot;-&quot;m&quot;-&quot;d\ h:mm;@">
                  <c:v>43530.75</c:v>
                </c:pt>
                <c:pt idx="1555" formatCode="yyyy&quot;-&quot;m&quot;-&quot;d\ h:mm;@">
                  <c:v>43530.791666666664</c:v>
                </c:pt>
                <c:pt idx="1556" formatCode="yyyy&quot;-&quot;m&quot;-&quot;d\ h:mm;@">
                  <c:v>43530.833333333336</c:v>
                </c:pt>
                <c:pt idx="1557" formatCode="yyyy&quot;-&quot;m&quot;-&quot;d\ h:mm;@">
                  <c:v>43530.875</c:v>
                </c:pt>
                <c:pt idx="1558" formatCode="yyyy&quot;-&quot;m&quot;-&quot;d\ h:mm;@">
                  <c:v>43530.916666666664</c:v>
                </c:pt>
                <c:pt idx="1559" formatCode="yyyy&quot;-&quot;m&quot;-&quot;d\ h:mm;@">
                  <c:v>43530.958333333336</c:v>
                </c:pt>
                <c:pt idx="1560" formatCode="yyyy&quot;-&quot;m&quot;-&quot;d\ h:mm;@">
                  <c:v>43530</c:v>
                </c:pt>
                <c:pt idx="1561" formatCode="yyyy&quot;-&quot;m&quot;-&quot;d\ h:mm;@">
                  <c:v>43531.041666666664</c:v>
                </c:pt>
                <c:pt idx="1562" formatCode="yyyy&quot;-&quot;m&quot;-&quot;d\ h:mm;@">
                  <c:v>43531.083333333336</c:v>
                </c:pt>
                <c:pt idx="1563" formatCode="yyyy&quot;-&quot;m&quot;-&quot;d\ h:mm;@">
                  <c:v>43531.125</c:v>
                </c:pt>
                <c:pt idx="1564" formatCode="yyyy&quot;-&quot;m&quot;-&quot;d\ h:mm;@">
                  <c:v>43531.166666666664</c:v>
                </c:pt>
                <c:pt idx="1565" formatCode="yyyy&quot;-&quot;m&quot;-&quot;d\ h:mm;@">
                  <c:v>43531.208333333336</c:v>
                </c:pt>
                <c:pt idx="1566" formatCode="yyyy&quot;-&quot;m&quot;-&quot;d\ h:mm;@">
                  <c:v>43531.25</c:v>
                </c:pt>
                <c:pt idx="1567" formatCode="yyyy&quot;-&quot;m&quot;-&quot;d\ h:mm;@">
                  <c:v>43531.291666666664</c:v>
                </c:pt>
                <c:pt idx="1568" formatCode="yyyy&quot;-&quot;m&quot;-&quot;d\ h:mm;@">
                  <c:v>43531.333333333336</c:v>
                </c:pt>
                <c:pt idx="1569" formatCode="yyyy&quot;-&quot;m&quot;-&quot;d\ h:mm;@">
                  <c:v>43531.375</c:v>
                </c:pt>
                <c:pt idx="1570" formatCode="yyyy&quot;-&quot;m&quot;-&quot;d\ h:mm;@">
                  <c:v>43531.416666666664</c:v>
                </c:pt>
                <c:pt idx="1571" formatCode="yyyy&quot;-&quot;m&quot;-&quot;d\ h:mm;@">
                  <c:v>43531.458333333336</c:v>
                </c:pt>
                <c:pt idx="1572" formatCode="yyyy&quot;-&quot;m&quot;-&quot;d\ h:mm;@">
                  <c:v>43531.5</c:v>
                </c:pt>
                <c:pt idx="1573" formatCode="yyyy&quot;-&quot;m&quot;-&quot;d\ h:mm;@">
                  <c:v>43531.541666666664</c:v>
                </c:pt>
                <c:pt idx="1574" formatCode="yyyy&quot;-&quot;m&quot;-&quot;d\ h:mm;@">
                  <c:v>43531.583333333336</c:v>
                </c:pt>
                <c:pt idx="1575" formatCode="yyyy&quot;-&quot;m&quot;-&quot;d\ h:mm;@">
                  <c:v>43531.625</c:v>
                </c:pt>
                <c:pt idx="1576" formatCode="yyyy&quot;-&quot;m&quot;-&quot;d\ h:mm;@">
                  <c:v>43531.666666666664</c:v>
                </c:pt>
                <c:pt idx="1577" formatCode="yyyy&quot;-&quot;m&quot;-&quot;d\ h:mm;@">
                  <c:v>43531.708333333336</c:v>
                </c:pt>
                <c:pt idx="1578" formatCode="yyyy&quot;-&quot;m&quot;-&quot;d\ h:mm;@">
                  <c:v>43531.75</c:v>
                </c:pt>
                <c:pt idx="1579" formatCode="yyyy&quot;-&quot;m&quot;-&quot;d\ h:mm;@">
                  <c:v>43531.791666666664</c:v>
                </c:pt>
                <c:pt idx="1580" formatCode="yyyy&quot;-&quot;m&quot;-&quot;d\ h:mm;@">
                  <c:v>43531.833333333336</c:v>
                </c:pt>
                <c:pt idx="1581" formatCode="yyyy&quot;-&quot;m&quot;-&quot;d\ h:mm;@">
                  <c:v>43531.875</c:v>
                </c:pt>
                <c:pt idx="1582" formatCode="yyyy&quot;-&quot;m&quot;-&quot;d\ h:mm;@">
                  <c:v>43531.916666666664</c:v>
                </c:pt>
                <c:pt idx="1583" formatCode="yyyy&quot;-&quot;m&quot;-&quot;d\ h:mm;@">
                  <c:v>43531.958333333336</c:v>
                </c:pt>
                <c:pt idx="1584" formatCode="yyyy&quot;-&quot;m&quot;-&quot;d\ h:mm;@">
                  <c:v>43531</c:v>
                </c:pt>
                <c:pt idx="1585" formatCode="yyyy&quot;-&quot;m&quot;-&quot;d\ h:mm;@">
                  <c:v>43532.041666666664</c:v>
                </c:pt>
                <c:pt idx="1586" formatCode="yyyy&quot;-&quot;m&quot;-&quot;d\ h:mm;@">
                  <c:v>43532.083333333336</c:v>
                </c:pt>
                <c:pt idx="1587" formatCode="yyyy&quot;-&quot;m&quot;-&quot;d\ h:mm;@">
                  <c:v>43532.125</c:v>
                </c:pt>
                <c:pt idx="1588" formatCode="yyyy&quot;-&quot;m&quot;-&quot;d\ h:mm;@">
                  <c:v>43532.166666666664</c:v>
                </c:pt>
                <c:pt idx="1589" formatCode="yyyy&quot;-&quot;m&quot;-&quot;d\ h:mm;@">
                  <c:v>43532.208333333336</c:v>
                </c:pt>
                <c:pt idx="1590" formatCode="yyyy&quot;-&quot;m&quot;-&quot;d\ h:mm;@">
                  <c:v>43532.25</c:v>
                </c:pt>
                <c:pt idx="1591" formatCode="yyyy&quot;-&quot;m&quot;-&quot;d\ h:mm;@">
                  <c:v>43532.291666666664</c:v>
                </c:pt>
                <c:pt idx="1592" formatCode="yyyy&quot;-&quot;m&quot;-&quot;d\ h:mm;@">
                  <c:v>43532.333333333336</c:v>
                </c:pt>
                <c:pt idx="1593" formatCode="yyyy&quot;-&quot;m&quot;-&quot;d\ h:mm;@">
                  <c:v>43532.375</c:v>
                </c:pt>
                <c:pt idx="1594" formatCode="yyyy&quot;-&quot;m&quot;-&quot;d\ h:mm;@">
                  <c:v>43532.416666666664</c:v>
                </c:pt>
                <c:pt idx="1595" formatCode="yyyy&quot;-&quot;m&quot;-&quot;d\ h:mm;@">
                  <c:v>43532.458333333336</c:v>
                </c:pt>
                <c:pt idx="1596" formatCode="yyyy&quot;-&quot;m&quot;-&quot;d\ h:mm;@">
                  <c:v>43532.5</c:v>
                </c:pt>
                <c:pt idx="1597" formatCode="yyyy&quot;-&quot;m&quot;-&quot;d\ h:mm;@">
                  <c:v>43532.541666666664</c:v>
                </c:pt>
                <c:pt idx="1598" formatCode="yyyy&quot;-&quot;m&quot;-&quot;d\ h:mm;@">
                  <c:v>43532.583333333336</c:v>
                </c:pt>
                <c:pt idx="1599" formatCode="yyyy&quot;-&quot;m&quot;-&quot;d\ h:mm;@">
                  <c:v>43532.625</c:v>
                </c:pt>
                <c:pt idx="1600" formatCode="yyyy&quot;-&quot;m&quot;-&quot;d\ h:mm;@">
                  <c:v>43532.666666666664</c:v>
                </c:pt>
                <c:pt idx="1601" formatCode="yyyy&quot;-&quot;m&quot;-&quot;d\ h:mm;@">
                  <c:v>43532.708333333336</c:v>
                </c:pt>
                <c:pt idx="1602" formatCode="yyyy&quot;-&quot;m&quot;-&quot;d\ h:mm;@">
                  <c:v>43532.75</c:v>
                </c:pt>
                <c:pt idx="1603" formatCode="yyyy&quot;-&quot;m&quot;-&quot;d\ h:mm;@">
                  <c:v>43532.791666666664</c:v>
                </c:pt>
                <c:pt idx="1604" formatCode="yyyy&quot;-&quot;m&quot;-&quot;d\ h:mm;@">
                  <c:v>43532.833333333336</c:v>
                </c:pt>
                <c:pt idx="1605" formatCode="yyyy&quot;-&quot;m&quot;-&quot;d\ h:mm;@">
                  <c:v>43532.875</c:v>
                </c:pt>
                <c:pt idx="1606" formatCode="yyyy&quot;-&quot;m&quot;-&quot;d\ h:mm;@">
                  <c:v>43532.916666666664</c:v>
                </c:pt>
                <c:pt idx="1607" formatCode="yyyy&quot;-&quot;m&quot;-&quot;d\ h:mm;@">
                  <c:v>43532.958333333336</c:v>
                </c:pt>
                <c:pt idx="1608" formatCode="yyyy&quot;-&quot;m&quot;-&quot;d\ h:mm;@">
                  <c:v>43532</c:v>
                </c:pt>
                <c:pt idx="1609" formatCode="yyyy&quot;-&quot;m&quot;-&quot;d\ h:mm;@">
                  <c:v>43533.041666666664</c:v>
                </c:pt>
                <c:pt idx="1610" formatCode="yyyy&quot;-&quot;m&quot;-&quot;d\ h:mm;@">
                  <c:v>43533.083333333336</c:v>
                </c:pt>
                <c:pt idx="1611" formatCode="yyyy&quot;-&quot;m&quot;-&quot;d\ h:mm;@">
                  <c:v>43533.125</c:v>
                </c:pt>
                <c:pt idx="1612" formatCode="yyyy&quot;-&quot;m&quot;-&quot;d\ h:mm;@">
                  <c:v>43533.166666666664</c:v>
                </c:pt>
                <c:pt idx="1613" formatCode="yyyy&quot;-&quot;m&quot;-&quot;d\ h:mm;@">
                  <c:v>43533.208333333336</c:v>
                </c:pt>
                <c:pt idx="1614" formatCode="yyyy&quot;-&quot;m&quot;-&quot;d\ h:mm;@">
                  <c:v>43533.25</c:v>
                </c:pt>
                <c:pt idx="1615" formatCode="yyyy&quot;-&quot;m&quot;-&quot;d\ h:mm;@">
                  <c:v>43533.291666666664</c:v>
                </c:pt>
                <c:pt idx="1616" formatCode="yyyy&quot;-&quot;m&quot;-&quot;d\ h:mm;@">
                  <c:v>43533.333333333336</c:v>
                </c:pt>
                <c:pt idx="1617" formatCode="yyyy&quot;-&quot;m&quot;-&quot;d\ h:mm;@">
                  <c:v>43533.375</c:v>
                </c:pt>
                <c:pt idx="1618" formatCode="yyyy&quot;-&quot;m&quot;-&quot;d\ h:mm;@">
                  <c:v>43533.416666666664</c:v>
                </c:pt>
                <c:pt idx="1619" formatCode="yyyy&quot;-&quot;m&quot;-&quot;d\ h:mm;@">
                  <c:v>43533.458333333336</c:v>
                </c:pt>
                <c:pt idx="1620" formatCode="yyyy&quot;-&quot;m&quot;-&quot;d\ h:mm;@">
                  <c:v>43533.5</c:v>
                </c:pt>
                <c:pt idx="1621" formatCode="yyyy&quot;-&quot;m&quot;-&quot;d\ h:mm;@">
                  <c:v>43533.541666666664</c:v>
                </c:pt>
                <c:pt idx="1622" formatCode="yyyy&quot;-&quot;m&quot;-&quot;d\ h:mm;@">
                  <c:v>43533.583333333336</c:v>
                </c:pt>
                <c:pt idx="1623" formatCode="yyyy&quot;-&quot;m&quot;-&quot;d\ h:mm;@">
                  <c:v>43533.625</c:v>
                </c:pt>
                <c:pt idx="1624" formatCode="yyyy&quot;-&quot;m&quot;-&quot;d\ h:mm;@">
                  <c:v>43533.666666666664</c:v>
                </c:pt>
                <c:pt idx="1625" formatCode="yyyy&quot;-&quot;m&quot;-&quot;d\ h:mm;@">
                  <c:v>43533.708333333336</c:v>
                </c:pt>
                <c:pt idx="1626" formatCode="yyyy&quot;-&quot;m&quot;-&quot;d\ h:mm;@">
                  <c:v>43533.75</c:v>
                </c:pt>
                <c:pt idx="1627" formatCode="yyyy&quot;-&quot;m&quot;-&quot;d\ h:mm;@">
                  <c:v>43533.791666666664</c:v>
                </c:pt>
                <c:pt idx="1628" formatCode="yyyy&quot;-&quot;m&quot;-&quot;d\ h:mm;@">
                  <c:v>43533.833333333336</c:v>
                </c:pt>
                <c:pt idx="1629" formatCode="yyyy&quot;-&quot;m&quot;-&quot;d\ h:mm;@">
                  <c:v>43533.875</c:v>
                </c:pt>
                <c:pt idx="1630" formatCode="yyyy&quot;-&quot;m&quot;-&quot;d\ h:mm;@">
                  <c:v>43533.916666666664</c:v>
                </c:pt>
                <c:pt idx="1631" formatCode="yyyy&quot;-&quot;m&quot;-&quot;d\ h:mm;@">
                  <c:v>43533.958333333336</c:v>
                </c:pt>
                <c:pt idx="1632" formatCode="yyyy&quot;-&quot;m&quot;-&quot;d\ h:mm;@">
                  <c:v>43533</c:v>
                </c:pt>
                <c:pt idx="1633" formatCode="yyyy&quot;-&quot;m&quot;-&quot;d\ h:mm;@">
                  <c:v>43534.041666666664</c:v>
                </c:pt>
                <c:pt idx="1634" formatCode="yyyy&quot;-&quot;m&quot;-&quot;d\ h:mm;@">
                  <c:v>43534.083333333336</c:v>
                </c:pt>
                <c:pt idx="1635" formatCode="yyyy&quot;-&quot;m&quot;-&quot;d\ h:mm;@">
                  <c:v>43534.125</c:v>
                </c:pt>
                <c:pt idx="1636" formatCode="yyyy&quot;-&quot;m&quot;-&quot;d\ h:mm;@">
                  <c:v>43534.166666666664</c:v>
                </c:pt>
                <c:pt idx="1637" formatCode="yyyy&quot;-&quot;m&quot;-&quot;d\ h:mm;@">
                  <c:v>43534.208333333336</c:v>
                </c:pt>
                <c:pt idx="1638" formatCode="yyyy&quot;-&quot;m&quot;-&quot;d\ h:mm;@">
                  <c:v>43534.25</c:v>
                </c:pt>
                <c:pt idx="1639" formatCode="yyyy&quot;-&quot;m&quot;-&quot;d\ h:mm;@">
                  <c:v>43534.291666666664</c:v>
                </c:pt>
                <c:pt idx="1640" formatCode="yyyy&quot;-&quot;m&quot;-&quot;d\ h:mm;@">
                  <c:v>43534.333333333336</c:v>
                </c:pt>
                <c:pt idx="1641" formatCode="yyyy&quot;-&quot;m&quot;-&quot;d\ h:mm;@">
                  <c:v>43534.375</c:v>
                </c:pt>
                <c:pt idx="1642" formatCode="yyyy&quot;-&quot;m&quot;-&quot;d\ h:mm;@">
                  <c:v>43534.416666666664</c:v>
                </c:pt>
                <c:pt idx="1643" formatCode="yyyy&quot;-&quot;m&quot;-&quot;d\ h:mm;@">
                  <c:v>43534.458333333336</c:v>
                </c:pt>
                <c:pt idx="1644" formatCode="yyyy&quot;-&quot;m&quot;-&quot;d\ h:mm;@">
                  <c:v>43534.5</c:v>
                </c:pt>
                <c:pt idx="1645" formatCode="yyyy&quot;-&quot;m&quot;-&quot;d\ h:mm;@">
                  <c:v>43534.541666666664</c:v>
                </c:pt>
                <c:pt idx="1646" formatCode="yyyy&quot;-&quot;m&quot;-&quot;d\ h:mm;@">
                  <c:v>43534.583333333336</c:v>
                </c:pt>
                <c:pt idx="1647" formatCode="yyyy&quot;-&quot;m&quot;-&quot;d\ h:mm;@">
                  <c:v>43534.625</c:v>
                </c:pt>
                <c:pt idx="1648" formatCode="yyyy&quot;-&quot;m&quot;-&quot;d\ h:mm;@">
                  <c:v>43534.666666666664</c:v>
                </c:pt>
                <c:pt idx="1649" formatCode="yyyy&quot;-&quot;m&quot;-&quot;d\ h:mm;@">
                  <c:v>43534.708333333336</c:v>
                </c:pt>
                <c:pt idx="1650" formatCode="yyyy&quot;-&quot;m&quot;-&quot;d\ h:mm;@">
                  <c:v>43534.75</c:v>
                </c:pt>
                <c:pt idx="1651" formatCode="yyyy&quot;-&quot;m&quot;-&quot;d\ h:mm;@">
                  <c:v>43534.791666666664</c:v>
                </c:pt>
                <c:pt idx="1652" formatCode="yyyy&quot;-&quot;m&quot;-&quot;d\ h:mm;@">
                  <c:v>43534.833333333336</c:v>
                </c:pt>
                <c:pt idx="1653" formatCode="yyyy&quot;-&quot;m&quot;-&quot;d\ h:mm;@">
                  <c:v>43534.875</c:v>
                </c:pt>
                <c:pt idx="1654" formatCode="yyyy&quot;-&quot;m&quot;-&quot;d\ h:mm;@">
                  <c:v>43534.916666666664</c:v>
                </c:pt>
                <c:pt idx="1655" formatCode="yyyy&quot;-&quot;m&quot;-&quot;d\ h:mm;@">
                  <c:v>43534.958333333336</c:v>
                </c:pt>
                <c:pt idx="1656" formatCode="yyyy&quot;-&quot;m&quot;-&quot;d\ h:mm;@">
                  <c:v>43534</c:v>
                </c:pt>
                <c:pt idx="1657" formatCode="yyyy&quot;-&quot;m&quot;-&quot;d\ h:mm;@">
                  <c:v>43535.041666666664</c:v>
                </c:pt>
                <c:pt idx="1658" formatCode="yyyy&quot;-&quot;m&quot;-&quot;d\ h:mm;@">
                  <c:v>43535.083333333336</c:v>
                </c:pt>
                <c:pt idx="1659" formatCode="yyyy&quot;-&quot;m&quot;-&quot;d\ h:mm;@">
                  <c:v>43535.125</c:v>
                </c:pt>
                <c:pt idx="1660" formatCode="yyyy&quot;-&quot;m&quot;-&quot;d\ h:mm;@">
                  <c:v>43535.166666666664</c:v>
                </c:pt>
                <c:pt idx="1661" formatCode="yyyy&quot;-&quot;m&quot;-&quot;d\ h:mm;@">
                  <c:v>43535.208333333336</c:v>
                </c:pt>
                <c:pt idx="1662" formatCode="yyyy&quot;-&quot;m&quot;-&quot;d\ h:mm;@">
                  <c:v>43535.25</c:v>
                </c:pt>
                <c:pt idx="1663" formatCode="yyyy&quot;-&quot;m&quot;-&quot;d\ h:mm;@">
                  <c:v>43535.291666666664</c:v>
                </c:pt>
                <c:pt idx="1664" formatCode="yyyy&quot;-&quot;m&quot;-&quot;d\ h:mm;@">
                  <c:v>43535.333333333336</c:v>
                </c:pt>
                <c:pt idx="1665" formatCode="yyyy&quot;-&quot;m&quot;-&quot;d\ h:mm;@">
                  <c:v>43535.375</c:v>
                </c:pt>
                <c:pt idx="1666" formatCode="yyyy&quot;-&quot;m&quot;-&quot;d\ h:mm;@">
                  <c:v>43535.416666666664</c:v>
                </c:pt>
                <c:pt idx="1667" formatCode="yyyy&quot;-&quot;m&quot;-&quot;d\ h:mm;@">
                  <c:v>43535.458333333336</c:v>
                </c:pt>
                <c:pt idx="1668" formatCode="yyyy&quot;-&quot;m&quot;-&quot;d\ h:mm;@">
                  <c:v>43535.5</c:v>
                </c:pt>
                <c:pt idx="1669" formatCode="yyyy&quot;-&quot;m&quot;-&quot;d\ h:mm;@">
                  <c:v>43535.541666666664</c:v>
                </c:pt>
                <c:pt idx="1670" formatCode="yyyy&quot;-&quot;m&quot;-&quot;d\ h:mm;@">
                  <c:v>43535.583333333336</c:v>
                </c:pt>
                <c:pt idx="1671" formatCode="yyyy&quot;-&quot;m&quot;-&quot;d\ h:mm;@">
                  <c:v>43535.625</c:v>
                </c:pt>
                <c:pt idx="1672" formatCode="yyyy&quot;-&quot;m&quot;-&quot;d\ h:mm;@">
                  <c:v>43535.666666666664</c:v>
                </c:pt>
                <c:pt idx="1673" formatCode="yyyy&quot;-&quot;m&quot;-&quot;d\ h:mm;@">
                  <c:v>43535.708333333336</c:v>
                </c:pt>
                <c:pt idx="1674" formatCode="yyyy&quot;-&quot;m&quot;-&quot;d\ h:mm;@">
                  <c:v>43535.75</c:v>
                </c:pt>
                <c:pt idx="1675" formatCode="yyyy&quot;-&quot;m&quot;-&quot;d\ h:mm;@">
                  <c:v>43535.791666666664</c:v>
                </c:pt>
                <c:pt idx="1676" formatCode="yyyy&quot;-&quot;m&quot;-&quot;d\ h:mm;@">
                  <c:v>43535.833333333336</c:v>
                </c:pt>
                <c:pt idx="1677" formatCode="yyyy&quot;-&quot;m&quot;-&quot;d\ h:mm;@">
                  <c:v>43535.875</c:v>
                </c:pt>
                <c:pt idx="1678" formatCode="yyyy&quot;-&quot;m&quot;-&quot;d\ h:mm;@">
                  <c:v>43535.916666666664</c:v>
                </c:pt>
                <c:pt idx="1679" formatCode="yyyy&quot;-&quot;m&quot;-&quot;d\ h:mm;@">
                  <c:v>43535.958333333336</c:v>
                </c:pt>
                <c:pt idx="1680" formatCode="yyyy&quot;-&quot;m&quot;-&quot;d\ h:mm;@">
                  <c:v>43535</c:v>
                </c:pt>
                <c:pt idx="1681" formatCode="yyyy&quot;-&quot;m&quot;-&quot;d\ h:mm;@">
                  <c:v>43536.041666666664</c:v>
                </c:pt>
                <c:pt idx="1682" formatCode="yyyy&quot;-&quot;m&quot;-&quot;d\ h:mm;@">
                  <c:v>43536.083333333336</c:v>
                </c:pt>
                <c:pt idx="1683" formatCode="yyyy&quot;-&quot;m&quot;-&quot;d\ h:mm;@">
                  <c:v>43536.125</c:v>
                </c:pt>
                <c:pt idx="1684" formatCode="yyyy&quot;-&quot;m&quot;-&quot;d\ h:mm;@">
                  <c:v>43536.166666666664</c:v>
                </c:pt>
                <c:pt idx="1685" formatCode="yyyy&quot;-&quot;m&quot;-&quot;d\ h:mm;@">
                  <c:v>43536.208333333336</c:v>
                </c:pt>
                <c:pt idx="1686" formatCode="yyyy&quot;-&quot;m&quot;-&quot;d\ h:mm;@">
                  <c:v>43536.25</c:v>
                </c:pt>
                <c:pt idx="1687" formatCode="yyyy&quot;-&quot;m&quot;-&quot;d\ h:mm;@">
                  <c:v>43536.291666666664</c:v>
                </c:pt>
                <c:pt idx="1688" formatCode="yyyy&quot;-&quot;m&quot;-&quot;d\ h:mm;@">
                  <c:v>43536.333333333336</c:v>
                </c:pt>
                <c:pt idx="1689" formatCode="yyyy&quot;-&quot;m&quot;-&quot;d\ h:mm;@">
                  <c:v>43536.375</c:v>
                </c:pt>
                <c:pt idx="1690" formatCode="yyyy&quot;-&quot;m&quot;-&quot;d\ h:mm;@">
                  <c:v>43536.416666666664</c:v>
                </c:pt>
                <c:pt idx="1691" formatCode="yyyy&quot;-&quot;m&quot;-&quot;d\ h:mm;@">
                  <c:v>43536.458333333336</c:v>
                </c:pt>
                <c:pt idx="1692" formatCode="yyyy&quot;-&quot;m&quot;-&quot;d\ h:mm;@">
                  <c:v>43536.5</c:v>
                </c:pt>
                <c:pt idx="1693" formatCode="yyyy&quot;-&quot;m&quot;-&quot;d\ h:mm;@">
                  <c:v>43536.541666666664</c:v>
                </c:pt>
                <c:pt idx="1694" formatCode="yyyy&quot;-&quot;m&quot;-&quot;d\ h:mm;@">
                  <c:v>43536.583333333336</c:v>
                </c:pt>
                <c:pt idx="1695" formatCode="yyyy&quot;-&quot;m&quot;-&quot;d\ h:mm;@">
                  <c:v>43536.625</c:v>
                </c:pt>
                <c:pt idx="1696" formatCode="yyyy&quot;-&quot;m&quot;-&quot;d\ h:mm;@">
                  <c:v>43536.666666666664</c:v>
                </c:pt>
                <c:pt idx="1697" formatCode="yyyy&quot;-&quot;m&quot;-&quot;d\ h:mm;@">
                  <c:v>43536.708333333336</c:v>
                </c:pt>
                <c:pt idx="1698" formatCode="yyyy&quot;-&quot;m&quot;-&quot;d\ h:mm;@">
                  <c:v>43536.75</c:v>
                </c:pt>
                <c:pt idx="1699" formatCode="yyyy&quot;-&quot;m&quot;-&quot;d\ h:mm;@">
                  <c:v>43536.791666666664</c:v>
                </c:pt>
                <c:pt idx="1700" formatCode="yyyy&quot;-&quot;m&quot;-&quot;d\ h:mm;@">
                  <c:v>43536.833333333336</c:v>
                </c:pt>
                <c:pt idx="1701" formatCode="yyyy&quot;-&quot;m&quot;-&quot;d\ h:mm;@">
                  <c:v>43536.875</c:v>
                </c:pt>
                <c:pt idx="1702" formatCode="yyyy&quot;-&quot;m&quot;-&quot;d\ h:mm;@">
                  <c:v>43536.916666666664</c:v>
                </c:pt>
                <c:pt idx="1703" formatCode="yyyy&quot;-&quot;m&quot;-&quot;d\ h:mm;@">
                  <c:v>43536.958333333336</c:v>
                </c:pt>
                <c:pt idx="1704" formatCode="yyyy&quot;-&quot;m&quot;-&quot;d\ h:mm;@">
                  <c:v>43536</c:v>
                </c:pt>
                <c:pt idx="1705" formatCode="yyyy&quot;-&quot;m&quot;-&quot;d\ h:mm;@">
                  <c:v>43537.041666666664</c:v>
                </c:pt>
                <c:pt idx="1706" formatCode="yyyy&quot;-&quot;m&quot;-&quot;d\ h:mm;@">
                  <c:v>43537.083333333336</c:v>
                </c:pt>
                <c:pt idx="1707" formatCode="yyyy&quot;-&quot;m&quot;-&quot;d\ h:mm;@">
                  <c:v>43537.125</c:v>
                </c:pt>
                <c:pt idx="1708" formatCode="yyyy&quot;-&quot;m&quot;-&quot;d\ h:mm;@">
                  <c:v>43537.166666666664</c:v>
                </c:pt>
                <c:pt idx="1709" formatCode="yyyy&quot;-&quot;m&quot;-&quot;d\ h:mm;@">
                  <c:v>43537.208333333336</c:v>
                </c:pt>
                <c:pt idx="1710" formatCode="yyyy&quot;-&quot;m&quot;-&quot;d\ h:mm;@">
                  <c:v>43537.25</c:v>
                </c:pt>
                <c:pt idx="1711" formatCode="yyyy&quot;-&quot;m&quot;-&quot;d\ h:mm;@">
                  <c:v>43537.291666666664</c:v>
                </c:pt>
                <c:pt idx="1712" formatCode="yyyy&quot;-&quot;m&quot;-&quot;d\ h:mm;@">
                  <c:v>43537.333333333336</c:v>
                </c:pt>
                <c:pt idx="1713" formatCode="yyyy&quot;-&quot;m&quot;-&quot;d\ h:mm;@">
                  <c:v>43537.375</c:v>
                </c:pt>
                <c:pt idx="1714" formatCode="yyyy&quot;-&quot;m&quot;-&quot;d\ h:mm;@">
                  <c:v>43537.416666666664</c:v>
                </c:pt>
                <c:pt idx="1715" formatCode="yyyy&quot;-&quot;m&quot;-&quot;d\ h:mm;@">
                  <c:v>43537.458333333336</c:v>
                </c:pt>
                <c:pt idx="1716" formatCode="yyyy&quot;-&quot;m&quot;-&quot;d\ h:mm;@">
                  <c:v>43537.5</c:v>
                </c:pt>
                <c:pt idx="1717" formatCode="yyyy&quot;-&quot;m&quot;-&quot;d\ h:mm;@">
                  <c:v>43537.541666666664</c:v>
                </c:pt>
                <c:pt idx="1718" formatCode="yyyy&quot;-&quot;m&quot;-&quot;d\ h:mm;@">
                  <c:v>43537.583333333336</c:v>
                </c:pt>
                <c:pt idx="1719" formatCode="yyyy&quot;-&quot;m&quot;-&quot;d\ h:mm;@">
                  <c:v>43537.625</c:v>
                </c:pt>
                <c:pt idx="1720" formatCode="yyyy&quot;-&quot;m&quot;-&quot;d\ h:mm;@">
                  <c:v>43537.666666666664</c:v>
                </c:pt>
                <c:pt idx="1721" formatCode="yyyy&quot;-&quot;m&quot;-&quot;d\ h:mm;@">
                  <c:v>43537.708333333336</c:v>
                </c:pt>
                <c:pt idx="1722" formatCode="yyyy&quot;-&quot;m&quot;-&quot;d\ h:mm;@">
                  <c:v>43537.75</c:v>
                </c:pt>
                <c:pt idx="1723" formatCode="yyyy&quot;-&quot;m&quot;-&quot;d\ h:mm;@">
                  <c:v>43537.791666666664</c:v>
                </c:pt>
                <c:pt idx="1724" formatCode="yyyy&quot;-&quot;m&quot;-&quot;d\ h:mm;@">
                  <c:v>43537.833333333336</c:v>
                </c:pt>
                <c:pt idx="1725" formatCode="yyyy&quot;-&quot;m&quot;-&quot;d\ h:mm;@">
                  <c:v>43537.875</c:v>
                </c:pt>
                <c:pt idx="1726" formatCode="yyyy&quot;-&quot;m&quot;-&quot;d\ h:mm;@">
                  <c:v>43537.916666666664</c:v>
                </c:pt>
                <c:pt idx="1727" formatCode="yyyy&quot;-&quot;m&quot;-&quot;d\ h:mm;@">
                  <c:v>43537.958333333336</c:v>
                </c:pt>
                <c:pt idx="1728" formatCode="yyyy&quot;-&quot;m&quot;-&quot;d\ h:mm;@">
                  <c:v>43537</c:v>
                </c:pt>
                <c:pt idx="1729" formatCode="yyyy&quot;-&quot;m&quot;-&quot;d\ h:mm;@">
                  <c:v>43538.041666666664</c:v>
                </c:pt>
                <c:pt idx="1730" formatCode="yyyy&quot;-&quot;m&quot;-&quot;d\ h:mm;@">
                  <c:v>43538.083333333336</c:v>
                </c:pt>
                <c:pt idx="1731" formatCode="yyyy&quot;-&quot;m&quot;-&quot;d\ h:mm;@">
                  <c:v>43538.125</c:v>
                </c:pt>
                <c:pt idx="1732" formatCode="yyyy&quot;-&quot;m&quot;-&quot;d\ h:mm;@">
                  <c:v>43538.166666666664</c:v>
                </c:pt>
                <c:pt idx="1733" formatCode="yyyy&quot;-&quot;m&quot;-&quot;d\ h:mm;@">
                  <c:v>43538.208333333336</c:v>
                </c:pt>
                <c:pt idx="1734" formatCode="yyyy&quot;-&quot;m&quot;-&quot;d\ h:mm;@">
                  <c:v>43538.25</c:v>
                </c:pt>
                <c:pt idx="1735" formatCode="yyyy&quot;-&quot;m&quot;-&quot;d\ h:mm;@">
                  <c:v>43538.291666666664</c:v>
                </c:pt>
                <c:pt idx="1736" formatCode="yyyy&quot;-&quot;m&quot;-&quot;d\ h:mm;@">
                  <c:v>43538.333333333336</c:v>
                </c:pt>
                <c:pt idx="1737" formatCode="yyyy&quot;-&quot;m&quot;-&quot;d\ h:mm;@">
                  <c:v>43538.375</c:v>
                </c:pt>
                <c:pt idx="1738" formatCode="yyyy&quot;-&quot;m&quot;-&quot;d\ h:mm;@">
                  <c:v>43538.416666666664</c:v>
                </c:pt>
                <c:pt idx="1739" formatCode="yyyy&quot;-&quot;m&quot;-&quot;d\ h:mm;@">
                  <c:v>43538.458333333336</c:v>
                </c:pt>
                <c:pt idx="1740" formatCode="yyyy&quot;-&quot;m&quot;-&quot;d\ h:mm;@">
                  <c:v>43538.5</c:v>
                </c:pt>
                <c:pt idx="1741" formatCode="yyyy&quot;-&quot;m&quot;-&quot;d\ h:mm;@">
                  <c:v>43538.541666666664</c:v>
                </c:pt>
                <c:pt idx="1742" formatCode="yyyy&quot;-&quot;m&quot;-&quot;d\ h:mm;@">
                  <c:v>43538.583333333336</c:v>
                </c:pt>
                <c:pt idx="1743" formatCode="yyyy&quot;-&quot;m&quot;-&quot;d\ h:mm;@">
                  <c:v>43538.625</c:v>
                </c:pt>
                <c:pt idx="1744" formatCode="yyyy&quot;-&quot;m&quot;-&quot;d\ h:mm;@">
                  <c:v>43538.666666666664</c:v>
                </c:pt>
                <c:pt idx="1745" formatCode="yyyy&quot;-&quot;m&quot;-&quot;d\ h:mm;@">
                  <c:v>43538.708333333336</c:v>
                </c:pt>
                <c:pt idx="1746" formatCode="yyyy&quot;-&quot;m&quot;-&quot;d\ h:mm;@">
                  <c:v>43538.75</c:v>
                </c:pt>
                <c:pt idx="1747" formatCode="yyyy&quot;-&quot;m&quot;-&quot;d\ h:mm;@">
                  <c:v>43538.791666666664</c:v>
                </c:pt>
                <c:pt idx="1748" formatCode="yyyy&quot;-&quot;m&quot;-&quot;d\ h:mm;@">
                  <c:v>43538.833333333336</c:v>
                </c:pt>
                <c:pt idx="1749" formatCode="yyyy&quot;-&quot;m&quot;-&quot;d\ h:mm;@">
                  <c:v>43538.875</c:v>
                </c:pt>
                <c:pt idx="1750" formatCode="yyyy&quot;-&quot;m&quot;-&quot;d\ h:mm;@">
                  <c:v>43538.916666666664</c:v>
                </c:pt>
                <c:pt idx="1751" formatCode="yyyy&quot;-&quot;m&quot;-&quot;d\ h:mm;@">
                  <c:v>43538.958333333336</c:v>
                </c:pt>
                <c:pt idx="1752" formatCode="yyyy&quot;-&quot;m&quot;-&quot;d\ h:mm;@">
                  <c:v>43538</c:v>
                </c:pt>
                <c:pt idx="1753" formatCode="yyyy&quot;-&quot;m&quot;-&quot;d\ h:mm;@">
                  <c:v>43539.041666666664</c:v>
                </c:pt>
                <c:pt idx="1754" formatCode="yyyy&quot;-&quot;m&quot;-&quot;d\ h:mm;@">
                  <c:v>43539.083333333336</c:v>
                </c:pt>
                <c:pt idx="1755" formatCode="yyyy&quot;-&quot;m&quot;-&quot;d\ h:mm;@">
                  <c:v>43539.125</c:v>
                </c:pt>
                <c:pt idx="1756" formatCode="yyyy&quot;-&quot;m&quot;-&quot;d\ h:mm;@">
                  <c:v>43539.166666666664</c:v>
                </c:pt>
                <c:pt idx="1757" formatCode="yyyy&quot;-&quot;m&quot;-&quot;d\ h:mm;@">
                  <c:v>43539.208333333336</c:v>
                </c:pt>
                <c:pt idx="1758" formatCode="yyyy&quot;-&quot;m&quot;-&quot;d\ h:mm;@">
                  <c:v>43539.25</c:v>
                </c:pt>
                <c:pt idx="1759" formatCode="yyyy&quot;-&quot;m&quot;-&quot;d\ h:mm;@">
                  <c:v>43539.291666666664</c:v>
                </c:pt>
                <c:pt idx="1760" formatCode="yyyy&quot;-&quot;m&quot;-&quot;d\ h:mm;@">
                  <c:v>43539.333333333336</c:v>
                </c:pt>
                <c:pt idx="1761" formatCode="yyyy&quot;-&quot;m&quot;-&quot;d\ h:mm;@">
                  <c:v>43539.375</c:v>
                </c:pt>
                <c:pt idx="1762" formatCode="yyyy&quot;-&quot;m&quot;-&quot;d\ h:mm;@">
                  <c:v>43539.416666666664</c:v>
                </c:pt>
                <c:pt idx="1763" formatCode="yyyy&quot;-&quot;m&quot;-&quot;d\ h:mm;@">
                  <c:v>43539.458333333336</c:v>
                </c:pt>
                <c:pt idx="1764" formatCode="yyyy&quot;-&quot;m&quot;-&quot;d\ h:mm;@">
                  <c:v>43539.5</c:v>
                </c:pt>
                <c:pt idx="1765" formatCode="yyyy&quot;-&quot;m&quot;-&quot;d\ h:mm;@">
                  <c:v>43539.541666666664</c:v>
                </c:pt>
                <c:pt idx="1766" formatCode="yyyy&quot;-&quot;m&quot;-&quot;d\ h:mm;@">
                  <c:v>43539.583333333336</c:v>
                </c:pt>
                <c:pt idx="1767" formatCode="yyyy&quot;-&quot;m&quot;-&quot;d\ h:mm;@">
                  <c:v>43539.625</c:v>
                </c:pt>
                <c:pt idx="1768" formatCode="yyyy&quot;-&quot;m&quot;-&quot;d\ h:mm;@">
                  <c:v>43539.666666666664</c:v>
                </c:pt>
                <c:pt idx="1769" formatCode="yyyy&quot;-&quot;m&quot;-&quot;d\ h:mm;@">
                  <c:v>43539.708333333336</c:v>
                </c:pt>
                <c:pt idx="1770" formatCode="yyyy&quot;-&quot;m&quot;-&quot;d\ h:mm;@">
                  <c:v>43539.75</c:v>
                </c:pt>
                <c:pt idx="1771" formatCode="yyyy&quot;-&quot;m&quot;-&quot;d\ h:mm;@">
                  <c:v>43539.791666666664</c:v>
                </c:pt>
                <c:pt idx="1772" formatCode="yyyy&quot;-&quot;m&quot;-&quot;d\ h:mm;@">
                  <c:v>43539.833333333336</c:v>
                </c:pt>
                <c:pt idx="1773" formatCode="yyyy&quot;-&quot;m&quot;-&quot;d\ h:mm;@">
                  <c:v>43539.875</c:v>
                </c:pt>
                <c:pt idx="1774" formatCode="yyyy&quot;-&quot;m&quot;-&quot;d\ h:mm;@">
                  <c:v>43539.916666666664</c:v>
                </c:pt>
                <c:pt idx="1775" formatCode="yyyy&quot;-&quot;m&quot;-&quot;d\ h:mm;@">
                  <c:v>43539.958333333336</c:v>
                </c:pt>
                <c:pt idx="1776" formatCode="yyyy&quot;-&quot;m&quot;-&quot;d\ h:mm;@">
                  <c:v>43539</c:v>
                </c:pt>
                <c:pt idx="1777" formatCode="yyyy&quot;-&quot;m&quot;-&quot;d\ h:mm;@">
                  <c:v>43540.041666666664</c:v>
                </c:pt>
                <c:pt idx="1778" formatCode="yyyy&quot;-&quot;m&quot;-&quot;d\ h:mm;@">
                  <c:v>43540.083333333336</c:v>
                </c:pt>
                <c:pt idx="1779" formatCode="yyyy&quot;-&quot;m&quot;-&quot;d\ h:mm;@">
                  <c:v>43540.125</c:v>
                </c:pt>
                <c:pt idx="1780" formatCode="yyyy&quot;-&quot;m&quot;-&quot;d\ h:mm;@">
                  <c:v>43540.166666666664</c:v>
                </c:pt>
                <c:pt idx="1781" formatCode="yyyy&quot;-&quot;m&quot;-&quot;d\ h:mm;@">
                  <c:v>43540.208333333336</c:v>
                </c:pt>
                <c:pt idx="1782" formatCode="yyyy&quot;-&quot;m&quot;-&quot;d\ h:mm;@">
                  <c:v>43540.25</c:v>
                </c:pt>
                <c:pt idx="1783" formatCode="yyyy&quot;-&quot;m&quot;-&quot;d\ h:mm;@">
                  <c:v>43540.291666666664</c:v>
                </c:pt>
                <c:pt idx="1784" formatCode="yyyy&quot;-&quot;m&quot;-&quot;d\ h:mm;@">
                  <c:v>43540.333333333336</c:v>
                </c:pt>
                <c:pt idx="1785" formatCode="yyyy&quot;-&quot;m&quot;-&quot;d\ h:mm;@">
                  <c:v>43540.375</c:v>
                </c:pt>
                <c:pt idx="1786" formatCode="yyyy&quot;-&quot;m&quot;-&quot;d\ h:mm;@">
                  <c:v>43540.416666666664</c:v>
                </c:pt>
                <c:pt idx="1787" formatCode="yyyy&quot;-&quot;m&quot;-&quot;d\ h:mm;@">
                  <c:v>43540.458333333336</c:v>
                </c:pt>
                <c:pt idx="1788" formatCode="yyyy&quot;-&quot;m&quot;-&quot;d\ h:mm;@">
                  <c:v>43540.5</c:v>
                </c:pt>
                <c:pt idx="1789" formatCode="yyyy&quot;-&quot;m&quot;-&quot;d\ h:mm;@">
                  <c:v>43540.541666666664</c:v>
                </c:pt>
                <c:pt idx="1790" formatCode="yyyy&quot;-&quot;m&quot;-&quot;d\ h:mm;@">
                  <c:v>43540.583333333336</c:v>
                </c:pt>
                <c:pt idx="1791" formatCode="yyyy&quot;-&quot;m&quot;-&quot;d\ h:mm;@">
                  <c:v>43540.625</c:v>
                </c:pt>
                <c:pt idx="1792" formatCode="yyyy&quot;-&quot;m&quot;-&quot;d\ h:mm;@">
                  <c:v>43540.666666666664</c:v>
                </c:pt>
                <c:pt idx="1793" formatCode="yyyy&quot;-&quot;m&quot;-&quot;d\ h:mm;@">
                  <c:v>43540.708333333336</c:v>
                </c:pt>
                <c:pt idx="1794" formatCode="yyyy&quot;-&quot;m&quot;-&quot;d\ h:mm;@">
                  <c:v>43540.75</c:v>
                </c:pt>
                <c:pt idx="1795" formatCode="yyyy&quot;-&quot;m&quot;-&quot;d\ h:mm;@">
                  <c:v>43540.791666666664</c:v>
                </c:pt>
                <c:pt idx="1796" formatCode="yyyy&quot;-&quot;m&quot;-&quot;d\ h:mm;@">
                  <c:v>43540.833333333336</c:v>
                </c:pt>
                <c:pt idx="1797" formatCode="yyyy&quot;-&quot;m&quot;-&quot;d\ h:mm;@">
                  <c:v>43540.875</c:v>
                </c:pt>
                <c:pt idx="1798" formatCode="yyyy&quot;-&quot;m&quot;-&quot;d\ h:mm;@">
                  <c:v>43540.916666666664</c:v>
                </c:pt>
                <c:pt idx="1799" formatCode="yyyy&quot;-&quot;m&quot;-&quot;d\ h:mm;@">
                  <c:v>43540.958333333336</c:v>
                </c:pt>
                <c:pt idx="1800" formatCode="yyyy&quot;-&quot;m&quot;-&quot;d\ h:mm;@">
                  <c:v>43540</c:v>
                </c:pt>
                <c:pt idx="1801" formatCode="yyyy&quot;-&quot;m&quot;-&quot;d\ h:mm;@">
                  <c:v>43541.041666666664</c:v>
                </c:pt>
                <c:pt idx="1802" formatCode="yyyy&quot;-&quot;m&quot;-&quot;d\ h:mm;@">
                  <c:v>43541.083333333336</c:v>
                </c:pt>
                <c:pt idx="1803" formatCode="yyyy&quot;-&quot;m&quot;-&quot;d\ h:mm;@">
                  <c:v>43541.125</c:v>
                </c:pt>
                <c:pt idx="1804" formatCode="yyyy&quot;-&quot;m&quot;-&quot;d\ h:mm;@">
                  <c:v>43541.166666666664</c:v>
                </c:pt>
                <c:pt idx="1805" formatCode="yyyy&quot;-&quot;m&quot;-&quot;d\ h:mm;@">
                  <c:v>43541.208333333336</c:v>
                </c:pt>
                <c:pt idx="1806" formatCode="yyyy&quot;-&quot;m&quot;-&quot;d\ h:mm;@">
                  <c:v>43541.25</c:v>
                </c:pt>
                <c:pt idx="1807" formatCode="yyyy&quot;-&quot;m&quot;-&quot;d\ h:mm;@">
                  <c:v>43541.291666666664</c:v>
                </c:pt>
                <c:pt idx="1808" formatCode="yyyy&quot;-&quot;m&quot;-&quot;d\ h:mm;@">
                  <c:v>43541.333333333336</c:v>
                </c:pt>
                <c:pt idx="1809" formatCode="yyyy&quot;-&quot;m&quot;-&quot;d\ h:mm;@">
                  <c:v>43541.375</c:v>
                </c:pt>
                <c:pt idx="1810" formatCode="yyyy&quot;-&quot;m&quot;-&quot;d\ h:mm;@">
                  <c:v>43541.416666666664</c:v>
                </c:pt>
                <c:pt idx="1811" formatCode="yyyy&quot;-&quot;m&quot;-&quot;d\ h:mm;@">
                  <c:v>43541.458333333336</c:v>
                </c:pt>
                <c:pt idx="1812" formatCode="yyyy&quot;-&quot;m&quot;-&quot;d\ h:mm;@">
                  <c:v>43541.5</c:v>
                </c:pt>
                <c:pt idx="1813" formatCode="yyyy&quot;-&quot;m&quot;-&quot;d\ h:mm;@">
                  <c:v>43541.541666666664</c:v>
                </c:pt>
                <c:pt idx="1814" formatCode="yyyy&quot;-&quot;m&quot;-&quot;d\ h:mm;@">
                  <c:v>43541.583333333336</c:v>
                </c:pt>
                <c:pt idx="1815" formatCode="yyyy&quot;-&quot;m&quot;-&quot;d\ h:mm;@">
                  <c:v>43541.625</c:v>
                </c:pt>
                <c:pt idx="1816" formatCode="yyyy&quot;-&quot;m&quot;-&quot;d\ h:mm;@">
                  <c:v>43541.666666666664</c:v>
                </c:pt>
                <c:pt idx="1817" formatCode="yyyy&quot;-&quot;m&quot;-&quot;d\ h:mm;@">
                  <c:v>43541.708333333336</c:v>
                </c:pt>
                <c:pt idx="1818" formatCode="yyyy&quot;-&quot;m&quot;-&quot;d\ h:mm;@">
                  <c:v>43541.75</c:v>
                </c:pt>
                <c:pt idx="1819" formatCode="yyyy&quot;-&quot;m&quot;-&quot;d\ h:mm;@">
                  <c:v>43541.791666666664</c:v>
                </c:pt>
                <c:pt idx="1820" formatCode="yyyy&quot;-&quot;m&quot;-&quot;d\ h:mm;@">
                  <c:v>43541.833333333336</c:v>
                </c:pt>
                <c:pt idx="1821" formatCode="yyyy&quot;-&quot;m&quot;-&quot;d\ h:mm;@">
                  <c:v>43541.875</c:v>
                </c:pt>
                <c:pt idx="1822" formatCode="yyyy&quot;-&quot;m&quot;-&quot;d\ h:mm;@">
                  <c:v>43541.916666666664</c:v>
                </c:pt>
                <c:pt idx="1823" formatCode="yyyy&quot;-&quot;m&quot;-&quot;d\ h:mm;@">
                  <c:v>43541.958333333336</c:v>
                </c:pt>
                <c:pt idx="1824" formatCode="yyyy&quot;-&quot;m&quot;-&quot;d\ h:mm;@">
                  <c:v>43541</c:v>
                </c:pt>
                <c:pt idx="1825" formatCode="yyyy&quot;-&quot;m&quot;-&quot;d\ h:mm;@">
                  <c:v>43542.041666666664</c:v>
                </c:pt>
                <c:pt idx="1826" formatCode="yyyy&quot;-&quot;m&quot;-&quot;d\ h:mm;@">
                  <c:v>43542.083333333336</c:v>
                </c:pt>
                <c:pt idx="1827" formatCode="yyyy&quot;-&quot;m&quot;-&quot;d\ h:mm;@">
                  <c:v>43542.125</c:v>
                </c:pt>
                <c:pt idx="1828" formatCode="yyyy&quot;-&quot;m&quot;-&quot;d\ h:mm;@">
                  <c:v>43542.166666666664</c:v>
                </c:pt>
                <c:pt idx="1829" formatCode="yyyy&quot;-&quot;m&quot;-&quot;d\ h:mm;@">
                  <c:v>43542.208333333336</c:v>
                </c:pt>
                <c:pt idx="1830" formatCode="yyyy&quot;-&quot;m&quot;-&quot;d\ h:mm;@">
                  <c:v>43542.25</c:v>
                </c:pt>
                <c:pt idx="1831" formatCode="yyyy&quot;-&quot;m&quot;-&quot;d\ h:mm;@">
                  <c:v>43542.291666666664</c:v>
                </c:pt>
                <c:pt idx="1832" formatCode="yyyy&quot;-&quot;m&quot;-&quot;d\ h:mm;@">
                  <c:v>43542.333333333336</c:v>
                </c:pt>
                <c:pt idx="1833" formatCode="yyyy&quot;-&quot;m&quot;-&quot;d\ h:mm;@">
                  <c:v>43542.375</c:v>
                </c:pt>
                <c:pt idx="1834" formatCode="yyyy&quot;-&quot;m&quot;-&quot;d\ h:mm;@">
                  <c:v>43542.416666666664</c:v>
                </c:pt>
                <c:pt idx="1835" formatCode="yyyy&quot;-&quot;m&quot;-&quot;d\ h:mm;@">
                  <c:v>43542.458333333336</c:v>
                </c:pt>
                <c:pt idx="1836" formatCode="yyyy&quot;-&quot;m&quot;-&quot;d\ h:mm;@">
                  <c:v>43542.5</c:v>
                </c:pt>
                <c:pt idx="1837" formatCode="yyyy&quot;-&quot;m&quot;-&quot;d\ h:mm;@">
                  <c:v>43542.541666666664</c:v>
                </c:pt>
                <c:pt idx="1838" formatCode="yyyy&quot;-&quot;m&quot;-&quot;d\ h:mm;@">
                  <c:v>43542.583333333336</c:v>
                </c:pt>
                <c:pt idx="1839" formatCode="yyyy&quot;-&quot;m&quot;-&quot;d\ h:mm;@">
                  <c:v>43542.625</c:v>
                </c:pt>
                <c:pt idx="1840" formatCode="yyyy&quot;-&quot;m&quot;-&quot;d\ h:mm;@">
                  <c:v>43542.666666666664</c:v>
                </c:pt>
                <c:pt idx="1841" formatCode="yyyy&quot;-&quot;m&quot;-&quot;d\ h:mm;@">
                  <c:v>43542.708333333336</c:v>
                </c:pt>
                <c:pt idx="1842" formatCode="yyyy&quot;-&quot;m&quot;-&quot;d\ h:mm;@">
                  <c:v>43542.75</c:v>
                </c:pt>
                <c:pt idx="1843" formatCode="yyyy&quot;-&quot;m&quot;-&quot;d\ h:mm;@">
                  <c:v>43542.791666666664</c:v>
                </c:pt>
                <c:pt idx="1844" formatCode="yyyy&quot;-&quot;m&quot;-&quot;d\ h:mm;@">
                  <c:v>43542.833333333336</c:v>
                </c:pt>
                <c:pt idx="1845" formatCode="yyyy&quot;-&quot;m&quot;-&quot;d\ h:mm;@">
                  <c:v>43542.875</c:v>
                </c:pt>
                <c:pt idx="1846" formatCode="yyyy&quot;-&quot;m&quot;-&quot;d\ h:mm;@">
                  <c:v>43542.916666666664</c:v>
                </c:pt>
                <c:pt idx="1847" formatCode="yyyy&quot;-&quot;m&quot;-&quot;d\ h:mm;@">
                  <c:v>43542.958333333336</c:v>
                </c:pt>
                <c:pt idx="1848" formatCode="yyyy&quot;-&quot;m&quot;-&quot;d\ h:mm;@">
                  <c:v>43542</c:v>
                </c:pt>
                <c:pt idx="1849" formatCode="yyyy&quot;-&quot;m&quot;-&quot;d\ h:mm;@">
                  <c:v>43543.041666666664</c:v>
                </c:pt>
                <c:pt idx="1850" formatCode="yyyy&quot;-&quot;m&quot;-&quot;d\ h:mm;@">
                  <c:v>43543.083333333336</c:v>
                </c:pt>
                <c:pt idx="1851" formatCode="yyyy&quot;-&quot;m&quot;-&quot;d\ h:mm;@">
                  <c:v>43543.125</c:v>
                </c:pt>
                <c:pt idx="1852" formatCode="yyyy&quot;-&quot;m&quot;-&quot;d\ h:mm;@">
                  <c:v>43543.166666666664</c:v>
                </c:pt>
                <c:pt idx="1853" formatCode="yyyy&quot;-&quot;m&quot;-&quot;d\ h:mm;@">
                  <c:v>43543.208333333336</c:v>
                </c:pt>
                <c:pt idx="1854" formatCode="yyyy&quot;-&quot;m&quot;-&quot;d\ h:mm;@">
                  <c:v>43543.25</c:v>
                </c:pt>
                <c:pt idx="1855" formatCode="yyyy&quot;-&quot;m&quot;-&quot;d\ h:mm;@">
                  <c:v>43543.291666666664</c:v>
                </c:pt>
                <c:pt idx="1856" formatCode="yyyy&quot;-&quot;m&quot;-&quot;d\ h:mm;@">
                  <c:v>43543.333333333336</c:v>
                </c:pt>
                <c:pt idx="1857" formatCode="yyyy&quot;-&quot;m&quot;-&quot;d\ h:mm;@">
                  <c:v>43543.375</c:v>
                </c:pt>
                <c:pt idx="1858" formatCode="yyyy&quot;-&quot;m&quot;-&quot;d\ h:mm;@">
                  <c:v>43543.416666666664</c:v>
                </c:pt>
                <c:pt idx="1859" formatCode="yyyy&quot;-&quot;m&quot;-&quot;d\ h:mm;@">
                  <c:v>43543.458333333336</c:v>
                </c:pt>
                <c:pt idx="1860" formatCode="yyyy&quot;-&quot;m&quot;-&quot;d\ h:mm;@">
                  <c:v>43543.5</c:v>
                </c:pt>
                <c:pt idx="1861" formatCode="yyyy&quot;-&quot;m&quot;-&quot;d\ h:mm;@">
                  <c:v>43543.541666666664</c:v>
                </c:pt>
                <c:pt idx="1862" formatCode="yyyy&quot;-&quot;m&quot;-&quot;d\ h:mm;@">
                  <c:v>43543.583333333336</c:v>
                </c:pt>
                <c:pt idx="1863" formatCode="yyyy&quot;-&quot;m&quot;-&quot;d\ h:mm;@">
                  <c:v>43543.625</c:v>
                </c:pt>
                <c:pt idx="1864" formatCode="yyyy&quot;-&quot;m&quot;-&quot;d\ h:mm;@">
                  <c:v>43543.666666666664</c:v>
                </c:pt>
                <c:pt idx="1865" formatCode="yyyy&quot;-&quot;m&quot;-&quot;d\ h:mm;@">
                  <c:v>43543.708333333336</c:v>
                </c:pt>
                <c:pt idx="1866" formatCode="yyyy&quot;-&quot;m&quot;-&quot;d\ h:mm;@">
                  <c:v>43543.75</c:v>
                </c:pt>
                <c:pt idx="1867" formatCode="yyyy&quot;-&quot;m&quot;-&quot;d\ h:mm;@">
                  <c:v>43543.791666666664</c:v>
                </c:pt>
                <c:pt idx="1868" formatCode="yyyy&quot;-&quot;m&quot;-&quot;d\ h:mm;@">
                  <c:v>43543.833333333336</c:v>
                </c:pt>
                <c:pt idx="1869" formatCode="yyyy&quot;-&quot;m&quot;-&quot;d\ h:mm;@">
                  <c:v>43543.875</c:v>
                </c:pt>
                <c:pt idx="1870" formatCode="yyyy&quot;-&quot;m&quot;-&quot;d\ h:mm;@">
                  <c:v>43543.916666666664</c:v>
                </c:pt>
                <c:pt idx="1871" formatCode="yyyy&quot;-&quot;m&quot;-&quot;d\ h:mm;@">
                  <c:v>43543.958333333336</c:v>
                </c:pt>
                <c:pt idx="1872" formatCode="yyyy&quot;-&quot;m&quot;-&quot;d\ h:mm;@">
                  <c:v>43543</c:v>
                </c:pt>
                <c:pt idx="1873" formatCode="yyyy&quot;-&quot;m&quot;-&quot;d\ h:mm;@">
                  <c:v>43544.041666666664</c:v>
                </c:pt>
                <c:pt idx="1874" formatCode="yyyy&quot;-&quot;m&quot;-&quot;d\ h:mm;@">
                  <c:v>43544.083333333336</c:v>
                </c:pt>
                <c:pt idx="1875" formatCode="yyyy&quot;-&quot;m&quot;-&quot;d\ h:mm;@">
                  <c:v>43544.125</c:v>
                </c:pt>
                <c:pt idx="1876" formatCode="yyyy&quot;-&quot;m&quot;-&quot;d\ h:mm;@">
                  <c:v>43544.166666666664</c:v>
                </c:pt>
                <c:pt idx="1877" formatCode="yyyy&quot;-&quot;m&quot;-&quot;d\ h:mm;@">
                  <c:v>43544.208333333336</c:v>
                </c:pt>
                <c:pt idx="1878" formatCode="yyyy&quot;-&quot;m&quot;-&quot;d\ h:mm;@">
                  <c:v>43544.25</c:v>
                </c:pt>
                <c:pt idx="1879" formatCode="yyyy&quot;-&quot;m&quot;-&quot;d\ h:mm;@">
                  <c:v>43544.291666666664</c:v>
                </c:pt>
                <c:pt idx="1880" formatCode="yyyy&quot;-&quot;m&quot;-&quot;d\ h:mm;@">
                  <c:v>43544.333333333336</c:v>
                </c:pt>
                <c:pt idx="1881" formatCode="yyyy&quot;-&quot;m&quot;-&quot;d\ h:mm;@">
                  <c:v>43544.375</c:v>
                </c:pt>
                <c:pt idx="1882" formatCode="yyyy&quot;-&quot;m&quot;-&quot;d\ h:mm;@">
                  <c:v>43544.416666666664</c:v>
                </c:pt>
                <c:pt idx="1883" formatCode="yyyy&quot;-&quot;m&quot;-&quot;d\ h:mm;@">
                  <c:v>43544.458333333336</c:v>
                </c:pt>
                <c:pt idx="1884" formatCode="yyyy&quot;-&quot;m&quot;-&quot;d\ h:mm;@">
                  <c:v>43544.5</c:v>
                </c:pt>
                <c:pt idx="1885" formatCode="yyyy&quot;-&quot;m&quot;-&quot;d\ h:mm;@">
                  <c:v>43544.541666666664</c:v>
                </c:pt>
                <c:pt idx="1886" formatCode="yyyy&quot;-&quot;m&quot;-&quot;d\ h:mm;@">
                  <c:v>43544.583333333336</c:v>
                </c:pt>
                <c:pt idx="1887" formatCode="yyyy&quot;-&quot;m&quot;-&quot;d\ h:mm;@">
                  <c:v>43544.625</c:v>
                </c:pt>
                <c:pt idx="1888" formatCode="yyyy&quot;-&quot;m&quot;-&quot;d\ h:mm;@">
                  <c:v>43544.666666666664</c:v>
                </c:pt>
                <c:pt idx="1889" formatCode="yyyy&quot;-&quot;m&quot;-&quot;d\ h:mm;@">
                  <c:v>43544.708333333336</c:v>
                </c:pt>
                <c:pt idx="1890" formatCode="yyyy&quot;-&quot;m&quot;-&quot;d\ h:mm;@">
                  <c:v>43544.75</c:v>
                </c:pt>
                <c:pt idx="1891" formatCode="yyyy&quot;-&quot;m&quot;-&quot;d\ h:mm;@">
                  <c:v>43544.791666666664</c:v>
                </c:pt>
                <c:pt idx="1892" formatCode="yyyy&quot;-&quot;m&quot;-&quot;d\ h:mm;@">
                  <c:v>43544.833333333336</c:v>
                </c:pt>
                <c:pt idx="1893" formatCode="yyyy&quot;-&quot;m&quot;-&quot;d\ h:mm;@">
                  <c:v>43544.875</c:v>
                </c:pt>
                <c:pt idx="1894" formatCode="yyyy&quot;-&quot;m&quot;-&quot;d\ h:mm;@">
                  <c:v>43544.916666666664</c:v>
                </c:pt>
                <c:pt idx="1895" formatCode="yyyy&quot;-&quot;m&quot;-&quot;d\ h:mm;@">
                  <c:v>43544.958333333336</c:v>
                </c:pt>
                <c:pt idx="1896" formatCode="yyyy&quot;-&quot;m&quot;-&quot;d\ h:mm;@">
                  <c:v>43544</c:v>
                </c:pt>
                <c:pt idx="1897" formatCode="yyyy&quot;-&quot;m&quot;-&quot;d\ h:mm;@">
                  <c:v>43545.041666666664</c:v>
                </c:pt>
                <c:pt idx="1898" formatCode="yyyy&quot;-&quot;m&quot;-&quot;d\ h:mm;@">
                  <c:v>43545.083333333336</c:v>
                </c:pt>
                <c:pt idx="1899" formatCode="yyyy&quot;-&quot;m&quot;-&quot;d\ h:mm;@">
                  <c:v>43545.125</c:v>
                </c:pt>
                <c:pt idx="1900" formatCode="yyyy&quot;-&quot;m&quot;-&quot;d\ h:mm;@">
                  <c:v>43545.166666666664</c:v>
                </c:pt>
                <c:pt idx="1901" formatCode="yyyy&quot;-&quot;m&quot;-&quot;d\ h:mm;@">
                  <c:v>43545.208333333336</c:v>
                </c:pt>
                <c:pt idx="1902" formatCode="yyyy&quot;-&quot;m&quot;-&quot;d\ h:mm;@">
                  <c:v>43545.25</c:v>
                </c:pt>
                <c:pt idx="1903" formatCode="yyyy&quot;-&quot;m&quot;-&quot;d\ h:mm;@">
                  <c:v>43545.291666666664</c:v>
                </c:pt>
                <c:pt idx="1904" formatCode="yyyy&quot;-&quot;m&quot;-&quot;d\ h:mm;@">
                  <c:v>43545.333333333336</c:v>
                </c:pt>
                <c:pt idx="1905" formatCode="yyyy&quot;-&quot;m&quot;-&quot;d\ h:mm;@">
                  <c:v>43545.375</c:v>
                </c:pt>
                <c:pt idx="1906" formatCode="yyyy&quot;-&quot;m&quot;-&quot;d\ h:mm;@">
                  <c:v>43545.416666666664</c:v>
                </c:pt>
                <c:pt idx="1907" formatCode="yyyy&quot;-&quot;m&quot;-&quot;d\ h:mm;@">
                  <c:v>43545.458333333336</c:v>
                </c:pt>
                <c:pt idx="1908" formatCode="yyyy&quot;-&quot;m&quot;-&quot;d\ h:mm;@">
                  <c:v>43545.5</c:v>
                </c:pt>
                <c:pt idx="1909" formatCode="yyyy&quot;-&quot;m&quot;-&quot;d\ h:mm;@">
                  <c:v>43545.541666666664</c:v>
                </c:pt>
                <c:pt idx="1910" formatCode="yyyy&quot;-&quot;m&quot;-&quot;d\ h:mm;@">
                  <c:v>43545.583333333336</c:v>
                </c:pt>
                <c:pt idx="1911" formatCode="yyyy&quot;-&quot;m&quot;-&quot;d\ h:mm;@">
                  <c:v>43545.625</c:v>
                </c:pt>
                <c:pt idx="1912" formatCode="yyyy&quot;-&quot;m&quot;-&quot;d\ h:mm;@">
                  <c:v>43545.666666666664</c:v>
                </c:pt>
                <c:pt idx="1913" formatCode="yyyy&quot;-&quot;m&quot;-&quot;d\ h:mm;@">
                  <c:v>43545.708333333336</c:v>
                </c:pt>
                <c:pt idx="1914" formatCode="yyyy&quot;-&quot;m&quot;-&quot;d\ h:mm;@">
                  <c:v>43545.75</c:v>
                </c:pt>
                <c:pt idx="1915" formatCode="yyyy&quot;-&quot;m&quot;-&quot;d\ h:mm;@">
                  <c:v>43545.791666666664</c:v>
                </c:pt>
                <c:pt idx="1916" formatCode="yyyy&quot;-&quot;m&quot;-&quot;d\ h:mm;@">
                  <c:v>43545.833333333336</c:v>
                </c:pt>
                <c:pt idx="1917" formatCode="yyyy&quot;-&quot;m&quot;-&quot;d\ h:mm;@">
                  <c:v>43545.875</c:v>
                </c:pt>
                <c:pt idx="1918" formatCode="yyyy&quot;-&quot;m&quot;-&quot;d\ h:mm;@">
                  <c:v>43545.916666666664</c:v>
                </c:pt>
                <c:pt idx="1919" formatCode="yyyy&quot;-&quot;m&quot;-&quot;d\ h:mm;@">
                  <c:v>43545.958333333336</c:v>
                </c:pt>
                <c:pt idx="1920" formatCode="yyyy&quot;-&quot;m&quot;-&quot;d\ h:mm;@">
                  <c:v>43545</c:v>
                </c:pt>
                <c:pt idx="1921" formatCode="yyyy&quot;-&quot;m&quot;-&quot;d\ h:mm;@">
                  <c:v>43546.041666666664</c:v>
                </c:pt>
                <c:pt idx="1922" formatCode="yyyy&quot;-&quot;m&quot;-&quot;d\ h:mm;@">
                  <c:v>43546.083333333336</c:v>
                </c:pt>
                <c:pt idx="1923" formatCode="yyyy&quot;-&quot;m&quot;-&quot;d\ h:mm;@">
                  <c:v>43546.125</c:v>
                </c:pt>
                <c:pt idx="1924" formatCode="yyyy&quot;-&quot;m&quot;-&quot;d\ h:mm;@">
                  <c:v>43546.166666666664</c:v>
                </c:pt>
                <c:pt idx="1925" formatCode="yyyy&quot;-&quot;m&quot;-&quot;d\ h:mm;@">
                  <c:v>43546.208333333336</c:v>
                </c:pt>
                <c:pt idx="1926" formatCode="yyyy&quot;-&quot;m&quot;-&quot;d\ h:mm;@">
                  <c:v>43546.25</c:v>
                </c:pt>
                <c:pt idx="1927" formatCode="yyyy&quot;-&quot;m&quot;-&quot;d\ h:mm;@">
                  <c:v>43546.291666666664</c:v>
                </c:pt>
                <c:pt idx="1928" formatCode="yyyy&quot;-&quot;m&quot;-&quot;d\ h:mm;@">
                  <c:v>43546.333333333336</c:v>
                </c:pt>
                <c:pt idx="1929" formatCode="yyyy&quot;-&quot;m&quot;-&quot;d\ h:mm;@">
                  <c:v>43546.375</c:v>
                </c:pt>
                <c:pt idx="1930" formatCode="yyyy&quot;-&quot;m&quot;-&quot;d\ h:mm;@">
                  <c:v>43546.416666666664</c:v>
                </c:pt>
                <c:pt idx="1931" formatCode="yyyy&quot;-&quot;m&quot;-&quot;d\ h:mm;@">
                  <c:v>43546.458333333336</c:v>
                </c:pt>
                <c:pt idx="1932" formatCode="yyyy&quot;-&quot;m&quot;-&quot;d\ h:mm;@">
                  <c:v>43546.5</c:v>
                </c:pt>
                <c:pt idx="1933" formatCode="yyyy&quot;-&quot;m&quot;-&quot;d\ h:mm;@">
                  <c:v>43546.541666666664</c:v>
                </c:pt>
                <c:pt idx="1934" formatCode="yyyy&quot;-&quot;m&quot;-&quot;d\ h:mm;@">
                  <c:v>43546.583333333336</c:v>
                </c:pt>
                <c:pt idx="1935" formatCode="yyyy&quot;-&quot;m&quot;-&quot;d\ h:mm;@">
                  <c:v>43546.625</c:v>
                </c:pt>
                <c:pt idx="1936" formatCode="yyyy&quot;-&quot;m&quot;-&quot;d\ h:mm;@">
                  <c:v>43546.666666666664</c:v>
                </c:pt>
                <c:pt idx="1937" formatCode="yyyy&quot;-&quot;m&quot;-&quot;d\ h:mm;@">
                  <c:v>43546.708333333336</c:v>
                </c:pt>
                <c:pt idx="1938" formatCode="yyyy&quot;-&quot;m&quot;-&quot;d\ h:mm;@">
                  <c:v>43546.75</c:v>
                </c:pt>
                <c:pt idx="1939" formatCode="yyyy&quot;-&quot;m&quot;-&quot;d\ h:mm;@">
                  <c:v>43546.791666666664</c:v>
                </c:pt>
                <c:pt idx="1940" formatCode="yyyy&quot;-&quot;m&quot;-&quot;d\ h:mm;@">
                  <c:v>43546.833333333336</c:v>
                </c:pt>
                <c:pt idx="1941" formatCode="yyyy&quot;-&quot;m&quot;-&quot;d\ h:mm;@">
                  <c:v>43546.875</c:v>
                </c:pt>
                <c:pt idx="1942" formatCode="yyyy&quot;-&quot;m&quot;-&quot;d\ h:mm;@">
                  <c:v>43546.916666666664</c:v>
                </c:pt>
                <c:pt idx="1943" formatCode="yyyy&quot;-&quot;m&quot;-&quot;d\ h:mm;@">
                  <c:v>43546.958333333336</c:v>
                </c:pt>
                <c:pt idx="1944" formatCode="yyyy&quot;-&quot;m&quot;-&quot;d\ h:mm;@">
                  <c:v>43546</c:v>
                </c:pt>
                <c:pt idx="1945" formatCode="yyyy&quot;-&quot;m&quot;-&quot;d\ h:mm;@">
                  <c:v>43547.041666666664</c:v>
                </c:pt>
                <c:pt idx="1946" formatCode="yyyy&quot;-&quot;m&quot;-&quot;d\ h:mm;@">
                  <c:v>43547.083333333336</c:v>
                </c:pt>
                <c:pt idx="1947" formatCode="yyyy&quot;-&quot;m&quot;-&quot;d\ h:mm;@">
                  <c:v>43547.125</c:v>
                </c:pt>
                <c:pt idx="1948" formatCode="yyyy&quot;-&quot;m&quot;-&quot;d\ h:mm;@">
                  <c:v>43547.166666666664</c:v>
                </c:pt>
                <c:pt idx="1949" formatCode="yyyy&quot;-&quot;m&quot;-&quot;d\ h:mm;@">
                  <c:v>43547.208333333336</c:v>
                </c:pt>
                <c:pt idx="1950" formatCode="yyyy&quot;-&quot;m&quot;-&quot;d\ h:mm;@">
                  <c:v>43547.25</c:v>
                </c:pt>
                <c:pt idx="1951" formatCode="yyyy&quot;-&quot;m&quot;-&quot;d\ h:mm;@">
                  <c:v>43547.291666666664</c:v>
                </c:pt>
                <c:pt idx="1952" formatCode="yyyy&quot;-&quot;m&quot;-&quot;d\ h:mm;@">
                  <c:v>43547.333333333336</c:v>
                </c:pt>
                <c:pt idx="1953" formatCode="yyyy&quot;-&quot;m&quot;-&quot;d\ h:mm;@">
                  <c:v>43547.375</c:v>
                </c:pt>
                <c:pt idx="1954" formatCode="yyyy&quot;-&quot;m&quot;-&quot;d\ h:mm;@">
                  <c:v>43547.416666666664</c:v>
                </c:pt>
                <c:pt idx="1955" formatCode="yyyy&quot;-&quot;m&quot;-&quot;d\ h:mm;@">
                  <c:v>43547.458333333336</c:v>
                </c:pt>
                <c:pt idx="1956" formatCode="yyyy&quot;-&quot;m&quot;-&quot;d\ h:mm;@">
                  <c:v>43547.5</c:v>
                </c:pt>
                <c:pt idx="1957" formatCode="yyyy&quot;-&quot;m&quot;-&quot;d\ h:mm;@">
                  <c:v>43547.541666666664</c:v>
                </c:pt>
                <c:pt idx="1958" formatCode="yyyy&quot;-&quot;m&quot;-&quot;d\ h:mm;@">
                  <c:v>43547.583333333336</c:v>
                </c:pt>
                <c:pt idx="1959" formatCode="yyyy&quot;-&quot;m&quot;-&quot;d\ h:mm;@">
                  <c:v>43547.625</c:v>
                </c:pt>
                <c:pt idx="1960" formatCode="yyyy&quot;-&quot;m&quot;-&quot;d\ h:mm;@">
                  <c:v>43547.666666666664</c:v>
                </c:pt>
                <c:pt idx="1961" formatCode="yyyy&quot;-&quot;m&quot;-&quot;d\ h:mm;@">
                  <c:v>43547.708333333336</c:v>
                </c:pt>
                <c:pt idx="1962" formatCode="yyyy&quot;-&quot;m&quot;-&quot;d\ h:mm;@">
                  <c:v>43547.75</c:v>
                </c:pt>
                <c:pt idx="1963" formatCode="yyyy&quot;-&quot;m&quot;-&quot;d\ h:mm;@">
                  <c:v>43547.791666666664</c:v>
                </c:pt>
                <c:pt idx="1964" formatCode="yyyy&quot;-&quot;m&quot;-&quot;d\ h:mm;@">
                  <c:v>43547.833333333336</c:v>
                </c:pt>
                <c:pt idx="1965" formatCode="yyyy&quot;-&quot;m&quot;-&quot;d\ h:mm;@">
                  <c:v>43547.875</c:v>
                </c:pt>
                <c:pt idx="1966" formatCode="yyyy&quot;-&quot;m&quot;-&quot;d\ h:mm;@">
                  <c:v>43547.916666666664</c:v>
                </c:pt>
                <c:pt idx="1967" formatCode="yyyy&quot;-&quot;m&quot;-&quot;d\ h:mm;@">
                  <c:v>43547.958333333336</c:v>
                </c:pt>
                <c:pt idx="1968" formatCode="yyyy&quot;-&quot;m&quot;-&quot;d\ h:mm;@">
                  <c:v>43547</c:v>
                </c:pt>
                <c:pt idx="1969" formatCode="yyyy&quot;-&quot;m&quot;-&quot;d\ h:mm;@">
                  <c:v>43548.041666666664</c:v>
                </c:pt>
                <c:pt idx="1970" formatCode="yyyy&quot;-&quot;m&quot;-&quot;d\ h:mm;@">
                  <c:v>43548.083333333336</c:v>
                </c:pt>
                <c:pt idx="1971" formatCode="yyyy&quot;-&quot;m&quot;-&quot;d\ h:mm;@">
                  <c:v>43548.125</c:v>
                </c:pt>
                <c:pt idx="1972" formatCode="yyyy&quot;-&quot;m&quot;-&quot;d\ h:mm;@">
                  <c:v>43548.166666666664</c:v>
                </c:pt>
                <c:pt idx="1973" formatCode="yyyy&quot;-&quot;m&quot;-&quot;d\ h:mm;@">
                  <c:v>43548.208333333336</c:v>
                </c:pt>
                <c:pt idx="1974" formatCode="yyyy&quot;-&quot;m&quot;-&quot;d\ h:mm;@">
                  <c:v>43548.25</c:v>
                </c:pt>
                <c:pt idx="1975" formatCode="yyyy&quot;-&quot;m&quot;-&quot;d\ h:mm;@">
                  <c:v>43548.291666666664</c:v>
                </c:pt>
                <c:pt idx="1976" formatCode="yyyy&quot;-&quot;m&quot;-&quot;d\ h:mm;@">
                  <c:v>43548.333333333336</c:v>
                </c:pt>
                <c:pt idx="1977" formatCode="yyyy&quot;-&quot;m&quot;-&quot;d\ h:mm;@">
                  <c:v>43548.375</c:v>
                </c:pt>
                <c:pt idx="1978" formatCode="yyyy&quot;-&quot;m&quot;-&quot;d\ h:mm;@">
                  <c:v>43548.416666666664</c:v>
                </c:pt>
                <c:pt idx="1979" formatCode="yyyy&quot;-&quot;m&quot;-&quot;d\ h:mm;@">
                  <c:v>43548.458333333336</c:v>
                </c:pt>
                <c:pt idx="1980" formatCode="yyyy&quot;-&quot;m&quot;-&quot;d\ h:mm;@">
                  <c:v>43548.5</c:v>
                </c:pt>
                <c:pt idx="1981" formatCode="yyyy&quot;-&quot;m&quot;-&quot;d\ h:mm;@">
                  <c:v>43548.541666666664</c:v>
                </c:pt>
                <c:pt idx="1982" formatCode="yyyy&quot;-&quot;m&quot;-&quot;d\ h:mm;@">
                  <c:v>43548.583333333336</c:v>
                </c:pt>
                <c:pt idx="1983" formatCode="yyyy&quot;-&quot;m&quot;-&quot;d\ h:mm;@">
                  <c:v>43548.625</c:v>
                </c:pt>
                <c:pt idx="1984" formatCode="yyyy&quot;-&quot;m&quot;-&quot;d\ h:mm;@">
                  <c:v>43548.666666666664</c:v>
                </c:pt>
                <c:pt idx="1985" formatCode="yyyy&quot;-&quot;m&quot;-&quot;d\ h:mm;@">
                  <c:v>43548.708333333336</c:v>
                </c:pt>
                <c:pt idx="1986" formatCode="yyyy&quot;-&quot;m&quot;-&quot;d\ h:mm;@">
                  <c:v>43548.75</c:v>
                </c:pt>
                <c:pt idx="1987" formatCode="yyyy&quot;-&quot;m&quot;-&quot;d\ h:mm;@">
                  <c:v>43548.791666666664</c:v>
                </c:pt>
                <c:pt idx="1988" formatCode="yyyy&quot;-&quot;m&quot;-&quot;d\ h:mm;@">
                  <c:v>43548.833333333336</c:v>
                </c:pt>
                <c:pt idx="1989" formatCode="yyyy&quot;-&quot;m&quot;-&quot;d\ h:mm;@">
                  <c:v>43548.875</c:v>
                </c:pt>
                <c:pt idx="1990" formatCode="yyyy&quot;-&quot;m&quot;-&quot;d\ h:mm;@">
                  <c:v>43548.916666666664</c:v>
                </c:pt>
                <c:pt idx="1991" formatCode="yyyy&quot;-&quot;m&quot;-&quot;d\ h:mm;@">
                  <c:v>43548.958333333336</c:v>
                </c:pt>
                <c:pt idx="1992" formatCode="yyyy&quot;-&quot;m&quot;-&quot;d\ h:mm;@">
                  <c:v>43548</c:v>
                </c:pt>
                <c:pt idx="1993" formatCode="yyyy&quot;-&quot;m&quot;-&quot;d\ h:mm;@">
                  <c:v>43549.041666666664</c:v>
                </c:pt>
                <c:pt idx="1994" formatCode="yyyy&quot;-&quot;m&quot;-&quot;d\ h:mm;@">
                  <c:v>43549.083333333336</c:v>
                </c:pt>
                <c:pt idx="1995" formatCode="yyyy&quot;-&quot;m&quot;-&quot;d\ h:mm;@">
                  <c:v>43549.125</c:v>
                </c:pt>
                <c:pt idx="1996" formatCode="yyyy&quot;-&quot;m&quot;-&quot;d\ h:mm;@">
                  <c:v>43549.166666666664</c:v>
                </c:pt>
                <c:pt idx="1997" formatCode="yyyy&quot;-&quot;m&quot;-&quot;d\ h:mm;@">
                  <c:v>43549.208333333336</c:v>
                </c:pt>
                <c:pt idx="1998" formatCode="yyyy&quot;-&quot;m&quot;-&quot;d\ h:mm;@">
                  <c:v>43549.25</c:v>
                </c:pt>
                <c:pt idx="1999" formatCode="yyyy&quot;-&quot;m&quot;-&quot;d\ h:mm;@">
                  <c:v>43549.291666666664</c:v>
                </c:pt>
                <c:pt idx="2000" formatCode="yyyy&quot;-&quot;m&quot;-&quot;d\ h:mm;@">
                  <c:v>43549.333333333336</c:v>
                </c:pt>
                <c:pt idx="2001" formatCode="yyyy&quot;-&quot;m&quot;-&quot;d\ h:mm;@">
                  <c:v>43549.375</c:v>
                </c:pt>
                <c:pt idx="2002" formatCode="yyyy&quot;-&quot;m&quot;-&quot;d\ h:mm;@">
                  <c:v>43549.416666666664</c:v>
                </c:pt>
                <c:pt idx="2003" formatCode="yyyy&quot;-&quot;m&quot;-&quot;d\ h:mm;@">
                  <c:v>43549.458333333336</c:v>
                </c:pt>
                <c:pt idx="2004" formatCode="yyyy&quot;-&quot;m&quot;-&quot;d\ h:mm;@">
                  <c:v>43549.5</c:v>
                </c:pt>
                <c:pt idx="2005" formatCode="yyyy&quot;-&quot;m&quot;-&quot;d\ h:mm;@">
                  <c:v>43549.541666666664</c:v>
                </c:pt>
                <c:pt idx="2006" formatCode="yyyy&quot;-&quot;m&quot;-&quot;d\ h:mm;@">
                  <c:v>43549.583333333336</c:v>
                </c:pt>
                <c:pt idx="2007" formatCode="yyyy&quot;-&quot;m&quot;-&quot;d\ h:mm;@">
                  <c:v>43549.625</c:v>
                </c:pt>
                <c:pt idx="2008" formatCode="yyyy&quot;-&quot;m&quot;-&quot;d\ h:mm;@">
                  <c:v>43549.666666666664</c:v>
                </c:pt>
                <c:pt idx="2009" formatCode="yyyy&quot;-&quot;m&quot;-&quot;d\ h:mm;@">
                  <c:v>43549.708333333336</c:v>
                </c:pt>
                <c:pt idx="2010" formatCode="yyyy&quot;-&quot;m&quot;-&quot;d\ h:mm;@">
                  <c:v>43549.75</c:v>
                </c:pt>
                <c:pt idx="2011" formatCode="yyyy&quot;-&quot;m&quot;-&quot;d\ h:mm;@">
                  <c:v>43549.791666666664</c:v>
                </c:pt>
                <c:pt idx="2012" formatCode="yyyy&quot;-&quot;m&quot;-&quot;d\ h:mm;@">
                  <c:v>43549.833333333336</c:v>
                </c:pt>
                <c:pt idx="2013" formatCode="yyyy&quot;-&quot;m&quot;-&quot;d\ h:mm;@">
                  <c:v>43549.875</c:v>
                </c:pt>
                <c:pt idx="2014" formatCode="yyyy&quot;-&quot;m&quot;-&quot;d\ h:mm;@">
                  <c:v>43549.916666666664</c:v>
                </c:pt>
                <c:pt idx="2015" formatCode="yyyy&quot;-&quot;m&quot;-&quot;d\ h:mm;@">
                  <c:v>43549.958333333336</c:v>
                </c:pt>
                <c:pt idx="2016" formatCode="yyyy&quot;-&quot;m&quot;-&quot;d\ h:mm;@">
                  <c:v>43549</c:v>
                </c:pt>
                <c:pt idx="2017" formatCode="yyyy&quot;-&quot;m&quot;-&quot;d\ h:mm;@">
                  <c:v>43550.041666666664</c:v>
                </c:pt>
                <c:pt idx="2018" formatCode="yyyy&quot;-&quot;m&quot;-&quot;d\ h:mm;@">
                  <c:v>43550.083333333336</c:v>
                </c:pt>
                <c:pt idx="2019" formatCode="yyyy&quot;-&quot;m&quot;-&quot;d\ h:mm;@">
                  <c:v>43550.125</c:v>
                </c:pt>
                <c:pt idx="2020" formatCode="yyyy&quot;-&quot;m&quot;-&quot;d\ h:mm;@">
                  <c:v>43550.166666666664</c:v>
                </c:pt>
                <c:pt idx="2021" formatCode="yyyy&quot;-&quot;m&quot;-&quot;d\ h:mm;@">
                  <c:v>43550.208333333336</c:v>
                </c:pt>
                <c:pt idx="2022" formatCode="yyyy&quot;-&quot;m&quot;-&quot;d\ h:mm;@">
                  <c:v>43550.25</c:v>
                </c:pt>
                <c:pt idx="2023" formatCode="yyyy&quot;-&quot;m&quot;-&quot;d\ h:mm;@">
                  <c:v>43550.291666666664</c:v>
                </c:pt>
                <c:pt idx="2024" formatCode="yyyy&quot;-&quot;m&quot;-&quot;d\ h:mm;@">
                  <c:v>43550.333333333336</c:v>
                </c:pt>
                <c:pt idx="2025" formatCode="yyyy&quot;-&quot;m&quot;-&quot;d\ h:mm;@">
                  <c:v>43550.375</c:v>
                </c:pt>
                <c:pt idx="2026" formatCode="yyyy&quot;-&quot;m&quot;-&quot;d\ h:mm;@">
                  <c:v>43550.416666666664</c:v>
                </c:pt>
                <c:pt idx="2027" formatCode="yyyy&quot;-&quot;m&quot;-&quot;d\ h:mm;@">
                  <c:v>43550.458333333336</c:v>
                </c:pt>
                <c:pt idx="2028" formatCode="yyyy&quot;-&quot;m&quot;-&quot;d\ h:mm;@">
                  <c:v>43550.5</c:v>
                </c:pt>
                <c:pt idx="2029" formatCode="yyyy&quot;-&quot;m&quot;-&quot;d\ h:mm;@">
                  <c:v>43550.541666666664</c:v>
                </c:pt>
                <c:pt idx="2030" formatCode="yyyy&quot;-&quot;m&quot;-&quot;d\ h:mm;@">
                  <c:v>43550.583333333336</c:v>
                </c:pt>
                <c:pt idx="2031" formatCode="yyyy&quot;-&quot;m&quot;-&quot;d\ h:mm;@">
                  <c:v>43550.625</c:v>
                </c:pt>
                <c:pt idx="2032" formatCode="yyyy&quot;-&quot;m&quot;-&quot;d\ h:mm;@">
                  <c:v>43550.666666666664</c:v>
                </c:pt>
                <c:pt idx="2033" formatCode="yyyy&quot;-&quot;m&quot;-&quot;d\ h:mm;@">
                  <c:v>43550.708333333336</c:v>
                </c:pt>
                <c:pt idx="2034" formatCode="yyyy&quot;-&quot;m&quot;-&quot;d\ h:mm;@">
                  <c:v>43550.75</c:v>
                </c:pt>
                <c:pt idx="2035" formatCode="yyyy&quot;-&quot;m&quot;-&quot;d\ h:mm;@">
                  <c:v>43550.791666666664</c:v>
                </c:pt>
                <c:pt idx="2036" formatCode="yyyy&quot;-&quot;m&quot;-&quot;d\ h:mm;@">
                  <c:v>43550.833333333336</c:v>
                </c:pt>
                <c:pt idx="2037" formatCode="yyyy&quot;-&quot;m&quot;-&quot;d\ h:mm;@">
                  <c:v>43550.875</c:v>
                </c:pt>
                <c:pt idx="2038" formatCode="yyyy&quot;-&quot;m&quot;-&quot;d\ h:mm;@">
                  <c:v>43550.916666666664</c:v>
                </c:pt>
                <c:pt idx="2039" formatCode="yyyy&quot;-&quot;m&quot;-&quot;d\ h:mm;@">
                  <c:v>43550.958333333336</c:v>
                </c:pt>
                <c:pt idx="2040" formatCode="yyyy&quot;-&quot;m&quot;-&quot;d\ h:mm;@">
                  <c:v>43550</c:v>
                </c:pt>
                <c:pt idx="2041" formatCode="yyyy&quot;-&quot;m&quot;-&quot;d\ h:mm;@">
                  <c:v>43551.041666666664</c:v>
                </c:pt>
                <c:pt idx="2042" formatCode="yyyy&quot;-&quot;m&quot;-&quot;d\ h:mm;@">
                  <c:v>43551.083333333336</c:v>
                </c:pt>
                <c:pt idx="2043" formatCode="yyyy&quot;-&quot;m&quot;-&quot;d\ h:mm;@">
                  <c:v>43551.125</c:v>
                </c:pt>
                <c:pt idx="2044" formatCode="yyyy&quot;-&quot;m&quot;-&quot;d\ h:mm;@">
                  <c:v>43551.166666666664</c:v>
                </c:pt>
                <c:pt idx="2045" formatCode="yyyy&quot;-&quot;m&quot;-&quot;d\ h:mm;@">
                  <c:v>43551.208333333336</c:v>
                </c:pt>
                <c:pt idx="2046" formatCode="yyyy&quot;-&quot;m&quot;-&quot;d\ h:mm;@">
                  <c:v>43551.25</c:v>
                </c:pt>
                <c:pt idx="2047" formatCode="yyyy&quot;-&quot;m&quot;-&quot;d\ h:mm;@">
                  <c:v>43551.291666666664</c:v>
                </c:pt>
                <c:pt idx="2048" formatCode="yyyy&quot;-&quot;m&quot;-&quot;d\ h:mm;@">
                  <c:v>43551.333333333336</c:v>
                </c:pt>
                <c:pt idx="2049" formatCode="yyyy&quot;-&quot;m&quot;-&quot;d\ h:mm;@">
                  <c:v>43551.375</c:v>
                </c:pt>
                <c:pt idx="2050" formatCode="yyyy&quot;-&quot;m&quot;-&quot;d\ h:mm;@">
                  <c:v>43551.416666666664</c:v>
                </c:pt>
                <c:pt idx="2051" formatCode="yyyy&quot;-&quot;m&quot;-&quot;d\ h:mm;@">
                  <c:v>43551.458333333336</c:v>
                </c:pt>
                <c:pt idx="2052" formatCode="yyyy&quot;-&quot;m&quot;-&quot;d\ h:mm;@">
                  <c:v>43551.5</c:v>
                </c:pt>
                <c:pt idx="2053" formatCode="yyyy&quot;-&quot;m&quot;-&quot;d\ h:mm;@">
                  <c:v>43551.541666666664</c:v>
                </c:pt>
                <c:pt idx="2054" formatCode="yyyy&quot;-&quot;m&quot;-&quot;d\ h:mm;@">
                  <c:v>43551.583333333336</c:v>
                </c:pt>
                <c:pt idx="2055" formatCode="yyyy&quot;-&quot;m&quot;-&quot;d\ h:mm;@">
                  <c:v>43551.625</c:v>
                </c:pt>
                <c:pt idx="2056" formatCode="yyyy&quot;-&quot;m&quot;-&quot;d\ h:mm;@">
                  <c:v>43551.666666666664</c:v>
                </c:pt>
                <c:pt idx="2057" formatCode="yyyy&quot;-&quot;m&quot;-&quot;d\ h:mm;@">
                  <c:v>43551.708333333336</c:v>
                </c:pt>
                <c:pt idx="2058" formatCode="yyyy&quot;-&quot;m&quot;-&quot;d\ h:mm;@">
                  <c:v>43551.75</c:v>
                </c:pt>
                <c:pt idx="2059" formatCode="yyyy&quot;-&quot;m&quot;-&quot;d\ h:mm;@">
                  <c:v>43551.791666666664</c:v>
                </c:pt>
                <c:pt idx="2060" formatCode="yyyy&quot;-&quot;m&quot;-&quot;d\ h:mm;@">
                  <c:v>43551.833333333336</c:v>
                </c:pt>
                <c:pt idx="2061" formatCode="yyyy&quot;-&quot;m&quot;-&quot;d\ h:mm;@">
                  <c:v>43551.875</c:v>
                </c:pt>
                <c:pt idx="2062" formatCode="yyyy&quot;-&quot;m&quot;-&quot;d\ h:mm;@">
                  <c:v>43551.916666666664</c:v>
                </c:pt>
                <c:pt idx="2063" formatCode="yyyy&quot;-&quot;m&quot;-&quot;d\ h:mm;@">
                  <c:v>43551.958333333336</c:v>
                </c:pt>
                <c:pt idx="2064" formatCode="yyyy&quot;-&quot;m&quot;-&quot;d\ h:mm;@">
                  <c:v>43551</c:v>
                </c:pt>
                <c:pt idx="2065" formatCode="yyyy&quot;-&quot;m&quot;-&quot;d\ h:mm;@">
                  <c:v>43552.041666666664</c:v>
                </c:pt>
                <c:pt idx="2066" formatCode="yyyy&quot;-&quot;m&quot;-&quot;d\ h:mm;@">
                  <c:v>43552.083333333336</c:v>
                </c:pt>
                <c:pt idx="2067" formatCode="yyyy&quot;-&quot;m&quot;-&quot;d\ h:mm;@">
                  <c:v>43552.125</c:v>
                </c:pt>
                <c:pt idx="2068" formatCode="yyyy&quot;-&quot;m&quot;-&quot;d\ h:mm;@">
                  <c:v>43552.166666666664</c:v>
                </c:pt>
                <c:pt idx="2069" formatCode="yyyy&quot;-&quot;m&quot;-&quot;d\ h:mm;@">
                  <c:v>43552.208333333336</c:v>
                </c:pt>
                <c:pt idx="2070" formatCode="yyyy&quot;-&quot;m&quot;-&quot;d\ h:mm;@">
                  <c:v>43552.25</c:v>
                </c:pt>
                <c:pt idx="2071" formatCode="yyyy&quot;-&quot;m&quot;-&quot;d\ h:mm;@">
                  <c:v>43552.291666666664</c:v>
                </c:pt>
                <c:pt idx="2072" formatCode="yyyy&quot;-&quot;m&quot;-&quot;d\ h:mm;@">
                  <c:v>43552.333333333336</c:v>
                </c:pt>
                <c:pt idx="2073" formatCode="yyyy&quot;-&quot;m&quot;-&quot;d\ h:mm;@">
                  <c:v>43552.375</c:v>
                </c:pt>
                <c:pt idx="2074" formatCode="yyyy&quot;-&quot;m&quot;-&quot;d\ h:mm;@">
                  <c:v>43552.416666666664</c:v>
                </c:pt>
                <c:pt idx="2075" formatCode="yyyy&quot;-&quot;m&quot;-&quot;d\ h:mm;@">
                  <c:v>43552.458333333336</c:v>
                </c:pt>
                <c:pt idx="2076" formatCode="yyyy&quot;-&quot;m&quot;-&quot;d\ h:mm;@">
                  <c:v>43552.5</c:v>
                </c:pt>
                <c:pt idx="2077" formatCode="yyyy&quot;-&quot;m&quot;-&quot;d\ h:mm;@">
                  <c:v>43552.541666666664</c:v>
                </c:pt>
                <c:pt idx="2078" formatCode="yyyy&quot;-&quot;m&quot;-&quot;d\ h:mm;@">
                  <c:v>43552.583333333336</c:v>
                </c:pt>
                <c:pt idx="2079" formatCode="yyyy&quot;-&quot;m&quot;-&quot;d\ h:mm;@">
                  <c:v>43552.625</c:v>
                </c:pt>
                <c:pt idx="2080" formatCode="yyyy&quot;-&quot;m&quot;-&quot;d\ h:mm;@">
                  <c:v>43552.666666666664</c:v>
                </c:pt>
                <c:pt idx="2081" formatCode="yyyy&quot;-&quot;m&quot;-&quot;d\ h:mm;@">
                  <c:v>43552.708333333336</c:v>
                </c:pt>
                <c:pt idx="2082" formatCode="yyyy&quot;-&quot;m&quot;-&quot;d\ h:mm;@">
                  <c:v>43552.75</c:v>
                </c:pt>
                <c:pt idx="2083" formatCode="yyyy&quot;-&quot;m&quot;-&quot;d\ h:mm;@">
                  <c:v>43552.791666666664</c:v>
                </c:pt>
                <c:pt idx="2084" formatCode="yyyy&quot;-&quot;m&quot;-&quot;d\ h:mm;@">
                  <c:v>43552.833333333336</c:v>
                </c:pt>
                <c:pt idx="2085" formatCode="yyyy&quot;-&quot;m&quot;-&quot;d\ h:mm;@">
                  <c:v>43552.875</c:v>
                </c:pt>
                <c:pt idx="2086" formatCode="yyyy&quot;-&quot;m&quot;-&quot;d\ h:mm;@">
                  <c:v>43552.916666666664</c:v>
                </c:pt>
                <c:pt idx="2087" formatCode="yyyy&quot;-&quot;m&quot;-&quot;d\ h:mm;@">
                  <c:v>43552.958333333336</c:v>
                </c:pt>
                <c:pt idx="2088" formatCode="yyyy&quot;-&quot;m&quot;-&quot;d\ h:mm;@">
                  <c:v>43552</c:v>
                </c:pt>
                <c:pt idx="2089" formatCode="yyyy&quot;-&quot;m&quot;-&quot;d\ h:mm;@">
                  <c:v>43553.041666666664</c:v>
                </c:pt>
                <c:pt idx="2090" formatCode="yyyy&quot;-&quot;m&quot;-&quot;d\ h:mm;@">
                  <c:v>43553.083333333336</c:v>
                </c:pt>
                <c:pt idx="2091" formatCode="yyyy&quot;-&quot;m&quot;-&quot;d\ h:mm;@">
                  <c:v>43553.125</c:v>
                </c:pt>
                <c:pt idx="2092" formatCode="yyyy&quot;-&quot;m&quot;-&quot;d\ h:mm;@">
                  <c:v>43553.166666666664</c:v>
                </c:pt>
                <c:pt idx="2093" formatCode="yyyy&quot;-&quot;m&quot;-&quot;d\ h:mm;@">
                  <c:v>43553.208333333336</c:v>
                </c:pt>
                <c:pt idx="2094" formatCode="yyyy&quot;-&quot;m&quot;-&quot;d\ h:mm;@">
                  <c:v>43553.25</c:v>
                </c:pt>
                <c:pt idx="2095" formatCode="yyyy&quot;-&quot;m&quot;-&quot;d\ h:mm;@">
                  <c:v>43553.291666666664</c:v>
                </c:pt>
                <c:pt idx="2096" formatCode="yyyy&quot;-&quot;m&quot;-&quot;d\ h:mm;@">
                  <c:v>43553.333333333336</c:v>
                </c:pt>
                <c:pt idx="2097" formatCode="yyyy&quot;-&quot;m&quot;-&quot;d\ h:mm;@">
                  <c:v>43553.375</c:v>
                </c:pt>
                <c:pt idx="2098" formatCode="yyyy&quot;-&quot;m&quot;-&quot;d\ h:mm;@">
                  <c:v>43553.416666666664</c:v>
                </c:pt>
                <c:pt idx="2099" formatCode="yyyy&quot;-&quot;m&quot;-&quot;d\ h:mm;@">
                  <c:v>43553.458333333336</c:v>
                </c:pt>
                <c:pt idx="2100" formatCode="yyyy&quot;-&quot;m&quot;-&quot;d\ h:mm;@">
                  <c:v>43553.5</c:v>
                </c:pt>
                <c:pt idx="2101" formatCode="yyyy&quot;-&quot;m&quot;-&quot;d\ h:mm;@">
                  <c:v>43553.541666666664</c:v>
                </c:pt>
                <c:pt idx="2102" formatCode="yyyy&quot;-&quot;m&quot;-&quot;d\ h:mm;@">
                  <c:v>43553.583333333336</c:v>
                </c:pt>
                <c:pt idx="2103" formatCode="yyyy&quot;-&quot;m&quot;-&quot;d\ h:mm;@">
                  <c:v>43553.625</c:v>
                </c:pt>
                <c:pt idx="2104" formatCode="yyyy&quot;-&quot;m&quot;-&quot;d\ h:mm;@">
                  <c:v>43553.666666666664</c:v>
                </c:pt>
                <c:pt idx="2105" formatCode="yyyy&quot;-&quot;m&quot;-&quot;d\ h:mm;@">
                  <c:v>43553.708333333336</c:v>
                </c:pt>
                <c:pt idx="2106" formatCode="yyyy&quot;-&quot;m&quot;-&quot;d\ h:mm;@">
                  <c:v>43553.75</c:v>
                </c:pt>
                <c:pt idx="2107" formatCode="yyyy&quot;-&quot;m&quot;-&quot;d\ h:mm;@">
                  <c:v>43553.791666666664</c:v>
                </c:pt>
                <c:pt idx="2108" formatCode="yyyy&quot;-&quot;m&quot;-&quot;d\ h:mm;@">
                  <c:v>43553.833333333336</c:v>
                </c:pt>
                <c:pt idx="2109" formatCode="yyyy&quot;-&quot;m&quot;-&quot;d\ h:mm;@">
                  <c:v>43553.875</c:v>
                </c:pt>
                <c:pt idx="2110" formatCode="yyyy&quot;-&quot;m&quot;-&quot;d\ h:mm;@">
                  <c:v>43553.916666666664</c:v>
                </c:pt>
                <c:pt idx="2111" formatCode="yyyy&quot;-&quot;m&quot;-&quot;d\ h:mm;@">
                  <c:v>43553.958333333336</c:v>
                </c:pt>
                <c:pt idx="2112" formatCode="yyyy&quot;-&quot;m&quot;-&quot;d\ h:mm;@">
                  <c:v>43553</c:v>
                </c:pt>
                <c:pt idx="2113" formatCode="yyyy&quot;-&quot;m&quot;-&quot;d\ h:mm;@">
                  <c:v>43554.041666666664</c:v>
                </c:pt>
                <c:pt idx="2114" formatCode="yyyy&quot;-&quot;m&quot;-&quot;d\ h:mm;@">
                  <c:v>43554.083333333336</c:v>
                </c:pt>
                <c:pt idx="2115" formatCode="yyyy&quot;-&quot;m&quot;-&quot;d\ h:mm;@">
                  <c:v>43554.125</c:v>
                </c:pt>
                <c:pt idx="2116" formatCode="yyyy&quot;-&quot;m&quot;-&quot;d\ h:mm;@">
                  <c:v>43554.166666666664</c:v>
                </c:pt>
                <c:pt idx="2117" formatCode="yyyy&quot;-&quot;m&quot;-&quot;d\ h:mm;@">
                  <c:v>43554.208333333336</c:v>
                </c:pt>
                <c:pt idx="2118" formatCode="yyyy&quot;-&quot;m&quot;-&quot;d\ h:mm;@">
                  <c:v>43554.25</c:v>
                </c:pt>
                <c:pt idx="2119" formatCode="yyyy&quot;-&quot;m&quot;-&quot;d\ h:mm;@">
                  <c:v>43554.291666666664</c:v>
                </c:pt>
                <c:pt idx="2120" formatCode="yyyy&quot;-&quot;m&quot;-&quot;d\ h:mm;@">
                  <c:v>43554.333333333336</c:v>
                </c:pt>
                <c:pt idx="2121" formatCode="yyyy&quot;-&quot;m&quot;-&quot;d\ h:mm;@">
                  <c:v>43554.375</c:v>
                </c:pt>
                <c:pt idx="2122" formatCode="yyyy&quot;-&quot;m&quot;-&quot;d\ h:mm;@">
                  <c:v>43554.416666666664</c:v>
                </c:pt>
                <c:pt idx="2123" formatCode="yyyy&quot;-&quot;m&quot;-&quot;d\ h:mm;@">
                  <c:v>43554.458333333336</c:v>
                </c:pt>
                <c:pt idx="2124" formatCode="yyyy&quot;-&quot;m&quot;-&quot;d\ h:mm;@">
                  <c:v>43554.5</c:v>
                </c:pt>
                <c:pt idx="2125" formatCode="yyyy&quot;-&quot;m&quot;-&quot;d\ h:mm;@">
                  <c:v>43554.541666666664</c:v>
                </c:pt>
                <c:pt idx="2126" formatCode="yyyy&quot;-&quot;m&quot;-&quot;d\ h:mm;@">
                  <c:v>43554.583333333336</c:v>
                </c:pt>
                <c:pt idx="2127" formatCode="yyyy&quot;-&quot;m&quot;-&quot;d\ h:mm;@">
                  <c:v>43554.625</c:v>
                </c:pt>
                <c:pt idx="2128" formatCode="yyyy&quot;-&quot;m&quot;-&quot;d\ h:mm;@">
                  <c:v>43554.666666666664</c:v>
                </c:pt>
                <c:pt idx="2129" formatCode="yyyy&quot;-&quot;m&quot;-&quot;d\ h:mm;@">
                  <c:v>43554.708333333336</c:v>
                </c:pt>
                <c:pt idx="2130" formatCode="yyyy&quot;-&quot;m&quot;-&quot;d\ h:mm;@">
                  <c:v>43554.75</c:v>
                </c:pt>
                <c:pt idx="2131" formatCode="yyyy&quot;-&quot;m&quot;-&quot;d\ h:mm;@">
                  <c:v>43554.791666666664</c:v>
                </c:pt>
                <c:pt idx="2132" formatCode="yyyy&quot;-&quot;m&quot;-&quot;d\ h:mm;@">
                  <c:v>43554.833333333336</c:v>
                </c:pt>
                <c:pt idx="2133" formatCode="yyyy&quot;-&quot;m&quot;-&quot;d\ h:mm;@">
                  <c:v>43554.875</c:v>
                </c:pt>
                <c:pt idx="2134" formatCode="yyyy&quot;-&quot;m&quot;-&quot;d\ h:mm;@">
                  <c:v>43554.916666666664</c:v>
                </c:pt>
                <c:pt idx="2135" formatCode="yyyy&quot;-&quot;m&quot;-&quot;d\ h:mm;@">
                  <c:v>43554.958333333336</c:v>
                </c:pt>
                <c:pt idx="2136" formatCode="yyyy&quot;-&quot;m&quot;-&quot;d\ h:mm;@">
                  <c:v>43554</c:v>
                </c:pt>
                <c:pt idx="2137" formatCode="yyyy&quot;-&quot;m&quot;-&quot;d\ h:mm;@">
                  <c:v>43555.041666666664</c:v>
                </c:pt>
                <c:pt idx="2138" formatCode="yyyy&quot;-&quot;m&quot;-&quot;d\ h:mm;@">
                  <c:v>43555.083333333336</c:v>
                </c:pt>
                <c:pt idx="2139" formatCode="yyyy&quot;-&quot;m&quot;-&quot;d\ h:mm;@">
                  <c:v>43555.125</c:v>
                </c:pt>
                <c:pt idx="2140" formatCode="yyyy&quot;-&quot;m&quot;-&quot;d\ h:mm;@">
                  <c:v>43555.166666666664</c:v>
                </c:pt>
                <c:pt idx="2141" formatCode="yyyy&quot;-&quot;m&quot;-&quot;d\ h:mm;@">
                  <c:v>43555.208333333336</c:v>
                </c:pt>
                <c:pt idx="2142" formatCode="yyyy&quot;-&quot;m&quot;-&quot;d\ h:mm;@">
                  <c:v>43555.25</c:v>
                </c:pt>
                <c:pt idx="2143" formatCode="yyyy&quot;-&quot;m&quot;-&quot;d\ h:mm;@">
                  <c:v>43555.291666666664</c:v>
                </c:pt>
                <c:pt idx="2144" formatCode="yyyy&quot;-&quot;m&quot;-&quot;d\ h:mm;@">
                  <c:v>43555.333333333336</c:v>
                </c:pt>
                <c:pt idx="2145" formatCode="yyyy&quot;-&quot;m&quot;-&quot;d\ h:mm;@">
                  <c:v>43555.375</c:v>
                </c:pt>
                <c:pt idx="2146" formatCode="yyyy&quot;-&quot;m&quot;-&quot;d\ h:mm;@">
                  <c:v>43555.416666666664</c:v>
                </c:pt>
                <c:pt idx="2147" formatCode="yyyy&quot;-&quot;m&quot;-&quot;d\ h:mm;@">
                  <c:v>43555.458333333336</c:v>
                </c:pt>
                <c:pt idx="2148" formatCode="yyyy&quot;-&quot;m&quot;-&quot;d\ h:mm;@">
                  <c:v>43555.5</c:v>
                </c:pt>
                <c:pt idx="2149" formatCode="yyyy&quot;-&quot;m&quot;-&quot;d\ h:mm;@">
                  <c:v>43555.541666666664</c:v>
                </c:pt>
                <c:pt idx="2150" formatCode="yyyy&quot;-&quot;m&quot;-&quot;d\ h:mm;@">
                  <c:v>43555.583333333336</c:v>
                </c:pt>
                <c:pt idx="2151" formatCode="yyyy&quot;-&quot;m&quot;-&quot;d\ h:mm;@">
                  <c:v>43555.625</c:v>
                </c:pt>
                <c:pt idx="2152" formatCode="yyyy&quot;-&quot;m&quot;-&quot;d\ h:mm;@">
                  <c:v>43555.666666666664</c:v>
                </c:pt>
                <c:pt idx="2153" formatCode="yyyy&quot;-&quot;m&quot;-&quot;d\ h:mm;@">
                  <c:v>43555.708333333336</c:v>
                </c:pt>
                <c:pt idx="2154" formatCode="yyyy&quot;-&quot;m&quot;-&quot;d\ h:mm;@">
                  <c:v>43555.75</c:v>
                </c:pt>
                <c:pt idx="2155" formatCode="yyyy&quot;-&quot;m&quot;-&quot;d\ h:mm;@">
                  <c:v>43555.791666666664</c:v>
                </c:pt>
                <c:pt idx="2156" formatCode="yyyy&quot;-&quot;m&quot;-&quot;d\ h:mm;@">
                  <c:v>43555.833333333336</c:v>
                </c:pt>
                <c:pt idx="2157" formatCode="yyyy&quot;-&quot;m&quot;-&quot;d\ h:mm;@">
                  <c:v>43555.875</c:v>
                </c:pt>
                <c:pt idx="2158" formatCode="yyyy&quot;-&quot;m&quot;-&quot;d\ h:mm;@">
                  <c:v>43555.916666666664</c:v>
                </c:pt>
                <c:pt idx="2159" formatCode="yyyy&quot;-&quot;m&quot;-&quot;d\ h:mm;@">
                  <c:v>43555.958333333336</c:v>
                </c:pt>
                <c:pt idx="2160" formatCode="yyyy&quot;-&quot;m&quot;-&quot;d\ h:mm;@">
                  <c:v>43555</c:v>
                </c:pt>
                <c:pt idx="2161" formatCode="yyyy&quot;-&quot;m&quot;-&quot;d\ h:mm;@">
                  <c:v>43556.041666666664</c:v>
                </c:pt>
                <c:pt idx="2162" formatCode="yyyy&quot;-&quot;m&quot;-&quot;d\ h:mm;@">
                  <c:v>43556.083333333336</c:v>
                </c:pt>
                <c:pt idx="2163" formatCode="yyyy&quot;-&quot;m&quot;-&quot;d\ h:mm;@">
                  <c:v>43556.125</c:v>
                </c:pt>
                <c:pt idx="2164" formatCode="yyyy&quot;-&quot;m&quot;-&quot;d\ h:mm;@">
                  <c:v>43556.166666666664</c:v>
                </c:pt>
                <c:pt idx="2165" formatCode="yyyy&quot;-&quot;m&quot;-&quot;d\ h:mm;@">
                  <c:v>43556.208333333336</c:v>
                </c:pt>
                <c:pt idx="2166" formatCode="yyyy&quot;-&quot;m&quot;-&quot;d\ h:mm;@">
                  <c:v>43556.25</c:v>
                </c:pt>
                <c:pt idx="2167" formatCode="yyyy&quot;-&quot;m&quot;-&quot;d\ h:mm;@">
                  <c:v>43556.291666666664</c:v>
                </c:pt>
                <c:pt idx="2168" formatCode="yyyy&quot;-&quot;m&quot;-&quot;d\ h:mm;@">
                  <c:v>43556.333333333336</c:v>
                </c:pt>
                <c:pt idx="2169" formatCode="yyyy&quot;-&quot;m&quot;-&quot;d\ h:mm;@">
                  <c:v>43556.375</c:v>
                </c:pt>
                <c:pt idx="2170" formatCode="yyyy&quot;-&quot;m&quot;-&quot;d\ h:mm;@">
                  <c:v>43556.416666666664</c:v>
                </c:pt>
                <c:pt idx="2171" formatCode="yyyy&quot;-&quot;m&quot;-&quot;d\ h:mm;@">
                  <c:v>43556.458333333336</c:v>
                </c:pt>
                <c:pt idx="2172" formatCode="yyyy&quot;-&quot;m&quot;-&quot;d\ h:mm;@">
                  <c:v>43556.5</c:v>
                </c:pt>
                <c:pt idx="2173" formatCode="yyyy&quot;-&quot;m&quot;-&quot;d\ h:mm;@">
                  <c:v>43556.541666666664</c:v>
                </c:pt>
                <c:pt idx="2174" formatCode="yyyy&quot;-&quot;m&quot;-&quot;d\ h:mm;@">
                  <c:v>43556.583333333336</c:v>
                </c:pt>
                <c:pt idx="2175" formatCode="yyyy&quot;-&quot;m&quot;-&quot;d\ h:mm;@">
                  <c:v>43556.625</c:v>
                </c:pt>
                <c:pt idx="2176" formatCode="yyyy&quot;-&quot;m&quot;-&quot;d\ h:mm;@">
                  <c:v>43556.666666666664</c:v>
                </c:pt>
                <c:pt idx="2177" formatCode="yyyy&quot;-&quot;m&quot;-&quot;d\ h:mm;@">
                  <c:v>43556.708333333336</c:v>
                </c:pt>
                <c:pt idx="2178" formatCode="yyyy&quot;-&quot;m&quot;-&quot;d\ h:mm;@">
                  <c:v>43556.75</c:v>
                </c:pt>
                <c:pt idx="2179" formatCode="yyyy&quot;-&quot;m&quot;-&quot;d\ h:mm;@">
                  <c:v>43556.791666666664</c:v>
                </c:pt>
                <c:pt idx="2180" formatCode="yyyy&quot;-&quot;m&quot;-&quot;d\ h:mm;@">
                  <c:v>43556.833333333336</c:v>
                </c:pt>
                <c:pt idx="2181" formatCode="yyyy&quot;-&quot;m&quot;-&quot;d\ h:mm;@">
                  <c:v>43556.875</c:v>
                </c:pt>
                <c:pt idx="2182" formatCode="yyyy&quot;-&quot;m&quot;-&quot;d\ h:mm;@">
                  <c:v>43556.916666666664</c:v>
                </c:pt>
                <c:pt idx="2183" formatCode="yyyy&quot;-&quot;m&quot;-&quot;d\ h:mm;@">
                  <c:v>43556.958333333336</c:v>
                </c:pt>
                <c:pt idx="2184" formatCode="yyyy&quot;-&quot;m&quot;-&quot;d\ h:mm;@">
                  <c:v>43556</c:v>
                </c:pt>
                <c:pt idx="2185" formatCode="yyyy&quot;-&quot;m&quot;-&quot;d\ h:mm;@">
                  <c:v>43557.041666666664</c:v>
                </c:pt>
                <c:pt idx="2186" formatCode="yyyy&quot;-&quot;m&quot;-&quot;d\ h:mm;@">
                  <c:v>43557.083333333336</c:v>
                </c:pt>
                <c:pt idx="2187" formatCode="yyyy&quot;-&quot;m&quot;-&quot;d\ h:mm;@">
                  <c:v>43557.125</c:v>
                </c:pt>
                <c:pt idx="2188" formatCode="yyyy&quot;-&quot;m&quot;-&quot;d\ h:mm;@">
                  <c:v>43557.166666666664</c:v>
                </c:pt>
                <c:pt idx="2189" formatCode="yyyy&quot;-&quot;m&quot;-&quot;d\ h:mm;@">
                  <c:v>43557.208333333336</c:v>
                </c:pt>
                <c:pt idx="2190" formatCode="yyyy&quot;-&quot;m&quot;-&quot;d\ h:mm;@">
                  <c:v>43557.25</c:v>
                </c:pt>
                <c:pt idx="2191" formatCode="yyyy&quot;-&quot;m&quot;-&quot;d\ h:mm;@">
                  <c:v>43557.291666666664</c:v>
                </c:pt>
                <c:pt idx="2192" formatCode="yyyy&quot;-&quot;m&quot;-&quot;d\ h:mm;@">
                  <c:v>43557.333333333336</c:v>
                </c:pt>
                <c:pt idx="2193" formatCode="yyyy&quot;-&quot;m&quot;-&quot;d\ h:mm;@">
                  <c:v>43557.375</c:v>
                </c:pt>
                <c:pt idx="2194" formatCode="yyyy&quot;-&quot;m&quot;-&quot;d\ h:mm;@">
                  <c:v>43557.416666666664</c:v>
                </c:pt>
                <c:pt idx="2195" formatCode="yyyy&quot;-&quot;m&quot;-&quot;d\ h:mm;@">
                  <c:v>43557.458333333336</c:v>
                </c:pt>
                <c:pt idx="2196" formatCode="yyyy&quot;-&quot;m&quot;-&quot;d\ h:mm;@">
                  <c:v>43557.5</c:v>
                </c:pt>
                <c:pt idx="2197" formatCode="yyyy&quot;-&quot;m&quot;-&quot;d\ h:mm;@">
                  <c:v>43557.541666666664</c:v>
                </c:pt>
                <c:pt idx="2198" formatCode="yyyy&quot;-&quot;m&quot;-&quot;d\ h:mm;@">
                  <c:v>43557.583333333336</c:v>
                </c:pt>
                <c:pt idx="2199" formatCode="yyyy&quot;-&quot;m&quot;-&quot;d\ h:mm;@">
                  <c:v>43557.625</c:v>
                </c:pt>
                <c:pt idx="2200" formatCode="yyyy&quot;-&quot;m&quot;-&quot;d\ h:mm;@">
                  <c:v>43557.666666666664</c:v>
                </c:pt>
                <c:pt idx="2201" formatCode="yyyy&quot;-&quot;m&quot;-&quot;d\ h:mm;@">
                  <c:v>43557.708333333336</c:v>
                </c:pt>
                <c:pt idx="2202" formatCode="yyyy&quot;-&quot;m&quot;-&quot;d\ h:mm;@">
                  <c:v>43557.75</c:v>
                </c:pt>
                <c:pt idx="2203" formatCode="yyyy&quot;-&quot;m&quot;-&quot;d\ h:mm;@">
                  <c:v>43557.791666666664</c:v>
                </c:pt>
                <c:pt idx="2204" formatCode="yyyy&quot;-&quot;m&quot;-&quot;d\ h:mm;@">
                  <c:v>43557.833333333336</c:v>
                </c:pt>
                <c:pt idx="2205" formatCode="yyyy&quot;-&quot;m&quot;-&quot;d\ h:mm;@">
                  <c:v>43557.875</c:v>
                </c:pt>
                <c:pt idx="2206" formatCode="yyyy&quot;-&quot;m&quot;-&quot;d\ h:mm;@">
                  <c:v>43557.916666666664</c:v>
                </c:pt>
                <c:pt idx="2207" formatCode="yyyy&quot;-&quot;m&quot;-&quot;d\ h:mm;@">
                  <c:v>43557.958333333336</c:v>
                </c:pt>
                <c:pt idx="2208" formatCode="yyyy&quot;-&quot;m&quot;-&quot;d\ h:mm;@">
                  <c:v>43557</c:v>
                </c:pt>
                <c:pt idx="2209" formatCode="yyyy&quot;-&quot;m&quot;-&quot;d\ h:mm;@">
                  <c:v>43558.041666666664</c:v>
                </c:pt>
                <c:pt idx="2210" formatCode="yyyy&quot;-&quot;m&quot;-&quot;d\ h:mm;@">
                  <c:v>43558.083333333336</c:v>
                </c:pt>
                <c:pt idx="2211" formatCode="yyyy&quot;-&quot;m&quot;-&quot;d\ h:mm;@">
                  <c:v>43558.125</c:v>
                </c:pt>
                <c:pt idx="2212" formatCode="yyyy&quot;-&quot;m&quot;-&quot;d\ h:mm;@">
                  <c:v>43558.166666666664</c:v>
                </c:pt>
                <c:pt idx="2213" formatCode="yyyy&quot;-&quot;m&quot;-&quot;d\ h:mm;@">
                  <c:v>43558.208333333336</c:v>
                </c:pt>
                <c:pt idx="2214" formatCode="yyyy&quot;-&quot;m&quot;-&quot;d\ h:mm;@">
                  <c:v>43558.25</c:v>
                </c:pt>
                <c:pt idx="2215" formatCode="yyyy&quot;-&quot;m&quot;-&quot;d\ h:mm;@">
                  <c:v>43558.291666666664</c:v>
                </c:pt>
                <c:pt idx="2216" formatCode="yyyy&quot;-&quot;m&quot;-&quot;d\ h:mm;@">
                  <c:v>43558.333333333336</c:v>
                </c:pt>
                <c:pt idx="2217" formatCode="yyyy&quot;-&quot;m&quot;-&quot;d\ h:mm;@">
                  <c:v>43558.375</c:v>
                </c:pt>
                <c:pt idx="2218" formatCode="yyyy&quot;-&quot;m&quot;-&quot;d\ h:mm;@">
                  <c:v>43558.416666666664</c:v>
                </c:pt>
                <c:pt idx="2219" formatCode="yyyy&quot;-&quot;m&quot;-&quot;d\ h:mm;@">
                  <c:v>43558.458333333336</c:v>
                </c:pt>
                <c:pt idx="2220" formatCode="yyyy&quot;-&quot;m&quot;-&quot;d\ h:mm;@">
                  <c:v>43558.5</c:v>
                </c:pt>
                <c:pt idx="2221" formatCode="yyyy&quot;-&quot;m&quot;-&quot;d\ h:mm;@">
                  <c:v>43558.541666666664</c:v>
                </c:pt>
                <c:pt idx="2222" formatCode="yyyy&quot;-&quot;m&quot;-&quot;d\ h:mm;@">
                  <c:v>43558.583333333336</c:v>
                </c:pt>
                <c:pt idx="2223" formatCode="yyyy&quot;-&quot;m&quot;-&quot;d\ h:mm;@">
                  <c:v>43558.625</c:v>
                </c:pt>
                <c:pt idx="2224" formatCode="yyyy&quot;-&quot;m&quot;-&quot;d\ h:mm;@">
                  <c:v>43558.666666666664</c:v>
                </c:pt>
                <c:pt idx="2225" formatCode="yyyy&quot;-&quot;m&quot;-&quot;d\ h:mm;@">
                  <c:v>43558.708333333336</c:v>
                </c:pt>
                <c:pt idx="2226" formatCode="yyyy&quot;-&quot;m&quot;-&quot;d\ h:mm;@">
                  <c:v>43558.75</c:v>
                </c:pt>
                <c:pt idx="2227" formatCode="yyyy&quot;-&quot;m&quot;-&quot;d\ h:mm;@">
                  <c:v>43558.791666666664</c:v>
                </c:pt>
                <c:pt idx="2228" formatCode="yyyy&quot;-&quot;m&quot;-&quot;d\ h:mm;@">
                  <c:v>43558.833333333336</c:v>
                </c:pt>
                <c:pt idx="2229" formatCode="yyyy&quot;-&quot;m&quot;-&quot;d\ h:mm;@">
                  <c:v>43558.875</c:v>
                </c:pt>
                <c:pt idx="2230" formatCode="yyyy&quot;-&quot;m&quot;-&quot;d\ h:mm;@">
                  <c:v>43558.916666666664</c:v>
                </c:pt>
                <c:pt idx="2231" formatCode="yyyy&quot;-&quot;m&quot;-&quot;d\ h:mm;@">
                  <c:v>43558.958333333336</c:v>
                </c:pt>
                <c:pt idx="2232" formatCode="yyyy&quot;-&quot;m&quot;-&quot;d\ h:mm;@">
                  <c:v>43558</c:v>
                </c:pt>
                <c:pt idx="2233" formatCode="yyyy&quot;-&quot;m&quot;-&quot;d\ h:mm;@">
                  <c:v>43559.041666666664</c:v>
                </c:pt>
                <c:pt idx="2234" formatCode="yyyy&quot;-&quot;m&quot;-&quot;d\ h:mm;@">
                  <c:v>43559.083333333336</c:v>
                </c:pt>
                <c:pt idx="2235" formatCode="yyyy&quot;-&quot;m&quot;-&quot;d\ h:mm;@">
                  <c:v>43559.125</c:v>
                </c:pt>
                <c:pt idx="2236" formatCode="yyyy&quot;-&quot;m&quot;-&quot;d\ h:mm;@">
                  <c:v>43559.166666666664</c:v>
                </c:pt>
                <c:pt idx="2237" formatCode="yyyy&quot;-&quot;m&quot;-&quot;d\ h:mm;@">
                  <c:v>43559.208333333336</c:v>
                </c:pt>
                <c:pt idx="2238" formatCode="yyyy&quot;-&quot;m&quot;-&quot;d\ h:mm;@">
                  <c:v>43559.25</c:v>
                </c:pt>
                <c:pt idx="2239" formatCode="yyyy&quot;-&quot;m&quot;-&quot;d\ h:mm;@">
                  <c:v>43559.291666666664</c:v>
                </c:pt>
                <c:pt idx="2240" formatCode="yyyy&quot;-&quot;m&quot;-&quot;d\ h:mm;@">
                  <c:v>43559.333333333336</c:v>
                </c:pt>
                <c:pt idx="2241" formatCode="yyyy&quot;-&quot;m&quot;-&quot;d\ h:mm;@">
                  <c:v>43559.375</c:v>
                </c:pt>
                <c:pt idx="2242" formatCode="yyyy&quot;-&quot;m&quot;-&quot;d\ h:mm;@">
                  <c:v>43559.416666666664</c:v>
                </c:pt>
                <c:pt idx="2243" formatCode="yyyy&quot;-&quot;m&quot;-&quot;d\ h:mm;@">
                  <c:v>43559.458333333336</c:v>
                </c:pt>
                <c:pt idx="2244" formatCode="yyyy&quot;-&quot;m&quot;-&quot;d\ h:mm;@">
                  <c:v>43559.5</c:v>
                </c:pt>
                <c:pt idx="2245" formatCode="yyyy&quot;-&quot;m&quot;-&quot;d\ h:mm;@">
                  <c:v>43559.541666666664</c:v>
                </c:pt>
                <c:pt idx="2246" formatCode="yyyy&quot;-&quot;m&quot;-&quot;d\ h:mm;@">
                  <c:v>43559.583333333336</c:v>
                </c:pt>
                <c:pt idx="2247" formatCode="yyyy&quot;-&quot;m&quot;-&quot;d\ h:mm;@">
                  <c:v>43559.625</c:v>
                </c:pt>
                <c:pt idx="2248" formatCode="yyyy&quot;-&quot;m&quot;-&quot;d\ h:mm;@">
                  <c:v>43559.666666666664</c:v>
                </c:pt>
                <c:pt idx="2249" formatCode="yyyy&quot;-&quot;m&quot;-&quot;d\ h:mm;@">
                  <c:v>43559.708333333336</c:v>
                </c:pt>
                <c:pt idx="2250" formatCode="yyyy&quot;-&quot;m&quot;-&quot;d\ h:mm;@">
                  <c:v>43559.75</c:v>
                </c:pt>
                <c:pt idx="2251" formatCode="yyyy&quot;-&quot;m&quot;-&quot;d\ h:mm;@">
                  <c:v>43559.791666666664</c:v>
                </c:pt>
                <c:pt idx="2252" formatCode="yyyy&quot;-&quot;m&quot;-&quot;d\ h:mm;@">
                  <c:v>43559.833333333336</c:v>
                </c:pt>
                <c:pt idx="2253" formatCode="yyyy&quot;-&quot;m&quot;-&quot;d\ h:mm;@">
                  <c:v>43559.875</c:v>
                </c:pt>
                <c:pt idx="2254" formatCode="yyyy&quot;-&quot;m&quot;-&quot;d\ h:mm;@">
                  <c:v>43559.916666666664</c:v>
                </c:pt>
                <c:pt idx="2255" formatCode="yyyy&quot;-&quot;m&quot;-&quot;d\ h:mm;@">
                  <c:v>43559.958333333336</c:v>
                </c:pt>
                <c:pt idx="2256" formatCode="yyyy&quot;-&quot;m&quot;-&quot;d\ h:mm;@">
                  <c:v>43559</c:v>
                </c:pt>
                <c:pt idx="2257" formatCode="yyyy&quot;-&quot;m&quot;-&quot;d\ h:mm;@">
                  <c:v>43560.041666666664</c:v>
                </c:pt>
                <c:pt idx="2258" formatCode="yyyy&quot;-&quot;m&quot;-&quot;d\ h:mm;@">
                  <c:v>43560.083333333336</c:v>
                </c:pt>
                <c:pt idx="2259" formatCode="yyyy&quot;-&quot;m&quot;-&quot;d\ h:mm;@">
                  <c:v>43560.125</c:v>
                </c:pt>
                <c:pt idx="2260" formatCode="yyyy&quot;-&quot;m&quot;-&quot;d\ h:mm;@">
                  <c:v>43560.166666666664</c:v>
                </c:pt>
                <c:pt idx="2261" formatCode="yyyy&quot;-&quot;m&quot;-&quot;d\ h:mm;@">
                  <c:v>43560.208333333336</c:v>
                </c:pt>
                <c:pt idx="2262" formatCode="yyyy&quot;-&quot;m&quot;-&quot;d\ h:mm;@">
                  <c:v>43560.25</c:v>
                </c:pt>
                <c:pt idx="2263" formatCode="yyyy&quot;-&quot;m&quot;-&quot;d\ h:mm;@">
                  <c:v>43560.291666666664</c:v>
                </c:pt>
                <c:pt idx="2264" formatCode="yyyy&quot;-&quot;m&quot;-&quot;d\ h:mm;@">
                  <c:v>43560.333333333336</c:v>
                </c:pt>
                <c:pt idx="2265" formatCode="yyyy&quot;-&quot;m&quot;-&quot;d\ h:mm;@">
                  <c:v>43560.375</c:v>
                </c:pt>
                <c:pt idx="2266" formatCode="yyyy&quot;-&quot;m&quot;-&quot;d\ h:mm;@">
                  <c:v>43560.416666666664</c:v>
                </c:pt>
                <c:pt idx="2267" formatCode="yyyy&quot;-&quot;m&quot;-&quot;d\ h:mm;@">
                  <c:v>43560.458333333336</c:v>
                </c:pt>
                <c:pt idx="2268" formatCode="yyyy&quot;-&quot;m&quot;-&quot;d\ h:mm;@">
                  <c:v>43560.5</c:v>
                </c:pt>
                <c:pt idx="2269" formatCode="yyyy&quot;-&quot;m&quot;-&quot;d\ h:mm;@">
                  <c:v>43560.541666666664</c:v>
                </c:pt>
                <c:pt idx="2270" formatCode="yyyy&quot;-&quot;m&quot;-&quot;d\ h:mm;@">
                  <c:v>43560.583333333336</c:v>
                </c:pt>
                <c:pt idx="2271" formatCode="yyyy&quot;-&quot;m&quot;-&quot;d\ h:mm;@">
                  <c:v>43560.625</c:v>
                </c:pt>
                <c:pt idx="2272" formatCode="yyyy&quot;-&quot;m&quot;-&quot;d\ h:mm;@">
                  <c:v>43560.666666666664</c:v>
                </c:pt>
                <c:pt idx="2273" formatCode="yyyy&quot;-&quot;m&quot;-&quot;d\ h:mm;@">
                  <c:v>43560.708333333336</c:v>
                </c:pt>
                <c:pt idx="2274" formatCode="yyyy&quot;-&quot;m&quot;-&quot;d\ h:mm;@">
                  <c:v>43560.75</c:v>
                </c:pt>
                <c:pt idx="2275" formatCode="yyyy&quot;-&quot;m&quot;-&quot;d\ h:mm;@">
                  <c:v>43560.791666666664</c:v>
                </c:pt>
                <c:pt idx="2276" formatCode="yyyy&quot;-&quot;m&quot;-&quot;d\ h:mm;@">
                  <c:v>43560.833333333336</c:v>
                </c:pt>
                <c:pt idx="2277" formatCode="yyyy&quot;-&quot;m&quot;-&quot;d\ h:mm;@">
                  <c:v>43560.875</c:v>
                </c:pt>
                <c:pt idx="2278" formatCode="yyyy&quot;-&quot;m&quot;-&quot;d\ h:mm;@">
                  <c:v>43560.916666666664</c:v>
                </c:pt>
                <c:pt idx="2279" formatCode="yyyy&quot;-&quot;m&quot;-&quot;d\ h:mm;@">
                  <c:v>43560.958333333336</c:v>
                </c:pt>
                <c:pt idx="2280" formatCode="yyyy&quot;-&quot;m&quot;-&quot;d\ h:mm;@">
                  <c:v>43560</c:v>
                </c:pt>
                <c:pt idx="2281" formatCode="yyyy&quot;-&quot;m&quot;-&quot;d\ h:mm;@">
                  <c:v>43561.041666666664</c:v>
                </c:pt>
                <c:pt idx="2282" formatCode="yyyy&quot;-&quot;m&quot;-&quot;d\ h:mm;@">
                  <c:v>43561.083333333336</c:v>
                </c:pt>
                <c:pt idx="2283" formatCode="yyyy&quot;-&quot;m&quot;-&quot;d\ h:mm;@">
                  <c:v>43561.125</c:v>
                </c:pt>
                <c:pt idx="2284" formatCode="yyyy&quot;-&quot;m&quot;-&quot;d\ h:mm;@">
                  <c:v>43561.166666666664</c:v>
                </c:pt>
                <c:pt idx="2285" formatCode="yyyy&quot;-&quot;m&quot;-&quot;d\ h:mm;@">
                  <c:v>43561.208333333336</c:v>
                </c:pt>
                <c:pt idx="2286" formatCode="yyyy&quot;-&quot;m&quot;-&quot;d\ h:mm;@">
                  <c:v>43561.25</c:v>
                </c:pt>
                <c:pt idx="2287" formatCode="yyyy&quot;-&quot;m&quot;-&quot;d\ h:mm;@">
                  <c:v>43561.291666666664</c:v>
                </c:pt>
                <c:pt idx="2288" formatCode="yyyy&quot;-&quot;m&quot;-&quot;d\ h:mm;@">
                  <c:v>43561.333333333336</c:v>
                </c:pt>
                <c:pt idx="2289" formatCode="yyyy&quot;-&quot;m&quot;-&quot;d\ h:mm;@">
                  <c:v>43561.375</c:v>
                </c:pt>
                <c:pt idx="2290" formatCode="yyyy&quot;-&quot;m&quot;-&quot;d\ h:mm;@">
                  <c:v>43561.416666666664</c:v>
                </c:pt>
                <c:pt idx="2291" formatCode="yyyy&quot;-&quot;m&quot;-&quot;d\ h:mm;@">
                  <c:v>43561.458333333336</c:v>
                </c:pt>
                <c:pt idx="2292" formatCode="yyyy&quot;-&quot;m&quot;-&quot;d\ h:mm;@">
                  <c:v>43561.5</c:v>
                </c:pt>
                <c:pt idx="2293" formatCode="yyyy&quot;-&quot;m&quot;-&quot;d\ h:mm;@">
                  <c:v>43561.541666666664</c:v>
                </c:pt>
                <c:pt idx="2294" formatCode="yyyy&quot;-&quot;m&quot;-&quot;d\ h:mm;@">
                  <c:v>43561.583333333336</c:v>
                </c:pt>
                <c:pt idx="2295" formatCode="yyyy&quot;-&quot;m&quot;-&quot;d\ h:mm;@">
                  <c:v>43561.625</c:v>
                </c:pt>
                <c:pt idx="2296" formatCode="yyyy&quot;-&quot;m&quot;-&quot;d\ h:mm;@">
                  <c:v>43561.666666666664</c:v>
                </c:pt>
                <c:pt idx="2297" formatCode="yyyy&quot;-&quot;m&quot;-&quot;d\ h:mm;@">
                  <c:v>43561.708333333336</c:v>
                </c:pt>
                <c:pt idx="2298" formatCode="yyyy&quot;-&quot;m&quot;-&quot;d\ h:mm;@">
                  <c:v>43561.75</c:v>
                </c:pt>
                <c:pt idx="2299" formatCode="yyyy&quot;-&quot;m&quot;-&quot;d\ h:mm;@">
                  <c:v>43561.791666666664</c:v>
                </c:pt>
                <c:pt idx="2300" formatCode="yyyy&quot;-&quot;m&quot;-&quot;d\ h:mm;@">
                  <c:v>43561.833333333336</c:v>
                </c:pt>
                <c:pt idx="2301" formatCode="yyyy&quot;-&quot;m&quot;-&quot;d\ h:mm;@">
                  <c:v>43561.875</c:v>
                </c:pt>
                <c:pt idx="2302" formatCode="yyyy&quot;-&quot;m&quot;-&quot;d\ h:mm;@">
                  <c:v>43561.916666666664</c:v>
                </c:pt>
                <c:pt idx="2303" formatCode="yyyy&quot;-&quot;m&quot;-&quot;d\ h:mm;@">
                  <c:v>43561.958333333336</c:v>
                </c:pt>
                <c:pt idx="2304" formatCode="yyyy&quot;-&quot;m&quot;-&quot;d\ h:mm;@">
                  <c:v>43561</c:v>
                </c:pt>
                <c:pt idx="2305" formatCode="yyyy&quot;-&quot;m&quot;-&quot;d\ h:mm;@">
                  <c:v>43562.041666666664</c:v>
                </c:pt>
                <c:pt idx="2306" formatCode="yyyy&quot;-&quot;m&quot;-&quot;d\ h:mm;@">
                  <c:v>43562.083333333336</c:v>
                </c:pt>
                <c:pt idx="2307" formatCode="yyyy&quot;-&quot;m&quot;-&quot;d\ h:mm;@">
                  <c:v>43562.125</c:v>
                </c:pt>
                <c:pt idx="2308" formatCode="yyyy&quot;-&quot;m&quot;-&quot;d\ h:mm;@">
                  <c:v>43562.166666666664</c:v>
                </c:pt>
                <c:pt idx="2309" formatCode="yyyy&quot;-&quot;m&quot;-&quot;d\ h:mm;@">
                  <c:v>43562.208333333336</c:v>
                </c:pt>
                <c:pt idx="2310" formatCode="yyyy&quot;-&quot;m&quot;-&quot;d\ h:mm;@">
                  <c:v>43562.25</c:v>
                </c:pt>
                <c:pt idx="2311" formatCode="yyyy&quot;-&quot;m&quot;-&quot;d\ h:mm;@">
                  <c:v>43562.291666666664</c:v>
                </c:pt>
                <c:pt idx="2312" formatCode="yyyy&quot;-&quot;m&quot;-&quot;d\ h:mm;@">
                  <c:v>43562.333333333336</c:v>
                </c:pt>
                <c:pt idx="2313" formatCode="yyyy&quot;-&quot;m&quot;-&quot;d\ h:mm;@">
                  <c:v>43562.375</c:v>
                </c:pt>
                <c:pt idx="2314" formatCode="yyyy&quot;-&quot;m&quot;-&quot;d\ h:mm;@">
                  <c:v>43562.416666666664</c:v>
                </c:pt>
                <c:pt idx="2315" formatCode="yyyy&quot;-&quot;m&quot;-&quot;d\ h:mm;@">
                  <c:v>43562.458333333336</c:v>
                </c:pt>
                <c:pt idx="2316" formatCode="yyyy&quot;-&quot;m&quot;-&quot;d\ h:mm;@">
                  <c:v>43562.5</c:v>
                </c:pt>
                <c:pt idx="2317" formatCode="yyyy&quot;-&quot;m&quot;-&quot;d\ h:mm;@">
                  <c:v>43562.541666666664</c:v>
                </c:pt>
                <c:pt idx="2318" formatCode="yyyy&quot;-&quot;m&quot;-&quot;d\ h:mm;@">
                  <c:v>43562.583333333336</c:v>
                </c:pt>
                <c:pt idx="2319" formatCode="yyyy&quot;-&quot;m&quot;-&quot;d\ h:mm;@">
                  <c:v>43562.625</c:v>
                </c:pt>
                <c:pt idx="2320" formatCode="yyyy&quot;-&quot;m&quot;-&quot;d\ h:mm;@">
                  <c:v>43562.666666666664</c:v>
                </c:pt>
                <c:pt idx="2321" formatCode="yyyy&quot;-&quot;m&quot;-&quot;d\ h:mm;@">
                  <c:v>43562.708333333336</c:v>
                </c:pt>
                <c:pt idx="2322" formatCode="yyyy&quot;-&quot;m&quot;-&quot;d\ h:mm;@">
                  <c:v>43562.75</c:v>
                </c:pt>
                <c:pt idx="2323" formatCode="yyyy&quot;-&quot;m&quot;-&quot;d\ h:mm;@">
                  <c:v>43562.791666666664</c:v>
                </c:pt>
                <c:pt idx="2324" formatCode="yyyy&quot;-&quot;m&quot;-&quot;d\ h:mm;@">
                  <c:v>43562.833333333336</c:v>
                </c:pt>
                <c:pt idx="2325" formatCode="yyyy&quot;-&quot;m&quot;-&quot;d\ h:mm;@">
                  <c:v>43562.875</c:v>
                </c:pt>
                <c:pt idx="2326" formatCode="yyyy&quot;-&quot;m&quot;-&quot;d\ h:mm;@">
                  <c:v>43562.916666666664</c:v>
                </c:pt>
                <c:pt idx="2327" formatCode="yyyy&quot;-&quot;m&quot;-&quot;d\ h:mm;@">
                  <c:v>43562.958333333336</c:v>
                </c:pt>
                <c:pt idx="2328" formatCode="yyyy&quot;-&quot;m&quot;-&quot;d\ h:mm;@">
                  <c:v>43562</c:v>
                </c:pt>
                <c:pt idx="2329" formatCode="yyyy&quot;-&quot;m&quot;-&quot;d\ h:mm;@">
                  <c:v>43563.041666666664</c:v>
                </c:pt>
                <c:pt idx="2330" formatCode="yyyy&quot;-&quot;m&quot;-&quot;d\ h:mm;@">
                  <c:v>43563.083333333336</c:v>
                </c:pt>
                <c:pt idx="2331" formatCode="yyyy&quot;-&quot;m&quot;-&quot;d\ h:mm;@">
                  <c:v>43563.125</c:v>
                </c:pt>
                <c:pt idx="2332" formatCode="yyyy&quot;-&quot;m&quot;-&quot;d\ h:mm;@">
                  <c:v>43563.166666666664</c:v>
                </c:pt>
                <c:pt idx="2333" formatCode="yyyy&quot;-&quot;m&quot;-&quot;d\ h:mm;@">
                  <c:v>43563.208333333336</c:v>
                </c:pt>
                <c:pt idx="2334" formatCode="yyyy&quot;-&quot;m&quot;-&quot;d\ h:mm;@">
                  <c:v>43563.25</c:v>
                </c:pt>
                <c:pt idx="2335" formatCode="yyyy&quot;-&quot;m&quot;-&quot;d\ h:mm;@">
                  <c:v>43563.291666666664</c:v>
                </c:pt>
                <c:pt idx="2336" formatCode="yyyy&quot;-&quot;m&quot;-&quot;d\ h:mm;@">
                  <c:v>43563.333333333336</c:v>
                </c:pt>
                <c:pt idx="2337" formatCode="yyyy&quot;-&quot;m&quot;-&quot;d\ h:mm;@">
                  <c:v>43563.375</c:v>
                </c:pt>
                <c:pt idx="2338" formatCode="yyyy&quot;-&quot;m&quot;-&quot;d\ h:mm;@">
                  <c:v>43563.416666666664</c:v>
                </c:pt>
                <c:pt idx="2339" formatCode="yyyy&quot;-&quot;m&quot;-&quot;d\ h:mm;@">
                  <c:v>43563.458333333336</c:v>
                </c:pt>
                <c:pt idx="2340" formatCode="yyyy&quot;-&quot;m&quot;-&quot;d\ h:mm;@">
                  <c:v>43563.5</c:v>
                </c:pt>
                <c:pt idx="2341" formatCode="yyyy&quot;-&quot;m&quot;-&quot;d\ h:mm;@">
                  <c:v>43563.541666666664</c:v>
                </c:pt>
                <c:pt idx="2342" formatCode="yyyy&quot;-&quot;m&quot;-&quot;d\ h:mm;@">
                  <c:v>43563.583333333336</c:v>
                </c:pt>
                <c:pt idx="2343" formatCode="yyyy&quot;-&quot;m&quot;-&quot;d\ h:mm;@">
                  <c:v>43563.625</c:v>
                </c:pt>
                <c:pt idx="2344" formatCode="yyyy&quot;-&quot;m&quot;-&quot;d\ h:mm;@">
                  <c:v>43563.666666666664</c:v>
                </c:pt>
                <c:pt idx="2345" formatCode="yyyy&quot;-&quot;m&quot;-&quot;d\ h:mm;@">
                  <c:v>43563.708333333336</c:v>
                </c:pt>
                <c:pt idx="2346" formatCode="yyyy&quot;-&quot;m&quot;-&quot;d\ h:mm;@">
                  <c:v>43563.75</c:v>
                </c:pt>
                <c:pt idx="2347" formatCode="yyyy&quot;-&quot;m&quot;-&quot;d\ h:mm;@">
                  <c:v>43563.791666666664</c:v>
                </c:pt>
                <c:pt idx="2348" formatCode="yyyy&quot;-&quot;m&quot;-&quot;d\ h:mm;@">
                  <c:v>43563.833333333336</c:v>
                </c:pt>
                <c:pt idx="2349" formatCode="yyyy&quot;-&quot;m&quot;-&quot;d\ h:mm;@">
                  <c:v>43563.875</c:v>
                </c:pt>
                <c:pt idx="2350" formatCode="yyyy&quot;-&quot;m&quot;-&quot;d\ h:mm;@">
                  <c:v>43563.916666666664</c:v>
                </c:pt>
                <c:pt idx="2351" formatCode="yyyy&quot;-&quot;m&quot;-&quot;d\ h:mm;@">
                  <c:v>43563.958333333336</c:v>
                </c:pt>
                <c:pt idx="2352" formatCode="yyyy&quot;-&quot;m&quot;-&quot;d\ h:mm;@">
                  <c:v>43563</c:v>
                </c:pt>
                <c:pt idx="2353" formatCode="yyyy&quot;-&quot;m&quot;-&quot;d\ h:mm;@">
                  <c:v>43564.041666666664</c:v>
                </c:pt>
                <c:pt idx="2354" formatCode="yyyy&quot;-&quot;m&quot;-&quot;d\ h:mm;@">
                  <c:v>43564.083333333336</c:v>
                </c:pt>
                <c:pt idx="2355" formatCode="yyyy&quot;-&quot;m&quot;-&quot;d\ h:mm;@">
                  <c:v>43564.125</c:v>
                </c:pt>
                <c:pt idx="2356" formatCode="yyyy&quot;-&quot;m&quot;-&quot;d\ h:mm;@">
                  <c:v>43564.166666666664</c:v>
                </c:pt>
                <c:pt idx="2357" formatCode="yyyy&quot;-&quot;m&quot;-&quot;d\ h:mm;@">
                  <c:v>43564.208333333336</c:v>
                </c:pt>
                <c:pt idx="2358" formatCode="yyyy&quot;-&quot;m&quot;-&quot;d\ h:mm;@">
                  <c:v>43564.25</c:v>
                </c:pt>
                <c:pt idx="2359" formatCode="yyyy&quot;-&quot;m&quot;-&quot;d\ h:mm;@">
                  <c:v>43564.291666666664</c:v>
                </c:pt>
                <c:pt idx="2360" formatCode="yyyy&quot;-&quot;m&quot;-&quot;d\ h:mm;@">
                  <c:v>43564.333333333336</c:v>
                </c:pt>
                <c:pt idx="2361" formatCode="yyyy&quot;-&quot;m&quot;-&quot;d\ h:mm;@">
                  <c:v>43564.375</c:v>
                </c:pt>
                <c:pt idx="2362" formatCode="yyyy&quot;-&quot;m&quot;-&quot;d\ h:mm;@">
                  <c:v>43564.416666666664</c:v>
                </c:pt>
                <c:pt idx="2363" formatCode="yyyy&quot;-&quot;m&quot;-&quot;d\ h:mm;@">
                  <c:v>43564.458333333336</c:v>
                </c:pt>
                <c:pt idx="2364" formatCode="yyyy&quot;-&quot;m&quot;-&quot;d\ h:mm;@">
                  <c:v>43564.5</c:v>
                </c:pt>
                <c:pt idx="2365" formatCode="yyyy&quot;-&quot;m&quot;-&quot;d\ h:mm;@">
                  <c:v>43564.541666666664</c:v>
                </c:pt>
                <c:pt idx="2366" formatCode="yyyy&quot;-&quot;m&quot;-&quot;d\ h:mm;@">
                  <c:v>43564.583333333336</c:v>
                </c:pt>
                <c:pt idx="2367" formatCode="yyyy&quot;-&quot;m&quot;-&quot;d\ h:mm;@">
                  <c:v>43564.625</c:v>
                </c:pt>
                <c:pt idx="2368" formatCode="yyyy&quot;-&quot;m&quot;-&quot;d\ h:mm;@">
                  <c:v>43564.666666666664</c:v>
                </c:pt>
                <c:pt idx="2369" formatCode="yyyy&quot;-&quot;m&quot;-&quot;d\ h:mm;@">
                  <c:v>43564.708333333336</c:v>
                </c:pt>
                <c:pt idx="2370" formatCode="yyyy&quot;-&quot;m&quot;-&quot;d\ h:mm;@">
                  <c:v>43564.75</c:v>
                </c:pt>
                <c:pt idx="2371" formatCode="yyyy&quot;-&quot;m&quot;-&quot;d\ h:mm;@">
                  <c:v>43564.791666666664</c:v>
                </c:pt>
                <c:pt idx="2372" formatCode="yyyy&quot;-&quot;m&quot;-&quot;d\ h:mm;@">
                  <c:v>43564.833333333336</c:v>
                </c:pt>
                <c:pt idx="2373" formatCode="yyyy&quot;-&quot;m&quot;-&quot;d\ h:mm;@">
                  <c:v>43564.875</c:v>
                </c:pt>
                <c:pt idx="2374" formatCode="yyyy&quot;-&quot;m&quot;-&quot;d\ h:mm;@">
                  <c:v>43564.916666666664</c:v>
                </c:pt>
                <c:pt idx="2375" formatCode="yyyy&quot;-&quot;m&quot;-&quot;d\ h:mm;@">
                  <c:v>43564.958333333336</c:v>
                </c:pt>
                <c:pt idx="2376" formatCode="yyyy&quot;-&quot;m&quot;-&quot;d\ h:mm;@">
                  <c:v>43564</c:v>
                </c:pt>
                <c:pt idx="2377" formatCode="yyyy&quot;-&quot;m&quot;-&quot;d\ h:mm;@">
                  <c:v>43565.041666666664</c:v>
                </c:pt>
                <c:pt idx="2378" formatCode="yyyy&quot;-&quot;m&quot;-&quot;d\ h:mm;@">
                  <c:v>43565.083333333336</c:v>
                </c:pt>
                <c:pt idx="2379" formatCode="yyyy&quot;-&quot;m&quot;-&quot;d\ h:mm;@">
                  <c:v>43565.125</c:v>
                </c:pt>
                <c:pt idx="2380" formatCode="yyyy&quot;-&quot;m&quot;-&quot;d\ h:mm;@">
                  <c:v>43565.166666666664</c:v>
                </c:pt>
                <c:pt idx="2381" formatCode="yyyy&quot;-&quot;m&quot;-&quot;d\ h:mm;@">
                  <c:v>43565.208333333336</c:v>
                </c:pt>
                <c:pt idx="2382" formatCode="yyyy&quot;-&quot;m&quot;-&quot;d\ h:mm;@">
                  <c:v>43565.25</c:v>
                </c:pt>
                <c:pt idx="2383" formatCode="yyyy&quot;-&quot;m&quot;-&quot;d\ h:mm;@">
                  <c:v>43565.291666666664</c:v>
                </c:pt>
                <c:pt idx="2384" formatCode="yyyy&quot;-&quot;m&quot;-&quot;d\ h:mm;@">
                  <c:v>43565.333333333336</c:v>
                </c:pt>
                <c:pt idx="2385" formatCode="yyyy&quot;-&quot;m&quot;-&quot;d\ h:mm;@">
                  <c:v>43565.375</c:v>
                </c:pt>
                <c:pt idx="2386" formatCode="yyyy&quot;-&quot;m&quot;-&quot;d\ h:mm;@">
                  <c:v>43565.416666666664</c:v>
                </c:pt>
                <c:pt idx="2387" formatCode="yyyy&quot;-&quot;m&quot;-&quot;d\ h:mm;@">
                  <c:v>43565.458333333336</c:v>
                </c:pt>
                <c:pt idx="2388" formatCode="yyyy&quot;-&quot;m&quot;-&quot;d\ h:mm;@">
                  <c:v>43565.5</c:v>
                </c:pt>
                <c:pt idx="2389" formatCode="yyyy&quot;-&quot;m&quot;-&quot;d\ h:mm;@">
                  <c:v>43565.541666666664</c:v>
                </c:pt>
                <c:pt idx="2390" formatCode="yyyy&quot;-&quot;m&quot;-&quot;d\ h:mm;@">
                  <c:v>43565.583333333336</c:v>
                </c:pt>
                <c:pt idx="2391" formatCode="yyyy&quot;-&quot;m&quot;-&quot;d\ h:mm;@">
                  <c:v>43565.625</c:v>
                </c:pt>
                <c:pt idx="2392" formatCode="yyyy&quot;-&quot;m&quot;-&quot;d\ h:mm;@">
                  <c:v>43565.666666666664</c:v>
                </c:pt>
                <c:pt idx="2393" formatCode="yyyy&quot;-&quot;m&quot;-&quot;d\ h:mm;@">
                  <c:v>43565.708333333336</c:v>
                </c:pt>
                <c:pt idx="2394" formatCode="yyyy&quot;-&quot;m&quot;-&quot;d\ h:mm;@">
                  <c:v>43565.75</c:v>
                </c:pt>
                <c:pt idx="2395" formatCode="yyyy&quot;-&quot;m&quot;-&quot;d\ h:mm;@">
                  <c:v>43565.791666666664</c:v>
                </c:pt>
                <c:pt idx="2396" formatCode="yyyy&quot;-&quot;m&quot;-&quot;d\ h:mm;@">
                  <c:v>43565.833333333336</c:v>
                </c:pt>
                <c:pt idx="2397" formatCode="yyyy&quot;-&quot;m&quot;-&quot;d\ h:mm;@">
                  <c:v>43565.875</c:v>
                </c:pt>
                <c:pt idx="2398" formatCode="yyyy&quot;-&quot;m&quot;-&quot;d\ h:mm;@">
                  <c:v>43565.916666666664</c:v>
                </c:pt>
                <c:pt idx="2399" formatCode="yyyy&quot;-&quot;m&quot;-&quot;d\ h:mm;@">
                  <c:v>43565.958333333336</c:v>
                </c:pt>
                <c:pt idx="2400" formatCode="yyyy&quot;-&quot;m&quot;-&quot;d\ h:mm;@">
                  <c:v>43565</c:v>
                </c:pt>
                <c:pt idx="2401" formatCode="yyyy&quot;-&quot;m&quot;-&quot;d\ h:mm;@">
                  <c:v>43566.041666666664</c:v>
                </c:pt>
                <c:pt idx="2402" formatCode="yyyy&quot;-&quot;m&quot;-&quot;d\ h:mm;@">
                  <c:v>43566.083333333336</c:v>
                </c:pt>
                <c:pt idx="2403" formatCode="yyyy&quot;-&quot;m&quot;-&quot;d\ h:mm;@">
                  <c:v>43566.125</c:v>
                </c:pt>
                <c:pt idx="2404" formatCode="yyyy&quot;-&quot;m&quot;-&quot;d\ h:mm;@">
                  <c:v>43566.166666666664</c:v>
                </c:pt>
                <c:pt idx="2405" formatCode="yyyy&quot;-&quot;m&quot;-&quot;d\ h:mm;@">
                  <c:v>43566.208333333336</c:v>
                </c:pt>
                <c:pt idx="2406" formatCode="yyyy&quot;-&quot;m&quot;-&quot;d\ h:mm;@">
                  <c:v>43566.25</c:v>
                </c:pt>
                <c:pt idx="2407" formatCode="yyyy&quot;-&quot;m&quot;-&quot;d\ h:mm;@">
                  <c:v>43566.291666666664</c:v>
                </c:pt>
                <c:pt idx="2408" formatCode="yyyy&quot;-&quot;m&quot;-&quot;d\ h:mm;@">
                  <c:v>43566.333333333336</c:v>
                </c:pt>
                <c:pt idx="2409" formatCode="yyyy&quot;-&quot;m&quot;-&quot;d\ h:mm;@">
                  <c:v>43566.375</c:v>
                </c:pt>
                <c:pt idx="2410" formatCode="yyyy&quot;-&quot;m&quot;-&quot;d\ h:mm;@">
                  <c:v>43566.416666666664</c:v>
                </c:pt>
                <c:pt idx="2411" formatCode="yyyy&quot;-&quot;m&quot;-&quot;d\ h:mm;@">
                  <c:v>43566.458333333336</c:v>
                </c:pt>
                <c:pt idx="2412" formatCode="yyyy&quot;-&quot;m&quot;-&quot;d\ h:mm;@">
                  <c:v>43566.5</c:v>
                </c:pt>
                <c:pt idx="2413" formatCode="yyyy&quot;-&quot;m&quot;-&quot;d\ h:mm;@">
                  <c:v>43566.541666666664</c:v>
                </c:pt>
                <c:pt idx="2414" formatCode="yyyy&quot;-&quot;m&quot;-&quot;d\ h:mm;@">
                  <c:v>43566.583333333336</c:v>
                </c:pt>
                <c:pt idx="2415" formatCode="yyyy&quot;-&quot;m&quot;-&quot;d\ h:mm;@">
                  <c:v>43566.625</c:v>
                </c:pt>
                <c:pt idx="2416" formatCode="yyyy&quot;-&quot;m&quot;-&quot;d\ h:mm;@">
                  <c:v>43566.666666666664</c:v>
                </c:pt>
                <c:pt idx="2417" formatCode="yyyy&quot;-&quot;m&quot;-&quot;d\ h:mm;@">
                  <c:v>43566.708333333336</c:v>
                </c:pt>
                <c:pt idx="2418" formatCode="yyyy&quot;-&quot;m&quot;-&quot;d\ h:mm;@">
                  <c:v>43566.75</c:v>
                </c:pt>
                <c:pt idx="2419" formatCode="yyyy&quot;-&quot;m&quot;-&quot;d\ h:mm;@">
                  <c:v>43566.791666666664</c:v>
                </c:pt>
                <c:pt idx="2420" formatCode="yyyy&quot;-&quot;m&quot;-&quot;d\ h:mm;@">
                  <c:v>43566.833333333336</c:v>
                </c:pt>
                <c:pt idx="2421" formatCode="yyyy&quot;-&quot;m&quot;-&quot;d\ h:mm;@">
                  <c:v>43566.875</c:v>
                </c:pt>
                <c:pt idx="2422" formatCode="yyyy&quot;-&quot;m&quot;-&quot;d\ h:mm;@">
                  <c:v>43566.916666666664</c:v>
                </c:pt>
                <c:pt idx="2423" formatCode="yyyy&quot;-&quot;m&quot;-&quot;d\ h:mm;@">
                  <c:v>43566.958333333336</c:v>
                </c:pt>
                <c:pt idx="2424" formatCode="yyyy&quot;-&quot;m&quot;-&quot;d\ h:mm;@">
                  <c:v>43566</c:v>
                </c:pt>
                <c:pt idx="2425" formatCode="yyyy&quot;-&quot;m&quot;-&quot;d\ h:mm;@">
                  <c:v>43567.041666666664</c:v>
                </c:pt>
                <c:pt idx="2426" formatCode="yyyy&quot;-&quot;m&quot;-&quot;d\ h:mm;@">
                  <c:v>43567.083333333336</c:v>
                </c:pt>
                <c:pt idx="2427" formatCode="yyyy&quot;-&quot;m&quot;-&quot;d\ h:mm;@">
                  <c:v>43567.125</c:v>
                </c:pt>
                <c:pt idx="2428" formatCode="yyyy&quot;-&quot;m&quot;-&quot;d\ h:mm;@">
                  <c:v>43567.166666666664</c:v>
                </c:pt>
                <c:pt idx="2429" formatCode="yyyy&quot;-&quot;m&quot;-&quot;d\ h:mm;@">
                  <c:v>43567.208333333336</c:v>
                </c:pt>
                <c:pt idx="2430" formatCode="yyyy&quot;-&quot;m&quot;-&quot;d\ h:mm;@">
                  <c:v>43567.25</c:v>
                </c:pt>
                <c:pt idx="2431" formatCode="yyyy&quot;-&quot;m&quot;-&quot;d\ h:mm;@">
                  <c:v>43567.291666666664</c:v>
                </c:pt>
                <c:pt idx="2432" formatCode="yyyy&quot;-&quot;m&quot;-&quot;d\ h:mm;@">
                  <c:v>43567.333333333336</c:v>
                </c:pt>
                <c:pt idx="2433" formatCode="yyyy&quot;-&quot;m&quot;-&quot;d\ h:mm;@">
                  <c:v>43567.375</c:v>
                </c:pt>
                <c:pt idx="2434" formatCode="yyyy&quot;-&quot;m&quot;-&quot;d\ h:mm;@">
                  <c:v>43567.416666666664</c:v>
                </c:pt>
                <c:pt idx="2435" formatCode="yyyy&quot;-&quot;m&quot;-&quot;d\ h:mm;@">
                  <c:v>43567.458333333336</c:v>
                </c:pt>
                <c:pt idx="2436" formatCode="yyyy&quot;-&quot;m&quot;-&quot;d\ h:mm;@">
                  <c:v>43567.5</c:v>
                </c:pt>
                <c:pt idx="2437" formatCode="yyyy&quot;-&quot;m&quot;-&quot;d\ h:mm;@">
                  <c:v>43567.541666666664</c:v>
                </c:pt>
                <c:pt idx="2438" formatCode="yyyy&quot;-&quot;m&quot;-&quot;d\ h:mm;@">
                  <c:v>43567.583333333336</c:v>
                </c:pt>
                <c:pt idx="2439" formatCode="yyyy&quot;-&quot;m&quot;-&quot;d\ h:mm;@">
                  <c:v>43567.625</c:v>
                </c:pt>
                <c:pt idx="2440" formatCode="yyyy&quot;-&quot;m&quot;-&quot;d\ h:mm;@">
                  <c:v>43567.666666666664</c:v>
                </c:pt>
                <c:pt idx="2441" formatCode="yyyy&quot;-&quot;m&quot;-&quot;d\ h:mm;@">
                  <c:v>43567.708333333336</c:v>
                </c:pt>
                <c:pt idx="2442" formatCode="yyyy&quot;-&quot;m&quot;-&quot;d\ h:mm;@">
                  <c:v>43567.75</c:v>
                </c:pt>
                <c:pt idx="2443" formatCode="yyyy&quot;-&quot;m&quot;-&quot;d\ h:mm;@">
                  <c:v>43567.791666666664</c:v>
                </c:pt>
                <c:pt idx="2444" formatCode="yyyy&quot;-&quot;m&quot;-&quot;d\ h:mm;@">
                  <c:v>43567.833333333336</c:v>
                </c:pt>
                <c:pt idx="2445" formatCode="yyyy&quot;-&quot;m&quot;-&quot;d\ h:mm;@">
                  <c:v>43567.875</c:v>
                </c:pt>
                <c:pt idx="2446" formatCode="yyyy&quot;-&quot;m&quot;-&quot;d\ h:mm;@">
                  <c:v>43567.916666666664</c:v>
                </c:pt>
                <c:pt idx="2447" formatCode="yyyy&quot;-&quot;m&quot;-&quot;d\ h:mm;@">
                  <c:v>43567.958333333336</c:v>
                </c:pt>
                <c:pt idx="2448" formatCode="yyyy&quot;-&quot;m&quot;-&quot;d\ h:mm;@">
                  <c:v>43567</c:v>
                </c:pt>
                <c:pt idx="2449" formatCode="yyyy&quot;-&quot;m&quot;-&quot;d\ h:mm;@">
                  <c:v>43568.041666666664</c:v>
                </c:pt>
                <c:pt idx="2450" formatCode="yyyy&quot;-&quot;m&quot;-&quot;d\ h:mm;@">
                  <c:v>43568.083333333336</c:v>
                </c:pt>
                <c:pt idx="2451" formatCode="yyyy&quot;-&quot;m&quot;-&quot;d\ h:mm;@">
                  <c:v>43568.125</c:v>
                </c:pt>
                <c:pt idx="2452" formatCode="yyyy&quot;-&quot;m&quot;-&quot;d\ h:mm;@">
                  <c:v>43568.166666666664</c:v>
                </c:pt>
                <c:pt idx="2453" formatCode="yyyy&quot;-&quot;m&quot;-&quot;d\ h:mm;@">
                  <c:v>43568.208333333336</c:v>
                </c:pt>
                <c:pt idx="2454" formatCode="yyyy&quot;-&quot;m&quot;-&quot;d\ h:mm;@">
                  <c:v>43568.25</c:v>
                </c:pt>
                <c:pt idx="2455" formatCode="yyyy&quot;-&quot;m&quot;-&quot;d\ h:mm;@">
                  <c:v>43568.291666666664</c:v>
                </c:pt>
                <c:pt idx="2456" formatCode="yyyy&quot;-&quot;m&quot;-&quot;d\ h:mm;@">
                  <c:v>43568.333333333336</c:v>
                </c:pt>
                <c:pt idx="2457" formatCode="yyyy&quot;-&quot;m&quot;-&quot;d\ h:mm;@">
                  <c:v>43568.375</c:v>
                </c:pt>
                <c:pt idx="2458" formatCode="yyyy&quot;-&quot;m&quot;-&quot;d\ h:mm;@">
                  <c:v>43568.416666666664</c:v>
                </c:pt>
                <c:pt idx="2459" formatCode="yyyy&quot;-&quot;m&quot;-&quot;d\ h:mm;@">
                  <c:v>43568.458333333336</c:v>
                </c:pt>
                <c:pt idx="2460" formatCode="yyyy&quot;-&quot;m&quot;-&quot;d\ h:mm;@">
                  <c:v>43568.5</c:v>
                </c:pt>
                <c:pt idx="2461" formatCode="yyyy&quot;-&quot;m&quot;-&quot;d\ h:mm;@">
                  <c:v>43568.541666666664</c:v>
                </c:pt>
                <c:pt idx="2462" formatCode="yyyy&quot;-&quot;m&quot;-&quot;d\ h:mm;@">
                  <c:v>43568.583333333336</c:v>
                </c:pt>
                <c:pt idx="2463" formatCode="yyyy&quot;-&quot;m&quot;-&quot;d\ h:mm;@">
                  <c:v>43568.625</c:v>
                </c:pt>
                <c:pt idx="2464" formatCode="yyyy&quot;-&quot;m&quot;-&quot;d\ h:mm;@">
                  <c:v>43568.666666666664</c:v>
                </c:pt>
                <c:pt idx="2465" formatCode="yyyy&quot;-&quot;m&quot;-&quot;d\ h:mm;@">
                  <c:v>43568.708333333336</c:v>
                </c:pt>
                <c:pt idx="2466" formatCode="yyyy&quot;-&quot;m&quot;-&quot;d\ h:mm;@">
                  <c:v>43568.75</c:v>
                </c:pt>
                <c:pt idx="2467" formatCode="yyyy&quot;-&quot;m&quot;-&quot;d\ h:mm;@">
                  <c:v>43568.791666666664</c:v>
                </c:pt>
                <c:pt idx="2468" formatCode="yyyy&quot;-&quot;m&quot;-&quot;d\ h:mm;@">
                  <c:v>43568.833333333336</c:v>
                </c:pt>
                <c:pt idx="2469" formatCode="yyyy&quot;-&quot;m&quot;-&quot;d\ h:mm;@">
                  <c:v>43568.875</c:v>
                </c:pt>
                <c:pt idx="2470" formatCode="yyyy&quot;-&quot;m&quot;-&quot;d\ h:mm;@">
                  <c:v>43568.916666666664</c:v>
                </c:pt>
                <c:pt idx="2471" formatCode="yyyy&quot;-&quot;m&quot;-&quot;d\ h:mm;@">
                  <c:v>43568.958333333336</c:v>
                </c:pt>
                <c:pt idx="2472" formatCode="yyyy&quot;-&quot;m&quot;-&quot;d\ h:mm;@">
                  <c:v>43568</c:v>
                </c:pt>
                <c:pt idx="2473" formatCode="yyyy&quot;-&quot;m&quot;-&quot;d\ h:mm;@">
                  <c:v>43569.041666666664</c:v>
                </c:pt>
                <c:pt idx="2474" formatCode="yyyy&quot;-&quot;m&quot;-&quot;d\ h:mm;@">
                  <c:v>43569.083333333336</c:v>
                </c:pt>
                <c:pt idx="2475" formatCode="yyyy&quot;-&quot;m&quot;-&quot;d\ h:mm;@">
                  <c:v>43569.125</c:v>
                </c:pt>
                <c:pt idx="2476" formatCode="yyyy&quot;-&quot;m&quot;-&quot;d\ h:mm;@">
                  <c:v>43569.166666666664</c:v>
                </c:pt>
                <c:pt idx="2477" formatCode="yyyy&quot;-&quot;m&quot;-&quot;d\ h:mm;@">
                  <c:v>43569.208333333336</c:v>
                </c:pt>
                <c:pt idx="2478" formatCode="yyyy&quot;-&quot;m&quot;-&quot;d\ h:mm;@">
                  <c:v>43569.25</c:v>
                </c:pt>
                <c:pt idx="2479" formatCode="yyyy&quot;-&quot;m&quot;-&quot;d\ h:mm;@">
                  <c:v>43569.291666666664</c:v>
                </c:pt>
                <c:pt idx="2480" formatCode="yyyy&quot;-&quot;m&quot;-&quot;d\ h:mm;@">
                  <c:v>43569.333333333336</c:v>
                </c:pt>
                <c:pt idx="2481" formatCode="yyyy&quot;-&quot;m&quot;-&quot;d\ h:mm;@">
                  <c:v>43569.375</c:v>
                </c:pt>
                <c:pt idx="2482" formatCode="yyyy&quot;-&quot;m&quot;-&quot;d\ h:mm;@">
                  <c:v>43569.416666666664</c:v>
                </c:pt>
                <c:pt idx="2483" formatCode="yyyy&quot;-&quot;m&quot;-&quot;d\ h:mm;@">
                  <c:v>43569.458333333336</c:v>
                </c:pt>
                <c:pt idx="2484" formatCode="yyyy&quot;-&quot;m&quot;-&quot;d\ h:mm;@">
                  <c:v>43569.5</c:v>
                </c:pt>
                <c:pt idx="2485" formatCode="yyyy&quot;-&quot;m&quot;-&quot;d\ h:mm;@">
                  <c:v>43569.541666666664</c:v>
                </c:pt>
                <c:pt idx="2486" formatCode="yyyy&quot;-&quot;m&quot;-&quot;d\ h:mm;@">
                  <c:v>43569.583333333336</c:v>
                </c:pt>
                <c:pt idx="2487" formatCode="yyyy&quot;-&quot;m&quot;-&quot;d\ h:mm;@">
                  <c:v>43569.625</c:v>
                </c:pt>
                <c:pt idx="2488" formatCode="yyyy&quot;-&quot;m&quot;-&quot;d\ h:mm;@">
                  <c:v>43569.666666666664</c:v>
                </c:pt>
                <c:pt idx="2489" formatCode="yyyy&quot;-&quot;m&quot;-&quot;d\ h:mm;@">
                  <c:v>43569.708333333336</c:v>
                </c:pt>
                <c:pt idx="2490" formatCode="yyyy&quot;-&quot;m&quot;-&quot;d\ h:mm;@">
                  <c:v>43569.75</c:v>
                </c:pt>
                <c:pt idx="2491" formatCode="yyyy&quot;-&quot;m&quot;-&quot;d\ h:mm;@">
                  <c:v>43569.791666666664</c:v>
                </c:pt>
                <c:pt idx="2492" formatCode="yyyy&quot;-&quot;m&quot;-&quot;d\ h:mm;@">
                  <c:v>43569.833333333336</c:v>
                </c:pt>
                <c:pt idx="2493" formatCode="yyyy&quot;-&quot;m&quot;-&quot;d\ h:mm;@">
                  <c:v>43569.875</c:v>
                </c:pt>
                <c:pt idx="2494" formatCode="yyyy&quot;-&quot;m&quot;-&quot;d\ h:mm;@">
                  <c:v>43569.916666666664</c:v>
                </c:pt>
                <c:pt idx="2495" formatCode="yyyy&quot;-&quot;m&quot;-&quot;d\ h:mm;@">
                  <c:v>43569.958333333336</c:v>
                </c:pt>
                <c:pt idx="2496" formatCode="yyyy&quot;-&quot;m&quot;-&quot;d\ h:mm;@">
                  <c:v>43569</c:v>
                </c:pt>
                <c:pt idx="2497" formatCode="yyyy&quot;-&quot;m&quot;-&quot;d\ h:mm;@">
                  <c:v>43570.041666666664</c:v>
                </c:pt>
                <c:pt idx="2498" formatCode="yyyy&quot;-&quot;m&quot;-&quot;d\ h:mm;@">
                  <c:v>43570.083333333336</c:v>
                </c:pt>
                <c:pt idx="2499" formatCode="yyyy&quot;-&quot;m&quot;-&quot;d\ h:mm;@">
                  <c:v>43570.125</c:v>
                </c:pt>
                <c:pt idx="2500" formatCode="yyyy&quot;-&quot;m&quot;-&quot;d\ h:mm;@">
                  <c:v>43570.166666666664</c:v>
                </c:pt>
                <c:pt idx="2501" formatCode="yyyy&quot;-&quot;m&quot;-&quot;d\ h:mm;@">
                  <c:v>43570.208333333336</c:v>
                </c:pt>
                <c:pt idx="2502" formatCode="yyyy&quot;-&quot;m&quot;-&quot;d\ h:mm;@">
                  <c:v>43570.25</c:v>
                </c:pt>
                <c:pt idx="2503" formatCode="yyyy&quot;-&quot;m&quot;-&quot;d\ h:mm;@">
                  <c:v>43570.291666666664</c:v>
                </c:pt>
                <c:pt idx="2504" formatCode="yyyy&quot;-&quot;m&quot;-&quot;d\ h:mm;@">
                  <c:v>43570.333333333336</c:v>
                </c:pt>
                <c:pt idx="2505" formatCode="yyyy&quot;-&quot;m&quot;-&quot;d\ h:mm;@">
                  <c:v>43570.375</c:v>
                </c:pt>
                <c:pt idx="2506" formatCode="yyyy&quot;-&quot;m&quot;-&quot;d\ h:mm;@">
                  <c:v>43570.416666666664</c:v>
                </c:pt>
                <c:pt idx="2507" formatCode="yyyy&quot;-&quot;m&quot;-&quot;d\ h:mm;@">
                  <c:v>43570.458333333336</c:v>
                </c:pt>
                <c:pt idx="2508" formatCode="yyyy&quot;-&quot;m&quot;-&quot;d\ h:mm;@">
                  <c:v>43570.5</c:v>
                </c:pt>
                <c:pt idx="2509" formatCode="yyyy&quot;-&quot;m&quot;-&quot;d\ h:mm;@">
                  <c:v>43570.541666666664</c:v>
                </c:pt>
                <c:pt idx="2510" formatCode="yyyy&quot;-&quot;m&quot;-&quot;d\ h:mm;@">
                  <c:v>43570.583333333336</c:v>
                </c:pt>
                <c:pt idx="2511" formatCode="yyyy&quot;-&quot;m&quot;-&quot;d\ h:mm;@">
                  <c:v>43570.625</c:v>
                </c:pt>
                <c:pt idx="2512" formatCode="yyyy&quot;-&quot;m&quot;-&quot;d\ h:mm;@">
                  <c:v>43570.666666666664</c:v>
                </c:pt>
                <c:pt idx="2513" formatCode="yyyy&quot;-&quot;m&quot;-&quot;d\ h:mm;@">
                  <c:v>43570.708333333336</c:v>
                </c:pt>
                <c:pt idx="2514" formatCode="yyyy&quot;-&quot;m&quot;-&quot;d\ h:mm;@">
                  <c:v>43570.75</c:v>
                </c:pt>
                <c:pt idx="2515" formatCode="yyyy&quot;-&quot;m&quot;-&quot;d\ h:mm;@">
                  <c:v>43570.791666666664</c:v>
                </c:pt>
                <c:pt idx="2516" formatCode="yyyy&quot;-&quot;m&quot;-&quot;d\ h:mm;@">
                  <c:v>43570.833333333336</c:v>
                </c:pt>
                <c:pt idx="2517" formatCode="yyyy&quot;-&quot;m&quot;-&quot;d\ h:mm;@">
                  <c:v>43570.875</c:v>
                </c:pt>
                <c:pt idx="2518" formatCode="yyyy&quot;-&quot;m&quot;-&quot;d\ h:mm;@">
                  <c:v>43570.916666666664</c:v>
                </c:pt>
                <c:pt idx="2519" formatCode="yyyy&quot;-&quot;m&quot;-&quot;d\ h:mm;@">
                  <c:v>43570.958333333336</c:v>
                </c:pt>
                <c:pt idx="2520" formatCode="yyyy&quot;-&quot;m&quot;-&quot;d\ h:mm;@">
                  <c:v>43570</c:v>
                </c:pt>
                <c:pt idx="2521" formatCode="yyyy&quot;-&quot;m&quot;-&quot;d\ h:mm;@">
                  <c:v>43571.041666666664</c:v>
                </c:pt>
                <c:pt idx="2522" formatCode="yyyy&quot;-&quot;m&quot;-&quot;d\ h:mm;@">
                  <c:v>43571.083333333336</c:v>
                </c:pt>
                <c:pt idx="2523" formatCode="yyyy&quot;-&quot;m&quot;-&quot;d\ h:mm;@">
                  <c:v>43571.125</c:v>
                </c:pt>
                <c:pt idx="2524" formatCode="yyyy&quot;-&quot;m&quot;-&quot;d\ h:mm;@">
                  <c:v>43571.166666666664</c:v>
                </c:pt>
                <c:pt idx="2525" formatCode="yyyy&quot;-&quot;m&quot;-&quot;d\ h:mm;@">
                  <c:v>43571.208333333336</c:v>
                </c:pt>
                <c:pt idx="2526" formatCode="yyyy&quot;-&quot;m&quot;-&quot;d\ h:mm;@">
                  <c:v>43571.25</c:v>
                </c:pt>
                <c:pt idx="2527" formatCode="yyyy&quot;-&quot;m&quot;-&quot;d\ h:mm;@">
                  <c:v>43571.291666666664</c:v>
                </c:pt>
                <c:pt idx="2528" formatCode="yyyy&quot;-&quot;m&quot;-&quot;d\ h:mm;@">
                  <c:v>43571.333333333336</c:v>
                </c:pt>
                <c:pt idx="2529" formatCode="yyyy&quot;-&quot;m&quot;-&quot;d\ h:mm;@">
                  <c:v>43571.375</c:v>
                </c:pt>
                <c:pt idx="2530" formatCode="yyyy&quot;-&quot;m&quot;-&quot;d\ h:mm;@">
                  <c:v>43571.416666666664</c:v>
                </c:pt>
                <c:pt idx="2531" formatCode="yyyy&quot;-&quot;m&quot;-&quot;d\ h:mm;@">
                  <c:v>43571.458333333336</c:v>
                </c:pt>
                <c:pt idx="2532" formatCode="yyyy&quot;-&quot;m&quot;-&quot;d\ h:mm;@">
                  <c:v>43571.5</c:v>
                </c:pt>
                <c:pt idx="2533" formatCode="yyyy&quot;-&quot;m&quot;-&quot;d\ h:mm;@">
                  <c:v>43571.541666666664</c:v>
                </c:pt>
                <c:pt idx="2534" formatCode="yyyy&quot;-&quot;m&quot;-&quot;d\ h:mm;@">
                  <c:v>43571.583333333336</c:v>
                </c:pt>
                <c:pt idx="2535" formatCode="yyyy&quot;-&quot;m&quot;-&quot;d\ h:mm;@">
                  <c:v>43571.625</c:v>
                </c:pt>
                <c:pt idx="2536" formatCode="yyyy&quot;-&quot;m&quot;-&quot;d\ h:mm;@">
                  <c:v>43571.666666666664</c:v>
                </c:pt>
                <c:pt idx="2537" formatCode="yyyy&quot;-&quot;m&quot;-&quot;d\ h:mm;@">
                  <c:v>43571.708333333336</c:v>
                </c:pt>
                <c:pt idx="2538" formatCode="yyyy&quot;-&quot;m&quot;-&quot;d\ h:mm;@">
                  <c:v>43571.75</c:v>
                </c:pt>
                <c:pt idx="2539" formatCode="yyyy&quot;-&quot;m&quot;-&quot;d\ h:mm;@">
                  <c:v>43571.791666666664</c:v>
                </c:pt>
                <c:pt idx="2540" formatCode="yyyy&quot;-&quot;m&quot;-&quot;d\ h:mm;@">
                  <c:v>43571.833333333336</c:v>
                </c:pt>
                <c:pt idx="2541" formatCode="yyyy&quot;-&quot;m&quot;-&quot;d\ h:mm;@">
                  <c:v>43571.875</c:v>
                </c:pt>
                <c:pt idx="2542" formatCode="yyyy&quot;-&quot;m&quot;-&quot;d\ h:mm;@">
                  <c:v>43571.916666666664</c:v>
                </c:pt>
                <c:pt idx="2543" formatCode="yyyy&quot;-&quot;m&quot;-&quot;d\ h:mm;@">
                  <c:v>43571.958333333336</c:v>
                </c:pt>
                <c:pt idx="2544" formatCode="yyyy&quot;-&quot;m&quot;-&quot;d\ h:mm;@">
                  <c:v>43571</c:v>
                </c:pt>
                <c:pt idx="2545" formatCode="yyyy&quot;-&quot;m&quot;-&quot;d\ h:mm;@">
                  <c:v>43572.041666666664</c:v>
                </c:pt>
                <c:pt idx="2546" formatCode="yyyy&quot;-&quot;m&quot;-&quot;d\ h:mm;@">
                  <c:v>43572.083333333336</c:v>
                </c:pt>
                <c:pt idx="2547" formatCode="yyyy&quot;-&quot;m&quot;-&quot;d\ h:mm;@">
                  <c:v>43572.125</c:v>
                </c:pt>
                <c:pt idx="2548" formatCode="yyyy&quot;-&quot;m&quot;-&quot;d\ h:mm;@">
                  <c:v>43572.166666666664</c:v>
                </c:pt>
                <c:pt idx="2549" formatCode="yyyy&quot;-&quot;m&quot;-&quot;d\ h:mm;@">
                  <c:v>43572.208333333336</c:v>
                </c:pt>
                <c:pt idx="2550" formatCode="yyyy&quot;-&quot;m&quot;-&quot;d\ h:mm;@">
                  <c:v>43572.25</c:v>
                </c:pt>
                <c:pt idx="2551" formatCode="yyyy&quot;-&quot;m&quot;-&quot;d\ h:mm;@">
                  <c:v>43572.291666666664</c:v>
                </c:pt>
                <c:pt idx="2552" formatCode="yyyy&quot;-&quot;m&quot;-&quot;d\ h:mm;@">
                  <c:v>43572.333333333336</c:v>
                </c:pt>
                <c:pt idx="2553" formatCode="yyyy&quot;-&quot;m&quot;-&quot;d\ h:mm;@">
                  <c:v>43572.375</c:v>
                </c:pt>
                <c:pt idx="2554" formatCode="yyyy&quot;-&quot;m&quot;-&quot;d\ h:mm;@">
                  <c:v>43572.416666666664</c:v>
                </c:pt>
                <c:pt idx="2555" formatCode="yyyy&quot;-&quot;m&quot;-&quot;d\ h:mm;@">
                  <c:v>43572.458333333336</c:v>
                </c:pt>
                <c:pt idx="2556" formatCode="yyyy&quot;-&quot;m&quot;-&quot;d\ h:mm;@">
                  <c:v>43572.5</c:v>
                </c:pt>
                <c:pt idx="2557" formatCode="yyyy&quot;-&quot;m&quot;-&quot;d\ h:mm;@">
                  <c:v>43572.541666666664</c:v>
                </c:pt>
                <c:pt idx="2558" formatCode="yyyy&quot;-&quot;m&quot;-&quot;d\ h:mm;@">
                  <c:v>43572.583333333336</c:v>
                </c:pt>
                <c:pt idx="2559" formatCode="yyyy&quot;-&quot;m&quot;-&quot;d\ h:mm;@">
                  <c:v>43572.625</c:v>
                </c:pt>
                <c:pt idx="2560" formatCode="yyyy&quot;-&quot;m&quot;-&quot;d\ h:mm;@">
                  <c:v>43572.666666666664</c:v>
                </c:pt>
                <c:pt idx="2561" formatCode="yyyy&quot;-&quot;m&quot;-&quot;d\ h:mm;@">
                  <c:v>43572.708333333336</c:v>
                </c:pt>
                <c:pt idx="2562" formatCode="yyyy&quot;-&quot;m&quot;-&quot;d\ h:mm;@">
                  <c:v>43572.75</c:v>
                </c:pt>
                <c:pt idx="2563" formatCode="yyyy&quot;-&quot;m&quot;-&quot;d\ h:mm;@">
                  <c:v>43572.791666666664</c:v>
                </c:pt>
                <c:pt idx="2564" formatCode="yyyy&quot;-&quot;m&quot;-&quot;d\ h:mm;@">
                  <c:v>43572.833333333336</c:v>
                </c:pt>
                <c:pt idx="2565" formatCode="yyyy&quot;-&quot;m&quot;-&quot;d\ h:mm;@">
                  <c:v>43572.875</c:v>
                </c:pt>
                <c:pt idx="2566" formatCode="yyyy&quot;-&quot;m&quot;-&quot;d\ h:mm;@">
                  <c:v>43572.916666666664</c:v>
                </c:pt>
                <c:pt idx="2567" formatCode="yyyy&quot;-&quot;m&quot;-&quot;d\ h:mm;@">
                  <c:v>43572.958333333336</c:v>
                </c:pt>
                <c:pt idx="2568" formatCode="yyyy&quot;-&quot;m&quot;-&quot;d\ h:mm;@">
                  <c:v>43572</c:v>
                </c:pt>
                <c:pt idx="2569" formatCode="yyyy&quot;-&quot;m&quot;-&quot;d\ h:mm;@">
                  <c:v>43573.041666666664</c:v>
                </c:pt>
                <c:pt idx="2570" formatCode="yyyy&quot;-&quot;m&quot;-&quot;d\ h:mm;@">
                  <c:v>43573.083333333336</c:v>
                </c:pt>
                <c:pt idx="2571" formatCode="yyyy&quot;-&quot;m&quot;-&quot;d\ h:mm;@">
                  <c:v>43573.125</c:v>
                </c:pt>
                <c:pt idx="2572" formatCode="yyyy&quot;-&quot;m&quot;-&quot;d\ h:mm;@">
                  <c:v>43573.166666666664</c:v>
                </c:pt>
                <c:pt idx="2573" formatCode="yyyy&quot;-&quot;m&quot;-&quot;d\ h:mm;@">
                  <c:v>43573.208333333336</c:v>
                </c:pt>
                <c:pt idx="2574" formatCode="yyyy&quot;-&quot;m&quot;-&quot;d\ h:mm;@">
                  <c:v>43573.25</c:v>
                </c:pt>
                <c:pt idx="2575" formatCode="yyyy&quot;-&quot;m&quot;-&quot;d\ h:mm;@">
                  <c:v>43573.291666666664</c:v>
                </c:pt>
                <c:pt idx="2576" formatCode="yyyy&quot;-&quot;m&quot;-&quot;d\ h:mm;@">
                  <c:v>43573.333333333336</c:v>
                </c:pt>
                <c:pt idx="2577" formatCode="yyyy&quot;-&quot;m&quot;-&quot;d\ h:mm;@">
                  <c:v>43573.375</c:v>
                </c:pt>
                <c:pt idx="2578" formatCode="yyyy&quot;-&quot;m&quot;-&quot;d\ h:mm;@">
                  <c:v>43573.416666666664</c:v>
                </c:pt>
                <c:pt idx="2579" formatCode="yyyy&quot;-&quot;m&quot;-&quot;d\ h:mm;@">
                  <c:v>43573.458333333336</c:v>
                </c:pt>
                <c:pt idx="2580" formatCode="yyyy&quot;-&quot;m&quot;-&quot;d\ h:mm;@">
                  <c:v>43573.5</c:v>
                </c:pt>
                <c:pt idx="2581" formatCode="yyyy&quot;-&quot;m&quot;-&quot;d\ h:mm;@">
                  <c:v>43573.541666666664</c:v>
                </c:pt>
                <c:pt idx="2582" formatCode="yyyy&quot;-&quot;m&quot;-&quot;d\ h:mm;@">
                  <c:v>43573.583333333336</c:v>
                </c:pt>
                <c:pt idx="2583" formatCode="yyyy&quot;-&quot;m&quot;-&quot;d\ h:mm;@">
                  <c:v>43573.625</c:v>
                </c:pt>
                <c:pt idx="2584" formatCode="yyyy&quot;-&quot;m&quot;-&quot;d\ h:mm;@">
                  <c:v>43573.666666666664</c:v>
                </c:pt>
                <c:pt idx="2585" formatCode="yyyy&quot;-&quot;m&quot;-&quot;d\ h:mm;@">
                  <c:v>43573.708333333336</c:v>
                </c:pt>
                <c:pt idx="2586" formatCode="yyyy&quot;-&quot;m&quot;-&quot;d\ h:mm;@">
                  <c:v>43573.75</c:v>
                </c:pt>
                <c:pt idx="2587" formatCode="yyyy&quot;-&quot;m&quot;-&quot;d\ h:mm;@">
                  <c:v>43573.791666666664</c:v>
                </c:pt>
                <c:pt idx="2588" formatCode="yyyy&quot;-&quot;m&quot;-&quot;d\ h:mm;@">
                  <c:v>43573.833333333336</c:v>
                </c:pt>
                <c:pt idx="2589" formatCode="yyyy&quot;-&quot;m&quot;-&quot;d\ h:mm;@">
                  <c:v>43573.875</c:v>
                </c:pt>
                <c:pt idx="2590" formatCode="yyyy&quot;-&quot;m&quot;-&quot;d\ h:mm;@">
                  <c:v>43573.916666666664</c:v>
                </c:pt>
                <c:pt idx="2591" formatCode="yyyy&quot;-&quot;m&quot;-&quot;d\ h:mm;@">
                  <c:v>43573.958333333336</c:v>
                </c:pt>
                <c:pt idx="2592" formatCode="yyyy&quot;-&quot;m&quot;-&quot;d\ h:mm;@">
                  <c:v>43573</c:v>
                </c:pt>
                <c:pt idx="2593" formatCode="yyyy&quot;-&quot;m&quot;-&quot;d\ h:mm;@">
                  <c:v>43574.041666666664</c:v>
                </c:pt>
                <c:pt idx="2594" formatCode="yyyy&quot;-&quot;m&quot;-&quot;d\ h:mm;@">
                  <c:v>43574.083333333336</c:v>
                </c:pt>
                <c:pt idx="2595" formatCode="yyyy&quot;-&quot;m&quot;-&quot;d\ h:mm;@">
                  <c:v>43574.125</c:v>
                </c:pt>
                <c:pt idx="2596" formatCode="yyyy&quot;-&quot;m&quot;-&quot;d\ h:mm;@">
                  <c:v>43574.166666666664</c:v>
                </c:pt>
                <c:pt idx="2597" formatCode="yyyy&quot;-&quot;m&quot;-&quot;d\ h:mm;@">
                  <c:v>43574.208333333336</c:v>
                </c:pt>
                <c:pt idx="2598" formatCode="yyyy&quot;-&quot;m&quot;-&quot;d\ h:mm;@">
                  <c:v>43574.25</c:v>
                </c:pt>
                <c:pt idx="2599" formatCode="yyyy&quot;-&quot;m&quot;-&quot;d\ h:mm;@">
                  <c:v>43574.291666666664</c:v>
                </c:pt>
                <c:pt idx="2600" formatCode="yyyy&quot;-&quot;m&quot;-&quot;d\ h:mm;@">
                  <c:v>43574.333333333336</c:v>
                </c:pt>
                <c:pt idx="2601" formatCode="yyyy&quot;-&quot;m&quot;-&quot;d\ h:mm;@">
                  <c:v>43574.375</c:v>
                </c:pt>
                <c:pt idx="2602" formatCode="yyyy&quot;-&quot;m&quot;-&quot;d\ h:mm;@">
                  <c:v>43574.416666666664</c:v>
                </c:pt>
                <c:pt idx="2603" formatCode="yyyy&quot;-&quot;m&quot;-&quot;d\ h:mm;@">
                  <c:v>43574.458333333336</c:v>
                </c:pt>
                <c:pt idx="2604" formatCode="yyyy&quot;-&quot;m&quot;-&quot;d\ h:mm;@">
                  <c:v>43574.5</c:v>
                </c:pt>
                <c:pt idx="2605" formatCode="yyyy&quot;-&quot;m&quot;-&quot;d\ h:mm;@">
                  <c:v>43574.541666666664</c:v>
                </c:pt>
                <c:pt idx="2606" formatCode="yyyy&quot;-&quot;m&quot;-&quot;d\ h:mm;@">
                  <c:v>43574.583333333336</c:v>
                </c:pt>
                <c:pt idx="2607" formatCode="yyyy&quot;-&quot;m&quot;-&quot;d\ h:mm;@">
                  <c:v>43574.625</c:v>
                </c:pt>
                <c:pt idx="2608" formatCode="yyyy&quot;-&quot;m&quot;-&quot;d\ h:mm;@">
                  <c:v>43574.666666666664</c:v>
                </c:pt>
                <c:pt idx="2609" formatCode="yyyy&quot;-&quot;m&quot;-&quot;d\ h:mm;@">
                  <c:v>43574.708333333336</c:v>
                </c:pt>
                <c:pt idx="2610" formatCode="yyyy&quot;-&quot;m&quot;-&quot;d\ h:mm;@">
                  <c:v>43574.75</c:v>
                </c:pt>
                <c:pt idx="2611" formatCode="yyyy&quot;-&quot;m&quot;-&quot;d\ h:mm;@">
                  <c:v>43574.791666666664</c:v>
                </c:pt>
                <c:pt idx="2612" formatCode="yyyy&quot;-&quot;m&quot;-&quot;d\ h:mm;@">
                  <c:v>43574.833333333336</c:v>
                </c:pt>
                <c:pt idx="2613" formatCode="yyyy&quot;-&quot;m&quot;-&quot;d\ h:mm;@">
                  <c:v>43574.875</c:v>
                </c:pt>
                <c:pt idx="2614" formatCode="yyyy&quot;-&quot;m&quot;-&quot;d\ h:mm;@">
                  <c:v>43574.916666666664</c:v>
                </c:pt>
                <c:pt idx="2615" formatCode="yyyy&quot;-&quot;m&quot;-&quot;d\ h:mm;@">
                  <c:v>43574.958333333336</c:v>
                </c:pt>
                <c:pt idx="2616" formatCode="yyyy&quot;-&quot;m&quot;-&quot;d\ h:mm;@">
                  <c:v>43574</c:v>
                </c:pt>
                <c:pt idx="2617" formatCode="yyyy&quot;-&quot;m&quot;-&quot;d\ h:mm;@">
                  <c:v>43575.041666666664</c:v>
                </c:pt>
                <c:pt idx="2618" formatCode="yyyy&quot;-&quot;m&quot;-&quot;d\ h:mm;@">
                  <c:v>43575.083333333336</c:v>
                </c:pt>
                <c:pt idx="2619" formatCode="yyyy&quot;-&quot;m&quot;-&quot;d\ h:mm;@">
                  <c:v>43575.125</c:v>
                </c:pt>
                <c:pt idx="2620" formatCode="yyyy&quot;-&quot;m&quot;-&quot;d\ h:mm;@">
                  <c:v>43575.166666666664</c:v>
                </c:pt>
                <c:pt idx="2621" formatCode="yyyy&quot;-&quot;m&quot;-&quot;d\ h:mm;@">
                  <c:v>43575.208333333336</c:v>
                </c:pt>
                <c:pt idx="2622" formatCode="yyyy&quot;-&quot;m&quot;-&quot;d\ h:mm;@">
                  <c:v>43575.25</c:v>
                </c:pt>
                <c:pt idx="2623" formatCode="yyyy&quot;-&quot;m&quot;-&quot;d\ h:mm;@">
                  <c:v>43575.291666666664</c:v>
                </c:pt>
                <c:pt idx="2624" formatCode="yyyy&quot;-&quot;m&quot;-&quot;d\ h:mm;@">
                  <c:v>43575.333333333336</c:v>
                </c:pt>
                <c:pt idx="2625" formatCode="yyyy&quot;-&quot;m&quot;-&quot;d\ h:mm;@">
                  <c:v>43575.375</c:v>
                </c:pt>
                <c:pt idx="2626" formatCode="yyyy&quot;-&quot;m&quot;-&quot;d\ h:mm;@">
                  <c:v>43575.416666666664</c:v>
                </c:pt>
                <c:pt idx="2627" formatCode="yyyy&quot;-&quot;m&quot;-&quot;d\ h:mm;@">
                  <c:v>43575.458333333336</c:v>
                </c:pt>
                <c:pt idx="2628" formatCode="yyyy&quot;-&quot;m&quot;-&quot;d\ h:mm;@">
                  <c:v>43575.5</c:v>
                </c:pt>
                <c:pt idx="2629" formatCode="yyyy&quot;-&quot;m&quot;-&quot;d\ h:mm;@">
                  <c:v>43575.541666666664</c:v>
                </c:pt>
                <c:pt idx="2630" formatCode="yyyy&quot;-&quot;m&quot;-&quot;d\ h:mm;@">
                  <c:v>43575.583333333336</c:v>
                </c:pt>
                <c:pt idx="2631" formatCode="yyyy&quot;-&quot;m&quot;-&quot;d\ h:mm;@">
                  <c:v>43575.625</c:v>
                </c:pt>
                <c:pt idx="2632" formatCode="yyyy&quot;-&quot;m&quot;-&quot;d\ h:mm;@">
                  <c:v>43575.666666666664</c:v>
                </c:pt>
                <c:pt idx="2633" formatCode="yyyy&quot;-&quot;m&quot;-&quot;d\ h:mm;@">
                  <c:v>43575.708333333336</c:v>
                </c:pt>
                <c:pt idx="2634" formatCode="yyyy&quot;-&quot;m&quot;-&quot;d\ h:mm;@">
                  <c:v>43575.75</c:v>
                </c:pt>
                <c:pt idx="2635" formatCode="yyyy&quot;-&quot;m&quot;-&quot;d\ h:mm;@">
                  <c:v>43575.791666666664</c:v>
                </c:pt>
                <c:pt idx="2636" formatCode="yyyy&quot;-&quot;m&quot;-&quot;d\ h:mm;@">
                  <c:v>43575.833333333336</c:v>
                </c:pt>
                <c:pt idx="2637" formatCode="yyyy&quot;-&quot;m&quot;-&quot;d\ h:mm;@">
                  <c:v>43575.875</c:v>
                </c:pt>
                <c:pt idx="2638" formatCode="yyyy&quot;-&quot;m&quot;-&quot;d\ h:mm;@">
                  <c:v>43575.916666666664</c:v>
                </c:pt>
                <c:pt idx="2639" formatCode="yyyy&quot;-&quot;m&quot;-&quot;d\ h:mm;@">
                  <c:v>43575.958333333336</c:v>
                </c:pt>
                <c:pt idx="2640" formatCode="yyyy&quot;-&quot;m&quot;-&quot;d\ h:mm;@">
                  <c:v>43575</c:v>
                </c:pt>
                <c:pt idx="2641" formatCode="yyyy&quot;-&quot;m&quot;-&quot;d\ h:mm;@">
                  <c:v>43576.041666666664</c:v>
                </c:pt>
                <c:pt idx="2642" formatCode="yyyy&quot;-&quot;m&quot;-&quot;d\ h:mm;@">
                  <c:v>43576.083333333336</c:v>
                </c:pt>
                <c:pt idx="2643" formatCode="yyyy&quot;-&quot;m&quot;-&quot;d\ h:mm;@">
                  <c:v>43576.125</c:v>
                </c:pt>
                <c:pt idx="2644" formatCode="yyyy&quot;-&quot;m&quot;-&quot;d\ h:mm;@">
                  <c:v>43576.166666666664</c:v>
                </c:pt>
                <c:pt idx="2645" formatCode="yyyy&quot;-&quot;m&quot;-&quot;d\ h:mm;@">
                  <c:v>43576.208333333336</c:v>
                </c:pt>
                <c:pt idx="2646" formatCode="yyyy&quot;-&quot;m&quot;-&quot;d\ h:mm;@">
                  <c:v>43576.25</c:v>
                </c:pt>
                <c:pt idx="2647" formatCode="yyyy&quot;-&quot;m&quot;-&quot;d\ h:mm;@">
                  <c:v>43576.291666666664</c:v>
                </c:pt>
                <c:pt idx="2648" formatCode="yyyy&quot;-&quot;m&quot;-&quot;d\ h:mm;@">
                  <c:v>43576.333333333336</c:v>
                </c:pt>
                <c:pt idx="2649" formatCode="yyyy&quot;-&quot;m&quot;-&quot;d\ h:mm;@">
                  <c:v>43576.375</c:v>
                </c:pt>
                <c:pt idx="2650" formatCode="yyyy&quot;-&quot;m&quot;-&quot;d\ h:mm;@">
                  <c:v>43576.416666666664</c:v>
                </c:pt>
                <c:pt idx="2651" formatCode="yyyy&quot;-&quot;m&quot;-&quot;d\ h:mm;@">
                  <c:v>43576.458333333336</c:v>
                </c:pt>
                <c:pt idx="2652" formatCode="yyyy&quot;-&quot;m&quot;-&quot;d\ h:mm;@">
                  <c:v>43576.5</c:v>
                </c:pt>
                <c:pt idx="2653" formatCode="yyyy&quot;-&quot;m&quot;-&quot;d\ h:mm;@">
                  <c:v>43576.541666666664</c:v>
                </c:pt>
                <c:pt idx="2654" formatCode="yyyy&quot;-&quot;m&quot;-&quot;d\ h:mm;@">
                  <c:v>43576.583333333336</c:v>
                </c:pt>
                <c:pt idx="2655" formatCode="yyyy&quot;-&quot;m&quot;-&quot;d\ h:mm;@">
                  <c:v>43576.625</c:v>
                </c:pt>
                <c:pt idx="2656" formatCode="yyyy&quot;-&quot;m&quot;-&quot;d\ h:mm;@">
                  <c:v>43576.666666666664</c:v>
                </c:pt>
                <c:pt idx="2657" formatCode="yyyy&quot;-&quot;m&quot;-&quot;d\ h:mm;@">
                  <c:v>43576.708333333336</c:v>
                </c:pt>
                <c:pt idx="2658" formatCode="yyyy&quot;-&quot;m&quot;-&quot;d\ h:mm;@">
                  <c:v>43576.75</c:v>
                </c:pt>
                <c:pt idx="2659" formatCode="yyyy&quot;-&quot;m&quot;-&quot;d\ h:mm;@">
                  <c:v>43576.791666666664</c:v>
                </c:pt>
                <c:pt idx="2660" formatCode="yyyy&quot;-&quot;m&quot;-&quot;d\ h:mm;@">
                  <c:v>43576.833333333336</c:v>
                </c:pt>
                <c:pt idx="2661" formatCode="yyyy&quot;-&quot;m&quot;-&quot;d\ h:mm;@">
                  <c:v>43576.875</c:v>
                </c:pt>
                <c:pt idx="2662" formatCode="yyyy&quot;-&quot;m&quot;-&quot;d\ h:mm;@">
                  <c:v>43576.916666666664</c:v>
                </c:pt>
                <c:pt idx="2663" formatCode="yyyy&quot;-&quot;m&quot;-&quot;d\ h:mm;@">
                  <c:v>43576.958333333336</c:v>
                </c:pt>
                <c:pt idx="2664" formatCode="yyyy&quot;-&quot;m&quot;-&quot;d\ h:mm;@">
                  <c:v>43576</c:v>
                </c:pt>
                <c:pt idx="2665" formatCode="yyyy&quot;-&quot;m&quot;-&quot;d\ h:mm;@">
                  <c:v>43577.041666666664</c:v>
                </c:pt>
                <c:pt idx="2666" formatCode="yyyy&quot;-&quot;m&quot;-&quot;d\ h:mm;@">
                  <c:v>43577.083333333336</c:v>
                </c:pt>
                <c:pt idx="2667" formatCode="yyyy&quot;-&quot;m&quot;-&quot;d\ h:mm;@">
                  <c:v>43577.125</c:v>
                </c:pt>
                <c:pt idx="2668" formatCode="yyyy&quot;-&quot;m&quot;-&quot;d\ h:mm;@">
                  <c:v>43577.166666666664</c:v>
                </c:pt>
                <c:pt idx="2669" formatCode="yyyy&quot;-&quot;m&quot;-&quot;d\ h:mm;@">
                  <c:v>43577.208333333336</c:v>
                </c:pt>
                <c:pt idx="2670" formatCode="yyyy&quot;-&quot;m&quot;-&quot;d\ h:mm;@">
                  <c:v>43577.25</c:v>
                </c:pt>
                <c:pt idx="2671" formatCode="yyyy&quot;-&quot;m&quot;-&quot;d\ h:mm;@">
                  <c:v>43577.291666666664</c:v>
                </c:pt>
                <c:pt idx="2672" formatCode="yyyy&quot;-&quot;m&quot;-&quot;d\ h:mm;@">
                  <c:v>43577.333333333336</c:v>
                </c:pt>
                <c:pt idx="2673" formatCode="yyyy&quot;-&quot;m&quot;-&quot;d\ h:mm;@">
                  <c:v>43577.375</c:v>
                </c:pt>
                <c:pt idx="2674" formatCode="yyyy&quot;-&quot;m&quot;-&quot;d\ h:mm;@">
                  <c:v>43577.416666666664</c:v>
                </c:pt>
                <c:pt idx="2675" formatCode="yyyy&quot;-&quot;m&quot;-&quot;d\ h:mm;@">
                  <c:v>43577.458333333336</c:v>
                </c:pt>
                <c:pt idx="2676" formatCode="yyyy&quot;-&quot;m&quot;-&quot;d\ h:mm;@">
                  <c:v>43577.5</c:v>
                </c:pt>
                <c:pt idx="2677" formatCode="yyyy&quot;-&quot;m&quot;-&quot;d\ h:mm;@">
                  <c:v>43577.541666666664</c:v>
                </c:pt>
                <c:pt idx="2678" formatCode="yyyy&quot;-&quot;m&quot;-&quot;d\ h:mm;@">
                  <c:v>43577.583333333336</c:v>
                </c:pt>
                <c:pt idx="2679" formatCode="yyyy&quot;-&quot;m&quot;-&quot;d\ h:mm;@">
                  <c:v>43577.625</c:v>
                </c:pt>
                <c:pt idx="2680" formatCode="yyyy&quot;-&quot;m&quot;-&quot;d\ h:mm;@">
                  <c:v>43577.666666666664</c:v>
                </c:pt>
                <c:pt idx="2681" formatCode="yyyy&quot;-&quot;m&quot;-&quot;d\ h:mm;@">
                  <c:v>43577.708333333336</c:v>
                </c:pt>
                <c:pt idx="2682" formatCode="yyyy&quot;-&quot;m&quot;-&quot;d\ h:mm;@">
                  <c:v>43577.75</c:v>
                </c:pt>
                <c:pt idx="2683" formatCode="yyyy&quot;-&quot;m&quot;-&quot;d\ h:mm;@">
                  <c:v>43577.791666666664</c:v>
                </c:pt>
                <c:pt idx="2684" formatCode="yyyy&quot;-&quot;m&quot;-&quot;d\ h:mm;@">
                  <c:v>43577.833333333336</c:v>
                </c:pt>
                <c:pt idx="2685" formatCode="yyyy&quot;-&quot;m&quot;-&quot;d\ h:mm;@">
                  <c:v>43577.875</c:v>
                </c:pt>
                <c:pt idx="2686" formatCode="yyyy&quot;-&quot;m&quot;-&quot;d\ h:mm;@">
                  <c:v>43577.916666666664</c:v>
                </c:pt>
                <c:pt idx="2687" formatCode="yyyy&quot;-&quot;m&quot;-&quot;d\ h:mm;@">
                  <c:v>43577.958333333336</c:v>
                </c:pt>
                <c:pt idx="2688" formatCode="yyyy&quot;-&quot;m&quot;-&quot;d\ h:mm;@">
                  <c:v>43577</c:v>
                </c:pt>
                <c:pt idx="2689" formatCode="yyyy&quot;-&quot;m&quot;-&quot;d\ h:mm;@">
                  <c:v>43578.041666666664</c:v>
                </c:pt>
                <c:pt idx="2690" formatCode="yyyy&quot;-&quot;m&quot;-&quot;d\ h:mm;@">
                  <c:v>43578.083333333336</c:v>
                </c:pt>
                <c:pt idx="2691" formatCode="yyyy&quot;-&quot;m&quot;-&quot;d\ h:mm;@">
                  <c:v>43578.125</c:v>
                </c:pt>
                <c:pt idx="2692" formatCode="yyyy&quot;-&quot;m&quot;-&quot;d\ h:mm;@">
                  <c:v>43578.166666666664</c:v>
                </c:pt>
                <c:pt idx="2693" formatCode="yyyy&quot;-&quot;m&quot;-&quot;d\ h:mm;@">
                  <c:v>43578.208333333336</c:v>
                </c:pt>
                <c:pt idx="2694" formatCode="yyyy&quot;-&quot;m&quot;-&quot;d\ h:mm;@">
                  <c:v>43578.25</c:v>
                </c:pt>
                <c:pt idx="2695" formatCode="yyyy&quot;-&quot;m&quot;-&quot;d\ h:mm;@">
                  <c:v>43578.291666666664</c:v>
                </c:pt>
                <c:pt idx="2696" formatCode="yyyy&quot;-&quot;m&quot;-&quot;d\ h:mm;@">
                  <c:v>43578.333333333336</c:v>
                </c:pt>
                <c:pt idx="2697" formatCode="yyyy&quot;-&quot;m&quot;-&quot;d\ h:mm;@">
                  <c:v>43578.375</c:v>
                </c:pt>
                <c:pt idx="2698" formatCode="yyyy&quot;-&quot;m&quot;-&quot;d\ h:mm;@">
                  <c:v>43578.416666666664</c:v>
                </c:pt>
                <c:pt idx="2699" formatCode="yyyy&quot;-&quot;m&quot;-&quot;d\ h:mm;@">
                  <c:v>43578.458333333336</c:v>
                </c:pt>
                <c:pt idx="2700" formatCode="yyyy&quot;-&quot;m&quot;-&quot;d\ h:mm;@">
                  <c:v>43578.5</c:v>
                </c:pt>
                <c:pt idx="2701" formatCode="yyyy&quot;-&quot;m&quot;-&quot;d\ h:mm;@">
                  <c:v>43578.541666666664</c:v>
                </c:pt>
                <c:pt idx="2702" formatCode="yyyy&quot;-&quot;m&quot;-&quot;d\ h:mm;@">
                  <c:v>43578.583333333336</c:v>
                </c:pt>
                <c:pt idx="2703" formatCode="yyyy&quot;-&quot;m&quot;-&quot;d\ h:mm;@">
                  <c:v>43578.625</c:v>
                </c:pt>
                <c:pt idx="2704" formatCode="yyyy&quot;-&quot;m&quot;-&quot;d\ h:mm;@">
                  <c:v>43578.666666666664</c:v>
                </c:pt>
                <c:pt idx="2705" formatCode="yyyy&quot;-&quot;m&quot;-&quot;d\ h:mm;@">
                  <c:v>43578.708333333336</c:v>
                </c:pt>
                <c:pt idx="2706" formatCode="yyyy&quot;-&quot;m&quot;-&quot;d\ h:mm;@">
                  <c:v>43578.75</c:v>
                </c:pt>
                <c:pt idx="2707" formatCode="yyyy&quot;-&quot;m&quot;-&quot;d\ h:mm;@">
                  <c:v>43578.791666666664</c:v>
                </c:pt>
                <c:pt idx="2708" formatCode="yyyy&quot;-&quot;m&quot;-&quot;d\ h:mm;@">
                  <c:v>43578.833333333336</c:v>
                </c:pt>
                <c:pt idx="2709" formatCode="yyyy&quot;-&quot;m&quot;-&quot;d\ h:mm;@">
                  <c:v>43578.875</c:v>
                </c:pt>
                <c:pt idx="2710" formatCode="yyyy&quot;-&quot;m&quot;-&quot;d\ h:mm;@">
                  <c:v>43578.916666666664</c:v>
                </c:pt>
                <c:pt idx="2711" formatCode="yyyy&quot;-&quot;m&quot;-&quot;d\ h:mm;@">
                  <c:v>43578.958333333336</c:v>
                </c:pt>
                <c:pt idx="2712" formatCode="yyyy&quot;-&quot;m&quot;-&quot;d\ h:mm;@">
                  <c:v>43578</c:v>
                </c:pt>
                <c:pt idx="2713" formatCode="yyyy&quot;-&quot;m&quot;-&quot;d\ h:mm;@">
                  <c:v>43579.041666666664</c:v>
                </c:pt>
                <c:pt idx="2714" formatCode="yyyy&quot;-&quot;m&quot;-&quot;d\ h:mm;@">
                  <c:v>43579.083333333336</c:v>
                </c:pt>
                <c:pt idx="2715" formatCode="yyyy&quot;-&quot;m&quot;-&quot;d\ h:mm;@">
                  <c:v>43579.125</c:v>
                </c:pt>
                <c:pt idx="2716" formatCode="yyyy&quot;-&quot;m&quot;-&quot;d\ h:mm;@">
                  <c:v>43579.166666666664</c:v>
                </c:pt>
                <c:pt idx="2717" formatCode="yyyy&quot;-&quot;m&quot;-&quot;d\ h:mm;@">
                  <c:v>43579.208333333336</c:v>
                </c:pt>
                <c:pt idx="2718" formatCode="yyyy&quot;-&quot;m&quot;-&quot;d\ h:mm;@">
                  <c:v>43579.25</c:v>
                </c:pt>
                <c:pt idx="2719" formatCode="yyyy&quot;-&quot;m&quot;-&quot;d\ h:mm;@">
                  <c:v>43579.291666666664</c:v>
                </c:pt>
                <c:pt idx="2720" formatCode="yyyy&quot;-&quot;m&quot;-&quot;d\ h:mm;@">
                  <c:v>43579.333333333336</c:v>
                </c:pt>
                <c:pt idx="2721" formatCode="yyyy&quot;-&quot;m&quot;-&quot;d\ h:mm;@">
                  <c:v>43579.375</c:v>
                </c:pt>
                <c:pt idx="2722" formatCode="yyyy&quot;-&quot;m&quot;-&quot;d\ h:mm;@">
                  <c:v>43579.416666666664</c:v>
                </c:pt>
                <c:pt idx="2723" formatCode="yyyy&quot;-&quot;m&quot;-&quot;d\ h:mm;@">
                  <c:v>43579.458333333336</c:v>
                </c:pt>
                <c:pt idx="2724" formatCode="yyyy&quot;-&quot;m&quot;-&quot;d\ h:mm;@">
                  <c:v>43579.5</c:v>
                </c:pt>
                <c:pt idx="2725" formatCode="yyyy&quot;-&quot;m&quot;-&quot;d\ h:mm;@">
                  <c:v>43579.541666666664</c:v>
                </c:pt>
                <c:pt idx="2726" formatCode="yyyy&quot;-&quot;m&quot;-&quot;d\ h:mm;@">
                  <c:v>43579.583333333336</c:v>
                </c:pt>
                <c:pt idx="2727" formatCode="yyyy&quot;-&quot;m&quot;-&quot;d\ h:mm;@">
                  <c:v>43579.625</c:v>
                </c:pt>
                <c:pt idx="2728" formatCode="yyyy&quot;-&quot;m&quot;-&quot;d\ h:mm;@">
                  <c:v>43579.666666666664</c:v>
                </c:pt>
                <c:pt idx="2729" formatCode="yyyy&quot;-&quot;m&quot;-&quot;d\ h:mm;@">
                  <c:v>43579.708333333336</c:v>
                </c:pt>
                <c:pt idx="2730" formatCode="yyyy&quot;-&quot;m&quot;-&quot;d\ h:mm;@">
                  <c:v>43579.75</c:v>
                </c:pt>
                <c:pt idx="2731" formatCode="yyyy&quot;-&quot;m&quot;-&quot;d\ h:mm;@">
                  <c:v>43579.791666666664</c:v>
                </c:pt>
                <c:pt idx="2732" formatCode="yyyy&quot;-&quot;m&quot;-&quot;d\ h:mm;@">
                  <c:v>43579.833333333336</c:v>
                </c:pt>
                <c:pt idx="2733" formatCode="yyyy&quot;-&quot;m&quot;-&quot;d\ h:mm;@">
                  <c:v>43579.875</c:v>
                </c:pt>
                <c:pt idx="2734" formatCode="yyyy&quot;-&quot;m&quot;-&quot;d\ h:mm;@">
                  <c:v>43579.916666666664</c:v>
                </c:pt>
                <c:pt idx="2735" formatCode="yyyy&quot;-&quot;m&quot;-&quot;d\ h:mm;@">
                  <c:v>43579.958333333336</c:v>
                </c:pt>
                <c:pt idx="2736" formatCode="yyyy&quot;-&quot;m&quot;-&quot;d\ h:mm;@">
                  <c:v>43579</c:v>
                </c:pt>
                <c:pt idx="2737" formatCode="yyyy&quot;-&quot;m&quot;-&quot;d\ h:mm;@">
                  <c:v>43580.041666666664</c:v>
                </c:pt>
                <c:pt idx="2738" formatCode="yyyy&quot;-&quot;m&quot;-&quot;d\ h:mm;@">
                  <c:v>43580.083333333336</c:v>
                </c:pt>
                <c:pt idx="2739" formatCode="yyyy&quot;-&quot;m&quot;-&quot;d\ h:mm;@">
                  <c:v>43580.125</c:v>
                </c:pt>
                <c:pt idx="2740" formatCode="yyyy&quot;-&quot;m&quot;-&quot;d\ h:mm;@">
                  <c:v>43580.166666666664</c:v>
                </c:pt>
                <c:pt idx="2741" formatCode="yyyy&quot;-&quot;m&quot;-&quot;d\ h:mm;@">
                  <c:v>43580.208333333336</c:v>
                </c:pt>
                <c:pt idx="2742" formatCode="yyyy&quot;-&quot;m&quot;-&quot;d\ h:mm;@">
                  <c:v>43580.25</c:v>
                </c:pt>
                <c:pt idx="2743" formatCode="yyyy&quot;-&quot;m&quot;-&quot;d\ h:mm;@">
                  <c:v>43580.291666666664</c:v>
                </c:pt>
                <c:pt idx="2744" formatCode="yyyy&quot;-&quot;m&quot;-&quot;d\ h:mm;@">
                  <c:v>43580.333333333336</c:v>
                </c:pt>
                <c:pt idx="2745" formatCode="yyyy&quot;-&quot;m&quot;-&quot;d\ h:mm;@">
                  <c:v>43580.375</c:v>
                </c:pt>
                <c:pt idx="2746" formatCode="yyyy&quot;-&quot;m&quot;-&quot;d\ h:mm;@">
                  <c:v>43580.416666666664</c:v>
                </c:pt>
                <c:pt idx="2747" formatCode="yyyy&quot;-&quot;m&quot;-&quot;d\ h:mm;@">
                  <c:v>43580.458333333336</c:v>
                </c:pt>
                <c:pt idx="2748" formatCode="yyyy&quot;-&quot;m&quot;-&quot;d\ h:mm;@">
                  <c:v>43580.5</c:v>
                </c:pt>
                <c:pt idx="2749" formatCode="yyyy&quot;-&quot;m&quot;-&quot;d\ h:mm;@">
                  <c:v>43580.541666666664</c:v>
                </c:pt>
                <c:pt idx="2750" formatCode="yyyy&quot;-&quot;m&quot;-&quot;d\ h:mm;@">
                  <c:v>43580.583333333336</c:v>
                </c:pt>
                <c:pt idx="2751" formatCode="yyyy&quot;-&quot;m&quot;-&quot;d\ h:mm;@">
                  <c:v>43580.625</c:v>
                </c:pt>
                <c:pt idx="2752" formatCode="yyyy&quot;-&quot;m&quot;-&quot;d\ h:mm;@">
                  <c:v>43580.666666666664</c:v>
                </c:pt>
                <c:pt idx="2753" formatCode="yyyy&quot;-&quot;m&quot;-&quot;d\ h:mm;@">
                  <c:v>43580.708333333336</c:v>
                </c:pt>
                <c:pt idx="2754" formatCode="yyyy&quot;-&quot;m&quot;-&quot;d\ h:mm;@">
                  <c:v>43580.75</c:v>
                </c:pt>
                <c:pt idx="2755" formatCode="yyyy&quot;-&quot;m&quot;-&quot;d\ h:mm;@">
                  <c:v>43580.791666666664</c:v>
                </c:pt>
                <c:pt idx="2756" formatCode="yyyy&quot;-&quot;m&quot;-&quot;d\ h:mm;@">
                  <c:v>43580.833333333336</c:v>
                </c:pt>
                <c:pt idx="2757" formatCode="yyyy&quot;-&quot;m&quot;-&quot;d\ h:mm;@">
                  <c:v>43580.875</c:v>
                </c:pt>
                <c:pt idx="2758" formatCode="yyyy&quot;-&quot;m&quot;-&quot;d\ h:mm;@">
                  <c:v>43580.916666666664</c:v>
                </c:pt>
                <c:pt idx="2759" formatCode="yyyy&quot;-&quot;m&quot;-&quot;d\ h:mm;@">
                  <c:v>43580.958333333336</c:v>
                </c:pt>
                <c:pt idx="2760" formatCode="yyyy&quot;-&quot;m&quot;-&quot;d\ h:mm;@">
                  <c:v>43580</c:v>
                </c:pt>
                <c:pt idx="2761" formatCode="yyyy&quot;-&quot;m&quot;-&quot;d\ h:mm;@">
                  <c:v>43581.041666666664</c:v>
                </c:pt>
                <c:pt idx="2762" formatCode="yyyy&quot;-&quot;m&quot;-&quot;d\ h:mm;@">
                  <c:v>43581.083333333336</c:v>
                </c:pt>
                <c:pt idx="2763" formatCode="yyyy&quot;-&quot;m&quot;-&quot;d\ h:mm;@">
                  <c:v>43581.125</c:v>
                </c:pt>
                <c:pt idx="2764" formatCode="yyyy&quot;-&quot;m&quot;-&quot;d\ h:mm;@">
                  <c:v>43581.166666666664</c:v>
                </c:pt>
                <c:pt idx="2765" formatCode="yyyy&quot;-&quot;m&quot;-&quot;d\ h:mm;@">
                  <c:v>43581.208333333336</c:v>
                </c:pt>
                <c:pt idx="2766" formatCode="yyyy&quot;-&quot;m&quot;-&quot;d\ h:mm;@">
                  <c:v>43581.25</c:v>
                </c:pt>
                <c:pt idx="2767" formatCode="yyyy&quot;-&quot;m&quot;-&quot;d\ h:mm;@">
                  <c:v>43581.291666666664</c:v>
                </c:pt>
                <c:pt idx="2768" formatCode="yyyy&quot;-&quot;m&quot;-&quot;d\ h:mm;@">
                  <c:v>43581.333333333336</c:v>
                </c:pt>
                <c:pt idx="2769" formatCode="yyyy&quot;-&quot;m&quot;-&quot;d\ h:mm;@">
                  <c:v>43581.375</c:v>
                </c:pt>
                <c:pt idx="2770" formatCode="yyyy&quot;-&quot;m&quot;-&quot;d\ h:mm;@">
                  <c:v>43581.416666666664</c:v>
                </c:pt>
                <c:pt idx="2771" formatCode="yyyy&quot;-&quot;m&quot;-&quot;d\ h:mm;@">
                  <c:v>43581.458333333336</c:v>
                </c:pt>
                <c:pt idx="2772" formatCode="yyyy&quot;-&quot;m&quot;-&quot;d\ h:mm;@">
                  <c:v>43581.5</c:v>
                </c:pt>
                <c:pt idx="2773" formatCode="yyyy&quot;-&quot;m&quot;-&quot;d\ h:mm;@">
                  <c:v>43581.541666666664</c:v>
                </c:pt>
                <c:pt idx="2774" formatCode="yyyy&quot;-&quot;m&quot;-&quot;d\ h:mm;@">
                  <c:v>43581.583333333336</c:v>
                </c:pt>
                <c:pt idx="2775" formatCode="yyyy&quot;-&quot;m&quot;-&quot;d\ h:mm;@">
                  <c:v>43581.625</c:v>
                </c:pt>
                <c:pt idx="2776" formatCode="yyyy&quot;-&quot;m&quot;-&quot;d\ h:mm;@">
                  <c:v>43581.666666666664</c:v>
                </c:pt>
                <c:pt idx="2777" formatCode="yyyy&quot;-&quot;m&quot;-&quot;d\ h:mm;@">
                  <c:v>43581.708333333336</c:v>
                </c:pt>
                <c:pt idx="2778" formatCode="yyyy&quot;-&quot;m&quot;-&quot;d\ h:mm;@">
                  <c:v>43581.75</c:v>
                </c:pt>
                <c:pt idx="2779" formatCode="yyyy&quot;-&quot;m&quot;-&quot;d\ h:mm;@">
                  <c:v>43581.791666666664</c:v>
                </c:pt>
                <c:pt idx="2780" formatCode="yyyy&quot;-&quot;m&quot;-&quot;d\ h:mm;@">
                  <c:v>43581.833333333336</c:v>
                </c:pt>
                <c:pt idx="2781" formatCode="yyyy&quot;-&quot;m&quot;-&quot;d\ h:mm;@">
                  <c:v>43581.875</c:v>
                </c:pt>
                <c:pt idx="2782" formatCode="yyyy&quot;-&quot;m&quot;-&quot;d\ h:mm;@">
                  <c:v>43581.916666666664</c:v>
                </c:pt>
                <c:pt idx="2783" formatCode="yyyy&quot;-&quot;m&quot;-&quot;d\ h:mm;@">
                  <c:v>43581.958333333336</c:v>
                </c:pt>
                <c:pt idx="2784" formatCode="yyyy&quot;-&quot;m&quot;-&quot;d\ h:mm;@">
                  <c:v>43581</c:v>
                </c:pt>
                <c:pt idx="2785" formatCode="yyyy&quot;-&quot;m&quot;-&quot;d\ h:mm;@">
                  <c:v>43582.041666666664</c:v>
                </c:pt>
                <c:pt idx="2786" formatCode="yyyy&quot;-&quot;m&quot;-&quot;d\ h:mm;@">
                  <c:v>43582.083333333336</c:v>
                </c:pt>
                <c:pt idx="2787" formatCode="yyyy&quot;-&quot;m&quot;-&quot;d\ h:mm;@">
                  <c:v>43582.125</c:v>
                </c:pt>
                <c:pt idx="2788" formatCode="yyyy&quot;-&quot;m&quot;-&quot;d\ h:mm;@">
                  <c:v>43582.166666666664</c:v>
                </c:pt>
                <c:pt idx="2789" formatCode="yyyy&quot;-&quot;m&quot;-&quot;d\ h:mm;@">
                  <c:v>43582.208333333336</c:v>
                </c:pt>
                <c:pt idx="2790" formatCode="yyyy&quot;-&quot;m&quot;-&quot;d\ h:mm;@">
                  <c:v>43582.25</c:v>
                </c:pt>
                <c:pt idx="2791" formatCode="yyyy&quot;-&quot;m&quot;-&quot;d\ h:mm;@">
                  <c:v>43582.291666666664</c:v>
                </c:pt>
                <c:pt idx="2792" formatCode="yyyy&quot;-&quot;m&quot;-&quot;d\ h:mm;@">
                  <c:v>43582.333333333336</c:v>
                </c:pt>
                <c:pt idx="2793" formatCode="yyyy&quot;-&quot;m&quot;-&quot;d\ h:mm;@">
                  <c:v>43582.375</c:v>
                </c:pt>
                <c:pt idx="2794" formatCode="yyyy&quot;-&quot;m&quot;-&quot;d\ h:mm;@">
                  <c:v>43582.416666666664</c:v>
                </c:pt>
                <c:pt idx="2795" formatCode="yyyy&quot;-&quot;m&quot;-&quot;d\ h:mm;@">
                  <c:v>43582.458333333336</c:v>
                </c:pt>
                <c:pt idx="2796" formatCode="yyyy&quot;-&quot;m&quot;-&quot;d\ h:mm;@">
                  <c:v>43582.5</c:v>
                </c:pt>
                <c:pt idx="2797" formatCode="yyyy&quot;-&quot;m&quot;-&quot;d\ h:mm;@">
                  <c:v>43582.541666666664</c:v>
                </c:pt>
                <c:pt idx="2798" formatCode="yyyy&quot;-&quot;m&quot;-&quot;d\ h:mm;@">
                  <c:v>43582.583333333336</c:v>
                </c:pt>
                <c:pt idx="2799" formatCode="yyyy&quot;-&quot;m&quot;-&quot;d\ h:mm;@">
                  <c:v>43582.625</c:v>
                </c:pt>
                <c:pt idx="2800" formatCode="yyyy&quot;-&quot;m&quot;-&quot;d\ h:mm;@">
                  <c:v>43582.666666666664</c:v>
                </c:pt>
                <c:pt idx="2801" formatCode="yyyy&quot;-&quot;m&quot;-&quot;d\ h:mm;@">
                  <c:v>43582.708333333336</c:v>
                </c:pt>
                <c:pt idx="2802" formatCode="yyyy&quot;-&quot;m&quot;-&quot;d\ h:mm;@">
                  <c:v>43582.75</c:v>
                </c:pt>
                <c:pt idx="2803" formatCode="yyyy&quot;-&quot;m&quot;-&quot;d\ h:mm;@">
                  <c:v>43582.791666666664</c:v>
                </c:pt>
                <c:pt idx="2804" formatCode="yyyy&quot;-&quot;m&quot;-&quot;d\ h:mm;@">
                  <c:v>43582.833333333336</c:v>
                </c:pt>
                <c:pt idx="2805" formatCode="yyyy&quot;-&quot;m&quot;-&quot;d\ h:mm;@">
                  <c:v>43582.875</c:v>
                </c:pt>
                <c:pt idx="2806" formatCode="yyyy&quot;-&quot;m&quot;-&quot;d\ h:mm;@">
                  <c:v>43582.916666666664</c:v>
                </c:pt>
                <c:pt idx="2807" formatCode="yyyy&quot;-&quot;m&quot;-&quot;d\ h:mm;@">
                  <c:v>43582.958333333336</c:v>
                </c:pt>
                <c:pt idx="2808" formatCode="yyyy&quot;-&quot;m&quot;-&quot;d\ h:mm;@">
                  <c:v>43582</c:v>
                </c:pt>
                <c:pt idx="2809" formatCode="yyyy&quot;-&quot;m&quot;-&quot;d\ h:mm;@">
                  <c:v>43583.041666666664</c:v>
                </c:pt>
                <c:pt idx="2810" formatCode="yyyy&quot;-&quot;m&quot;-&quot;d\ h:mm;@">
                  <c:v>43583.083333333336</c:v>
                </c:pt>
                <c:pt idx="2811" formatCode="yyyy&quot;-&quot;m&quot;-&quot;d\ h:mm;@">
                  <c:v>43583.125</c:v>
                </c:pt>
                <c:pt idx="2812" formatCode="yyyy&quot;-&quot;m&quot;-&quot;d\ h:mm;@">
                  <c:v>43583.166666666664</c:v>
                </c:pt>
                <c:pt idx="2813" formatCode="yyyy&quot;-&quot;m&quot;-&quot;d\ h:mm;@">
                  <c:v>43583.208333333336</c:v>
                </c:pt>
                <c:pt idx="2814" formatCode="yyyy&quot;-&quot;m&quot;-&quot;d\ h:mm;@">
                  <c:v>43583.25</c:v>
                </c:pt>
                <c:pt idx="2815" formatCode="yyyy&quot;-&quot;m&quot;-&quot;d\ h:mm;@">
                  <c:v>43583.291666666664</c:v>
                </c:pt>
                <c:pt idx="2816" formatCode="yyyy&quot;-&quot;m&quot;-&quot;d\ h:mm;@">
                  <c:v>43583.333333333336</c:v>
                </c:pt>
                <c:pt idx="2817" formatCode="yyyy&quot;-&quot;m&quot;-&quot;d\ h:mm;@">
                  <c:v>43583.375</c:v>
                </c:pt>
                <c:pt idx="2818" formatCode="yyyy&quot;-&quot;m&quot;-&quot;d\ h:mm;@">
                  <c:v>43583.416666666664</c:v>
                </c:pt>
                <c:pt idx="2819" formatCode="yyyy&quot;-&quot;m&quot;-&quot;d\ h:mm;@">
                  <c:v>43583.458333333336</c:v>
                </c:pt>
                <c:pt idx="2820" formatCode="yyyy&quot;-&quot;m&quot;-&quot;d\ h:mm;@">
                  <c:v>43583.5</c:v>
                </c:pt>
                <c:pt idx="2821" formatCode="yyyy&quot;-&quot;m&quot;-&quot;d\ h:mm;@">
                  <c:v>43583.541666666664</c:v>
                </c:pt>
                <c:pt idx="2822" formatCode="yyyy&quot;-&quot;m&quot;-&quot;d\ h:mm;@">
                  <c:v>43583.583333333336</c:v>
                </c:pt>
                <c:pt idx="2823" formatCode="yyyy&quot;-&quot;m&quot;-&quot;d\ h:mm;@">
                  <c:v>43583.625</c:v>
                </c:pt>
                <c:pt idx="2824" formatCode="yyyy&quot;-&quot;m&quot;-&quot;d\ h:mm;@">
                  <c:v>43583.666666666664</c:v>
                </c:pt>
                <c:pt idx="2825" formatCode="yyyy&quot;-&quot;m&quot;-&quot;d\ h:mm;@">
                  <c:v>43583.708333333336</c:v>
                </c:pt>
                <c:pt idx="2826" formatCode="yyyy&quot;-&quot;m&quot;-&quot;d\ h:mm;@">
                  <c:v>43583.75</c:v>
                </c:pt>
                <c:pt idx="2827" formatCode="yyyy&quot;-&quot;m&quot;-&quot;d\ h:mm;@">
                  <c:v>43583.791666666664</c:v>
                </c:pt>
                <c:pt idx="2828" formatCode="yyyy&quot;-&quot;m&quot;-&quot;d\ h:mm;@">
                  <c:v>43583.833333333336</c:v>
                </c:pt>
                <c:pt idx="2829" formatCode="yyyy&quot;-&quot;m&quot;-&quot;d\ h:mm;@">
                  <c:v>43583.875</c:v>
                </c:pt>
                <c:pt idx="2830" formatCode="yyyy&quot;-&quot;m&quot;-&quot;d\ h:mm;@">
                  <c:v>43583.916666666664</c:v>
                </c:pt>
                <c:pt idx="2831" formatCode="yyyy&quot;-&quot;m&quot;-&quot;d\ h:mm;@">
                  <c:v>43583.958333333336</c:v>
                </c:pt>
                <c:pt idx="2832" formatCode="yyyy&quot;-&quot;m&quot;-&quot;d\ h:mm;@">
                  <c:v>43583</c:v>
                </c:pt>
                <c:pt idx="2833" formatCode="yyyy&quot;-&quot;m&quot;-&quot;d\ h:mm;@">
                  <c:v>43584.041666666664</c:v>
                </c:pt>
                <c:pt idx="2834" formatCode="yyyy&quot;-&quot;m&quot;-&quot;d\ h:mm;@">
                  <c:v>43584.083333333336</c:v>
                </c:pt>
                <c:pt idx="2835" formatCode="yyyy&quot;-&quot;m&quot;-&quot;d\ h:mm;@">
                  <c:v>43584.125</c:v>
                </c:pt>
                <c:pt idx="2836" formatCode="yyyy&quot;-&quot;m&quot;-&quot;d\ h:mm;@">
                  <c:v>43584.166666666664</c:v>
                </c:pt>
                <c:pt idx="2837" formatCode="yyyy&quot;-&quot;m&quot;-&quot;d\ h:mm;@">
                  <c:v>43584.208333333336</c:v>
                </c:pt>
                <c:pt idx="2838" formatCode="yyyy&quot;-&quot;m&quot;-&quot;d\ h:mm;@">
                  <c:v>43584.25</c:v>
                </c:pt>
                <c:pt idx="2839" formatCode="yyyy&quot;-&quot;m&quot;-&quot;d\ h:mm;@">
                  <c:v>43584.291666666664</c:v>
                </c:pt>
                <c:pt idx="2840" formatCode="yyyy&quot;-&quot;m&quot;-&quot;d\ h:mm;@">
                  <c:v>43584.333333333336</c:v>
                </c:pt>
                <c:pt idx="2841" formatCode="yyyy&quot;-&quot;m&quot;-&quot;d\ h:mm;@">
                  <c:v>43584.375</c:v>
                </c:pt>
                <c:pt idx="2842" formatCode="yyyy&quot;-&quot;m&quot;-&quot;d\ h:mm;@">
                  <c:v>43584.416666666664</c:v>
                </c:pt>
                <c:pt idx="2843" formatCode="yyyy&quot;-&quot;m&quot;-&quot;d\ h:mm;@">
                  <c:v>43584.458333333336</c:v>
                </c:pt>
                <c:pt idx="2844" formatCode="yyyy&quot;-&quot;m&quot;-&quot;d\ h:mm;@">
                  <c:v>43584.5</c:v>
                </c:pt>
                <c:pt idx="2845" formatCode="yyyy&quot;-&quot;m&quot;-&quot;d\ h:mm;@">
                  <c:v>43584.541666666664</c:v>
                </c:pt>
                <c:pt idx="2846" formatCode="yyyy&quot;-&quot;m&quot;-&quot;d\ h:mm;@">
                  <c:v>43584.583333333336</c:v>
                </c:pt>
                <c:pt idx="2847" formatCode="yyyy&quot;-&quot;m&quot;-&quot;d\ h:mm;@">
                  <c:v>43584.625</c:v>
                </c:pt>
                <c:pt idx="2848" formatCode="yyyy&quot;-&quot;m&quot;-&quot;d\ h:mm;@">
                  <c:v>43584.666666666664</c:v>
                </c:pt>
                <c:pt idx="2849" formatCode="yyyy&quot;-&quot;m&quot;-&quot;d\ h:mm;@">
                  <c:v>43584.708333333336</c:v>
                </c:pt>
                <c:pt idx="2850" formatCode="yyyy&quot;-&quot;m&quot;-&quot;d\ h:mm;@">
                  <c:v>43584.75</c:v>
                </c:pt>
                <c:pt idx="2851" formatCode="yyyy&quot;-&quot;m&quot;-&quot;d\ h:mm;@">
                  <c:v>43584.791666666664</c:v>
                </c:pt>
                <c:pt idx="2852" formatCode="yyyy&quot;-&quot;m&quot;-&quot;d\ h:mm;@">
                  <c:v>43584.833333333336</c:v>
                </c:pt>
                <c:pt idx="2853" formatCode="yyyy&quot;-&quot;m&quot;-&quot;d\ h:mm;@">
                  <c:v>43584.875</c:v>
                </c:pt>
                <c:pt idx="2854" formatCode="yyyy&quot;-&quot;m&quot;-&quot;d\ h:mm;@">
                  <c:v>43584.916666666664</c:v>
                </c:pt>
                <c:pt idx="2855" formatCode="yyyy&quot;-&quot;m&quot;-&quot;d\ h:mm;@">
                  <c:v>43584.958333333336</c:v>
                </c:pt>
                <c:pt idx="2856" formatCode="yyyy&quot;-&quot;m&quot;-&quot;d\ h:mm;@">
                  <c:v>43584</c:v>
                </c:pt>
                <c:pt idx="2857" formatCode="yyyy&quot;-&quot;m&quot;-&quot;d\ h:mm;@">
                  <c:v>43585.041666666664</c:v>
                </c:pt>
                <c:pt idx="2858" formatCode="yyyy&quot;-&quot;m&quot;-&quot;d\ h:mm;@">
                  <c:v>43585.083333333336</c:v>
                </c:pt>
                <c:pt idx="2859" formatCode="yyyy&quot;-&quot;m&quot;-&quot;d\ h:mm;@">
                  <c:v>43585.125</c:v>
                </c:pt>
                <c:pt idx="2860" formatCode="yyyy&quot;-&quot;m&quot;-&quot;d\ h:mm;@">
                  <c:v>43585.166666666664</c:v>
                </c:pt>
                <c:pt idx="2861" formatCode="yyyy&quot;-&quot;m&quot;-&quot;d\ h:mm;@">
                  <c:v>43585.208333333336</c:v>
                </c:pt>
                <c:pt idx="2862" formatCode="yyyy&quot;-&quot;m&quot;-&quot;d\ h:mm;@">
                  <c:v>43585.25</c:v>
                </c:pt>
                <c:pt idx="2863" formatCode="yyyy&quot;-&quot;m&quot;-&quot;d\ h:mm;@">
                  <c:v>43585.291666666664</c:v>
                </c:pt>
                <c:pt idx="2864" formatCode="yyyy&quot;-&quot;m&quot;-&quot;d\ h:mm;@">
                  <c:v>43585.333333333336</c:v>
                </c:pt>
                <c:pt idx="2865" formatCode="yyyy&quot;-&quot;m&quot;-&quot;d\ h:mm;@">
                  <c:v>43585.375</c:v>
                </c:pt>
                <c:pt idx="2866" formatCode="yyyy&quot;-&quot;m&quot;-&quot;d\ h:mm;@">
                  <c:v>43585.416666666664</c:v>
                </c:pt>
                <c:pt idx="2867" formatCode="yyyy&quot;-&quot;m&quot;-&quot;d\ h:mm;@">
                  <c:v>43585.458333333336</c:v>
                </c:pt>
                <c:pt idx="2868" formatCode="yyyy&quot;-&quot;m&quot;-&quot;d\ h:mm;@">
                  <c:v>43585.5</c:v>
                </c:pt>
                <c:pt idx="2869" formatCode="yyyy&quot;-&quot;m&quot;-&quot;d\ h:mm;@">
                  <c:v>43585.541666666664</c:v>
                </c:pt>
                <c:pt idx="2870" formatCode="yyyy&quot;-&quot;m&quot;-&quot;d\ h:mm;@">
                  <c:v>43585.583333333336</c:v>
                </c:pt>
                <c:pt idx="2871" formatCode="yyyy&quot;-&quot;m&quot;-&quot;d\ h:mm;@">
                  <c:v>43585.625</c:v>
                </c:pt>
                <c:pt idx="2872" formatCode="yyyy&quot;-&quot;m&quot;-&quot;d\ h:mm;@">
                  <c:v>43585.666666666664</c:v>
                </c:pt>
                <c:pt idx="2873" formatCode="yyyy&quot;-&quot;m&quot;-&quot;d\ h:mm;@">
                  <c:v>43585.708333333336</c:v>
                </c:pt>
                <c:pt idx="2874" formatCode="yyyy&quot;-&quot;m&quot;-&quot;d\ h:mm;@">
                  <c:v>43585.75</c:v>
                </c:pt>
                <c:pt idx="2875" formatCode="yyyy&quot;-&quot;m&quot;-&quot;d\ h:mm;@">
                  <c:v>43585.791666666664</c:v>
                </c:pt>
                <c:pt idx="2876" formatCode="yyyy&quot;-&quot;m&quot;-&quot;d\ h:mm;@">
                  <c:v>43585.833333333336</c:v>
                </c:pt>
                <c:pt idx="2877" formatCode="yyyy&quot;-&quot;m&quot;-&quot;d\ h:mm;@">
                  <c:v>43585.875</c:v>
                </c:pt>
                <c:pt idx="2878" formatCode="yyyy&quot;-&quot;m&quot;-&quot;d\ h:mm;@">
                  <c:v>43585.916666666664</c:v>
                </c:pt>
                <c:pt idx="2879" formatCode="yyyy&quot;-&quot;m&quot;-&quot;d\ h:mm;@">
                  <c:v>43585.958333333336</c:v>
                </c:pt>
                <c:pt idx="2880" formatCode="yyyy&quot;-&quot;m&quot;-&quot;d\ h:mm;@">
                  <c:v>43585</c:v>
                </c:pt>
                <c:pt idx="2881" formatCode="yyyy&quot;-&quot;m&quot;-&quot;d\ h:mm;@">
                  <c:v>43586.041666666664</c:v>
                </c:pt>
                <c:pt idx="2882" formatCode="yyyy&quot;-&quot;m&quot;-&quot;d\ h:mm;@">
                  <c:v>43586.083333333336</c:v>
                </c:pt>
                <c:pt idx="2883" formatCode="yyyy&quot;-&quot;m&quot;-&quot;d\ h:mm;@">
                  <c:v>43586.125</c:v>
                </c:pt>
                <c:pt idx="2884" formatCode="yyyy&quot;-&quot;m&quot;-&quot;d\ h:mm;@">
                  <c:v>43586.166666666664</c:v>
                </c:pt>
                <c:pt idx="2885" formatCode="yyyy&quot;-&quot;m&quot;-&quot;d\ h:mm;@">
                  <c:v>43586.208333333336</c:v>
                </c:pt>
                <c:pt idx="2886" formatCode="yyyy&quot;-&quot;m&quot;-&quot;d\ h:mm;@">
                  <c:v>43586.25</c:v>
                </c:pt>
                <c:pt idx="2887" formatCode="yyyy&quot;-&quot;m&quot;-&quot;d\ h:mm;@">
                  <c:v>43586.291666666664</c:v>
                </c:pt>
                <c:pt idx="2888" formatCode="yyyy&quot;-&quot;m&quot;-&quot;d\ h:mm;@">
                  <c:v>43586.333333333336</c:v>
                </c:pt>
                <c:pt idx="2889" formatCode="yyyy&quot;-&quot;m&quot;-&quot;d\ h:mm;@">
                  <c:v>43586.375</c:v>
                </c:pt>
                <c:pt idx="2890" formatCode="yyyy&quot;-&quot;m&quot;-&quot;d\ h:mm;@">
                  <c:v>43586.416666666664</c:v>
                </c:pt>
                <c:pt idx="2891" formatCode="yyyy&quot;-&quot;m&quot;-&quot;d\ h:mm;@">
                  <c:v>43586.458333333336</c:v>
                </c:pt>
                <c:pt idx="2892" formatCode="yyyy&quot;-&quot;m&quot;-&quot;d\ h:mm;@">
                  <c:v>43586.5</c:v>
                </c:pt>
                <c:pt idx="2893" formatCode="yyyy&quot;-&quot;m&quot;-&quot;d\ h:mm;@">
                  <c:v>43586.541666666664</c:v>
                </c:pt>
                <c:pt idx="2894" formatCode="yyyy&quot;-&quot;m&quot;-&quot;d\ h:mm;@">
                  <c:v>43586.583333333336</c:v>
                </c:pt>
                <c:pt idx="2895" formatCode="yyyy&quot;-&quot;m&quot;-&quot;d\ h:mm;@">
                  <c:v>43586.625</c:v>
                </c:pt>
                <c:pt idx="2896" formatCode="yyyy&quot;-&quot;m&quot;-&quot;d\ h:mm;@">
                  <c:v>43586.666666666664</c:v>
                </c:pt>
                <c:pt idx="2897" formatCode="yyyy&quot;-&quot;m&quot;-&quot;d\ h:mm;@">
                  <c:v>43586.708333333336</c:v>
                </c:pt>
                <c:pt idx="2898" formatCode="yyyy&quot;-&quot;m&quot;-&quot;d\ h:mm;@">
                  <c:v>43586.75</c:v>
                </c:pt>
                <c:pt idx="2899" formatCode="yyyy&quot;-&quot;m&quot;-&quot;d\ h:mm;@">
                  <c:v>43586.791666666664</c:v>
                </c:pt>
                <c:pt idx="2900" formatCode="yyyy&quot;-&quot;m&quot;-&quot;d\ h:mm;@">
                  <c:v>43586.833333333336</c:v>
                </c:pt>
                <c:pt idx="2901" formatCode="yyyy&quot;-&quot;m&quot;-&quot;d\ h:mm;@">
                  <c:v>43586.875</c:v>
                </c:pt>
                <c:pt idx="2902" formatCode="yyyy&quot;-&quot;m&quot;-&quot;d\ h:mm;@">
                  <c:v>43586.916666666664</c:v>
                </c:pt>
                <c:pt idx="2903" formatCode="yyyy&quot;-&quot;m&quot;-&quot;d\ h:mm;@">
                  <c:v>43586.958333333336</c:v>
                </c:pt>
                <c:pt idx="2904" formatCode="yyyy&quot;-&quot;m&quot;-&quot;d\ h:mm;@">
                  <c:v>43586</c:v>
                </c:pt>
                <c:pt idx="2905" formatCode="yyyy&quot;-&quot;m&quot;-&quot;d\ h:mm;@">
                  <c:v>43587.041666666664</c:v>
                </c:pt>
                <c:pt idx="2906" formatCode="yyyy&quot;-&quot;m&quot;-&quot;d\ h:mm;@">
                  <c:v>43587.083333333336</c:v>
                </c:pt>
                <c:pt idx="2907" formatCode="yyyy&quot;-&quot;m&quot;-&quot;d\ h:mm;@">
                  <c:v>43587.125</c:v>
                </c:pt>
                <c:pt idx="2908" formatCode="yyyy&quot;-&quot;m&quot;-&quot;d\ h:mm;@">
                  <c:v>43587.166666666664</c:v>
                </c:pt>
                <c:pt idx="2909" formatCode="yyyy&quot;-&quot;m&quot;-&quot;d\ h:mm;@">
                  <c:v>43587.208333333336</c:v>
                </c:pt>
                <c:pt idx="2910" formatCode="yyyy&quot;-&quot;m&quot;-&quot;d\ h:mm;@">
                  <c:v>43587.25</c:v>
                </c:pt>
                <c:pt idx="2911" formatCode="yyyy&quot;-&quot;m&quot;-&quot;d\ h:mm;@">
                  <c:v>43587.291666666664</c:v>
                </c:pt>
                <c:pt idx="2912" formatCode="yyyy&quot;-&quot;m&quot;-&quot;d\ h:mm;@">
                  <c:v>43587.333333333336</c:v>
                </c:pt>
                <c:pt idx="2913" formatCode="yyyy&quot;-&quot;m&quot;-&quot;d\ h:mm;@">
                  <c:v>43587.375</c:v>
                </c:pt>
                <c:pt idx="2914" formatCode="yyyy&quot;-&quot;m&quot;-&quot;d\ h:mm;@">
                  <c:v>43587.416666666664</c:v>
                </c:pt>
                <c:pt idx="2915" formatCode="yyyy&quot;-&quot;m&quot;-&quot;d\ h:mm;@">
                  <c:v>43587.458333333336</c:v>
                </c:pt>
                <c:pt idx="2916" formatCode="yyyy&quot;-&quot;m&quot;-&quot;d\ h:mm;@">
                  <c:v>43587.5</c:v>
                </c:pt>
                <c:pt idx="2917" formatCode="yyyy&quot;-&quot;m&quot;-&quot;d\ h:mm;@">
                  <c:v>43587.541666666664</c:v>
                </c:pt>
                <c:pt idx="2918" formatCode="yyyy&quot;-&quot;m&quot;-&quot;d\ h:mm;@">
                  <c:v>43587.583333333336</c:v>
                </c:pt>
                <c:pt idx="2919" formatCode="yyyy&quot;-&quot;m&quot;-&quot;d\ h:mm;@">
                  <c:v>43587.625</c:v>
                </c:pt>
                <c:pt idx="2920" formatCode="yyyy&quot;-&quot;m&quot;-&quot;d\ h:mm;@">
                  <c:v>43587.666666666664</c:v>
                </c:pt>
                <c:pt idx="2921" formatCode="yyyy&quot;-&quot;m&quot;-&quot;d\ h:mm;@">
                  <c:v>43587.708333333336</c:v>
                </c:pt>
                <c:pt idx="2922" formatCode="yyyy&quot;-&quot;m&quot;-&quot;d\ h:mm;@">
                  <c:v>43587.75</c:v>
                </c:pt>
                <c:pt idx="2923" formatCode="yyyy&quot;-&quot;m&quot;-&quot;d\ h:mm;@">
                  <c:v>43587.791666666664</c:v>
                </c:pt>
                <c:pt idx="2924" formatCode="yyyy&quot;-&quot;m&quot;-&quot;d\ h:mm;@">
                  <c:v>43587.833333333336</c:v>
                </c:pt>
                <c:pt idx="2925" formatCode="yyyy&quot;-&quot;m&quot;-&quot;d\ h:mm;@">
                  <c:v>43587.875</c:v>
                </c:pt>
                <c:pt idx="2926" formatCode="yyyy&quot;-&quot;m&quot;-&quot;d\ h:mm;@">
                  <c:v>43587.916666666664</c:v>
                </c:pt>
                <c:pt idx="2927" formatCode="yyyy&quot;-&quot;m&quot;-&quot;d\ h:mm;@">
                  <c:v>43587.958333333336</c:v>
                </c:pt>
                <c:pt idx="2928" formatCode="yyyy&quot;-&quot;m&quot;-&quot;d\ h:mm;@">
                  <c:v>43587</c:v>
                </c:pt>
                <c:pt idx="2929" formatCode="yyyy&quot;-&quot;m&quot;-&quot;d\ h:mm;@">
                  <c:v>43588.041666666664</c:v>
                </c:pt>
                <c:pt idx="2930" formatCode="yyyy&quot;-&quot;m&quot;-&quot;d\ h:mm;@">
                  <c:v>43588.083333333336</c:v>
                </c:pt>
                <c:pt idx="2931" formatCode="yyyy&quot;-&quot;m&quot;-&quot;d\ h:mm;@">
                  <c:v>43588.125</c:v>
                </c:pt>
                <c:pt idx="2932" formatCode="yyyy&quot;-&quot;m&quot;-&quot;d\ h:mm;@">
                  <c:v>43588.166666666664</c:v>
                </c:pt>
                <c:pt idx="2933" formatCode="yyyy&quot;-&quot;m&quot;-&quot;d\ h:mm;@">
                  <c:v>43588.208333333336</c:v>
                </c:pt>
                <c:pt idx="2934" formatCode="yyyy&quot;-&quot;m&quot;-&quot;d\ h:mm;@">
                  <c:v>43588.25</c:v>
                </c:pt>
                <c:pt idx="2935" formatCode="yyyy&quot;-&quot;m&quot;-&quot;d\ h:mm;@">
                  <c:v>43588.291666666664</c:v>
                </c:pt>
                <c:pt idx="2936" formatCode="yyyy&quot;-&quot;m&quot;-&quot;d\ h:mm;@">
                  <c:v>43588.333333333336</c:v>
                </c:pt>
                <c:pt idx="2937" formatCode="yyyy&quot;-&quot;m&quot;-&quot;d\ h:mm;@">
                  <c:v>43588.375</c:v>
                </c:pt>
                <c:pt idx="2938" formatCode="yyyy&quot;-&quot;m&quot;-&quot;d\ h:mm;@">
                  <c:v>43588.416666666664</c:v>
                </c:pt>
                <c:pt idx="2939" formatCode="yyyy&quot;-&quot;m&quot;-&quot;d\ h:mm;@">
                  <c:v>43588.458333333336</c:v>
                </c:pt>
                <c:pt idx="2940" formatCode="yyyy&quot;-&quot;m&quot;-&quot;d\ h:mm;@">
                  <c:v>43588.5</c:v>
                </c:pt>
                <c:pt idx="2941" formatCode="yyyy&quot;-&quot;m&quot;-&quot;d\ h:mm;@">
                  <c:v>43588.541666666664</c:v>
                </c:pt>
                <c:pt idx="2942" formatCode="yyyy&quot;-&quot;m&quot;-&quot;d\ h:mm;@">
                  <c:v>43588.583333333336</c:v>
                </c:pt>
                <c:pt idx="2943" formatCode="yyyy&quot;-&quot;m&quot;-&quot;d\ h:mm;@">
                  <c:v>43588.625</c:v>
                </c:pt>
                <c:pt idx="2944" formatCode="yyyy&quot;-&quot;m&quot;-&quot;d\ h:mm;@">
                  <c:v>43588.666666666664</c:v>
                </c:pt>
                <c:pt idx="2945" formatCode="yyyy&quot;-&quot;m&quot;-&quot;d\ h:mm;@">
                  <c:v>43588.708333333336</c:v>
                </c:pt>
                <c:pt idx="2946" formatCode="yyyy&quot;-&quot;m&quot;-&quot;d\ h:mm;@">
                  <c:v>43588.75</c:v>
                </c:pt>
                <c:pt idx="2947" formatCode="yyyy&quot;-&quot;m&quot;-&quot;d\ h:mm;@">
                  <c:v>43588.791666666664</c:v>
                </c:pt>
                <c:pt idx="2948" formatCode="yyyy&quot;-&quot;m&quot;-&quot;d\ h:mm;@">
                  <c:v>43588.833333333336</c:v>
                </c:pt>
                <c:pt idx="2949" formatCode="yyyy&quot;-&quot;m&quot;-&quot;d\ h:mm;@">
                  <c:v>43588.875</c:v>
                </c:pt>
                <c:pt idx="2950" formatCode="yyyy&quot;-&quot;m&quot;-&quot;d\ h:mm;@">
                  <c:v>43588.916666666664</c:v>
                </c:pt>
                <c:pt idx="2951" formatCode="yyyy&quot;-&quot;m&quot;-&quot;d\ h:mm;@">
                  <c:v>43588.958333333336</c:v>
                </c:pt>
                <c:pt idx="2952" formatCode="yyyy&quot;-&quot;m&quot;-&quot;d\ h:mm;@">
                  <c:v>43588</c:v>
                </c:pt>
                <c:pt idx="2953" formatCode="yyyy&quot;-&quot;m&quot;-&quot;d\ h:mm;@">
                  <c:v>43589.041666666664</c:v>
                </c:pt>
                <c:pt idx="2954" formatCode="yyyy&quot;-&quot;m&quot;-&quot;d\ h:mm;@">
                  <c:v>43589.083333333336</c:v>
                </c:pt>
                <c:pt idx="2955" formatCode="yyyy&quot;-&quot;m&quot;-&quot;d\ h:mm;@">
                  <c:v>43589.125</c:v>
                </c:pt>
                <c:pt idx="2956" formatCode="yyyy&quot;-&quot;m&quot;-&quot;d\ h:mm;@">
                  <c:v>43589.166666666664</c:v>
                </c:pt>
                <c:pt idx="2957" formatCode="yyyy&quot;-&quot;m&quot;-&quot;d\ h:mm;@">
                  <c:v>43589.208333333336</c:v>
                </c:pt>
                <c:pt idx="2958" formatCode="yyyy&quot;-&quot;m&quot;-&quot;d\ h:mm;@">
                  <c:v>43589.25</c:v>
                </c:pt>
                <c:pt idx="2959" formatCode="yyyy&quot;-&quot;m&quot;-&quot;d\ h:mm;@">
                  <c:v>43589.291666666664</c:v>
                </c:pt>
                <c:pt idx="2960" formatCode="yyyy&quot;-&quot;m&quot;-&quot;d\ h:mm;@">
                  <c:v>43589.333333333336</c:v>
                </c:pt>
                <c:pt idx="2961" formatCode="yyyy&quot;-&quot;m&quot;-&quot;d\ h:mm;@">
                  <c:v>43589.375</c:v>
                </c:pt>
                <c:pt idx="2962" formatCode="yyyy&quot;-&quot;m&quot;-&quot;d\ h:mm;@">
                  <c:v>43589.416666666664</c:v>
                </c:pt>
                <c:pt idx="2963" formatCode="yyyy&quot;-&quot;m&quot;-&quot;d\ h:mm;@">
                  <c:v>43589.458333333336</c:v>
                </c:pt>
                <c:pt idx="2964" formatCode="yyyy&quot;-&quot;m&quot;-&quot;d\ h:mm;@">
                  <c:v>43589.5</c:v>
                </c:pt>
                <c:pt idx="2965" formatCode="yyyy&quot;-&quot;m&quot;-&quot;d\ h:mm;@">
                  <c:v>43589.541666666664</c:v>
                </c:pt>
                <c:pt idx="2966" formatCode="yyyy&quot;-&quot;m&quot;-&quot;d\ h:mm;@">
                  <c:v>43589.583333333336</c:v>
                </c:pt>
                <c:pt idx="2967" formatCode="yyyy&quot;-&quot;m&quot;-&quot;d\ h:mm;@">
                  <c:v>43589.625</c:v>
                </c:pt>
                <c:pt idx="2968" formatCode="yyyy&quot;-&quot;m&quot;-&quot;d\ h:mm;@">
                  <c:v>43589.666666666664</c:v>
                </c:pt>
                <c:pt idx="2969" formatCode="yyyy&quot;-&quot;m&quot;-&quot;d\ h:mm;@">
                  <c:v>43589.708333333336</c:v>
                </c:pt>
                <c:pt idx="2970" formatCode="yyyy&quot;-&quot;m&quot;-&quot;d\ h:mm;@">
                  <c:v>43589.75</c:v>
                </c:pt>
                <c:pt idx="2971" formatCode="yyyy&quot;-&quot;m&quot;-&quot;d\ h:mm;@">
                  <c:v>43589.791666666664</c:v>
                </c:pt>
                <c:pt idx="2972" formatCode="yyyy&quot;-&quot;m&quot;-&quot;d\ h:mm;@">
                  <c:v>43589.833333333336</c:v>
                </c:pt>
                <c:pt idx="2973" formatCode="yyyy&quot;-&quot;m&quot;-&quot;d\ h:mm;@">
                  <c:v>43589.875</c:v>
                </c:pt>
                <c:pt idx="2974" formatCode="yyyy&quot;-&quot;m&quot;-&quot;d\ h:mm;@">
                  <c:v>43589.916666666664</c:v>
                </c:pt>
                <c:pt idx="2975" formatCode="yyyy&quot;-&quot;m&quot;-&quot;d\ h:mm;@">
                  <c:v>43589.958333333336</c:v>
                </c:pt>
                <c:pt idx="2976" formatCode="yyyy&quot;-&quot;m&quot;-&quot;d\ h:mm;@">
                  <c:v>43589</c:v>
                </c:pt>
                <c:pt idx="2977" formatCode="yyyy&quot;-&quot;m&quot;-&quot;d\ h:mm;@">
                  <c:v>43590.041666666664</c:v>
                </c:pt>
                <c:pt idx="2978" formatCode="yyyy&quot;-&quot;m&quot;-&quot;d\ h:mm;@">
                  <c:v>43590.083333333336</c:v>
                </c:pt>
                <c:pt idx="2979" formatCode="yyyy&quot;-&quot;m&quot;-&quot;d\ h:mm;@">
                  <c:v>43590.125</c:v>
                </c:pt>
                <c:pt idx="2980" formatCode="yyyy&quot;-&quot;m&quot;-&quot;d\ h:mm;@">
                  <c:v>43590.166666666664</c:v>
                </c:pt>
                <c:pt idx="2981" formatCode="yyyy&quot;-&quot;m&quot;-&quot;d\ h:mm;@">
                  <c:v>43590.208333333336</c:v>
                </c:pt>
                <c:pt idx="2982" formatCode="yyyy&quot;-&quot;m&quot;-&quot;d\ h:mm;@">
                  <c:v>43590.25</c:v>
                </c:pt>
                <c:pt idx="2983" formatCode="yyyy&quot;-&quot;m&quot;-&quot;d\ h:mm;@">
                  <c:v>43590.291666666664</c:v>
                </c:pt>
                <c:pt idx="2984" formatCode="yyyy&quot;-&quot;m&quot;-&quot;d\ h:mm;@">
                  <c:v>43590.333333333336</c:v>
                </c:pt>
                <c:pt idx="2985" formatCode="yyyy&quot;-&quot;m&quot;-&quot;d\ h:mm;@">
                  <c:v>43590.375</c:v>
                </c:pt>
                <c:pt idx="2986" formatCode="yyyy&quot;-&quot;m&quot;-&quot;d\ h:mm;@">
                  <c:v>43590.416666666664</c:v>
                </c:pt>
                <c:pt idx="2987" formatCode="yyyy&quot;-&quot;m&quot;-&quot;d\ h:mm;@">
                  <c:v>43590.458333333336</c:v>
                </c:pt>
                <c:pt idx="2988" formatCode="yyyy&quot;-&quot;m&quot;-&quot;d\ h:mm;@">
                  <c:v>43590.5</c:v>
                </c:pt>
                <c:pt idx="2989" formatCode="yyyy&quot;-&quot;m&quot;-&quot;d\ h:mm;@">
                  <c:v>43590.541666666664</c:v>
                </c:pt>
                <c:pt idx="2990" formatCode="yyyy&quot;-&quot;m&quot;-&quot;d\ h:mm;@">
                  <c:v>43590.583333333336</c:v>
                </c:pt>
                <c:pt idx="2991" formatCode="yyyy&quot;-&quot;m&quot;-&quot;d\ h:mm;@">
                  <c:v>43590.625</c:v>
                </c:pt>
                <c:pt idx="2992" formatCode="yyyy&quot;-&quot;m&quot;-&quot;d\ h:mm;@">
                  <c:v>43590.666666666664</c:v>
                </c:pt>
                <c:pt idx="2993" formatCode="yyyy&quot;-&quot;m&quot;-&quot;d\ h:mm;@">
                  <c:v>43590.708333333336</c:v>
                </c:pt>
                <c:pt idx="2994" formatCode="yyyy&quot;-&quot;m&quot;-&quot;d\ h:mm;@">
                  <c:v>43590.75</c:v>
                </c:pt>
                <c:pt idx="2995" formatCode="yyyy&quot;-&quot;m&quot;-&quot;d\ h:mm;@">
                  <c:v>43590.791666666664</c:v>
                </c:pt>
                <c:pt idx="2996" formatCode="yyyy&quot;-&quot;m&quot;-&quot;d\ h:mm;@">
                  <c:v>43590.833333333336</c:v>
                </c:pt>
                <c:pt idx="2997" formatCode="yyyy&quot;-&quot;m&quot;-&quot;d\ h:mm;@">
                  <c:v>43590.875</c:v>
                </c:pt>
                <c:pt idx="2998" formatCode="yyyy&quot;-&quot;m&quot;-&quot;d\ h:mm;@">
                  <c:v>43590.916666666664</c:v>
                </c:pt>
                <c:pt idx="2999" formatCode="yyyy&quot;-&quot;m&quot;-&quot;d\ h:mm;@">
                  <c:v>43590.958333333336</c:v>
                </c:pt>
                <c:pt idx="3000" formatCode="yyyy&quot;-&quot;m&quot;-&quot;d\ h:mm;@">
                  <c:v>43590</c:v>
                </c:pt>
                <c:pt idx="3001" formatCode="yyyy&quot;-&quot;m&quot;-&quot;d\ h:mm;@">
                  <c:v>43591.041666666664</c:v>
                </c:pt>
                <c:pt idx="3002" formatCode="yyyy&quot;-&quot;m&quot;-&quot;d\ h:mm;@">
                  <c:v>43591.083333333336</c:v>
                </c:pt>
                <c:pt idx="3003" formatCode="yyyy&quot;-&quot;m&quot;-&quot;d\ h:mm;@">
                  <c:v>43591.125</c:v>
                </c:pt>
                <c:pt idx="3004" formatCode="yyyy&quot;-&quot;m&quot;-&quot;d\ h:mm;@">
                  <c:v>43591.166666666664</c:v>
                </c:pt>
                <c:pt idx="3005" formatCode="yyyy&quot;-&quot;m&quot;-&quot;d\ h:mm;@">
                  <c:v>43591.208333333336</c:v>
                </c:pt>
                <c:pt idx="3006" formatCode="yyyy&quot;-&quot;m&quot;-&quot;d\ h:mm;@">
                  <c:v>43591.25</c:v>
                </c:pt>
                <c:pt idx="3007" formatCode="yyyy&quot;-&quot;m&quot;-&quot;d\ h:mm;@">
                  <c:v>43591.291666666664</c:v>
                </c:pt>
                <c:pt idx="3008" formatCode="yyyy&quot;-&quot;m&quot;-&quot;d\ h:mm;@">
                  <c:v>43591.333333333336</c:v>
                </c:pt>
                <c:pt idx="3009" formatCode="yyyy&quot;-&quot;m&quot;-&quot;d\ h:mm;@">
                  <c:v>43591.375</c:v>
                </c:pt>
                <c:pt idx="3010" formatCode="yyyy&quot;-&quot;m&quot;-&quot;d\ h:mm;@">
                  <c:v>43591.416666666664</c:v>
                </c:pt>
                <c:pt idx="3011" formatCode="yyyy&quot;-&quot;m&quot;-&quot;d\ h:mm;@">
                  <c:v>43591.458333333336</c:v>
                </c:pt>
                <c:pt idx="3012" formatCode="yyyy&quot;-&quot;m&quot;-&quot;d\ h:mm;@">
                  <c:v>43591.5</c:v>
                </c:pt>
                <c:pt idx="3013" formatCode="yyyy&quot;-&quot;m&quot;-&quot;d\ h:mm;@">
                  <c:v>43591.541666666664</c:v>
                </c:pt>
                <c:pt idx="3014" formatCode="yyyy&quot;-&quot;m&quot;-&quot;d\ h:mm;@">
                  <c:v>43591.583333333336</c:v>
                </c:pt>
                <c:pt idx="3015" formatCode="yyyy&quot;-&quot;m&quot;-&quot;d\ h:mm;@">
                  <c:v>43591.625</c:v>
                </c:pt>
                <c:pt idx="3016" formatCode="yyyy&quot;-&quot;m&quot;-&quot;d\ h:mm;@">
                  <c:v>43591.666666666664</c:v>
                </c:pt>
                <c:pt idx="3017" formatCode="yyyy&quot;-&quot;m&quot;-&quot;d\ h:mm;@">
                  <c:v>43591.708333333336</c:v>
                </c:pt>
                <c:pt idx="3018" formatCode="yyyy&quot;-&quot;m&quot;-&quot;d\ h:mm;@">
                  <c:v>43591.75</c:v>
                </c:pt>
                <c:pt idx="3019" formatCode="yyyy&quot;-&quot;m&quot;-&quot;d\ h:mm;@">
                  <c:v>43591.791666666664</c:v>
                </c:pt>
                <c:pt idx="3020" formatCode="yyyy&quot;-&quot;m&quot;-&quot;d\ h:mm;@">
                  <c:v>43591.833333333336</c:v>
                </c:pt>
                <c:pt idx="3021" formatCode="yyyy&quot;-&quot;m&quot;-&quot;d\ h:mm;@">
                  <c:v>43591.875</c:v>
                </c:pt>
                <c:pt idx="3022" formatCode="yyyy&quot;-&quot;m&quot;-&quot;d\ h:mm;@">
                  <c:v>43591.916666666664</c:v>
                </c:pt>
                <c:pt idx="3023" formatCode="yyyy&quot;-&quot;m&quot;-&quot;d\ h:mm;@">
                  <c:v>43591.958333333336</c:v>
                </c:pt>
                <c:pt idx="3024" formatCode="yyyy&quot;-&quot;m&quot;-&quot;d\ h:mm;@">
                  <c:v>43591</c:v>
                </c:pt>
                <c:pt idx="3025" formatCode="yyyy&quot;-&quot;m&quot;-&quot;d\ h:mm;@">
                  <c:v>43592.041666666664</c:v>
                </c:pt>
                <c:pt idx="3026" formatCode="yyyy&quot;-&quot;m&quot;-&quot;d\ h:mm;@">
                  <c:v>43592.083333333336</c:v>
                </c:pt>
                <c:pt idx="3027" formatCode="yyyy&quot;-&quot;m&quot;-&quot;d\ h:mm;@">
                  <c:v>43592.125</c:v>
                </c:pt>
                <c:pt idx="3028" formatCode="yyyy&quot;-&quot;m&quot;-&quot;d\ h:mm;@">
                  <c:v>43592.166666666664</c:v>
                </c:pt>
                <c:pt idx="3029" formatCode="yyyy&quot;-&quot;m&quot;-&quot;d\ h:mm;@">
                  <c:v>43592.208333333336</c:v>
                </c:pt>
                <c:pt idx="3030" formatCode="yyyy&quot;-&quot;m&quot;-&quot;d\ h:mm;@">
                  <c:v>43592.25</c:v>
                </c:pt>
                <c:pt idx="3031" formatCode="yyyy&quot;-&quot;m&quot;-&quot;d\ h:mm;@">
                  <c:v>43592.291666666664</c:v>
                </c:pt>
                <c:pt idx="3032" formatCode="yyyy&quot;-&quot;m&quot;-&quot;d\ h:mm;@">
                  <c:v>43592.333333333336</c:v>
                </c:pt>
                <c:pt idx="3033" formatCode="yyyy&quot;-&quot;m&quot;-&quot;d\ h:mm;@">
                  <c:v>43592.375</c:v>
                </c:pt>
                <c:pt idx="3034" formatCode="yyyy&quot;-&quot;m&quot;-&quot;d\ h:mm;@">
                  <c:v>43592.416666666664</c:v>
                </c:pt>
                <c:pt idx="3035" formatCode="yyyy&quot;-&quot;m&quot;-&quot;d\ h:mm;@">
                  <c:v>43592.458333333336</c:v>
                </c:pt>
                <c:pt idx="3036" formatCode="yyyy&quot;-&quot;m&quot;-&quot;d\ h:mm;@">
                  <c:v>43592.5</c:v>
                </c:pt>
                <c:pt idx="3037" formatCode="yyyy&quot;-&quot;m&quot;-&quot;d\ h:mm;@">
                  <c:v>43592.541666666664</c:v>
                </c:pt>
                <c:pt idx="3038" formatCode="yyyy&quot;-&quot;m&quot;-&quot;d\ h:mm;@">
                  <c:v>43592.583333333336</c:v>
                </c:pt>
                <c:pt idx="3039" formatCode="yyyy&quot;-&quot;m&quot;-&quot;d\ h:mm;@">
                  <c:v>43592.625</c:v>
                </c:pt>
                <c:pt idx="3040" formatCode="yyyy&quot;-&quot;m&quot;-&quot;d\ h:mm;@">
                  <c:v>43592.666666666664</c:v>
                </c:pt>
                <c:pt idx="3041" formatCode="yyyy&quot;-&quot;m&quot;-&quot;d\ h:mm;@">
                  <c:v>43592.708333333336</c:v>
                </c:pt>
                <c:pt idx="3042" formatCode="yyyy&quot;-&quot;m&quot;-&quot;d\ h:mm;@">
                  <c:v>43592.75</c:v>
                </c:pt>
                <c:pt idx="3043" formatCode="yyyy&quot;-&quot;m&quot;-&quot;d\ h:mm;@">
                  <c:v>43592.791666666664</c:v>
                </c:pt>
                <c:pt idx="3044" formatCode="yyyy&quot;-&quot;m&quot;-&quot;d\ h:mm;@">
                  <c:v>43592.833333333336</c:v>
                </c:pt>
                <c:pt idx="3045" formatCode="yyyy&quot;-&quot;m&quot;-&quot;d\ h:mm;@">
                  <c:v>43592.875</c:v>
                </c:pt>
                <c:pt idx="3046" formatCode="yyyy&quot;-&quot;m&quot;-&quot;d\ h:mm;@">
                  <c:v>43592.916666666664</c:v>
                </c:pt>
                <c:pt idx="3047" formatCode="yyyy&quot;-&quot;m&quot;-&quot;d\ h:mm;@">
                  <c:v>43592.958333333336</c:v>
                </c:pt>
                <c:pt idx="3048" formatCode="yyyy&quot;-&quot;m&quot;-&quot;d\ h:mm;@">
                  <c:v>43592</c:v>
                </c:pt>
                <c:pt idx="3049" formatCode="yyyy&quot;-&quot;m&quot;-&quot;d\ h:mm;@">
                  <c:v>43593.041666666664</c:v>
                </c:pt>
                <c:pt idx="3050" formatCode="yyyy&quot;-&quot;m&quot;-&quot;d\ h:mm;@">
                  <c:v>43593.083333333336</c:v>
                </c:pt>
                <c:pt idx="3051" formatCode="yyyy&quot;-&quot;m&quot;-&quot;d\ h:mm;@">
                  <c:v>43593.125</c:v>
                </c:pt>
                <c:pt idx="3052" formatCode="yyyy&quot;-&quot;m&quot;-&quot;d\ h:mm;@">
                  <c:v>43593.166666666664</c:v>
                </c:pt>
                <c:pt idx="3053" formatCode="yyyy&quot;-&quot;m&quot;-&quot;d\ h:mm;@">
                  <c:v>43593.208333333336</c:v>
                </c:pt>
                <c:pt idx="3054" formatCode="yyyy&quot;-&quot;m&quot;-&quot;d\ h:mm;@">
                  <c:v>43593.25</c:v>
                </c:pt>
                <c:pt idx="3055" formatCode="yyyy&quot;-&quot;m&quot;-&quot;d\ h:mm;@">
                  <c:v>43593.291666666664</c:v>
                </c:pt>
                <c:pt idx="3056" formatCode="yyyy&quot;-&quot;m&quot;-&quot;d\ h:mm;@">
                  <c:v>43593.333333333336</c:v>
                </c:pt>
                <c:pt idx="3057" formatCode="yyyy&quot;-&quot;m&quot;-&quot;d\ h:mm;@">
                  <c:v>43593.375</c:v>
                </c:pt>
                <c:pt idx="3058" formatCode="yyyy&quot;-&quot;m&quot;-&quot;d\ h:mm;@">
                  <c:v>43593.416666666664</c:v>
                </c:pt>
                <c:pt idx="3059" formatCode="yyyy&quot;-&quot;m&quot;-&quot;d\ h:mm;@">
                  <c:v>43593.458333333336</c:v>
                </c:pt>
                <c:pt idx="3060" formatCode="yyyy&quot;-&quot;m&quot;-&quot;d\ h:mm;@">
                  <c:v>43593.5</c:v>
                </c:pt>
                <c:pt idx="3061" formatCode="yyyy&quot;-&quot;m&quot;-&quot;d\ h:mm;@">
                  <c:v>43593.541666666664</c:v>
                </c:pt>
                <c:pt idx="3062" formatCode="yyyy&quot;-&quot;m&quot;-&quot;d\ h:mm;@">
                  <c:v>43593.583333333336</c:v>
                </c:pt>
                <c:pt idx="3063" formatCode="yyyy&quot;-&quot;m&quot;-&quot;d\ h:mm;@">
                  <c:v>43593.625</c:v>
                </c:pt>
                <c:pt idx="3064" formatCode="yyyy&quot;-&quot;m&quot;-&quot;d\ h:mm;@">
                  <c:v>43593.666666666664</c:v>
                </c:pt>
                <c:pt idx="3065" formatCode="yyyy&quot;-&quot;m&quot;-&quot;d\ h:mm;@">
                  <c:v>43593.708333333336</c:v>
                </c:pt>
                <c:pt idx="3066" formatCode="yyyy&quot;-&quot;m&quot;-&quot;d\ h:mm;@">
                  <c:v>43593.75</c:v>
                </c:pt>
                <c:pt idx="3067" formatCode="yyyy&quot;-&quot;m&quot;-&quot;d\ h:mm;@">
                  <c:v>43593.791666666664</c:v>
                </c:pt>
                <c:pt idx="3068" formatCode="yyyy&quot;-&quot;m&quot;-&quot;d\ h:mm;@">
                  <c:v>43593.833333333336</c:v>
                </c:pt>
                <c:pt idx="3069" formatCode="yyyy&quot;-&quot;m&quot;-&quot;d\ h:mm;@">
                  <c:v>43593.875</c:v>
                </c:pt>
                <c:pt idx="3070" formatCode="yyyy&quot;-&quot;m&quot;-&quot;d\ h:mm;@">
                  <c:v>43593.916666666664</c:v>
                </c:pt>
                <c:pt idx="3071" formatCode="yyyy&quot;-&quot;m&quot;-&quot;d\ h:mm;@">
                  <c:v>43593.958333333336</c:v>
                </c:pt>
                <c:pt idx="3072" formatCode="yyyy&quot;-&quot;m&quot;-&quot;d\ h:mm;@">
                  <c:v>43593</c:v>
                </c:pt>
                <c:pt idx="3073" formatCode="yyyy&quot;-&quot;m&quot;-&quot;d\ h:mm;@">
                  <c:v>43594.041666666664</c:v>
                </c:pt>
                <c:pt idx="3074" formatCode="yyyy&quot;-&quot;m&quot;-&quot;d\ h:mm;@">
                  <c:v>43594.083333333336</c:v>
                </c:pt>
                <c:pt idx="3075" formatCode="yyyy&quot;-&quot;m&quot;-&quot;d\ h:mm;@">
                  <c:v>43594.125</c:v>
                </c:pt>
                <c:pt idx="3076" formatCode="yyyy&quot;-&quot;m&quot;-&quot;d\ h:mm;@">
                  <c:v>43594.166666666664</c:v>
                </c:pt>
                <c:pt idx="3077" formatCode="yyyy&quot;-&quot;m&quot;-&quot;d\ h:mm;@">
                  <c:v>43594.208333333336</c:v>
                </c:pt>
                <c:pt idx="3078" formatCode="yyyy&quot;-&quot;m&quot;-&quot;d\ h:mm;@">
                  <c:v>43594.25</c:v>
                </c:pt>
                <c:pt idx="3079" formatCode="yyyy&quot;-&quot;m&quot;-&quot;d\ h:mm;@">
                  <c:v>43594.291666666664</c:v>
                </c:pt>
                <c:pt idx="3080" formatCode="yyyy&quot;-&quot;m&quot;-&quot;d\ h:mm;@">
                  <c:v>43594.333333333336</c:v>
                </c:pt>
                <c:pt idx="3081" formatCode="yyyy&quot;-&quot;m&quot;-&quot;d\ h:mm;@">
                  <c:v>43594.375</c:v>
                </c:pt>
                <c:pt idx="3082" formatCode="yyyy&quot;-&quot;m&quot;-&quot;d\ h:mm;@">
                  <c:v>43594.416666666664</c:v>
                </c:pt>
                <c:pt idx="3083" formatCode="yyyy&quot;-&quot;m&quot;-&quot;d\ h:mm;@">
                  <c:v>43594.458333333336</c:v>
                </c:pt>
                <c:pt idx="3084" formatCode="yyyy&quot;-&quot;m&quot;-&quot;d\ h:mm;@">
                  <c:v>43594.5</c:v>
                </c:pt>
                <c:pt idx="3085" formatCode="yyyy&quot;-&quot;m&quot;-&quot;d\ h:mm;@">
                  <c:v>43594.541666666664</c:v>
                </c:pt>
                <c:pt idx="3086" formatCode="yyyy&quot;-&quot;m&quot;-&quot;d\ h:mm;@">
                  <c:v>43594.583333333336</c:v>
                </c:pt>
                <c:pt idx="3087" formatCode="yyyy&quot;-&quot;m&quot;-&quot;d\ h:mm;@">
                  <c:v>43594.625</c:v>
                </c:pt>
                <c:pt idx="3088" formatCode="yyyy&quot;-&quot;m&quot;-&quot;d\ h:mm;@">
                  <c:v>43594.666666666664</c:v>
                </c:pt>
                <c:pt idx="3089" formatCode="yyyy&quot;-&quot;m&quot;-&quot;d\ h:mm;@">
                  <c:v>43594.708333333336</c:v>
                </c:pt>
                <c:pt idx="3090" formatCode="yyyy&quot;-&quot;m&quot;-&quot;d\ h:mm;@">
                  <c:v>43594.75</c:v>
                </c:pt>
                <c:pt idx="3091" formatCode="yyyy&quot;-&quot;m&quot;-&quot;d\ h:mm;@">
                  <c:v>43594.791666666664</c:v>
                </c:pt>
                <c:pt idx="3092" formatCode="yyyy&quot;-&quot;m&quot;-&quot;d\ h:mm;@">
                  <c:v>43594.833333333336</c:v>
                </c:pt>
                <c:pt idx="3093" formatCode="yyyy&quot;-&quot;m&quot;-&quot;d\ h:mm;@">
                  <c:v>43594.875</c:v>
                </c:pt>
                <c:pt idx="3094" formatCode="yyyy&quot;-&quot;m&quot;-&quot;d\ h:mm;@">
                  <c:v>43594.916666666664</c:v>
                </c:pt>
                <c:pt idx="3095" formatCode="yyyy&quot;-&quot;m&quot;-&quot;d\ h:mm;@">
                  <c:v>43594.958333333336</c:v>
                </c:pt>
                <c:pt idx="3096" formatCode="yyyy&quot;-&quot;m&quot;-&quot;d\ h:mm;@">
                  <c:v>43594</c:v>
                </c:pt>
                <c:pt idx="3097" formatCode="yyyy&quot;-&quot;m&quot;-&quot;d\ h:mm;@">
                  <c:v>43595.041666666664</c:v>
                </c:pt>
                <c:pt idx="3098" formatCode="yyyy&quot;-&quot;m&quot;-&quot;d\ h:mm;@">
                  <c:v>43595.083333333336</c:v>
                </c:pt>
                <c:pt idx="3099" formatCode="yyyy&quot;-&quot;m&quot;-&quot;d\ h:mm;@">
                  <c:v>43595.125</c:v>
                </c:pt>
                <c:pt idx="3100" formatCode="yyyy&quot;-&quot;m&quot;-&quot;d\ h:mm;@">
                  <c:v>43595.166666666664</c:v>
                </c:pt>
                <c:pt idx="3101" formatCode="yyyy&quot;-&quot;m&quot;-&quot;d\ h:mm;@">
                  <c:v>43595.208333333336</c:v>
                </c:pt>
                <c:pt idx="3102" formatCode="yyyy&quot;-&quot;m&quot;-&quot;d\ h:mm;@">
                  <c:v>43595.25</c:v>
                </c:pt>
                <c:pt idx="3103" formatCode="yyyy&quot;-&quot;m&quot;-&quot;d\ h:mm;@">
                  <c:v>43595.291666666664</c:v>
                </c:pt>
                <c:pt idx="3104" formatCode="yyyy&quot;-&quot;m&quot;-&quot;d\ h:mm;@">
                  <c:v>43595.333333333336</c:v>
                </c:pt>
                <c:pt idx="3105" formatCode="yyyy&quot;-&quot;m&quot;-&quot;d\ h:mm;@">
                  <c:v>43595.375</c:v>
                </c:pt>
                <c:pt idx="3106" formatCode="yyyy&quot;-&quot;m&quot;-&quot;d\ h:mm;@">
                  <c:v>43595.416666666664</c:v>
                </c:pt>
                <c:pt idx="3107" formatCode="yyyy&quot;-&quot;m&quot;-&quot;d\ h:mm;@">
                  <c:v>43595.458333333336</c:v>
                </c:pt>
                <c:pt idx="3108" formatCode="yyyy&quot;-&quot;m&quot;-&quot;d\ h:mm;@">
                  <c:v>43595.5</c:v>
                </c:pt>
                <c:pt idx="3109" formatCode="yyyy&quot;-&quot;m&quot;-&quot;d\ h:mm;@">
                  <c:v>43595.541666666664</c:v>
                </c:pt>
                <c:pt idx="3110" formatCode="yyyy&quot;-&quot;m&quot;-&quot;d\ h:mm;@">
                  <c:v>43595.583333333336</c:v>
                </c:pt>
                <c:pt idx="3111" formatCode="yyyy&quot;-&quot;m&quot;-&quot;d\ h:mm;@">
                  <c:v>43595.625</c:v>
                </c:pt>
                <c:pt idx="3112" formatCode="yyyy&quot;-&quot;m&quot;-&quot;d\ h:mm;@">
                  <c:v>43595.666666666664</c:v>
                </c:pt>
                <c:pt idx="3113" formatCode="yyyy&quot;-&quot;m&quot;-&quot;d\ h:mm;@">
                  <c:v>43595.708333333336</c:v>
                </c:pt>
                <c:pt idx="3114" formatCode="yyyy&quot;-&quot;m&quot;-&quot;d\ h:mm;@">
                  <c:v>43595.75</c:v>
                </c:pt>
                <c:pt idx="3115" formatCode="yyyy&quot;-&quot;m&quot;-&quot;d\ h:mm;@">
                  <c:v>43595.791666666664</c:v>
                </c:pt>
                <c:pt idx="3116" formatCode="yyyy&quot;-&quot;m&quot;-&quot;d\ h:mm;@">
                  <c:v>43595.833333333336</c:v>
                </c:pt>
                <c:pt idx="3117" formatCode="yyyy&quot;-&quot;m&quot;-&quot;d\ h:mm;@">
                  <c:v>43595.875</c:v>
                </c:pt>
                <c:pt idx="3118" formatCode="yyyy&quot;-&quot;m&quot;-&quot;d\ h:mm;@">
                  <c:v>43595.916666666664</c:v>
                </c:pt>
                <c:pt idx="3119" formatCode="yyyy&quot;-&quot;m&quot;-&quot;d\ h:mm;@">
                  <c:v>43595.958333333336</c:v>
                </c:pt>
                <c:pt idx="3120" formatCode="yyyy&quot;-&quot;m&quot;-&quot;d\ h:mm;@">
                  <c:v>43595</c:v>
                </c:pt>
                <c:pt idx="3121" formatCode="yyyy&quot;-&quot;m&quot;-&quot;d\ h:mm;@">
                  <c:v>43596.041666666664</c:v>
                </c:pt>
                <c:pt idx="3122" formatCode="yyyy&quot;-&quot;m&quot;-&quot;d\ h:mm;@">
                  <c:v>43596.083333333336</c:v>
                </c:pt>
                <c:pt idx="3123" formatCode="yyyy&quot;-&quot;m&quot;-&quot;d\ h:mm;@">
                  <c:v>43596.125</c:v>
                </c:pt>
                <c:pt idx="3124" formatCode="yyyy&quot;-&quot;m&quot;-&quot;d\ h:mm;@">
                  <c:v>43596.166666666664</c:v>
                </c:pt>
                <c:pt idx="3125" formatCode="yyyy&quot;-&quot;m&quot;-&quot;d\ h:mm;@">
                  <c:v>43596.208333333336</c:v>
                </c:pt>
                <c:pt idx="3126" formatCode="yyyy&quot;-&quot;m&quot;-&quot;d\ h:mm;@">
                  <c:v>43596.25</c:v>
                </c:pt>
                <c:pt idx="3127" formatCode="yyyy&quot;-&quot;m&quot;-&quot;d\ h:mm;@">
                  <c:v>43596.291666666664</c:v>
                </c:pt>
                <c:pt idx="3128" formatCode="yyyy&quot;-&quot;m&quot;-&quot;d\ h:mm;@">
                  <c:v>43596.333333333336</c:v>
                </c:pt>
                <c:pt idx="3129" formatCode="yyyy&quot;-&quot;m&quot;-&quot;d\ h:mm;@">
                  <c:v>43596.375</c:v>
                </c:pt>
                <c:pt idx="3130" formatCode="yyyy&quot;-&quot;m&quot;-&quot;d\ h:mm;@">
                  <c:v>43596.416666666664</c:v>
                </c:pt>
                <c:pt idx="3131" formatCode="yyyy&quot;-&quot;m&quot;-&quot;d\ h:mm;@">
                  <c:v>43596.458333333336</c:v>
                </c:pt>
                <c:pt idx="3132" formatCode="yyyy&quot;-&quot;m&quot;-&quot;d\ h:mm;@">
                  <c:v>43596.5</c:v>
                </c:pt>
                <c:pt idx="3133" formatCode="yyyy&quot;-&quot;m&quot;-&quot;d\ h:mm;@">
                  <c:v>43596.541666666664</c:v>
                </c:pt>
                <c:pt idx="3134" formatCode="yyyy&quot;-&quot;m&quot;-&quot;d\ h:mm;@">
                  <c:v>43596.583333333336</c:v>
                </c:pt>
                <c:pt idx="3135" formatCode="yyyy&quot;-&quot;m&quot;-&quot;d\ h:mm;@">
                  <c:v>43596.625</c:v>
                </c:pt>
                <c:pt idx="3136" formatCode="yyyy&quot;-&quot;m&quot;-&quot;d\ h:mm;@">
                  <c:v>43596.666666666664</c:v>
                </c:pt>
                <c:pt idx="3137" formatCode="yyyy&quot;-&quot;m&quot;-&quot;d\ h:mm;@">
                  <c:v>43596.708333333336</c:v>
                </c:pt>
                <c:pt idx="3138" formatCode="yyyy&quot;-&quot;m&quot;-&quot;d\ h:mm;@">
                  <c:v>43596.75</c:v>
                </c:pt>
                <c:pt idx="3139" formatCode="yyyy&quot;-&quot;m&quot;-&quot;d\ h:mm;@">
                  <c:v>43596.791666666664</c:v>
                </c:pt>
                <c:pt idx="3140" formatCode="yyyy&quot;-&quot;m&quot;-&quot;d\ h:mm;@">
                  <c:v>43596.833333333336</c:v>
                </c:pt>
                <c:pt idx="3141" formatCode="yyyy&quot;-&quot;m&quot;-&quot;d\ h:mm;@">
                  <c:v>43596.875</c:v>
                </c:pt>
                <c:pt idx="3142" formatCode="yyyy&quot;-&quot;m&quot;-&quot;d\ h:mm;@">
                  <c:v>43596.916666666664</c:v>
                </c:pt>
                <c:pt idx="3143" formatCode="yyyy&quot;-&quot;m&quot;-&quot;d\ h:mm;@">
                  <c:v>43596.958333333336</c:v>
                </c:pt>
                <c:pt idx="3144" formatCode="yyyy&quot;-&quot;m&quot;-&quot;d\ h:mm;@">
                  <c:v>43596</c:v>
                </c:pt>
                <c:pt idx="3145" formatCode="yyyy&quot;-&quot;m&quot;-&quot;d\ h:mm;@">
                  <c:v>43597.041666666664</c:v>
                </c:pt>
                <c:pt idx="3146" formatCode="yyyy&quot;-&quot;m&quot;-&quot;d\ h:mm;@">
                  <c:v>43597.083333333336</c:v>
                </c:pt>
                <c:pt idx="3147" formatCode="yyyy&quot;-&quot;m&quot;-&quot;d\ h:mm;@">
                  <c:v>43597.125</c:v>
                </c:pt>
                <c:pt idx="3148" formatCode="yyyy&quot;-&quot;m&quot;-&quot;d\ h:mm;@">
                  <c:v>43597.166666666664</c:v>
                </c:pt>
                <c:pt idx="3149" formatCode="yyyy&quot;-&quot;m&quot;-&quot;d\ h:mm;@">
                  <c:v>43597.208333333336</c:v>
                </c:pt>
                <c:pt idx="3150" formatCode="yyyy&quot;-&quot;m&quot;-&quot;d\ h:mm;@">
                  <c:v>43597.25</c:v>
                </c:pt>
                <c:pt idx="3151" formatCode="yyyy&quot;-&quot;m&quot;-&quot;d\ h:mm;@">
                  <c:v>43597.291666666664</c:v>
                </c:pt>
                <c:pt idx="3152" formatCode="yyyy&quot;-&quot;m&quot;-&quot;d\ h:mm;@">
                  <c:v>43597.333333333336</c:v>
                </c:pt>
                <c:pt idx="3153" formatCode="yyyy&quot;-&quot;m&quot;-&quot;d\ h:mm;@">
                  <c:v>43597.375</c:v>
                </c:pt>
                <c:pt idx="3154" formatCode="yyyy&quot;-&quot;m&quot;-&quot;d\ h:mm;@">
                  <c:v>43597.416666666664</c:v>
                </c:pt>
                <c:pt idx="3155" formatCode="yyyy&quot;-&quot;m&quot;-&quot;d\ h:mm;@">
                  <c:v>43597.458333333336</c:v>
                </c:pt>
                <c:pt idx="3156" formatCode="yyyy&quot;-&quot;m&quot;-&quot;d\ h:mm;@">
                  <c:v>43597.5</c:v>
                </c:pt>
                <c:pt idx="3157" formatCode="yyyy&quot;-&quot;m&quot;-&quot;d\ h:mm;@">
                  <c:v>43597.541666666664</c:v>
                </c:pt>
                <c:pt idx="3158" formatCode="yyyy&quot;-&quot;m&quot;-&quot;d\ h:mm;@">
                  <c:v>43597.583333333336</c:v>
                </c:pt>
                <c:pt idx="3159" formatCode="yyyy&quot;-&quot;m&quot;-&quot;d\ h:mm;@">
                  <c:v>43597.625</c:v>
                </c:pt>
                <c:pt idx="3160" formatCode="yyyy&quot;-&quot;m&quot;-&quot;d\ h:mm;@">
                  <c:v>43597.666666666664</c:v>
                </c:pt>
                <c:pt idx="3161" formatCode="yyyy&quot;-&quot;m&quot;-&quot;d\ h:mm;@">
                  <c:v>43597.708333333336</c:v>
                </c:pt>
                <c:pt idx="3162" formatCode="yyyy&quot;-&quot;m&quot;-&quot;d\ h:mm;@">
                  <c:v>43597.75</c:v>
                </c:pt>
                <c:pt idx="3163" formatCode="yyyy&quot;-&quot;m&quot;-&quot;d\ h:mm;@">
                  <c:v>43597.791666666664</c:v>
                </c:pt>
                <c:pt idx="3164" formatCode="yyyy&quot;-&quot;m&quot;-&quot;d\ h:mm;@">
                  <c:v>43597.833333333336</c:v>
                </c:pt>
                <c:pt idx="3165" formatCode="yyyy&quot;-&quot;m&quot;-&quot;d\ h:mm;@">
                  <c:v>43597.875</c:v>
                </c:pt>
                <c:pt idx="3166" formatCode="yyyy&quot;-&quot;m&quot;-&quot;d\ h:mm;@">
                  <c:v>43597.916666666664</c:v>
                </c:pt>
                <c:pt idx="3167" formatCode="yyyy&quot;-&quot;m&quot;-&quot;d\ h:mm;@">
                  <c:v>43597.958333333336</c:v>
                </c:pt>
                <c:pt idx="3168" formatCode="yyyy&quot;-&quot;m&quot;-&quot;d\ h:mm;@">
                  <c:v>43597</c:v>
                </c:pt>
                <c:pt idx="3169" formatCode="yyyy&quot;-&quot;m&quot;-&quot;d\ h:mm;@">
                  <c:v>43598.041666666664</c:v>
                </c:pt>
                <c:pt idx="3170" formatCode="yyyy&quot;-&quot;m&quot;-&quot;d\ h:mm;@">
                  <c:v>43598.083333333336</c:v>
                </c:pt>
                <c:pt idx="3171" formatCode="yyyy&quot;-&quot;m&quot;-&quot;d\ h:mm;@">
                  <c:v>43598.125</c:v>
                </c:pt>
                <c:pt idx="3172" formatCode="yyyy&quot;-&quot;m&quot;-&quot;d\ h:mm;@">
                  <c:v>43598.166666666664</c:v>
                </c:pt>
                <c:pt idx="3173" formatCode="yyyy&quot;-&quot;m&quot;-&quot;d\ h:mm;@">
                  <c:v>43598.208333333336</c:v>
                </c:pt>
                <c:pt idx="3174" formatCode="yyyy&quot;-&quot;m&quot;-&quot;d\ h:mm;@">
                  <c:v>43598.25</c:v>
                </c:pt>
                <c:pt idx="3175" formatCode="yyyy&quot;-&quot;m&quot;-&quot;d\ h:mm;@">
                  <c:v>43598.291666666664</c:v>
                </c:pt>
                <c:pt idx="3176" formatCode="yyyy&quot;-&quot;m&quot;-&quot;d\ h:mm;@">
                  <c:v>43598.333333333336</c:v>
                </c:pt>
                <c:pt idx="3177" formatCode="yyyy&quot;-&quot;m&quot;-&quot;d\ h:mm;@">
                  <c:v>43598.375</c:v>
                </c:pt>
                <c:pt idx="3178" formatCode="yyyy&quot;-&quot;m&quot;-&quot;d\ h:mm;@">
                  <c:v>43598.416666666664</c:v>
                </c:pt>
                <c:pt idx="3179" formatCode="yyyy&quot;-&quot;m&quot;-&quot;d\ h:mm;@">
                  <c:v>43598.458333333336</c:v>
                </c:pt>
                <c:pt idx="3180" formatCode="yyyy&quot;-&quot;m&quot;-&quot;d\ h:mm;@">
                  <c:v>43598.5</c:v>
                </c:pt>
                <c:pt idx="3181" formatCode="yyyy&quot;-&quot;m&quot;-&quot;d\ h:mm;@">
                  <c:v>43598.541666666664</c:v>
                </c:pt>
                <c:pt idx="3182" formatCode="yyyy&quot;-&quot;m&quot;-&quot;d\ h:mm;@">
                  <c:v>43598.583333333336</c:v>
                </c:pt>
                <c:pt idx="3183" formatCode="yyyy&quot;-&quot;m&quot;-&quot;d\ h:mm;@">
                  <c:v>43598.625</c:v>
                </c:pt>
                <c:pt idx="3184" formatCode="yyyy&quot;-&quot;m&quot;-&quot;d\ h:mm;@">
                  <c:v>43598.666666666664</c:v>
                </c:pt>
                <c:pt idx="3185" formatCode="yyyy&quot;-&quot;m&quot;-&quot;d\ h:mm;@">
                  <c:v>43598.708333333336</c:v>
                </c:pt>
                <c:pt idx="3186" formatCode="yyyy&quot;-&quot;m&quot;-&quot;d\ h:mm;@">
                  <c:v>43598.75</c:v>
                </c:pt>
                <c:pt idx="3187" formatCode="yyyy&quot;-&quot;m&quot;-&quot;d\ h:mm;@">
                  <c:v>43598.791666666664</c:v>
                </c:pt>
                <c:pt idx="3188" formatCode="yyyy&quot;-&quot;m&quot;-&quot;d\ h:mm;@">
                  <c:v>43598.833333333336</c:v>
                </c:pt>
                <c:pt idx="3189" formatCode="yyyy&quot;-&quot;m&quot;-&quot;d\ h:mm;@">
                  <c:v>43598.875</c:v>
                </c:pt>
                <c:pt idx="3190" formatCode="yyyy&quot;-&quot;m&quot;-&quot;d\ h:mm;@">
                  <c:v>43598.916666666664</c:v>
                </c:pt>
                <c:pt idx="3191" formatCode="yyyy&quot;-&quot;m&quot;-&quot;d\ h:mm;@">
                  <c:v>43598.958333333336</c:v>
                </c:pt>
                <c:pt idx="3192" formatCode="yyyy&quot;-&quot;m&quot;-&quot;d\ h:mm;@">
                  <c:v>43598</c:v>
                </c:pt>
                <c:pt idx="3193" formatCode="yyyy&quot;-&quot;m&quot;-&quot;d\ h:mm;@">
                  <c:v>43599.041666666664</c:v>
                </c:pt>
                <c:pt idx="3194" formatCode="yyyy&quot;-&quot;m&quot;-&quot;d\ h:mm;@">
                  <c:v>43599.083333333336</c:v>
                </c:pt>
                <c:pt idx="3195" formatCode="yyyy&quot;-&quot;m&quot;-&quot;d\ h:mm;@">
                  <c:v>43599.125</c:v>
                </c:pt>
                <c:pt idx="3196" formatCode="yyyy&quot;-&quot;m&quot;-&quot;d\ h:mm;@">
                  <c:v>43599.166666666664</c:v>
                </c:pt>
                <c:pt idx="3197" formatCode="yyyy&quot;-&quot;m&quot;-&quot;d\ h:mm;@">
                  <c:v>43599.208333333336</c:v>
                </c:pt>
                <c:pt idx="3198" formatCode="yyyy&quot;-&quot;m&quot;-&quot;d\ h:mm;@">
                  <c:v>43599.25</c:v>
                </c:pt>
                <c:pt idx="3199" formatCode="yyyy&quot;-&quot;m&quot;-&quot;d\ h:mm;@">
                  <c:v>43599.291666666664</c:v>
                </c:pt>
                <c:pt idx="3200" formatCode="yyyy&quot;-&quot;m&quot;-&quot;d\ h:mm;@">
                  <c:v>43599.333333333336</c:v>
                </c:pt>
                <c:pt idx="3201" formatCode="yyyy&quot;-&quot;m&quot;-&quot;d\ h:mm;@">
                  <c:v>43599.375</c:v>
                </c:pt>
                <c:pt idx="3202" formatCode="yyyy&quot;-&quot;m&quot;-&quot;d\ h:mm;@">
                  <c:v>43599.416666666664</c:v>
                </c:pt>
                <c:pt idx="3203" formatCode="yyyy&quot;-&quot;m&quot;-&quot;d\ h:mm;@">
                  <c:v>43599.458333333336</c:v>
                </c:pt>
                <c:pt idx="3204" formatCode="yyyy&quot;-&quot;m&quot;-&quot;d\ h:mm;@">
                  <c:v>43599.5</c:v>
                </c:pt>
                <c:pt idx="3205" formatCode="yyyy&quot;-&quot;m&quot;-&quot;d\ h:mm;@">
                  <c:v>43599.541666666664</c:v>
                </c:pt>
                <c:pt idx="3206" formatCode="yyyy&quot;-&quot;m&quot;-&quot;d\ h:mm;@">
                  <c:v>43599.583333333336</c:v>
                </c:pt>
                <c:pt idx="3207" formatCode="yyyy&quot;-&quot;m&quot;-&quot;d\ h:mm;@">
                  <c:v>43599.625</c:v>
                </c:pt>
                <c:pt idx="3208" formatCode="yyyy&quot;-&quot;m&quot;-&quot;d\ h:mm;@">
                  <c:v>43599.666666666664</c:v>
                </c:pt>
                <c:pt idx="3209" formatCode="yyyy&quot;-&quot;m&quot;-&quot;d\ h:mm;@">
                  <c:v>43599.708333333336</c:v>
                </c:pt>
                <c:pt idx="3210" formatCode="yyyy&quot;-&quot;m&quot;-&quot;d\ h:mm;@">
                  <c:v>43599.75</c:v>
                </c:pt>
                <c:pt idx="3211" formatCode="yyyy&quot;-&quot;m&quot;-&quot;d\ h:mm;@">
                  <c:v>43599.791666666664</c:v>
                </c:pt>
                <c:pt idx="3212" formatCode="yyyy&quot;-&quot;m&quot;-&quot;d\ h:mm;@">
                  <c:v>43599.833333333336</c:v>
                </c:pt>
                <c:pt idx="3213" formatCode="yyyy&quot;-&quot;m&quot;-&quot;d\ h:mm;@">
                  <c:v>43599.875</c:v>
                </c:pt>
                <c:pt idx="3214" formatCode="yyyy&quot;-&quot;m&quot;-&quot;d\ h:mm;@">
                  <c:v>43599.916666666664</c:v>
                </c:pt>
                <c:pt idx="3215" formatCode="yyyy&quot;-&quot;m&quot;-&quot;d\ h:mm;@">
                  <c:v>43599.958333333336</c:v>
                </c:pt>
                <c:pt idx="3216" formatCode="yyyy&quot;-&quot;m&quot;-&quot;d\ h:mm;@">
                  <c:v>43599</c:v>
                </c:pt>
                <c:pt idx="3217" formatCode="yyyy&quot;-&quot;m&quot;-&quot;d\ h:mm;@">
                  <c:v>43600.041666666664</c:v>
                </c:pt>
                <c:pt idx="3218" formatCode="yyyy&quot;-&quot;m&quot;-&quot;d\ h:mm;@">
                  <c:v>43600.083333333336</c:v>
                </c:pt>
                <c:pt idx="3219" formatCode="yyyy&quot;-&quot;m&quot;-&quot;d\ h:mm;@">
                  <c:v>43600.125</c:v>
                </c:pt>
                <c:pt idx="3220" formatCode="yyyy&quot;-&quot;m&quot;-&quot;d\ h:mm;@">
                  <c:v>43600.166666666664</c:v>
                </c:pt>
                <c:pt idx="3221" formatCode="yyyy&quot;-&quot;m&quot;-&quot;d\ h:mm;@">
                  <c:v>43600.208333333336</c:v>
                </c:pt>
                <c:pt idx="3222" formatCode="yyyy&quot;-&quot;m&quot;-&quot;d\ h:mm;@">
                  <c:v>43600.25</c:v>
                </c:pt>
                <c:pt idx="3223" formatCode="yyyy&quot;-&quot;m&quot;-&quot;d\ h:mm;@">
                  <c:v>43600.291666666664</c:v>
                </c:pt>
                <c:pt idx="3224" formatCode="yyyy&quot;-&quot;m&quot;-&quot;d\ h:mm;@">
                  <c:v>43600.333333333336</c:v>
                </c:pt>
                <c:pt idx="3225" formatCode="yyyy&quot;-&quot;m&quot;-&quot;d\ h:mm;@">
                  <c:v>43600.375</c:v>
                </c:pt>
                <c:pt idx="3226" formatCode="yyyy&quot;-&quot;m&quot;-&quot;d\ h:mm;@">
                  <c:v>43600.416666666664</c:v>
                </c:pt>
                <c:pt idx="3227" formatCode="yyyy&quot;-&quot;m&quot;-&quot;d\ h:mm;@">
                  <c:v>43600.458333333336</c:v>
                </c:pt>
                <c:pt idx="3228" formatCode="yyyy&quot;-&quot;m&quot;-&quot;d\ h:mm;@">
                  <c:v>43600.5</c:v>
                </c:pt>
                <c:pt idx="3229" formatCode="yyyy&quot;-&quot;m&quot;-&quot;d\ h:mm;@">
                  <c:v>43600.541666666664</c:v>
                </c:pt>
                <c:pt idx="3230" formatCode="yyyy&quot;-&quot;m&quot;-&quot;d\ h:mm;@">
                  <c:v>43600.583333333336</c:v>
                </c:pt>
                <c:pt idx="3231" formatCode="yyyy&quot;-&quot;m&quot;-&quot;d\ h:mm;@">
                  <c:v>43600.625</c:v>
                </c:pt>
                <c:pt idx="3232" formatCode="yyyy&quot;-&quot;m&quot;-&quot;d\ h:mm;@">
                  <c:v>43600.666666666664</c:v>
                </c:pt>
                <c:pt idx="3233" formatCode="yyyy&quot;-&quot;m&quot;-&quot;d\ h:mm;@">
                  <c:v>43600.708333333336</c:v>
                </c:pt>
                <c:pt idx="3234" formatCode="yyyy&quot;-&quot;m&quot;-&quot;d\ h:mm;@">
                  <c:v>43600.75</c:v>
                </c:pt>
                <c:pt idx="3235" formatCode="yyyy&quot;-&quot;m&quot;-&quot;d\ h:mm;@">
                  <c:v>43600.791666666664</c:v>
                </c:pt>
                <c:pt idx="3236" formatCode="yyyy&quot;-&quot;m&quot;-&quot;d\ h:mm;@">
                  <c:v>43600.833333333336</c:v>
                </c:pt>
                <c:pt idx="3237" formatCode="yyyy&quot;-&quot;m&quot;-&quot;d\ h:mm;@">
                  <c:v>43600.875</c:v>
                </c:pt>
                <c:pt idx="3238" formatCode="yyyy&quot;-&quot;m&quot;-&quot;d\ h:mm;@">
                  <c:v>43600.916666666664</c:v>
                </c:pt>
                <c:pt idx="3239" formatCode="yyyy&quot;-&quot;m&quot;-&quot;d\ h:mm;@">
                  <c:v>43600.958333333336</c:v>
                </c:pt>
                <c:pt idx="3240" formatCode="yyyy&quot;-&quot;m&quot;-&quot;d\ h:mm;@">
                  <c:v>43600</c:v>
                </c:pt>
                <c:pt idx="3241" formatCode="yyyy&quot;-&quot;m&quot;-&quot;d\ h:mm;@">
                  <c:v>43601.041666666664</c:v>
                </c:pt>
                <c:pt idx="3242" formatCode="yyyy&quot;-&quot;m&quot;-&quot;d\ h:mm;@">
                  <c:v>43601.083333333336</c:v>
                </c:pt>
                <c:pt idx="3243" formatCode="yyyy&quot;-&quot;m&quot;-&quot;d\ h:mm;@">
                  <c:v>43601.125</c:v>
                </c:pt>
                <c:pt idx="3244" formatCode="yyyy&quot;-&quot;m&quot;-&quot;d\ h:mm;@">
                  <c:v>43601.166666666664</c:v>
                </c:pt>
                <c:pt idx="3245" formatCode="yyyy&quot;-&quot;m&quot;-&quot;d\ h:mm;@">
                  <c:v>43601.208333333336</c:v>
                </c:pt>
                <c:pt idx="3246" formatCode="yyyy&quot;-&quot;m&quot;-&quot;d\ h:mm;@">
                  <c:v>43601.25</c:v>
                </c:pt>
                <c:pt idx="3247" formatCode="yyyy&quot;-&quot;m&quot;-&quot;d\ h:mm;@">
                  <c:v>43601.291666666664</c:v>
                </c:pt>
                <c:pt idx="3248" formatCode="yyyy&quot;-&quot;m&quot;-&quot;d\ h:mm;@">
                  <c:v>43601.333333333336</c:v>
                </c:pt>
                <c:pt idx="3249" formatCode="yyyy&quot;-&quot;m&quot;-&quot;d\ h:mm;@">
                  <c:v>43601.375</c:v>
                </c:pt>
                <c:pt idx="3250" formatCode="yyyy&quot;-&quot;m&quot;-&quot;d\ h:mm;@">
                  <c:v>43601.416666666664</c:v>
                </c:pt>
                <c:pt idx="3251" formatCode="yyyy&quot;-&quot;m&quot;-&quot;d\ h:mm;@">
                  <c:v>43601.458333333336</c:v>
                </c:pt>
                <c:pt idx="3252" formatCode="yyyy&quot;-&quot;m&quot;-&quot;d\ h:mm;@">
                  <c:v>43601.5</c:v>
                </c:pt>
                <c:pt idx="3253" formatCode="yyyy&quot;-&quot;m&quot;-&quot;d\ h:mm;@">
                  <c:v>43601.541666666664</c:v>
                </c:pt>
                <c:pt idx="3254" formatCode="yyyy&quot;-&quot;m&quot;-&quot;d\ h:mm;@">
                  <c:v>43601.583333333336</c:v>
                </c:pt>
                <c:pt idx="3255" formatCode="yyyy&quot;-&quot;m&quot;-&quot;d\ h:mm;@">
                  <c:v>43601.625</c:v>
                </c:pt>
                <c:pt idx="3256" formatCode="yyyy&quot;-&quot;m&quot;-&quot;d\ h:mm;@">
                  <c:v>43601.666666666664</c:v>
                </c:pt>
                <c:pt idx="3257" formatCode="yyyy&quot;-&quot;m&quot;-&quot;d\ h:mm;@">
                  <c:v>43601.708333333336</c:v>
                </c:pt>
                <c:pt idx="3258" formatCode="yyyy&quot;-&quot;m&quot;-&quot;d\ h:mm;@">
                  <c:v>43601.75</c:v>
                </c:pt>
                <c:pt idx="3259" formatCode="yyyy&quot;-&quot;m&quot;-&quot;d\ h:mm;@">
                  <c:v>43601.791666666664</c:v>
                </c:pt>
                <c:pt idx="3260" formatCode="yyyy&quot;-&quot;m&quot;-&quot;d\ h:mm;@">
                  <c:v>43601.833333333336</c:v>
                </c:pt>
                <c:pt idx="3261" formatCode="yyyy&quot;-&quot;m&quot;-&quot;d\ h:mm;@">
                  <c:v>43601.875</c:v>
                </c:pt>
                <c:pt idx="3262" formatCode="yyyy&quot;-&quot;m&quot;-&quot;d\ h:mm;@">
                  <c:v>43601.916666666664</c:v>
                </c:pt>
                <c:pt idx="3263" formatCode="yyyy&quot;-&quot;m&quot;-&quot;d\ h:mm;@">
                  <c:v>43601.958333333336</c:v>
                </c:pt>
                <c:pt idx="3264" formatCode="yyyy&quot;-&quot;m&quot;-&quot;d\ h:mm;@">
                  <c:v>43601</c:v>
                </c:pt>
                <c:pt idx="3265" formatCode="yyyy&quot;-&quot;m&quot;-&quot;d\ h:mm;@">
                  <c:v>43602.041666666664</c:v>
                </c:pt>
                <c:pt idx="3266" formatCode="yyyy&quot;-&quot;m&quot;-&quot;d\ h:mm;@">
                  <c:v>43602.083333333336</c:v>
                </c:pt>
                <c:pt idx="3267" formatCode="yyyy&quot;-&quot;m&quot;-&quot;d\ h:mm;@">
                  <c:v>43602.125</c:v>
                </c:pt>
                <c:pt idx="3268" formatCode="yyyy&quot;-&quot;m&quot;-&quot;d\ h:mm;@">
                  <c:v>43602.166666666664</c:v>
                </c:pt>
                <c:pt idx="3269" formatCode="yyyy&quot;-&quot;m&quot;-&quot;d\ h:mm;@">
                  <c:v>43602.208333333336</c:v>
                </c:pt>
                <c:pt idx="3270" formatCode="yyyy&quot;-&quot;m&quot;-&quot;d\ h:mm;@">
                  <c:v>43602.25</c:v>
                </c:pt>
                <c:pt idx="3271" formatCode="yyyy&quot;-&quot;m&quot;-&quot;d\ h:mm;@">
                  <c:v>43602.291666666664</c:v>
                </c:pt>
                <c:pt idx="3272" formatCode="yyyy&quot;-&quot;m&quot;-&quot;d\ h:mm;@">
                  <c:v>43602.333333333336</c:v>
                </c:pt>
                <c:pt idx="3273" formatCode="yyyy&quot;-&quot;m&quot;-&quot;d\ h:mm;@">
                  <c:v>43602.375</c:v>
                </c:pt>
                <c:pt idx="3274" formatCode="yyyy&quot;-&quot;m&quot;-&quot;d\ h:mm;@">
                  <c:v>43602.416666666664</c:v>
                </c:pt>
                <c:pt idx="3275" formatCode="yyyy&quot;-&quot;m&quot;-&quot;d\ h:mm;@">
                  <c:v>43602.458333333336</c:v>
                </c:pt>
                <c:pt idx="3276" formatCode="yyyy&quot;-&quot;m&quot;-&quot;d\ h:mm;@">
                  <c:v>43602.5</c:v>
                </c:pt>
                <c:pt idx="3277" formatCode="yyyy&quot;-&quot;m&quot;-&quot;d\ h:mm;@">
                  <c:v>43602.541666666664</c:v>
                </c:pt>
                <c:pt idx="3278" formatCode="yyyy&quot;-&quot;m&quot;-&quot;d\ h:mm;@">
                  <c:v>43602.583333333336</c:v>
                </c:pt>
                <c:pt idx="3279" formatCode="yyyy&quot;-&quot;m&quot;-&quot;d\ h:mm;@">
                  <c:v>43602.625</c:v>
                </c:pt>
                <c:pt idx="3280" formatCode="yyyy&quot;-&quot;m&quot;-&quot;d\ h:mm;@">
                  <c:v>43602.666666666664</c:v>
                </c:pt>
                <c:pt idx="3281" formatCode="yyyy&quot;-&quot;m&quot;-&quot;d\ h:mm;@">
                  <c:v>43602.708333333336</c:v>
                </c:pt>
                <c:pt idx="3282" formatCode="yyyy&quot;-&quot;m&quot;-&quot;d\ h:mm;@">
                  <c:v>43602.75</c:v>
                </c:pt>
                <c:pt idx="3283" formatCode="yyyy&quot;-&quot;m&quot;-&quot;d\ h:mm;@">
                  <c:v>43602.791666666664</c:v>
                </c:pt>
                <c:pt idx="3284" formatCode="yyyy&quot;-&quot;m&quot;-&quot;d\ h:mm;@">
                  <c:v>43602.833333333336</c:v>
                </c:pt>
                <c:pt idx="3285" formatCode="yyyy&quot;-&quot;m&quot;-&quot;d\ h:mm;@">
                  <c:v>43602.875</c:v>
                </c:pt>
                <c:pt idx="3286" formatCode="yyyy&quot;-&quot;m&quot;-&quot;d\ h:mm;@">
                  <c:v>43602.916666666664</c:v>
                </c:pt>
                <c:pt idx="3287" formatCode="yyyy&quot;-&quot;m&quot;-&quot;d\ h:mm;@">
                  <c:v>43602.958333333336</c:v>
                </c:pt>
                <c:pt idx="3288" formatCode="yyyy&quot;-&quot;m&quot;-&quot;d\ h:mm;@">
                  <c:v>43602</c:v>
                </c:pt>
                <c:pt idx="3289" formatCode="yyyy&quot;-&quot;m&quot;-&quot;d\ h:mm;@">
                  <c:v>43603.041666666664</c:v>
                </c:pt>
                <c:pt idx="3290" formatCode="yyyy&quot;-&quot;m&quot;-&quot;d\ h:mm;@">
                  <c:v>43603.083333333336</c:v>
                </c:pt>
                <c:pt idx="3291" formatCode="yyyy&quot;-&quot;m&quot;-&quot;d\ h:mm;@">
                  <c:v>43603.125</c:v>
                </c:pt>
                <c:pt idx="3292" formatCode="yyyy&quot;-&quot;m&quot;-&quot;d\ h:mm;@">
                  <c:v>43603.166666666664</c:v>
                </c:pt>
                <c:pt idx="3293" formatCode="yyyy&quot;-&quot;m&quot;-&quot;d\ h:mm;@">
                  <c:v>43603.208333333336</c:v>
                </c:pt>
                <c:pt idx="3294" formatCode="yyyy&quot;-&quot;m&quot;-&quot;d\ h:mm;@">
                  <c:v>43603.25</c:v>
                </c:pt>
                <c:pt idx="3295" formatCode="yyyy&quot;-&quot;m&quot;-&quot;d\ h:mm;@">
                  <c:v>43603.291666666664</c:v>
                </c:pt>
                <c:pt idx="3296" formatCode="yyyy&quot;-&quot;m&quot;-&quot;d\ h:mm;@">
                  <c:v>43603.333333333336</c:v>
                </c:pt>
                <c:pt idx="3297" formatCode="yyyy&quot;-&quot;m&quot;-&quot;d\ h:mm;@">
                  <c:v>43603.375</c:v>
                </c:pt>
                <c:pt idx="3298" formatCode="yyyy&quot;-&quot;m&quot;-&quot;d\ h:mm;@">
                  <c:v>43603.416666666664</c:v>
                </c:pt>
                <c:pt idx="3299" formatCode="yyyy&quot;-&quot;m&quot;-&quot;d\ h:mm;@">
                  <c:v>43603.458333333336</c:v>
                </c:pt>
                <c:pt idx="3300" formatCode="yyyy&quot;-&quot;m&quot;-&quot;d\ h:mm;@">
                  <c:v>43603.5</c:v>
                </c:pt>
                <c:pt idx="3301" formatCode="yyyy&quot;-&quot;m&quot;-&quot;d\ h:mm;@">
                  <c:v>43603.541666666664</c:v>
                </c:pt>
                <c:pt idx="3302" formatCode="yyyy&quot;-&quot;m&quot;-&quot;d\ h:mm;@">
                  <c:v>43603.583333333336</c:v>
                </c:pt>
                <c:pt idx="3303" formatCode="yyyy&quot;-&quot;m&quot;-&quot;d\ h:mm;@">
                  <c:v>43603.625</c:v>
                </c:pt>
                <c:pt idx="3304" formatCode="yyyy&quot;-&quot;m&quot;-&quot;d\ h:mm;@">
                  <c:v>43603.666666666664</c:v>
                </c:pt>
                <c:pt idx="3305" formatCode="yyyy&quot;-&quot;m&quot;-&quot;d\ h:mm;@">
                  <c:v>43603.708333333336</c:v>
                </c:pt>
                <c:pt idx="3306" formatCode="yyyy&quot;-&quot;m&quot;-&quot;d\ h:mm;@">
                  <c:v>43603.75</c:v>
                </c:pt>
                <c:pt idx="3307" formatCode="yyyy&quot;-&quot;m&quot;-&quot;d\ h:mm;@">
                  <c:v>43603.791666666664</c:v>
                </c:pt>
                <c:pt idx="3308" formatCode="yyyy&quot;-&quot;m&quot;-&quot;d\ h:mm;@">
                  <c:v>43603.833333333336</c:v>
                </c:pt>
                <c:pt idx="3309" formatCode="yyyy&quot;-&quot;m&quot;-&quot;d\ h:mm;@">
                  <c:v>43603.875</c:v>
                </c:pt>
                <c:pt idx="3310" formatCode="yyyy&quot;-&quot;m&quot;-&quot;d\ h:mm;@">
                  <c:v>43603.916666666664</c:v>
                </c:pt>
                <c:pt idx="3311" formatCode="yyyy&quot;-&quot;m&quot;-&quot;d\ h:mm;@">
                  <c:v>43603.958333333336</c:v>
                </c:pt>
                <c:pt idx="3312" formatCode="yyyy&quot;-&quot;m&quot;-&quot;d\ h:mm;@">
                  <c:v>43603</c:v>
                </c:pt>
                <c:pt idx="3313" formatCode="yyyy&quot;-&quot;m&quot;-&quot;d\ h:mm;@">
                  <c:v>43604.041666666664</c:v>
                </c:pt>
                <c:pt idx="3314" formatCode="yyyy&quot;-&quot;m&quot;-&quot;d\ h:mm;@">
                  <c:v>43604.083333333336</c:v>
                </c:pt>
                <c:pt idx="3315" formatCode="yyyy&quot;-&quot;m&quot;-&quot;d\ h:mm;@">
                  <c:v>43604.125</c:v>
                </c:pt>
                <c:pt idx="3316" formatCode="yyyy&quot;-&quot;m&quot;-&quot;d\ h:mm;@">
                  <c:v>43604.166666666664</c:v>
                </c:pt>
                <c:pt idx="3317" formatCode="yyyy&quot;-&quot;m&quot;-&quot;d\ h:mm;@">
                  <c:v>43604.208333333336</c:v>
                </c:pt>
                <c:pt idx="3318" formatCode="yyyy&quot;-&quot;m&quot;-&quot;d\ h:mm;@">
                  <c:v>43604.25</c:v>
                </c:pt>
                <c:pt idx="3319" formatCode="yyyy&quot;-&quot;m&quot;-&quot;d\ h:mm;@">
                  <c:v>43604.291666666664</c:v>
                </c:pt>
                <c:pt idx="3320" formatCode="yyyy&quot;-&quot;m&quot;-&quot;d\ h:mm;@">
                  <c:v>43604.333333333336</c:v>
                </c:pt>
                <c:pt idx="3321" formatCode="yyyy&quot;-&quot;m&quot;-&quot;d\ h:mm;@">
                  <c:v>43604.375</c:v>
                </c:pt>
                <c:pt idx="3322" formatCode="yyyy&quot;-&quot;m&quot;-&quot;d\ h:mm;@">
                  <c:v>43604.416666666664</c:v>
                </c:pt>
                <c:pt idx="3323" formatCode="yyyy&quot;-&quot;m&quot;-&quot;d\ h:mm;@">
                  <c:v>43604.458333333336</c:v>
                </c:pt>
                <c:pt idx="3324" formatCode="yyyy&quot;-&quot;m&quot;-&quot;d\ h:mm;@">
                  <c:v>43604.5</c:v>
                </c:pt>
                <c:pt idx="3325" formatCode="yyyy&quot;-&quot;m&quot;-&quot;d\ h:mm;@">
                  <c:v>43604.541666666664</c:v>
                </c:pt>
                <c:pt idx="3326" formatCode="yyyy&quot;-&quot;m&quot;-&quot;d\ h:mm;@">
                  <c:v>43604.583333333336</c:v>
                </c:pt>
                <c:pt idx="3327" formatCode="yyyy&quot;-&quot;m&quot;-&quot;d\ h:mm;@">
                  <c:v>43604.625</c:v>
                </c:pt>
                <c:pt idx="3328" formatCode="yyyy&quot;-&quot;m&quot;-&quot;d\ h:mm;@">
                  <c:v>43604.666666666664</c:v>
                </c:pt>
                <c:pt idx="3329" formatCode="yyyy&quot;-&quot;m&quot;-&quot;d\ h:mm;@">
                  <c:v>43604.708333333336</c:v>
                </c:pt>
                <c:pt idx="3330" formatCode="yyyy&quot;-&quot;m&quot;-&quot;d\ h:mm;@">
                  <c:v>43604.75</c:v>
                </c:pt>
                <c:pt idx="3331" formatCode="yyyy&quot;-&quot;m&quot;-&quot;d\ h:mm;@">
                  <c:v>43604.791666666664</c:v>
                </c:pt>
                <c:pt idx="3332" formatCode="yyyy&quot;-&quot;m&quot;-&quot;d\ h:mm;@">
                  <c:v>43604.833333333336</c:v>
                </c:pt>
                <c:pt idx="3333" formatCode="yyyy&quot;-&quot;m&quot;-&quot;d\ h:mm;@">
                  <c:v>43604.875</c:v>
                </c:pt>
                <c:pt idx="3334" formatCode="yyyy&quot;-&quot;m&quot;-&quot;d\ h:mm;@">
                  <c:v>43604.916666666664</c:v>
                </c:pt>
                <c:pt idx="3335" formatCode="yyyy&quot;-&quot;m&quot;-&quot;d\ h:mm;@">
                  <c:v>43604.958333333336</c:v>
                </c:pt>
                <c:pt idx="3336" formatCode="yyyy&quot;-&quot;m&quot;-&quot;d\ h:mm;@">
                  <c:v>43604</c:v>
                </c:pt>
                <c:pt idx="3337" formatCode="yyyy&quot;-&quot;m&quot;-&quot;d\ h:mm;@">
                  <c:v>43605.041666666664</c:v>
                </c:pt>
                <c:pt idx="3338" formatCode="yyyy&quot;-&quot;m&quot;-&quot;d\ h:mm;@">
                  <c:v>43605.083333333336</c:v>
                </c:pt>
                <c:pt idx="3339" formatCode="yyyy&quot;-&quot;m&quot;-&quot;d\ h:mm;@">
                  <c:v>43605.125</c:v>
                </c:pt>
                <c:pt idx="3340" formatCode="yyyy&quot;-&quot;m&quot;-&quot;d\ h:mm;@">
                  <c:v>43605.166666666664</c:v>
                </c:pt>
                <c:pt idx="3341" formatCode="yyyy&quot;-&quot;m&quot;-&quot;d\ h:mm;@">
                  <c:v>43605.208333333336</c:v>
                </c:pt>
                <c:pt idx="3342" formatCode="yyyy&quot;-&quot;m&quot;-&quot;d\ h:mm;@">
                  <c:v>43605.25</c:v>
                </c:pt>
                <c:pt idx="3343" formatCode="yyyy&quot;-&quot;m&quot;-&quot;d\ h:mm;@">
                  <c:v>43605.291666666664</c:v>
                </c:pt>
                <c:pt idx="3344" formatCode="yyyy&quot;-&quot;m&quot;-&quot;d\ h:mm;@">
                  <c:v>43605.333333333336</c:v>
                </c:pt>
                <c:pt idx="3345" formatCode="yyyy&quot;-&quot;m&quot;-&quot;d\ h:mm;@">
                  <c:v>43605.375</c:v>
                </c:pt>
                <c:pt idx="3346" formatCode="yyyy&quot;-&quot;m&quot;-&quot;d\ h:mm;@">
                  <c:v>43605.416666666664</c:v>
                </c:pt>
                <c:pt idx="3347" formatCode="yyyy&quot;-&quot;m&quot;-&quot;d\ h:mm;@">
                  <c:v>43605.458333333336</c:v>
                </c:pt>
                <c:pt idx="3348" formatCode="yyyy&quot;-&quot;m&quot;-&quot;d\ h:mm;@">
                  <c:v>43605.5</c:v>
                </c:pt>
                <c:pt idx="3349" formatCode="yyyy&quot;-&quot;m&quot;-&quot;d\ h:mm;@">
                  <c:v>43605.541666666664</c:v>
                </c:pt>
                <c:pt idx="3350" formatCode="yyyy&quot;-&quot;m&quot;-&quot;d\ h:mm;@">
                  <c:v>43605.583333333336</c:v>
                </c:pt>
                <c:pt idx="3351" formatCode="yyyy&quot;-&quot;m&quot;-&quot;d\ h:mm;@">
                  <c:v>43605.625</c:v>
                </c:pt>
                <c:pt idx="3352" formatCode="yyyy&quot;-&quot;m&quot;-&quot;d\ h:mm;@">
                  <c:v>43605.666666666664</c:v>
                </c:pt>
                <c:pt idx="3353" formatCode="yyyy&quot;-&quot;m&quot;-&quot;d\ h:mm;@">
                  <c:v>43605.708333333336</c:v>
                </c:pt>
                <c:pt idx="3354" formatCode="yyyy&quot;-&quot;m&quot;-&quot;d\ h:mm;@">
                  <c:v>43605.75</c:v>
                </c:pt>
                <c:pt idx="3355" formatCode="yyyy&quot;-&quot;m&quot;-&quot;d\ h:mm;@">
                  <c:v>43605.791666666664</c:v>
                </c:pt>
                <c:pt idx="3356" formatCode="yyyy&quot;-&quot;m&quot;-&quot;d\ h:mm;@">
                  <c:v>43605.833333333336</c:v>
                </c:pt>
                <c:pt idx="3357" formatCode="yyyy&quot;-&quot;m&quot;-&quot;d\ h:mm;@">
                  <c:v>43605.875</c:v>
                </c:pt>
                <c:pt idx="3358" formatCode="yyyy&quot;-&quot;m&quot;-&quot;d\ h:mm;@">
                  <c:v>43605.916666666664</c:v>
                </c:pt>
                <c:pt idx="3359" formatCode="yyyy&quot;-&quot;m&quot;-&quot;d\ h:mm;@">
                  <c:v>43605.958333333336</c:v>
                </c:pt>
                <c:pt idx="3360" formatCode="yyyy&quot;-&quot;m&quot;-&quot;d\ h:mm;@">
                  <c:v>43605</c:v>
                </c:pt>
                <c:pt idx="3361" formatCode="yyyy&quot;-&quot;m&quot;-&quot;d\ h:mm;@">
                  <c:v>43606.041666666664</c:v>
                </c:pt>
                <c:pt idx="3362" formatCode="yyyy&quot;-&quot;m&quot;-&quot;d\ h:mm;@">
                  <c:v>43606.083333333336</c:v>
                </c:pt>
                <c:pt idx="3363" formatCode="yyyy&quot;-&quot;m&quot;-&quot;d\ h:mm;@">
                  <c:v>43606.125</c:v>
                </c:pt>
                <c:pt idx="3364" formatCode="yyyy&quot;-&quot;m&quot;-&quot;d\ h:mm;@">
                  <c:v>43606.166666666664</c:v>
                </c:pt>
                <c:pt idx="3365" formatCode="yyyy&quot;-&quot;m&quot;-&quot;d\ h:mm;@">
                  <c:v>43606.208333333336</c:v>
                </c:pt>
                <c:pt idx="3366" formatCode="yyyy&quot;-&quot;m&quot;-&quot;d\ h:mm;@">
                  <c:v>43606.25</c:v>
                </c:pt>
                <c:pt idx="3367" formatCode="yyyy&quot;-&quot;m&quot;-&quot;d\ h:mm;@">
                  <c:v>43606.291666666664</c:v>
                </c:pt>
                <c:pt idx="3368" formatCode="yyyy&quot;-&quot;m&quot;-&quot;d\ h:mm;@">
                  <c:v>43606.333333333336</c:v>
                </c:pt>
                <c:pt idx="3369" formatCode="yyyy&quot;-&quot;m&quot;-&quot;d\ h:mm;@">
                  <c:v>43606.375</c:v>
                </c:pt>
                <c:pt idx="3370" formatCode="yyyy&quot;-&quot;m&quot;-&quot;d\ h:mm;@">
                  <c:v>43606.416666666664</c:v>
                </c:pt>
                <c:pt idx="3371" formatCode="yyyy&quot;-&quot;m&quot;-&quot;d\ h:mm;@">
                  <c:v>43606.458333333336</c:v>
                </c:pt>
                <c:pt idx="3372" formatCode="yyyy&quot;-&quot;m&quot;-&quot;d\ h:mm;@">
                  <c:v>43606.5</c:v>
                </c:pt>
                <c:pt idx="3373" formatCode="yyyy&quot;-&quot;m&quot;-&quot;d\ h:mm;@">
                  <c:v>43606.541666666664</c:v>
                </c:pt>
                <c:pt idx="3374" formatCode="yyyy&quot;-&quot;m&quot;-&quot;d\ h:mm;@">
                  <c:v>43606.583333333336</c:v>
                </c:pt>
                <c:pt idx="3375" formatCode="yyyy&quot;-&quot;m&quot;-&quot;d\ h:mm;@">
                  <c:v>43606.625</c:v>
                </c:pt>
                <c:pt idx="3376" formatCode="yyyy&quot;-&quot;m&quot;-&quot;d\ h:mm;@">
                  <c:v>43606.666666666664</c:v>
                </c:pt>
                <c:pt idx="3377" formatCode="yyyy&quot;-&quot;m&quot;-&quot;d\ h:mm;@">
                  <c:v>43606.708333333336</c:v>
                </c:pt>
                <c:pt idx="3378" formatCode="yyyy&quot;-&quot;m&quot;-&quot;d\ h:mm;@">
                  <c:v>43606.75</c:v>
                </c:pt>
                <c:pt idx="3379" formatCode="yyyy&quot;-&quot;m&quot;-&quot;d\ h:mm;@">
                  <c:v>43606.791666666664</c:v>
                </c:pt>
                <c:pt idx="3380" formatCode="yyyy&quot;-&quot;m&quot;-&quot;d\ h:mm;@">
                  <c:v>43606.833333333336</c:v>
                </c:pt>
                <c:pt idx="3381" formatCode="yyyy&quot;-&quot;m&quot;-&quot;d\ h:mm;@">
                  <c:v>43606.875</c:v>
                </c:pt>
                <c:pt idx="3382" formatCode="yyyy&quot;-&quot;m&quot;-&quot;d\ h:mm;@">
                  <c:v>43606.916666666664</c:v>
                </c:pt>
                <c:pt idx="3383" formatCode="yyyy&quot;-&quot;m&quot;-&quot;d\ h:mm;@">
                  <c:v>43606.958333333336</c:v>
                </c:pt>
                <c:pt idx="3384" formatCode="yyyy&quot;-&quot;m&quot;-&quot;d\ h:mm;@">
                  <c:v>43606</c:v>
                </c:pt>
                <c:pt idx="3385" formatCode="yyyy&quot;-&quot;m&quot;-&quot;d\ h:mm;@">
                  <c:v>43607.041666666664</c:v>
                </c:pt>
                <c:pt idx="3386" formatCode="yyyy&quot;-&quot;m&quot;-&quot;d\ h:mm;@">
                  <c:v>43607.083333333336</c:v>
                </c:pt>
                <c:pt idx="3387" formatCode="yyyy&quot;-&quot;m&quot;-&quot;d\ h:mm;@">
                  <c:v>43607.125</c:v>
                </c:pt>
                <c:pt idx="3388" formatCode="yyyy&quot;-&quot;m&quot;-&quot;d\ h:mm;@">
                  <c:v>43607.166666666664</c:v>
                </c:pt>
                <c:pt idx="3389" formatCode="yyyy&quot;-&quot;m&quot;-&quot;d\ h:mm;@">
                  <c:v>43607.208333333336</c:v>
                </c:pt>
                <c:pt idx="3390" formatCode="yyyy&quot;-&quot;m&quot;-&quot;d\ h:mm;@">
                  <c:v>43607.25</c:v>
                </c:pt>
                <c:pt idx="3391" formatCode="yyyy&quot;-&quot;m&quot;-&quot;d\ h:mm;@">
                  <c:v>43607.291666666664</c:v>
                </c:pt>
                <c:pt idx="3392" formatCode="yyyy&quot;-&quot;m&quot;-&quot;d\ h:mm;@">
                  <c:v>43607.333333333336</c:v>
                </c:pt>
                <c:pt idx="3393" formatCode="yyyy&quot;-&quot;m&quot;-&quot;d\ h:mm;@">
                  <c:v>43607.375</c:v>
                </c:pt>
                <c:pt idx="3394" formatCode="yyyy&quot;-&quot;m&quot;-&quot;d\ h:mm;@">
                  <c:v>43607.416666666664</c:v>
                </c:pt>
                <c:pt idx="3395" formatCode="yyyy&quot;-&quot;m&quot;-&quot;d\ h:mm;@">
                  <c:v>43607.458333333336</c:v>
                </c:pt>
                <c:pt idx="3396" formatCode="yyyy&quot;-&quot;m&quot;-&quot;d\ h:mm;@">
                  <c:v>43607.5</c:v>
                </c:pt>
                <c:pt idx="3397" formatCode="yyyy&quot;-&quot;m&quot;-&quot;d\ h:mm;@">
                  <c:v>43607.541666666664</c:v>
                </c:pt>
                <c:pt idx="3398" formatCode="yyyy&quot;-&quot;m&quot;-&quot;d\ h:mm;@">
                  <c:v>43607.583333333336</c:v>
                </c:pt>
                <c:pt idx="3399" formatCode="yyyy&quot;-&quot;m&quot;-&quot;d\ h:mm;@">
                  <c:v>43607.625</c:v>
                </c:pt>
                <c:pt idx="3400" formatCode="yyyy&quot;-&quot;m&quot;-&quot;d\ h:mm;@">
                  <c:v>43607.666666666664</c:v>
                </c:pt>
                <c:pt idx="3401" formatCode="yyyy&quot;-&quot;m&quot;-&quot;d\ h:mm;@">
                  <c:v>43607.708333333336</c:v>
                </c:pt>
                <c:pt idx="3402" formatCode="yyyy&quot;-&quot;m&quot;-&quot;d\ h:mm;@">
                  <c:v>43607.75</c:v>
                </c:pt>
                <c:pt idx="3403" formatCode="yyyy&quot;-&quot;m&quot;-&quot;d\ h:mm;@">
                  <c:v>43607.791666666664</c:v>
                </c:pt>
                <c:pt idx="3404" formatCode="yyyy&quot;-&quot;m&quot;-&quot;d\ h:mm;@">
                  <c:v>43607.833333333336</c:v>
                </c:pt>
                <c:pt idx="3405" formatCode="yyyy&quot;-&quot;m&quot;-&quot;d\ h:mm;@">
                  <c:v>43607.875</c:v>
                </c:pt>
                <c:pt idx="3406" formatCode="yyyy&quot;-&quot;m&quot;-&quot;d\ h:mm;@">
                  <c:v>43607.916666666664</c:v>
                </c:pt>
                <c:pt idx="3407" formatCode="yyyy&quot;-&quot;m&quot;-&quot;d\ h:mm;@">
                  <c:v>43607.958333333336</c:v>
                </c:pt>
                <c:pt idx="3408" formatCode="yyyy&quot;-&quot;m&quot;-&quot;d\ h:mm;@">
                  <c:v>43607</c:v>
                </c:pt>
                <c:pt idx="3409" formatCode="yyyy&quot;-&quot;m&quot;-&quot;d\ h:mm;@">
                  <c:v>43608.041666666664</c:v>
                </c:pt>
                <c:pt idx="3410" formatCode="yyyy&quot;-&quot;m&quot;-&quot;d\ h:mm;@">
                  <c:v>43608.083333333336</c:v>
                </c:pt>
                <c:pt idx="3411" formatCode="yyyy&quot;-&quot;m&quot;-&quot;d\ h:mm;@">
                  <c:v>43608.125</c:v>
                </c:pt>
                <c:pt idx="3412" formatCode="yyyy&quot;-&quot;m&quot;-&quot;d\ h:mm;@">
                  <c:v>43608.166666666664</c:v>
                </c:pt>
                <c:pt idx="3413" formatCode="yyyy&quot;-&quot;m&quot;-&quot;d\ h:mm;@">
                  <c:v>43608.208333333336</c:v>
                </c:pt>
                <c:pt idx="3414" formatCode="yyyy&quot;-&quot;m&quot;-&quot;d\ h:mm;@">
                  <c:v>43608.25</c:v>
                </c:pt>
                <c:pt idx="3415" formatCode="yyyy&quot;-&quot;m&quot;-&quot;d\ h:mm;@">
                  <c:v>43608.291666666664</c:v>
                </c:pt>
                <c:pt idx="3416" formatCode="yyyy&quot;-&quot;m&quot;-&quot;d\ h:mm;@">
                  <c:v>43608.333333333336</c:v>
                </c:pt>
                <c:pt idx="3417" formatCode="yyyy&quot;-&quot;m&quot;-&quot;d\ h:mm;@">
                  <c:v>43608.375</c:v>
                </c:pt>
                <c:pt idx="3418" formatCode="yyyy&quot;-&quot;m&quot;-&quot;d\ h:mm;@">
                  <c:v>43608.416666666664</c:v>
                </c:pt>
                <c:pt idx="3419" formatCode="yyyy&quot;-&quot;m&quot;-&quot;d\ h:mm;@">
                  <c:v>43608.458333333336</c:v>
                </c:pt>
                <c:pt idx="3420" formatCode="yyyy&quot;-&quot;m&quot;-&quot;d\ h:mm;@">
                  <c:v>43608.5</c:v>
                </c:pt>
                <c:pt idx="3421" formatCode="yyyy&quot;-&quot;m&quot;-&quot;d\ h:mm;@">
                  <c:v>43608.541666666664</c:v>
                </c:pt>
                <c:pt idx="3422" formatCode="yyyy&quot;-&quot;m&quot;-&quot;d\ h:mm;@">
                  <c:v>43608.583333333336</c:v>
                </c:pt>
                <c:pt idx="3423" formatCode="yyyy&quot;-&quot;m&quot;-&quot;d\ h:mm;@">
                  <c:v>43608.625</c:v>
                </c:pt>
                <c:pt idx="3424" formatCode="yyyy&quot;-&quot;m&quot;-&quot;d\ h:mm;@">
                  <c:v>43608.666666666664</c:v>
                </c:pt>
                <c:pt idx="3425" formatCode="yyyy&quot;-&quot;m&quot;-&quot;d\ h:mm;@">
                  <c:v>43608.708333333336</c:v>
                </c:pt>
                <c:pt idx="3426" formatCode="yyyy&quot;-&quot;m&quot;-&quot;d\ h:mm;@">
                  <c:v>43608.75</c:v>
                </c:pt>
                <c:pt idx="3427" formatCode="yyyy&quot;-&quot;m&quot;-&quot;d\ h:mm;@">
                  <c:v>43608.791666666664</c:v>
                </c:pt>
                <c:pt idx="3428" formatCode="yyyy&quot;-&quot;m&quot;-&quot;d\ h:mm;@">
                  <c:v>43608.833333333336</c:v>
                </c:pt>
                <c:pt idx="3429" formatCode="yyyy&quot;-&quot;m&quot;-&quot;d\ h:mm;@">
                  <c:v>43608.875</c:v>
                </c:pt>
                <c:pt idx="3430" formatCode="yyyy&quot;-&quot;m&quot;-&quot;d\ h:mm;@">
                  <c:v>43608.916666666664</c:v>
                </c:pt>
                <c:pt idx="3431" formatCode="yyyy&quot;-&quot;m&quot;-&quot;d\ h:mm;@">
                  <c:v>43608.958333333336</c:v>
                </c:pt>
                <c:pt idx="3432" formatCode="yyyy&quot;-&quot;m&quot;-&quot;d\ h:mm;@">
                  <c:v>43608</c:v>
                </c:pt>
                <c:pt idx="3433" formatCode="yyyy&quot;-&quot;m&quot;-&quot;d\ h:mm;@">
                  <c:v>43609.041666666664</c:v>
                </c:pt>
                <c:pt idx="3434" formatCode="yyyy&quot;-&quot;m&quot;-&quot;d\ h:mm;@">
                  <c:v>43609.083333333336</c:v>
                </c:pt>
                <c:pt idx="3435" formatCode="yyyy&quot;-&quot;m&quot;-&quot;d\ h:mm;@">
                  <c:v>43609.125</c:v>
                </c:pt>
                <c:pt idx="3436" formatCode="yyyy&quot;-&quot;m&quot;-&quot;d\ h:mm;@">
                  <c:v>43609.166666666664</c:v>
                </c:pt>
                <c:pt idx="3437" formatCode="yyyy&quot;-&quot;m&quot;-&quot;d\ h:mm;@">
                  <c:v>43609.208333333336</c:v>
                </c:pt>
                <c:pt idx="3438" formatCode="yyyy&quot;-&quot;m&quot;-&quot;d\ h:mm;@">
                  <c:v>43609.25</c:v>
                </c:pt>
                <c:pt idx="3439" formatCode="yyyy&quot;-&quot;m&quot;-&quot;d\ h:mm;@">
                  <c:v>43609.291666666664</c:v>
                </c:pt>
                <c:pt idx="3440" formatCode="yyyy&quot;-&quot;m&quot;-&quot;d\ h:mm;@">
                  <c:v>43609.333333333336</c:v>
                </c:pt>
                <c:pt idx="3441" formatCode="yyyy&quot;-&quot;m&quot;-&quot;d\ h:mm;@">
                  <c:v>43609.375</c:v>
                </c:pt>
                <c:pt idx="3442" formatCode="yyyy&quot;-&quot;m&quot;-&quot;d\ h:mm;@">
                  <c:v>43609.416666666664</c:v>
                </c:pt>
                <c:pt idx="3443" formatCode="yyyy&quot;-&quot;m&quot;-&quot;d\ h:mm;@">
                  <c:v>43609.458333333336</c:v>
                </c:pt>
                <c:pt idx="3444" formatCode="yyyy&quot;-&quot;m&quot;-&quot;d\ h:mm;@">
                  <c:v>43609.5</c:v>
                </c:pt>
                <c:pt idx="3445" formatCode="yyyy&quot;-&quot;m&quot;-&quot;d\ h:mm;@">
                  <c:v>43609.541666666664</c:v>
                </c:pt>
                <c:pt idx="3446" formatCode="yyyy&quot;-&quot;m&quot;-&quot;d\ h:mm;@">
                  <c:v>43609.583333333336</c:v>
                </c:pt>
                <c:pt idx="3447" formatCode="yyyy&quot;-&quot;m&quot;-&quot;d\ h:mm;@">
                  <c:v>43609.625</c:v>
                </c:pt>
                <c:pt idx="3448" formatCode="yyyy&quot;-&quot;m&quot;-&quot;d\ h:mm;@">
                  <c:v>43609.666666666664</c:v>
                </c:pt>
                <c:pt idx="3449" formatCode="yyyy&quot;-&quot;m&quot;-&quot;d\ h:mm;@">
                  <c:v>43609.708333333336</c:v>
                </c:pt>
                <c:pt idx="3450" formatCode="yyyy&quot;-&quot;m&quot;-&quot;d\ h:mm;@">
                  <c:v>43609.75</c:v>
                </c:pt>
                <c:pt idx="3451" formatCode="yyyy&quot;-&quot;m&quot;-&quot;d\ h:mm;@">
                  <c:v>43609.791666666664</c:v>
                </c:pt>
                <c:pt idx="3452" formatCode="yyyy&quot;-&quot;m&quot;-&quot;d\ h:mm;@">
                  <c:v>43609.833333333336</c:v>
                </c:pt>
                <c:pt idx="3453" formatCode="yyyy&quot;-&quot;m&quot;-&quot;d\ h:mm;@">
                  <c:v>43609.875</c:v>
                </c:pt>
                <c:pt idx="3454" formatCode="yyyy&quot;-&quot;m&quot;-&quot;d\ h:mm;@">
                  <c:v>43609.916666666664</c:v>
                </c:pt>
                <c:pt idx="3455" formatCode="yyyy&quot;-&quot;m&quot;-&quot;d\ h:mm;@">
                  <c:v>43609.958333333336</c:v>
                </c:pt>
                <c:pt idx="3456" formatCode="yyyy&quot;-&quot;m&quot;-&quot;d\ h:mm;@">
                  <c:v>43609</c:v>
                </c:pt>
                <c:pt idx="3457" formatCode="yyyy&quot;-&quot;m&quot;-&quot;d\ h:mm;@">
                  <c:v>43610.041666666664</c:v>
                </c:pt>
                <c:pt idx="3458" formatCode="yyyy&quot;-&quot;m&quot;-&quot;d\ h:mm;@">
                  <c:v>43610.083333333336</c:v>
                </c:pt>
                <c:pt idx="3459" formatCode="yyyy&quot;-&quot;m&quot;-&quot;d\ h:mm;@">
                  <c:v>43610.125</c:v>
                </c:pt>
                <c:pt idx="3460" formatCode="yyyy&quot;-&quot;m&quot;-&quot;d\ h:mm;@">
                  <c:v>43610.166666666664</c:v>
                </c:pt>
                <c:pt idx="3461" formatCode="yyyy&quot;-&quot;m&quot;-&quot;d\ h:mm;@">
                  <c:v>43610.208333333336</c:v>
                </c:pt>
                <c:pt idx="3462" formatCode="yyyy&quot;-&quot;m&quot;-&quot;d\ h:mm;@">
                  <c:v>43610.25</c:v>
                </c:pt>
                <c:pt idx="3463" formatCode="yyyy&quot;-&quot;m&quot;-&quot;d\ h:mm;@">
                  <c:v>43610.291666666664</c:v>
                </c:pt>
                <c:pt idx="3464" formatCode="yyyy&quot;-&quot;m&quot;-&quot;d\ h:mm;@">
                  <c:v>43610.333333333336</c:v>
                </c:pt>
                <c:pt idx="3465" formatCode="yyyy&quot;-&quot;m&quot;-&quot;d\ h:mm;@">
                  <c:v>43610.375</c:v>
                </c:pt>
                <c:pt idx="3466" formatCode="yyyy&quot;-&quot;m&quot;-&quot;d\ h:mm;@">
                  <c:v>43610.416666666664</c:v>
                </c:pt>
                <c:pt idx="3467" formatCode="yyyy&quot;-&quot;m&quot;-&quot;d\ h:mm;@">
                  <c:v>43610.458333333336</c:v>
                </c:pt>
                <c:pt idx="3468" formatCode="yyyy&quot;-&quot;m&quot;-&quot;d\ h:mm;@">
                  <c:v>43610.5</c:v>
                </c:pt>
                <c:pt idx="3469" formatCode="yyyy&quot;-&quot;m&quot;-&quot;d\ h:mm;@">
                  <c:v>43610.541666666664</c:v>
                </c:pt>
                <c:pt idx="3470" formatCode="yyyy&quot;-&quot;m&quot;-&quot;d\ h:mm;@">
                  <c:v>43610.583333333336</c:v>
                </c:pt>
                <c:pt idx="3471" formatCode="yyyy&quot;-&quot;m&quot;-&quot;d\ h:mm;@">
                  <c:v>43610.625</c:v>
                </c:pt>
                <c:pt idx="3472" formatCode="yyyy&quot;-&quot;m&quot;-&quot;d\ h:mm;@">
                  <c:v>43610.666666666664</c:v>
                </c:pt>
                <c:pt idx="3473" formatCode="yyyy&quot;-&quot;m&quot;-&quot;d\ h:mm;@">
                  <c:v>43610.708333333336</c:v>
                </c:pt>
                <c:pt idx="3474" formatCode="yyyy&quot;-&quot;m&quot;-&quot;d\ h:mm;@">
                  <c:v>43610.75</c:v>
                </c:pt>
                <c:pt idx="3475" formatCode="yyyy&quot;-&quot;m&quot;-&quot;d\ h:mm;@">
                  <c:v>43610.791666666664</c:v>
                </c:pt>
                <c:pt idx="3476" formatCode="yyyy&quot;-&quot;m&quot;-&quot;d\ h:mm;@">
                  <c:v>43610.833333333336</c:v>
                </c:pt>
                <c:pt idx="3477" formatCode="yyyy&quot;-&quot;m&quot;-&quot;d\ h:mm;@">
                  <c:v>43610.875</c:v>
                </c:pt>
                <c:pt idx="3478" formatCode="yyyy&quot;-&quot;m&quot;-&quot;d\ h:mm;@">
                  <c:v>43610.916666666664</c:v>
                </c:pt>
                <c:pt idx="3479" formatCode="yyyy&quot;-&quot;m&quot;-&quot;d\ h:mm;@">
                  <c:v>43610.958333333336</c:v>
                </c:pt>
                <c:pt idx="3480" formatCode="yyyy&quot;-&quot;m&quot;-&quot;d\ h:mm;@">
                  <c:v>43610</c:v>
                </c:pt>
                <c:pt idx="3481" formatCode="yyyy&quot;-&quot;m&quot;-&quot;d\ h:mm;@">
                  <c:v>43611.041666666664</c:v>
                </c:pt>
                <c:pt idx="3482" formatCode="yyyy&quot;-&quot;m&quot;-&quot;d\ h:mm;@">
                  <c:v>43611.083333333336</c:v>
                </c:pt>
                <c:pt idx="3483" formatCode="yyyy&quot;-&quot;m&quot;-&quot;d\ h:mm;@">
                  <c:v>43611.125</c:v>
                </c:pt>
                <c:pt idx="3484" formatCode="yyyy&quot;-&quot;m&quot;-&quot;d\ h:mm;@">
                  <c:v>43611.166666666664</c:v>
                </c:pt>
                <c:pt idx="3485" formatCode="yyyy&quot;-&quot;m&quot;-&quot;d\ h:mm;@">
                  <c:v>43611.208333333336</c:v>
                </c:pt>
                <c:pt idx="3486" formatCode="yyyy&quot;-&quot;m&quot;-&quot;d\ h:mm;@">
                  <c:v>43611.25</c:v>
                </c:pt>
                <c:pt idx="3487" formatCode="yyyy&quot;-&quot;m&quot;-&quot;d\ h:mm;@">
                  <c:v>43611.291666666664</c:v>
                </c:pt>
                <c:pt idx="3488" formatCode="yyyy&quot;-&quot;m&quot;-&quot;d\ h:mm;@">
                  <c:v>43611.333333333336</c:v>
                </c:pt>
                <c:pt idx="3489" formatCode="yyyy&quot;-&quot;m&quot;-&quot;d\ h:mm;@">
                  <c:v>43611.375</c:v>
                </c:pt>
                <c:pt idx="3490" formatCode="yyyy&quot;-&quot;m&quot;-&quot;d\ h:mm;@">
                  <c:v>43611.416666666664</c:v>
                </c:pt>
                <c:pt idx="3491" formatCode="yyyy&quot;-&quot;m&quot;-&quot;d\ h:mm;@">
                  <c:v>43611.458333333336</c:v>
                </c:pt>
                <c:pt idx="3492" formatCode="yyyy&quot;-&quot;m&quot;-&quot;d\ h:mm;@">
                  <c:v>43611.5</c:v>
                </c:pt>
                <c:pt idx="3493" formatCode="yyyy&quot;-&quot;m&quot;-&quot;d\ h:mm;@">
                  <c:v>43611.541666666664</c:v>
                </c:pt>
                <c:pt idx="3494" formatCode="yyyy&quot;-&quot;m&quot;-&quot;d\ h:mm;@">
                  <c:v>43611.583333333336</c:v>
                </c:pt>
                <c:pt idx="3495" formatCode="yyyy&quot;-&quot;m&quot;-&quot;d\ h:mm;@">
                  <c:v>43611.625</c:v>
                </c:pt>
                <c:pt idx="3496" formatCode="yyyy&quot;-&quot;m&quot;-&quot;d\ h:mm;@">
                  <c:v>43611.666666666664</c:v>
                </c:pt>
                <c:pt idx="3497" formatCode="yyyy&quot;-&quot;m&quot;-&quot;d\ h:mm;@">
                  <c:v>43611.708333333336</c:v>
                </c:pt>
                <c:pt idx="3498" formatCode="yyyy&quot;-&quot;m&quot;-&quot;d\ h:mm;@">
                  <c:v>43611.75</c:v>
                </c:pt>
                <c:pt idx="3499" formatCode="yyyy&quot;-&quot;m&quot;-&quot;d\ h:mm;@">
                  <c:v>43611.791666666664</c:v>
                </c:pt>
                <c:pt idx="3500" formatCode="yyyy&quot;-&quot;m&quot;-&quot;d\ h:mm;@">
                  <c:v>43611.833333333336</c:v>
                </c:pt>
                <c:pt idx="3501" formatCode="yyyy&quot;-&quot;m&quot;-&quot;d\ h:mm;@">
                  <c:v>43611.875</c:v>
                </c:pt>
                <c:pt idx="3502" formatCode="yyyy&quot;-&quot;m&quot;-&quot;d\ h:mm;@">
                  <c:v>43611.916666666664</c:v>
                </c:pt>
                <c:pt idx="3503" formatCode="yyyy&quot;-&quot;m&quot;-&quot;d\ h:mm;@">
                  <c:v>43611.958333333336</c:v>
                </c:pt>
                <c:pt idx="3504" formatCode="yyyy&quot;-&quot;m&quot;-&quot;d\ h:mm;@">
                  <c:v>43611</c:v>
                </c:pt>
                <c:pt idx="3505" formatCode="yyyy&quot;-&quot;m&quot;-&quot;d\ h:mm;@">
                  <c:v>43612.041666666664</c:v>
                </c:pt>
                <c:pt idx="3506" formatCode="yyyy&quot;-&quot;m&quot;-&quot;d\ h:mm;@">
                  <c:v>43612.083333333336</c:v>
                </c:pt>
                <c:pt idx="3507" formatCode="yyyy&quot;-&quot;m&quot;-&quot;d\ h:mm;@">
                  <c:v>43612.125</c:v>
                </c:pt>
                <c:pt idx="3508" formatCode="yyyy&quot;-&quot;m&quot;-&quot;d\ h:mm;@">
                  <c:v>43612.166666666664</c:v>
                </c:pt>
                <c:pt idx="3509" formatCode="yyyy&quot;-&quot;m&quot;-&quot;d\ h:mm;@">
                  <c:v>43612.208333333336</c:v>
                </c:pt>
                <c:pt idx="3510" formatCode="yyyy&quot;-&quot;m&quot;-&quot;d\ h:mm;@">
                  <c:v>43612.25</c:v>
                </c:pt>
                <c:pt idx="3511" formatCode="yyyy&quot;-&quot;m&quot;-&quot;d\ h:mm;@">
                  <c:v>43612.291666666664</c:v>
                </c:pt>
                <c:pt idx="3512" formatCode="yyyy&quot;-&quot;m&quot;-&quot;d\ h:mm;@">
                  <c:v>43612.333333333336</c:v>
                </c:pt>
                <c:pt idx="3513" formatCode="yyyy&quot;-&quot;m&quot;-&quot;d\ h:mm;@">
                  <c:v>43612.375</c:v>
                </c:pt>
                <c:pt idx="3514" formatCode="yyyy&quot;-&quot;m&quot;-&quot;d\ h:mm;@">
                  <c:v>43612.416666666664</c:v>
                </c:pt>
                <c:pt idx="3515" formatCode="yyyy&quot;-&quot;m&quot;-&quot;d\ h:mm;@">
                  <c:v>43612.458333333336</c:v>
                </c:pt>
                <c:pt idx="3516" formatCode="yyyy&quot;-&quot;m&quot;-&quot;d\ h:mm;@">
                  <c:v>43612.5</c:v>
                </c:pt>
                <c:pt idx="3517" formatCode="yyyy&quot;-&quot;m&quot;-&quot;d\ h:mm;@">
                  <c:v>43612.541666666664</c:v>
                </c:pt>
                <c:pt idx="3518" formatCode="yyyy&quot;-&quot;m&quot;-&quot;d\ h:mm;@">
                  <c:v>43612.583333333336</c:v>
                </c:pt>
                <c:pt idx="3519" formatCode="yyyy&quot;-&quot;m&quot;-&quot;d\ h:mm;@">
                  <c:v>43612.625</c:v>
                </c:pt>
                <c:pt idx="3520" formatCode="yyyy&quot;-&quot;m&quot;-&quot;d\ h:mm;@">
                  <c:v>43612.666666666664</c:v>
                </c:pt>
                <c:pt idx="3521" formatCode="yyyy&quot;-&quot;m&quot;-&quot;d\ h:mm;@">
                  <c:v>43612.708333333336</c:v>
                </c:pt>
                <c:pt idx="3522" formatCode="yyyy&quot;-&quot;m&quot;-&quot;d\ h:mm;@">
                  <c:v>43612.75</c:v>
                </c:pt>
                <c:pt idx="3523" formatCode="yyyy&quot;-&quot;m&quot;-&quot;d\ h:mm;@">
                  <c:v>43612.791666666664</c:v>
                </c:pt>
                <c:pt idx="3524" formatCode="yyyy&quot;-&quot;m&quot;-&quot;d\ h:mm;@">
                  <c:v>43612.833333333336</c:v>
                </c:pt>
                <c:pt idx="3525" formatCode="yyyy&quot;-&quot;m&quot;-&quot;d\ h:mm;@">
                  <c:v>43612.875</c:v>
                </c:pt>
                <c:pt idx="3526" formatCode="yyyy&quot;-&quot;m&quot;-&quot;d\ h:mm;@">
                  <c:v>43612.916666666664</c:v>
                </c:pt>
                <c:pt idx="3527" formatCode="yyyy&quot;-&quot;m&quot;-&quot;d\ h:mm;@">
                  <c:v>43612.958333333336</c:v>
                </c:pt>
                <c:pt idx="3528" formatCode="yyyy&quot;-&quot;m&quot;-&quot;d\ h:mm;@">
                  <c:v>43612</c:v>
                </c:pt>
                <c:pt idx="3529" formatCode="yyyy&quot;-&quot;m&quot;-&quot;d\ h:mm;@">
                  <c:v>43613.041666666664</c:v>
                </c:pt>
                <c:pt idx="3530" formatCode="yyyy&quot;-&quot;m&quot;-&quot;d\ h:mm;@">
                  <c:v>43613.083333333336</c:v>
                </c:pt>
                <c:pt idx="3531" formatCode="yyyy&quot;-&quot;m&quot;-&quot;d\ h:mm;@">
                  <c:v>43613.125</c:v>
                </c:pt>
                <c:pt idx="3532" formatCode="yyyy&quot;-&quot;m&quot;-&quot;d\ h:mm;@">
                  <c:v>43613.166666666664</c:v>
                </c:pt>
                <c:pt idx="3533" formatCode="yyyy&quot;-&quot;m&quot;-&quot;d\ h:mm;@">
                  <c:v>43613.208333333336</c:v>
                </c:pt>
                <c:pt idx="3534" formatCode="yyyy&quot;-&quot;m&quot;-&quot;d\ h:mm;@">
                  <c:v>43613.25</c:v>
                </c:pt>
                <c:pt idx="3535" formatCode="yyyy&quot;-&quot;m&quot;-&quot;d\ h:mm;@">
                  <c:v>43613.291666666664</c:v>
                </c:pt>
                <c:pt idx="3536" formatCode="yyyy&quot;-&quot;m&quot;-&quot;d\ h:mm;@">
                  <c:v>43613.333333333336</c:v>
                </c:pt>
                <c:pt idx="3537" formatCode="yyyy&quot;-&quot;m&quot;-&quot;d\ h:mm;@">
                  <c:v>43613.375</c:v>
                </c:pt>
                <c:pt idx="3538" formatCode="yyyy&quot;-&quot;m&quot;-&quot;d\ h:mm;@">
                  <c:v>43613.416666666664</c:v>
                </c:pt>
                <c:pt idx="3539" formatCode="yyyy&quot;-&quot;m&quot;-&quot;d\ h:mm;@">
                  <c:v>43613.458333333336</c:v>
                </c:pt>
                <c:pt idx="3540" formatCode="yyyy&quot;-&quot;m&quot;-&quot;d\ h:mm;@">
                  <c:v>43613.5</c:v>
                </c:pt>
                <c:pt idx="3541" formatCode="yyyy&quot;-&quot;m&quot;-&quot;d\ h:mm;@">
                  <c:v>43613.541666666664</c:v>
                </c:pt>
                <c:pt idx="3542" formatCode="yyyy&quot;-&quot;m&quot;-&quot;d\ h:mm;@">
                  <c:v>43613.583333333336</c:v>
                </c:pt>
                <c:pt idx="3543" formatCode="yyyy&quot;-&quot;m&quot;-&quot;d\ h:mm;@">
                  <c:v>43613.625</c:v>
                </c:pt>
                <c:pt idx="3544" formatCode="yyyy&quot;-&quot;m&quot;-&quot;d\ h:mm;@">
                  <c:v>43613.666666666664</c:v>
                </c:pt>
                <c:pt idx="3545" formatCode="yyyy&quot;-&quot;m&quot;-&quot;d\ h:mm;@">
                  <c:v>43613.708333333336</c:v>
                </c:pt>
                <c:pt idx="3546" formatCode="yyyy&quot;-&quot;m&quot;-&quot;d\ h:mm;@">
                  <c:v>43613.75</c:v>
                </c:pt>
                <c:pt idx="3547" formatCode="yyyy&quot;-&quot;m&quot;-&quot;d\ h:mm;@">
                  <c:v>43613.791666666664</c:v>
                </c:pt>
                <c:pt idx="3548" formatCode="yyyy&quot;-&quot;m&quot;-&quot;d\ h:mm;@">
                  <c:v>43613.833333333336</c:v>
                </c:pt>
                <c:pt idx="3549" formatCode="yyyy&quot;-&quot;m&quot;-&quot;d\ h:mm;@">
                  <c:v>43613.875</c:v>
                </c:pt>
                <c:pt idx="3550" formatCode="yyyy&quot;-&quot;m&quot;-&quot;d\ h:mm;@">
                  <c:v>43613.916666666664</c:v>
                </c:pt>
                <c:pt idx="3551" formatCode="yyyy&quot;-&quot;m&quot;-&quot;d\ h:mm;@">
                  <c:v>43613.958333333336</c:v>
                </c:pt>
                <c:pt idx="3552" formatCode="yyyy&quot;-&quot;m&quot;-&quot;d\ h:mm;@">
                  <c:v>43613</c:v>
                </c:pt>
                <c:pt idx="3553" formatCode="yyyy&quot;-&quot;m&quot;-&quot;d\ h:mm;@">
                  <c:v>43614.041666666664</c:v>
                </c:pt>
                <c:pt idx="3554" formatCode="yyyy&quot;-&quot;m&quot;-&quot;d\ h:mm;@">
                  <c:v>43614.083333333336</c:v>
                </c:pt>
                <c:pt idx="3555" formatCode="yyyy&quot;-&quot;m&quot;-&quot;d\ h:mm;@">
                  <c:v>43614.125</c:v>
                </c:pt>
                <c:pt idx="3556" formatCode="yyyy&quot;-&quot;m&quot;-&quot;d\ h:mm;@">
                  <c:v>43614.166666666664</c:v>
                </c:pt>
                <c:pt idx="3557" formatCode="yyyy&quot;-&quot;m&quot;-&quot;d\ h:mm;@">
                  <c:v>43614.208333333336</c:v>
                </c:pt>
                <c:pt idx="3558" formatCode="yyyy&quot;-&quot;m&quot;-&quot;d\ h:mm;@">
                  <c:v>43614.25</c:v>
                </c:pt>
                <c:pt idx="3559" formatCode="yyyy&quot;-&quot;m&quot;-&quot;d\ h:mm;@">
                  <c:v>43614.291666666664</c:v>
                </c:pt>
                <c:pt idx="3560" formatCode="yyyy&quot;-&quot;m&quot;-&quot;d\ h:mm;@">
                  <c:v>43614.333333333336</c:v>
                </c:pt>
                <c:pt idx="3561" formatCode="yyyy&quot;-&quot;m&quot;-&quot;d\ h:mm;@">
                  <c:v>43614.375</c:v>
                </c:pt>
                <c:pt idx="3562" formatCode="yyyy&quot;-&quot;m&quot;-&quot;d\ h:mm;@">
                  <c:v>43614.416666666664</c:v>
                </c:pt>
                <c:pt idx="3563" formatCode="yyyy&quot;-&quot;m&quot;-&quot;d\ h:mm;@">
                  <c:v>43614.458333333336</c:v>
                </c:pt>
                <c:pt idx="3564" formatCode="yyyy&quot;-&quot;m&quot;-&quot;d\ h:mm;@">
                  <c:v>43614.5</c:v>
                </c:pt>
                <c:pt idx="3565" formatCode="yyyy&quot;-&quot;m&quot;-&quot;d\ h:mm;@">
                  <c:v>43614.541666666664</c:v>
                </c:pt>
                <c:pt idx="3566" formatCode="yyyy&quot;-&quot;m&quot;-&quot;d\ h:mm;@">
                  <c:v>43614.583333333336</c:v>
                </c:pt>
                <c:pt idx="3567" formatCode="yyyy&quot;-&quot;m&quot;-&quot;d\ h:mm;@">
                  <c:v>43614.625</c:v>
                </c:pt>
                <c:pt idx="3568" formatCode="yyyy&quot;-&quot;m&quot;-&quot;d\ h:mm;@">
                  <c:v>43614.666666666664</c:v>
                </c:pt>
                <c:pt idx="3569" formatCode="yyyy&quot;-&quot;m&quot;-&quot;d\ h:mm;@">
                  <c:v>43614.708333333336</c:v>
                </c:pt>
                <c:pt idx="3570" formatCode="yyyy&quot;-&quot;m&quot;-&quot;d\ h:mm;@">
                  <c:v>43614.75</c:v>
                </c:pt>
                <c:pt idx="3571" formatCode="yyyy&quot;-&quot;m&quot;-&quot;d\ h:mm;@">
                  <c:v>43614.791666666664</c:v>
                </c:pt>
                <c:pt idx="3572" formatCode="yyyy&quot;-&quot;m&quot;-&quot;d\ h:mm;@">
                  <c:v>43614.833333333336</c:v>
                </c:pt>
                <c:pt idx="3573" formatCode="yyyy&quot;-&quot;m&quot;-&quot;d\ h:mm;@">
                  <c:v>43614.875</c:v>
                </c:pt>
                <c:pt idx="3574" formatCode="yyyy&quot;-&quot;m&quot;-&quot;d\ h:mm;@">
                  <c:v>43614.916666666664</c:v>
                </c:pt>
                <c:pt idx="3575" formatCode="yyyy&quot;-&quot;m&quot;-&quot;d\ h:mm;@">
                  <c:v>43614.958333333336</c:v>
                </c:pt>
                <c:pt idx="3576" formatCode="yyyy&quot;-&quot;m&quot;-&quot;d\ h:mm;@">
                  <c:v>43614</c:v>
                </c:pt>
                <c:pt idx="3577" formatCode="yyyy&quot;-&quot;m&quot;-&quot;d\ h:mm;@">
                  <c:v>43615.041666666664</c:v>
                </c:pt>
                <c:pt idx="3578" formatCode="yyyy&quot;-&quot;m&quot;-&quot;d\ h:mm;@">
                  <c:v>43615.083333333336</c:v>
                </c:pt>
                <c:pt idx="3579" formatCode="yyyy&quot;-&quot;m&quot;-&quot;d\ h:mm;@">
                  <c:v>43615.125</c:v>
                </c:pt>
                <c:pt idx="3580" formatCode="yyyy&quot;-&quot;m&quot;-&quot;d\ h:mm;@">
                  <c:v>43615.166666666664</c:v>
                </c:pt>
                <c:pt idx="3581" formatCode="yyyy&quot;-&quot;m&quot;-&quot;d\ h:mm;@">
                  <c:v>43615.208333333336</c:v>
                </c:pt>
                <c:pt idx="3582" formatCode="yyyy&quot;-&quot;m&quot;-&quot;d\ h:mm;@">
                  <c:v>43615.25</c:v>
                </c:pt>
                <c:pt idx="3583" formatCode="yyyy&quot;-&quot;m&quot;-&quot;d\ h:mm;@">
                  <c:v>43615.291666666664</c:v>
                </c:pt>
                <c:pt idx="3584" formatCode="yyyy&quot;-&quot;m&quot;-&quot;d\ h:mm;@">
                  <c:v>43615.333333333336</c:v>
                </c:pt>
                <c:pt idx="3585" formatCode="yyyy&quot;-&quot;m&quot;-&quot;d\ h:mm;@">
                  <c:v>43615.375</c:v>
                </c:pt>
                <c:pt idx="3586" formatCode="yyyy&quot;-&quot;m&quot;-&quot;d\ h:mm;@">
                  <c:v>43615.416666666664</c:v>
                </c:pt>
                <c:pt idx="3587" formatCode="yyyy&quot;-&quot;m&quot;-&quot;d\ h:mm;@">
                  <c:v>43615.458333333336</c:v>
                </c:pt>
                <c:pt idx="3588" formatCode="yyyy&quot;-&quot;m&quot;-&quot;d\ h:mm;@">
                  <c:v>43615.5</c:v>
                </c:pt>
                <c:pt idx="3589" formatCode="yyyy&quot;-&quot;m&quot;-&quot;d\ h:mm;@">
                  <c:v>43615.541666666664</c:v>
                </c:pt>
                <c:pt idx="3590" formatCode="yyyy&quot;-&quot;m&quot;-&quot;d\ h:mm;@">
                  <c:v>43615.583333333336</c:v>
                </c:pt>
                <c:pt idx="3591" formatCode="yyyy&quot;-&quot;m&quot;-&quot;d\ h:mm;@">
                  <c:v>43615.625</c:v>
                </c:pt>
                <c:pt idx="3592" formatCode="yyyy&quot;-&quot;m&quot;-&quot;d\ h:mm;@">
                  <c:v>43615.666666666664</c:v>
                </c:pt>
                <c:pt idx="3593" formatCode="yyyy&quot;-&quot;m&quot;-&quot;d\ h:mm;@">
                  <c:v>43615.708333333336</c:v>
                </c:pt>
                <c:pt idx="3594" formatCode="yyyy&quot;-&quot;m&quot;-&quot;d\ h:mm;@">
                  <c:v>43615.75</c:v>
                </c:pt>
                <c:pt idx="3595" formatCode="yyyy&quot;-&quot;m&quot;-&quot;d\ h:mm;@">
                  <c:v>43615.791666666664</c:v>
                </c:pt>
                <c:pt idx="3596" formatCode="yyyy&quot;-&quot;m&quot;-&quot;d\ h:mm;@">
                  <c:v>43615.833333333336</c:v>
                </c:pt>
                <c:pt idx="3597" formatCode="yyyy&quot;-&quot;m&quot;-&quot;d\ h:mm;@">
                  <c:v>43615.875</c:v>
                </c:pt>
                <c:pt idx="3598" formatCode="yyyy&quot;-&quot;m&quot;-&quot;d\ h:mm;@">
                  <c:v>43615.916666666664</c:v>
                </c:pt>
                <c:pt idx="3599" formatCode="yyyy&quot;-&quot;m&quot;-&quot;d\ h:mm;@">
                  <c:v>43615.958333333336</c:v>
                </c:pt>
                <c:pt idx="3600" formatCode="yyyy&quot;-&quot;m&quot;-&quot;d\ h:mm;@">
                  <c:v>43615</c:v>
                </c:pt>
                <c:pt idx="3601" formatCode="yyyy&quot;-&quot;m&quot;-&quot;d\ h:mm;@">
                  <c:v>43616.041666666664</c:v>
                </c:pt>
                <c:pt idx="3602" formatCode="yyyy&quot;-&quot;m&quot;-&quot;d\ h:mm;@">
                  <c:v>43616.083333333336</c:v>
                </c:pt>
                <c:pt idx="3603" formatCode="yyyy&quot;-&quot;m&quot;-&quot;d\ h:mm;@">
                  <c:v>43616.125</c:v>
                </c:pt>
                <c:pt idx="3604" formatCode="yyyy&quot;-&quot;m&quot;-&quot;d\ h:mm;@">
                  <c:v>43616.166666666664</c:v>
                </c:pt>
                <c:pt idx="3605" formatCode="yyyy&quot;-&quot;m&quot;-&quot;d\ h:mm;@">
                  <c:v>43616.208333333336</c:v>
                </c:pt>
                <c:pt idx="3606" formatCode="yyyy&quot;-&quot;m&quot;-&quot;d\ h:mm;@">
                  <c:v>43616.25</c:v>
                </c:pt>
                <c:pt idx="3607" formatCode="yyyy&quot;-&quot;m&quot;-&quot;d\ h:mm;@">
                  <c:v>43616.291666666664</c:v>
                </c:pt>
                <c:pt idx="3608" formatCode="yyyy&quot;-&quot;m&quot;-&quot;d\ h:mm;@">
                  <c:v>43616.333333333336</c:v>
                </c:pt>
                <c:pt idx="3609" formatCode="yyyy&quot;-&quot;m&quot;-&quot;d\ h:mm;@">
                  <c:v>43616.375</c:v>
                </c:pt>
                <c:pt idx="3610" formatCode="yyyy&quot;-&quot;m&quot;-&quot;d\ h:mm;@">
                  <c:v>43616.416666666664</c:v>
                </c:pt>
                <c:pt idx="3611" formatCode="yyyy&quot;-&quot;m&quot;-&quot;d\ h:mm;@">
                  <c:v>43616.458333333336</c:v>
                </c:pt>
                <c:pt idx="3612" formatCode="yyyy&quot;-&quot;m&quot;-&quot;d\ h:mm;@">
                  <c:v>43616.5</c:v>
                </c:pt>
                <c:pt idx="3613" formatCode="yyyy&quot;-&quot;m&quot;-&quot;d\ h:mm;@">
                  <c:v>43616.541666666664</c:v>
                </c:pt>
                <c:pt idx="3614" formatCode="yyyy&quot;-&quot;m&quot;-&quot;d\ h:mm;@">
                  <c:v>43616.583333333336</c:v>
                </c:pt>
                <c:pt idx="3615" formatCode="yyyy&quot;-&quot;m&quot;-&quot;d\ h:mm;@">
                  <c:v>43616.625</c:v>
                </c:pt>
                <c:pt idx="3616" formatCode="yyyy&quot;-&quot;m&quot;-&quot;d\ h:mm;@">
                  <c:v>43616.666666666664</c:v>
                </c:pt>
                <c:pt idx="3617" formatCode="yyyy&quot;-&quot;m&quot;-&quot;d\ h:mm;@">
                  <c:v>43616.708333333336</c:v>
                </c:pt>
                <c:pt idx="3618" formatCode="yyyy&quot;-&quot;m&quot;-&quot;d\ h:mm;@">
                  <c:v>43616.75</c:v>
                </c:pt>
                <c:pt idx="3619" formatCode="yyyy&quot;-&quot;m&quot;-&quot;d\ h:mm;@">
                  <c:v>43616.791666666664</c:v>
                </c:pt>
                <c:pt idx="3620" formatCode="yyyy&quot;-&quot;m&quot;-&quot;d\ h:mm;@">
                  <c:v>43616.833333333336</c:v>
                </c:pt>
                <c:pt idx="3621" formatCode="yyyy&quot;-&quot;m&quot;-&quot;d\ h:mm;@">
                  <c:v>43616.875</c:v>
                </c:pt>
                <c:pt idx="3622" formatCode="yyyy&quot;-&quot;m&quot;-&quot;d\ h:mm;@">
                  <c:v>43616.916666666664</c:v>
                </c:pt>
                <c:pt idx="3623" formatCode="yyyy&quot;-&quot;m&quot;-&quot;d\ h:mm;@">
                  <c:v>43616.958333333336</c:v>
                </c:pt>
                <c:pt idx="3624" formatCode="yyyy&quot;-&quot;m&quot;-&quot;d\ h:mm;@">
                  <c:v>43616</c:v>
                </c:pt>
                <c:pt idx="3625" formatCode="yyyy&quot;-&quot;m&quot;-&quot;d\ h:mm;@">
                  <c:v>43617.041666666664</c:v>
                </c:pt>
                <c:pt idx="3626" formatCode="yyyy&quot;-&quot;m&quot;-&quot;d\ h:mm;@">
                  <c:v>43617.083333333336</c:v>
                </c:pt>
                <c:pt idx="3627" formatCode="yyyy&quot;-&quot;m&quot;-&quot;d\ h:mm;@">
                  <c:v>43617.125</c:v>
                </c:pt>
                <c:pt idx="3628" formatCode="yyyy&quot;-&quot;m&quot;-&quot;d\ h:mm;@">
                  <c:v>43617.166666666664</c:v>
                </c:pt>
                <c:pt idx="3629" formatCode="yyyy&quot;-&quot;m&quot;-&quot;d\ h:mm;@">
                  <c:v>43617.208333333336</c:v>
                </c:pt>
                <c:pt idx="3630" formatCode="yyyy&quot;-&quot;m&quot;-&quot;d\ h:mm;@">
                  <c:v>43617.25</c:v>
                </c:pt>
                <c:pt idx="3631" formatCode="yyyy&quot;-&quot;m&quot;-&quot;d\ h:mm;@">
                  <c:v>43617.291666666664</c:v>
                </c:pt>
                <c:pt idx="3632" formatCode="yyyy&quot;-&quot;m&quot;-&quot;d\ h:mm;@">
                  <c:v>43617.333333333336</c:v>
                </c:pt>
                <c:pt idx="3633" formatCode="yyyy&quot;-&quot;m&quot;-&quot;d\ h:mm;@">
                  <c:v>43617.375</c:v>
                </c:pt>
                <c:pt idx="3634" formatCode="yyyy&quot;-&quot;m&quot;-&quot;d\ h:mm;@">
                  <c:v>43617.416666666664</c:v>
                </c:pt>
                <c:pt idx="3635" formatCode="yyyy&quot;-&quot;m&quot;-&quot;d\ h:mm;@">
                  <c:v>43617.458333333336</c:v>
                </c:pt>
                <c:pt idx="3636" formatCode="yyyy&quot;-&quot;m&quot;-&quot;d\ h:mm;@">
                  <c:v>43617.5</c:v>
                </c:pt>
                <c:pt idx="3637" formatCode="yyyy&quot;-&quot;m&quot;-&quot;d\ h:mm;@">
                  <c:v>43617.541666666664</c:v>
                </c:pt>
                <c:pt idx="3638" formatCode="yyyy&quot;-&quot;m&quot;-&quot;d\ h:mm;@">
                  <c:v>43617.583333333336</c:v>
                </c:pt>
                <c:pt idx="3639" formatCode="yyyy&quot;-&quot;m&quot;-&quot;d\ h:mm;@">
                  <c:v>43617.625</c:v>
                </c:pt>
                <c:pt idx="3640" formatCode="yyyy&quot;-&quot;m&quot;-&quot;d\ h:mm;@">
                  <c:v>43617.666666666664</c:v>
                </c:pt>
                <c:pt idx="3641" formatCode="yyyy&quot;-&quot;m&quot;-&quot;d\ h:mm;@">
                  <c:v>43617.708333333336</c:v>
                </c:pt>
                <c:pt idx="3642" formatCode="yyyy&quot;-&quot;m&quot;-&quot;d\ h:mm;@">
                  <c:v>43617.75</c:v>
                </c:pt>
                <c:pt idx="3643" formatCode="yyyy&quot;-&quot;m&quot;-&quot;d\ h:mm;@">
                  <c:v>43617.791666666664</c:v>
                </c:pt>
                <c:pt idx="3644" formatCode="yyyy&quot;-&quot;m&quot;-&quot;d\ h:mm;@">
                  <c:v>43617.833333333336</c:v>
                </c:pt>
                <c:pt idx="3645" formatCode="yyyy&quot;-&quot;m&quot;-&quot;d\ h:mm;@">
                  <c:v>43617.875</c:v>
                </c:pt>
                <c:pt idx="3646" formatCode="yyyy&quot;-&quot;m&quot;-&quot;d\ h:mm;@">
                  <c:v>43617.916666666664</c:v>
                </c:pt>
                <c:pt idx="3647" formatCode="yyyy&quot;-&quot;m&quot;-&quot;d\ h:mm;@">
                  <c:v>43617.958333333336</c:v>
                </c:pt>
                <c:pt idx="3648" formatCode="yyyy&quot;-&quot;m&quot;-&quot;d\ h:mm;@">
                  <c:v>43617</c:v>
                </c:pt>
                <c:pt idx="3649" formatCode="yyyy&quot;-&quot;m&quot;-&quot;d\ h:mm;@">
                  <c:v>43618.041666666664</c:v>
                </c:pt>
                <c:pt idx="3650" formatCode="yyyy&quot;-&quot;m&quot;-&quot;d\ h:mm;@">
                  <c:v>43618.083333333336</c:v>
                </c:pt>
                <c:pt idx="3651" formatCode="yyyy&quot;-&quot;m&quot;-&quot;d\ h:mm;@">
                  <c:v>43618.125</c:v>
                </c:pt>
                <c:pt idx="3652" formatCode="yyyy&quot;-&quot;m&quot;-&quot;d\ h:mm;@">
                  <c:v>43618.166666666664</c:v>
                </c:pt>
                <c:pt idx="3653" formatCode="yyyy&quot;-&quot;m&quot;-&quot;d\ h:mm;@">
                  <c:v>43618.208333333336</c:v>
                </c:pt>
                <c:pt idx="3654" formatCode="yyyy&quot;-&quot;m&quot;-&quot;d\ h:mm;@">
                  <c:v>43618.25</c:v>
                </c:pt>
                <c:pt idx="3655" formatCode="yyyy&quot;-&quot;m&quot;-&quot;d\ h:mm;@">
                  <c:v>43618.291666666664</c:v>
                </c:pt>
                <c:pt idx="3656" formatCode="yyyy&quot;-&quot;m&quot;-&quot;d\ h:mm;@">
                  <c:v>43618.333333333336</c:v>
                </c:pt>
                <c:pt idx="3657" formatCode="yyyy&quot;-&quot;m&quot;-&quot;d\ h:mm;@">
                  <c:v>43618.375</c:v>
                </c:pt>
                <c:pt idx="3658" formatCode="yyyy&quot;-&quot;m&quot;-&quot;d\ h:mm;@">
                  <c:v>43618.416666666664</c:v>
                </c:pt>
                <c:pt idx="3659" formatCode="yyyy&quot;-&quot;m&quot;-&quot;d\ h:mm;@">
                  <c:v>43618.458333333336</c:v>
                </c:pt>
                <c:pt idx="3660" formatCode="yyyy&quot;-&quot;m&quot;-&quot;d\ h:mm;@">
                  <c:v>43618.5</c:v>
                </c:pt>
                <c:pt idx="3661" formatCode="yyyy&quot;-&quot;m&quot;-&quot;d\ h:mm;@">
                  <c:v>43618.541666666664</c:v>
                </c:pt>
                <c:pt idx="3662" formatCode="yyyy&quot;-&quot;m&quot;-&quot;d\ h:mm;@">
                  <c:v>43618.583333333336</c:v>
                </c:pt>
                <c:pt idx="3663" formatCode="yyyy&quot;-&quot;m&quot;-&quot;d\ h:mm;@">
                  <c:v>43618.625</c:v>
                </c:pt>
                <c:pt idx="3664" formatCode="yyyy&quot;-&quot;m&quot;-&quot;d\ h:mm;@">
                  <c:v>43618.666666666664</c:v>
                </c:pt>
                <c:pt idx="3665" formatCode="yyyy&quot;-&quot;m&quot;-&quot;d\ h:mm;@">
                  <c:v>43618.708333333336</c:v>
                </c:pt>
                <c:pt idx="3666" formatCode="yyyy&quot;-&quot;m&quot;-&quot;d\ h:mm;@">
                  <c:v>43618.75</c:v>
                </c:pt>
                <c:pt idx="3667" formatCode="yyyy&quot;-&quot;m&quot;-&quot;d\ h:mm;@">
                  <c:v>43618.791666666664</c:v>
                </c:pt>
                <c:pt idx="3668" formatCode="yyyy&quot;-&quot;m&quot;-&quot;d\ h:mm;@">
                  <c:v>43618.833333333336</c:v>
                </c:pt>
                <c:pt idx="3669" formatCode="yyyy&quot;-&quot;m&quot;-&quot;d\ h:mm;@">
                  <c:v>43618.875</c:v>
                </c:pt>
                <c:pt idx="3670" formatCode="yyyy&quot;-&quot;m&quot;-&quot;d\ h:mm;@">
                  <c:v>43618.916666666664</c:v>
                </c:pt>
                <c:pt idx="3671" formatCode="yyyy&quot;-&quot;m&quot;-&quot;d\ h:mm;@">
                  <c:v>43618.958333333336</c:v>
                </c:pt>
                <c:pt idx="3672" formatCode="yyyy&quot;-&quot;m&quot;-&quot;d\ h:mm;@">
                  <c:v>43618</c:v>
                </c:pt>
                <c:pt idx="3673" formatCode="yyyy&quot;-&quot;m&quot;-&quot;d\ h:mm;@">
                  <c:v>43619.041666666664</c:v>
                </c:pt>
                <c:pt idx="3674" formatCode="yyyy&quot;-&quot;m&quot;-&quot;d\ h:mm;@">
                  <c:v>43619.083333333336</c:v>
                </c:pt>
                <c:pt idx="3675" formatCode="yyyy&quot;-&quot;m&quot;-&quot;d\ h:mm;@">
                  <c:v>43619.125</c:v>
                </c:pt>
                <c:pt idx="3676" formatCode="yyyy&quot;-&quot;m&quot;-&quot;d\ h:mm;@">
                  <c:v>43619.166666666664</c:v>
                </c:pt>
                <c:pt idx="3677" formatCode="yyyy&quot;-&quot;m&quot;-&quot;d\ h:mm;@">
                  <c:v>43619.208333333336</c:v>
                </c:pt>
                <c:pt idx="3678" formatCode="yyyy&quot;-&quot;m&quot;-&quot;d\ h:mm;@">
                  <c:v>43619.25</c:v>
                </c:pt>
                <c:pt idx="3679" formatCode="yyyy&quot;-&quot;m&quot;-&quot;d\ h:mm;@">
                  <c:v>43619.291666666664</c:v>
                </c:pt>
                <c:pt idx="3680" formatCode="yyyy&quot;-&quot;m&quot;-&quot;d\ h:mm;@">
                  <c:v>43619.333333333336</c:v>
                </c:pt>
                <c:pt idx="3681" formatCode="yyyy&quot;-&quot;m&quot;-&quot;d\ h:mm;@">
                  <c:v>43619.375</c:v>
                </c:pt>
                <c:pt idx="3682" formatCode="yyyy&quot;-&quot;m&quot;-&quot;d\ h:mm;@">
                  <c:v>43619.416666666664</c:v>
                </c:pt>
                <c:pt idx="3683" formatCode="yyyy&quot;-&quot;m&quot;-&quot;d\ h:mm;@">
                  <c:v>43619.458333333336</c:v>
                </c:pt>
                <c:pt idx="3684" formatCode="yyyy&quot;-&quot;m&quot;-&quot;d\ h:mm;@">
                  <c:v>43619.5</c:v>
                </c:pt>
                <c:pt idx="3685" formatCode="yyyy&quot;-&quot;m&quot;-&quot;d\ h:mm;@">
                  <c:v>43619.541666666664</c:v>
                </c:pt>
                <c:pt idx="3686" formatCode="yyyy&quot;-&quot;m&quot;-&quot;d\ h:mm;@">
                  <c:v>43619.583333333336</c:v>
                </c:pt>
                <c:pt idx="3687" formatCode="yyyy&quot;-&quot;m&quot;-&quot;d\ h:mm;@">
                  <c:v>43619.625</c:v>
                </c:pt>
                <c:pt idx="3688" formatCode="yyyy&quot;-&quot;m&quot;-&quot;d\ h:mm;@">
                  <c:v>43619.666666666664</c:v>
                </c:pt>
                <c:pt idx="3689" formatCode="yyyy&quot;-&quot;m&quot;-&quot;d\ h:mm;@">
                  <c:v>43619.708333333336</c:v>
                </c:pt>
                <c:pt idx="3690" formatCode="yyyy&quot;-&quot;m&quot;-&quot;d\ h:mm;@">
                  <c:v>43619.75</c:v>
                </c:pt>
                <c:pt idx="3691" formatCode="yyyy&quot;-&quot;m&quot;-&quot;d\ h:mm;@">
                  <c:v>43619.791666666664</c:v>
                </c:pt>
                <c:pt idx="3692" formatCode="yyyy&quot;-&quot;m&quot;-&quot;d\ h:mm;@">
                  <c:v>43619.833333333336</c:v>
                </c:pt>
                <c:pt idx="3693" formatCode="yyyy&quot;-&quot;m&quot;-&quot;d\ h:mm;@">
                  <c:v>43619.875</c:v>
                </c:pt>
                <c:pt idx="3694" formatCode="yyyy&quot;-&quot;m&quot;-&quot;d\ h:mm;@">
                  <c:v>43619.916666666664</c:v>
                </c:pt>
                <c:pt idx="3695" formatCode="yyyy&quot;-&quot;m&quot;-&quot;d\ h:mm;@">
                  <c:v>43619.958333333336</c:v>
                </c:pt>
                <c:pt idx="3696" formatCode="yyyy&quot;-&quot;m&quot;-&quot;d\ h:mm;@">
                  <c:v>43619</c:v>
                </c:pt>
                <c:pt idx="3697" formatCode="yyyy&quot;-&quot;m&quot;-&quot;d\ h:mm;@">
                  <c:v>43620.041666666664</c:v>
                </c:pt>
                <c:pt idx="3698" formatCode="yyyy&quot;-&quot;m&quot;-&quot;d\ h:mm;@">
                  <c:v>43620.083333333336</c:v>
                </c:pt>
                <c:pt idx="3699" formatCode="yyyy&quot;-&quot;m&quot;-&quot;d\ h:mm;@">
                  <c:v>43620.125</c:v>
                </c:pt>
                <c:pt idx="3700" formatCode="yyyy&quot;-&quot;m&quot;-&quot;d\ h:mm;@">
                  <c:v>43620.166666666664</c:v>
                </c:pt>
                <c:pt idx="3701" formatCode="yyyy&quot;-&quot;m&quot;-&quot;d\ h:mm;@">
                  <c:v>43620.208333333336</c:v>
                </c:pt>
                <c:pt idx="3702" formatCode="yyyy&quot;-&quot;m&quot;-&quot;d\ h:mm;@">
                  <c:v>43620.25</c:v>
                </c:pt>
                <c:pt idx="3703" formatCode="yyyy&quot;-&quot;m&quot;-&quot;d\ h:mm;@">
                  <c:v>43620.291666666664</c:v>
                </c:pt>
                <c:pt idx="3704" formatCode="yyyy&quot;-&quot;m&quot;-&quot;d\ h:mm;@">
                  <c:v>43620.333333333336</c:v>
                </c:pt>
                <c:pt idx="3705" formatCode="yyyy&quot;-&quot;m&quot;-&quot;d\ h:mm;@">
                  <c:v>43620.375</c:v>
                </c:pt>
                <c:pt idx="3706" formatCode="yyyy&quot;-&quot;m&quot;-&quot;d\ h:mm;@">
                  <c:v>43620.416666666664</c:v>
                </c:pt>
                <c:pt idx="3707" formatCode="yyyy&quot;-&quot;m&quot;-&quot;d\ h:mm;@">
                  <c:v>43620.458333333336</c:v>
                </c:pt>
                <c:pt idx="3708" formatCode="yyyy&quot;-&quot;m&quot;-&quot;d\ h:mm;@">
                  <c:v>43620.5</c:v>
                </c:pt>
                <c:pt idx="3709" formatCode="yyyy&quot;-&quot;m&quot;-&quot;d\ h:mm;@">
                  <c:v>43620.541666666664</c:v>
                </c:pt>
                <c:pt idx="3710" formatCode="yyyy&quot;-&quot;m&quot;-&quot;d\ h:mm;@">
                  <c:v>43620.583333333336</c:v>
                </c:pt>
                <c:pt idx="3711" formatCode="yyyy&quot;-&quot;m&quot;-&quot;d\ h:mm;@">
                  <c:v>43620.625</c:v>
                </c:pt>
                <c:pt idx="3712" formatCode="yyyy&quot;-&quot;m&quot;-&quot;d\ h:mm;@">
                  <c:v>43620.666666666664</c:v>
                </c:pt>
                <c:pt idx="3713" formatCode="yyyy&quot;-&quot;m&quot;-&quot;d\ h:mm;@">
                  <c:v>43620.708333333336</c:v>
                </c:pt>
                <c:pt idx="3714" formatCode="yyyy&quot;-&quot;m&quot;-&quot;d\ h:mm;@">
                  <c:v>43620.75</c:v>
                </c:pt>
                <c:pt idx="3715" formatCode="yyyy&quot;-&quot;m&quot;-&quot;d\ h:mm;@">
                  <c:v>43620.791666666664</c:v>
                </c:pt>
                <c:pt idx="3716" formatCode="yyyy&quot;-&quot;m&quot;-&quot;d\ h:mm;@">
                  <c:v>43620.833333333336</c:v>
                </c:pt>
                <c:pt idx="3717" formatCode="yyyy&quot;-&quot;m&quot;-&quot;d\ h:mm;@">
                  <c:v>43620.875</c:v>
                </c:pt>
                <c:pt idx="3718" formatCode="yyyy&quot;-&quot;m&quot;-&quot;d\ h:mm;@">
                  <c:v>43620.916666666664</c:v>
                </c:pt>
                <c:pt idx="3719" formatCode="yyyy&quot;-&quot;m&quot;-&quot;d\ h:mm;@">
                  <c:v>43620.958333333336</c:v>
                </c:pt>
                <c:pt idx="3720" formatCode="yyyy&quot;-&quot;m&quot;-&quot;d\ h:mm;@">
                  <c:v>43620</c:v>
                </c:pt>
                <c:pt idx="3721" formatCode="yyyy&quot;-&quot;m&quot;-&quot;d\ h:mm;@">
                  <c:v>43621.041666666664</c:v>
                </c:pt>
                <c:pt idx="3722" formatCode="yyyy&quot;-&quot;m&quot;-&quot;d\ h:mm;@">
                  <c:v>43621.083333333336</c:v>
                </c:pt>
                <c:pt idx="3723" formatCode="yyyy&quot;-&quot;m&quot;-&quot;d\ h:mm;@">
                  <c:v>43621.125</c:v>
                </c:pt>
                <c:pt idx="3724" formatCode="yyyy&quot;-&quot;m&quot;-&quot;d\ h:mm;@">
                  <c:v>43621.166666666664</c:v>
                </c:pt>
                <c:pt idx="3725" formatCode="yyyy&quot;-&quot;m&quot;-&quot;d\ h:mm;@">
                  <c:v>43621.208333333336</c:v>
                </c:pt>
                <c:pt idx="3726" formatCode="yyyy&quot;-&quot;m&quot;-&quot;d\ h:mm;@">
                  <c:v>43621.25</c:v>
                </c:pt>
                <c:pt idx="3727" formatCode="yyyy&quot;-&quot;m&quot;-&quot;d\ h:mm;@">
                  <c:v>43621.291666666664</c:v>
                </c:pt>
                <c:pt idx="3728" formatCode="yyyy&quot;-&quot;m&quot;-&quot;d\ h:mm;@">
                  <c:v>43621.333333333336</c:v>
                </c:pt>
                <c:pt idx="3729" formatCode="yyyy&quot;-&quot;m&quot;-&quot;d\ h:mm;@">
                  <c:v>43621.375</c:v>
                </c:pt>
                <c:pt idx="3730" formatCode="yyyy&quot;-&quot;m&quot;-&quot;d\ h:mm;@">
                  <c:v>43621.416666666664</c:v>
                </c:pt>
                <c:pt idx="3731" formatCode="yyyy&quot;-&quot;m&quot;-&quot;d\ h:mm;@">
                  <c:v>43621.458333333336</c:v>
                </c:pt>
                <c:pt idx="3732" formatCode="yyyy&quot;-&quot;m&quot;-&quot;d\ h:mm;@">
                  <c:v>43621.5</c:v>
                </c:pt>
                <c:pt idx="3733" formatCode="yyyy&quot;-&quot;m&quot;-&quot;d\ h:mm;@">
                  <c:v>43621.541666666664</c:v>
                </c:pt>
                <c:pt idx="3734" formatCode="yyyy&quot;-&quot;m&quot;-&quot;d\ h:mm;@">
                  <c:v>43621.583333333336</c:v>
                </c:pt>
                <c:pt idx="3735" formatCode="yyyy&quot;-&quot;m&quot;-&quot;d\ h:mm;@">
                  <c:v>43621.625</c:v>
                </c:pt>
                <c:pt idx="3736" formatCode="yyyy&quot;-&quot;m&quot;-&quot;d\ h:mm;@">
                  <c:v>43621.666666666664</c:v>
                </c:pt>
                <c:pt idx="3737" formatCode="yyyy&quot;-&quot;m&quot;-&quot;d\ h:mm;@">
                  <c:v>43621.708333333336</c:v>
                </c:pt>
                <c:pt idx="3738" formatCode="yyyy&quot;-&quot;m&quot;-&quot;d\ h:mm;@">
                  <c:v>43621.75</c:v>
                </c:pt>
                <c:pt idx="3739" formatCode="yyyy&quot;-&quot;m&quot;-&quot;d\ h:mm;@">
                  <c:v>43621.791666666664</c:v>
                </c:pt>
                <c:pt idx="3740" formatCode="yyyy&quot;-&quot;m&quot;-&quot;d\ h:mm;@">
                  <c:v>43621.833333333336</c:v>
                </c:pt>
                <c:pt idx="3741" formatCode="yyyy&quot;-&quot;m&quot;-&quot;d\ h:mm;@">
                  <c:v>43621.875</c:v>
                </c:pt>
                <c:pt idx="3742" formatCode="yyyy&quot;-&quot;m&quot;-&quot;d\ h:mm;@">
                  <c:v>43621.916666666664</c:v>
                </c:pt>
                <c:pt idx="3743" formatCode="yyyy&quot;-&quot;m&quot;-&quot;d\ h:mm;@">
                  <c:v>43621.958333333336</c:v>
                </c:pt>
                <c:pt idx="3744" formatCode="yyyy&quot;-&quot;m&quot;-&quot;d\ h:mm;@">
                  <c:v>43621</c:v>
                </c:pt>
                <c:pt idx="3745" formatCode="yyyy&quot;-&quot;m&quot;-&quot;d\ h:mm;@">
                  <c:v>43622.041666666664</c:v>
                </c:pt>
                <c:pt idx="3746" formatCode="yyyy&quot;-&quot;m&quot;-&quot;d\ h:mm;@">
                  <c:v>43622.083333333336</c:v>
                </c:pt>
                <c:pt idx="3747" formatCode="yyyy&quot;-&quot;m&quot;-&quot;d\ h:mm;@">
                  <c:v>43622.125</c:v>
                </c:pt>
                <c:pt idx="3748" formatCode="yyyy&quot;-&quot;m&quot;-&quot;d\ h:mm;@">
                  <c:v>43622.166666666664</c:v>
                </c:pt>
                <c:pt idx="3749" formatCode="yyyy&quot;-&quot;m&quot;-&quot;d\ h:mm;@">
                  <c:v>43622.208333333336</c:v>
                </c:pt>
                <c:pt idx="3750" formatCode="yyyy&quot;-&quot;m&quot;-&quot;d\ h:mm;@">
                  <c:v>43622.25</c:v>
                </c:pt>
                <c:pt idx="3751" formatCode="yyyy&quot;-&quot;m&quot;-&quot;d\ h:mm;@">
                  <c:v>43622.291666666664</c:v>
                </c:pt>
                <c:pt idx="3752" formatCode="yyyy&quot;-&quot;m&quot;-&quot;d\ h:mm;@">
                  <c:v>43622.333333333336</c:v>
                </c:pt>
                <c:pt idx="3753" formatCode="yyyy&quot;-&quot;m&quot;-&quot;d\ h:mm;@">
                  <c:v>43622.375</c:v>
                </c:pt>
                <c:pt idx="3754" formatCode="yyyy&quot;-&quot;m&quot;-&quot;d\ h:mm;@">
                  <c:v>43622.416666666664</c:v>
                </c:pt>
                <c:pt idx="3755" formatCode="yyyy&quot;-&quot;m&quot;-&quot;d\ h:mm;@">
                  <c:v>43622.458333333336</c:v>
                </c:pt>
                <c:pt idx="3756" formatCode="yyyy&quot;-&quot;m&quot;-&quot;d\ h:mm;@">
                  <c:v>43622.5</c:v>
                </c:pt>
                <c:pt idx="3757" formatCode="yyyy&quot;-&quot;m&quot;-&quot;d\ h:mm;@">
                  <c:v>43622.541666666664</c:v>
                </c:pt>
                <c:pt idx="3758" formatCode="yyyy&quot;-&quot;m&quot;-&quot;d\ h:mm;@">
                  <c:v>43622.583333333336</c:v>
                </c:pt>
                <c:pt idx="3759" formatCode="yyyy&quot;-&quot;m&quot;-&quot;d\ h:mm;@">
                  <c:v>43622.625</c:v>
                </c:pt>
                <c:pt idx="3760" formatCode="yyyy&quot;-&quot;m&quot;-&quot;d\ h:mm;@">
                  <c:v>43622.666666666664</c:v>
                </c:pt>
                <c:pt idx="3761" formatCode="yyyy&quot;-&quot;m&quot;-&quot;d\ h:mm;@">
                  <c:v>43622.708333333336</c:v>
                </c:pt>
                <c:pt idx="3762" formatCode="yyyy&quot;-&quot;m&quot;-&quot;d\ h:mm;@">
                  <c:v>43622.75</c:v>
                </c:pt>
                <c:pt idx="3763" formatCode="yyyy&quot;-&quot;m&quot;-&quot;d\ h:mm;@">
                  <c:v>43622.791666666664</c:v>
                </c:pt>
                <c:pt idx="3764" formatCode="yyyy&quot;-&quot;m&quot;-&quot;d\ h:mm;@">
                  <c:v>43622.833333333336</c:v>
                </c:pt>
                <c:pt idx="3765" formatCode="yyyy&quot;-&quot;m&quot;-&quot;d\ h:mm;@">
                  <c:v>43622.875</c:v>
                </c:pt>
                <c:pt idx="3766" formatCode="yyyy&quot;-&quot;m&quot;-&quot;d\ h:mm;@">
                  <c:v>43622.916666666664</c:v>
                </c:pt>
                <c:pt idx="3767" formatCode="yyyy&quot;-&quot;m&quot;-&quot;d\ h:mm;@">
                  <c:v>43622.958333333336</c:v>
                </c:pt>
                <c:pt idx="3768" formatCode="yyyy&quot;-&quot;m&quot;-&quot;d\ h:mm;@">
                  <c:v>43622</c:v>
                </c:pt>
                <c:pt idx="3769" formatCode="yyyy&quot;-&quot;m&quot;-&quot;d\ h:mm;@">
                  <c:v>43623.041666666664</c:v>
                </c:pt>
                <c:pt idx="3770" formatCode="yyyy&quot;-&quot;m&quot;-&quot;d\ h:mm;@">
                  <c:v>43623.083333333336</c:v>
                </c:pt>
                <c:pt idx="3771" formatCode="yyyy&quot;-&quot;m&quot;-&quot;d\ h:mm;@">
                  <c:v>43623.125</c:v>
                </c:pt>
                <c:pt idx="3772" formatCode="yyyy&quot;-&quot;m&quot;-&quot;d\ h:mm;@">
                  <c:v>43623.166666666664</c:v>
                </c:pt>
                <c:pt idx="3773" formatCode="yyyy&quot;-&quot;m&quot;-&quot;d\ h:mm;@">
                  <c:v>43623.208333333336</c:v>
                </c:pt>
                <c:pt idx="3774" formatCode="yyyy&quot;-&quot;m&quot;-&quot;d\ h:mm;@">
                  <c:v>43623.25</c:v>
                </c:pt>
                <c:pt idx="3775" formatCode="yyyy&quot;-&quot;m&quot;-&quot;d\ h:mm;@">
                  <c:v>43623.291666666664</c:v>
                </c:pt>
                <c:pt idx="3776" formatCode="yyyy&quot;-&quot;m&quot;-&quot;d\ h:mm;@">
                  <c:v>43623.333333333336</c:v>
                </c:pt>
                <c:pt idx="3777" formatCode="yyyy&quot;-&quot;m&quot;-&quot;d\ h:mm;@">
                  <c:v>43623.375</c:v>
                </c:pt>
                <c:pt idx="3778" formatCode="yyyy&quot;-&quot;m&quot;-&quot;d\ h:mm;@">
                  <c:v>43623.416666666664</c:v>
                </c:pt>
                <c:pt idx="3779" formatCode="yyyy&quot;-&quot;m&quot;-&quot;d\ h:mm;@">
                  <c:v>43623.458333333336</c:v>
                </c:pt>
                <c:pt idx="3780" formatCode="yyyy&quot;-&quot;m&quot;-&quot;d\ h:mm;@">
                  <c:v>43623.5</c:v>
                </c:pt>
                <c:pt idx="3781" formatCode="yyyy&quot;-&quot;m&quot;-&quot;d\ h:mm;@">
                  <c:v>43623.541666666664</c:v>
                </c:pt>
                <c:pt idx="3782" formatCode="yyyy&quot;-&quot;m&quot;-&quot;d\ h:mm;@">
                  <c:v>43623.583333333336</c:v>
                </c:pt>
                <c:pt idx="3783" formatCode="yyyy&quot;-&quot;m&quot;-&quot;d\ h:mm;@">
                  <c:v>43623.625</c:v>
                </c:pt>
                <c:pt idx="3784" formatCode="yyyy&quot;-&quot;m&quot;-&quot;d\ h:mm;@">
                  <c:v>43623.666666666664</c:v>
                </c:pt>
                <c:pt idx="3785" formatCode="yyyy&quot;-&quot;m&quot;-&quot;d\ h:mm;@">
                  <c:v>43623.708333333336</c:v>
                </c:pt>
                <c:pt idx="3786" formatCode="yyyy&quot;-&quot;m&quot;-&quot;d\ h:mm;@">
                  <c:v>43623.75</c:v>
                </c:pt>
                <c:pt idx="3787" formatCode="yyyy&quot;-&quot;m&quot;-&quot;d\ h:mm;@">
                  <c:v>43623.791666666664</c:v>
                </c:pt>
                <c:pt idx="3788" formatCode="yyyy&quot;-&quot;m&quot;-&quot;d\ h:mm;@">
                  <c:v>43623.833333333336</c:v>
                </c:pt>
                <c:pt idx="3789" formatCode="yyyy&quot;-&quot;m&quot;-&quot;d\ h:mm;@">
                  <c:v>43623.875</c:v>
                </c:pt>
                <c:pt idx="3790" formatCode="yyyy&quot;-&quot;m&quot;-&quot;d\ h:mm;@">
                  <c:v>43623.916666666664</c:v>
                </c:pt>
                <c:pt idx="3791" formatCode="yyyy&quot;-&quot;m&quot;-&quot;d\ h:mm;@">
                  <c:v>43623.958333333336</c:v>
                </c:pt>
                <c:pt idx="3792" formatCode="yyyy&quot;-&quot;m&quot;-&quot;d\ h:mm;@">
                  <c:v>43623</c:v>
                </c:pt>
                <c:pt idx="3793" formatCode="yyyy&quot;-&quot;m&quot;-&quot;d\ h:mm;@">
                  <c:v>43624.041666666664</c:v>
                </c:pt>
                <c:pt idx="3794" formatCode="yyyy&quot;-&quot;m&quot;-&quot;d\ h:mm;@">
                  <c:v>43624.083333333336</c:v>
                </c:pt>
                <c:pt idx="3795" formatCode="yyyy&quot;-&quot;m&quot;-&quot;d\ h:mm;@">
                  <c:v>43624.125</c:v>
                </c:pt>
                <c:pt idx="3796" formatCode="yyyy&quot;-&quot;m&quot;-&quot;d\ h:mm;@">
                  <c:v>43624.166666666664</c:v>
                </c:pt>
                <c:pt idx="3797" formatCode="yyyy&quot;-&quot;m&quot;-&quot;d\ h:mm;@">
                  <c:v>43624.208333333336</c:v>
                </c:pt>
                <c:pt idx="3798" formatCode="yyyy&quot;-&quot;m&quot;-&quot;d\ h:mm;@">
                  <c:v>43624.25</c:v>
                </c:pt>
                <c:pt idx="3799" formatCode="yyyy&quot;-&quot;m&quot;-&quot;d\ h:mm;@">
                  <c:v>43624.291666666664</c:v>
                </c:pt>
                <c:pt idx="3800" formatCode="yyyy&quot;-&quot;m&quot;-&quot;d\ h:mm;@">
                  <c:v>43624.333333333336</c:v>
                </c:pt>
                <c:pt idx="3801" formatCode="yyyy&quot;-&quot;m&quot;-&quot;d\ h:mm;@">
                  <c:v>43624.375</c:v>
                </c:pt>
                <c:pt idx="3802" formatCode="yyyy&quot;-&quot;m&quot;-&quot;d\ h:mm;@">
                  <c:v>43624.416666666664</c:v>
                </c:pt>
                <c:pt idx="3803" formatCode="yyyy&quot;-&quot;m&quot;-&quot;d\ h:mm;@">
                  <c:v>43624.458333333336</c:v>
                </c:pt>
                <c:pt idx="3804" formatCode="yyyy&quot;-&quot;m&quot;-&quot;d\ h:mm;@">
                  <c:v>43624.5</c:v>
                </c:pt>
                <c:pt idx="3805" formatCode="yyyy&quot;-&quot;m&quot;-&quot;d\ h:mm;@">
                  <c:v>43624.541666666664</c:v>
                </c:pt>
                <c:pt idx="3806" formatCode="yyyy&quot;-&quot;m&quot;-&quot;d\ h:mm;@">
                  <c:v>43624.583333333336</c:v>
                </c:pt>
                <c:pt idx="3807" formatCode="yyyy&quot;-&quot;m&quot;-&quot;d\ h:mm;@">
                  <c:v>43624.625</c:v>
                </c:pt>
                <c:pt idx="3808" formatCode="yyyy&quot;-&quot;m&quot;-&quot;d\ h:mm;@">
                  <c:v>43624.666666666664</c:v>
                </c:pt>
                <c:pt idx="3809" formatCode="yyyy&quot;-&quot;m&quot;-&quot;d\ h:mm;@">
                  <c:v>43624.708333333336</c:v>
                </c:pt>
                <c:pt idx="3810" formatCode="yyyy&quot;-&quot;m&quot;-&quot;d\ h:mm;@">
                  <c:v>43624.75</c:v>
                </c:pt>
                <c:pt idx="3811" formatCode="yyyy&quot;-&quot;m&quot;-&quot;d\ h:mm;@">
                  <c:v>43624.791666666664</c:v>
                </c:pt>
                <c:pt idx="3812" formatCode="yyyy&quot;-&quot;m&quot;-&quot;d\ h:mm;@">
                  <c:v>43624.833333333336</c:v>
                </c:pt>
                <c:pt idx="3813" formatCode="yyyy&quot;-&quot;m&quot;-&quot;d\ h:mm;@">
                  <c:v>43624.875</c:v>
                </c:pt>
                <c:pt idx="3814" formatCode="yyyy&quot;-&quot;m&quot;-&quot;d\ h:mm;@">
                  <c:v>43624.916666666664</c:v>
                </c:pt>
                <c:pt idx="3815" formatCode="yyyy&quot;-&quot;m&quot;-&quot;d\ h:mm;@">
                  <c:v>43624.958333333336</c:v>
                </c:pt>
                <c:pt idx="3816" formatCode="yyyy&quot;-&quot;m&quot;-&quot;d\ h:mm;@">
                  <c:v>43624</c:v>
                </c:pt>
                <c:pt idx="3817" formatCode="yyyy&quot;-&quot;m&quot;-&quot;d\ h:mm;@">
                  <c:v>43625.041666666664</c:v>
                </c:pt>
                <c:pt idx="3818" formatCode="yyyy&quot;-&quot;m&quot;-&quot;d\ h:mm;@">
                  <c:v>43625.083333333336</c:v>
                </c:pt>
                <c:pt idx="3819" formatCode="yyyy&quot;-&quot;m&quot;-&quot;d\ h:mm;@">
                  <c:v>43625.125</c:v>
                </c:pt>
                <c:pt idx="3820" formatCode="yyyy&quot;-&quot;m&quot;-&quot;d\ h:mm;@">
                  <c:v>43625.166666666664</c:v>
                </c:pt>
                <c:pt idx="3821" formatCode="yyyy&quot;-&quot;m&quot;-&quot;d\ h:mm;@">
                  <c:v>43625.208333333336</c:v>
                </c:pt>
                <c:pt idx="3822" formatCode="yyyy&quot;-&quot;m&quot;-&quot;d\ h:mm;@">
                  <c:v>43625.25</c:v>
                </c:pt>
                <c:pt idx="3823" formatCode="yyyy&quot;-&quot;m&quot;-&quot;d\ h:mm;@">
                  <c:v>43625.291666666664</c:v>
                </c:pt>
                <c:pt idx="3824" formatCode="yyyy&quot;-&quot;m&quot;-&quot;d\ h:mm;@">
                  <c:v>43625.333333333336</c:v>
                </c:pt>
                <c:pt idx="3825" formatCode="yyyy&quot;-&quot;m&quot;-&quot;d\ h:mm;@">
                  <c:v>43625.375</c:v>
                </c:pt>
                <c:pt idx="3826" formatCode="yyyy&quot;-&quot;m&quot;-&quot;d\ h:mm;@">
                  <c:v>43625.416666666664</c:v>
                </c:pt>
                <c:pt idx="3827" formatCode="yyyy&quot;-&quot;m&quot;-&quot;d\ h:mm;@">
                  <c:v>43625.458333333336</c:v>
                </c:pt>
                <c:pt idx="3828" formatCode="yyyy&quot;-&quot;m&quot;-&quot;d\ h:mm;@">
                  <c:v>43625.5</c:v>
                </c:pt>
                <c:pt idx="3829" formatCode="yyyy&quot;-&quot;m&quot;-&quot;d\ h:mm;@">
                  <c:v>43625.541666666664</c:v>
                </c:pt>
                <c:pt idx="3830" formatCode="yyyy&quot;-&quot;m&quot;-&quot;d\ h:mm;@">
                  <c:v>43625.583333333336</c:v>
                </c:pt>
                <c:pt idx="3831" formatCode="yyyy&quot;-&quot;m&quot;-&quot;d\ h:mm;@">
                  <c:v>43625.625</c:v>
                </c:pt>
                <c:pt idx="3832" formatCode="yyyy&quot;-&quot;m&quot;-&quot;d\ h:mm;@">
                  <c:v>43625.666666666664</c:v>
                </c:pt>
                <c:pt idx="3833" formatCode="yyyy&quot;-&quot;m&quot;-&quot;d\ h:mm;@">
                  <c:v>43625.708333333336</c:v>
                </c:pt>
                <c:pt idx="3834" formatCode="yyyy&quot;-&quot;m&quot;-&quot;d\ h:mm;@">
                  <c:v>43625.75</c:v>
                </c:pt>
                <c:pt idx="3835" formatCode="yyyy&quot;-&quot;m&quot;-&quot;d\ h:mm;@">
                  <c:v>43625.791666666664</c:v>
                </c:pt>
                <c:pt idx="3836" formatCode="yyyy&quot;-&quot;m&quot;-&quot;d\ h:mm;@">
                  <c:v>43625.833333333336</c:v>
                </c:pt>
                <c:pt idx="3837" formatCode="yyyy&quot;-&quot;m&quot;-&quot;d\ h:mm;@">
                  <c:v>43625.875</c:v>
                </c:pt>
                <c:pt idx="3838" formatCode="yyyy&quot;-&quot;m&quot;-&quot;d\ h:mm;@">
                  <c:v>43625.916666666664</c:v>
                </c:pt>
                <c:pt idx="3839" formatCode="yyyy&quot;-&quot;m&quot;-&quot;d\ h:mm;@">
                  <c:v>43625.958333333336</c:v>
                </c:pt>
                <c:pt idx="3840" formatCode="yyyy&quot;-&quot;m&quot;-&quot;d\ h:mm;@">
                  <c:v>43625</c:v>
                </c:pt>
                <c:pt idx="3841" formatCode="yyyy&quot;-&quot;m&quot;-&quot;d\ h:mm;@">
                  <c:v>43626.041666666664</c:v>
                </c:pt>
                <c:pt idx="3842" formatCode="yyyy&quot;-&quot;m&quot;-&quot;d\ h:mm;@">
                  <c:v>43626.083333333336</c:v>
                </c:pt>
                <c:pt idx="3843" formatCode="yyyy&quot;-&quot;m&quot;-&quot;d\ h:mm;@">
                  <c:v>43626.125</c:v>
                </c:pt>
                <c:pt idx="3844" formatCode="yyyy&quot;-&quot;m&quot;-&quot;d\ h:mm;@">
                  <c:v>43626.166666666664</c:v>
                </c:pt>
                <c:pt idx="3845" formatCode="yyyy&quot;-&quot;m&quot;-&quot;d\ h:mm;@">
                  <c:v>43626.208333333336</c:v>
                </c:pt>
                <c:pt idx="3846" formatCode="yyyy&quot;-&quot;m&quot;-&quot;d\ h:mm;@">
                  <c:v>43626.25</c:v>
                </c:pt>
                <c:pt idx="3847" formatCode="yyyy&quot;-&quot;m&quot;-&quot;d\ h:mm;@">
                  <c:v>43626.291666666664</c:v>
                </c:pt>
                <c:pt idx="3848" formatCode="yyyy&quot;-&quot;m&quot;-&quot;d\ h:mm;@">
                  <c:v>43626.333333333336</c:v>
                </c:pt>
                <c:pt idx="3849" formatCode="yyyy&quot;-&quot;m&quot;-&quot;d\ h:mm;@">
                  <c:v>43626.375</c:v>
                </c:pt>
                <c:pt idx="3850" formatCode="yyyy&quot;-&quot;m&quot;-&quot;d\ h:mm;@">
                  <c:v>43626.416666666664</c:v>
                </c:pt>
                <c:pt idx="3851" formatCode="yyyy&quot;-&quot;m&quot;-&quot;d\ h:mm;@">
                  <c:v>43626.458333333336</c:v>
                </c:pt>
                <c:pt idx="3852" formatCode="yyyy&quot;-&quot;m&quot;-&quot;d\ h:mm;@">
                  <c:v>43626.5</c:v>
                </c:pt>
                <c:pt idx="3853" formatCode="yyyy&quot;-&quot;m&quot;-&quot;d\ h:mm;@">
                  <c:v>43626.541666666664</c:v>
                </c:pt>
                <c:pt idx="3854" formatCode="yyyy&quot;-&quot;m&quot;-&quot;d\ h:mm;@">
                  <c:v>43626.583333333336</c:v>
                </c:pt>
                <c:pt idx="3855" formatCode="yyyy&quot;-&quot;m&quot;-&quot;d\ h:mm;@">
                  <c:v>43626.625</c:v>
                </c:pt>
                <c:pt idx="3856" formatCode="yyyy&quot;-&quot;m&quot;-&quot;d\ h:mm;@">
                  <c:v>43626.666666666664</c:v>
                </c:pt>
                <c:pt idx="3857" formatCode="yyyy&quot;-&quot;m&quot;-&quot;d\ h:mm;@">
                  <c:v>43626.708333333336</c:v>
                </c:pt>
                <c:pt idx="3858" formatCode="yyyy&quot;-&quot;m&quot;-&quot;d\ h:mm;@">
                  <c:v>43626.75</c:v>
                </c:pt>
                <c:pt idx="3859" formatCode="yyyy&quot;-&quot;m&quot;-&quot;d\ h:mm;@">
                  <c:v>43626.791666666664</c:v>
                </c:pt>
                <c:pt idx="3860" formatCode="yyyy&quot;-&quot;m&quot;-&quot;d\ h:mm;@">
                  <c:v>43626.833333333336</c:v>
                </c:pt>
                <c:pt idx="3861" formatCode="yyyy&quot;-&quot;m&quot;-&quot;d\ h:mm;@">
                  <c:v>43626.875</c:v>
                </c:pt>
                <c:pt idx="3862" formatCode="yyyy&quot;-&quot;m&quot;-&quot;d\ h:mm;@">
                  <c:v>43626.916666666664</c:v>
                </c:pt>
                <c:pt idx="3863" formatCode="yyyy&quot;-&quot;m&quot;-&quot;d\ h:mm;@">
                  <c:v>43626.958333333336</c:v>
                </c:pt>
                <c:pt idx="3864" formatCode="yyyy&quot;-&quot;m&quot;-&quot;d\ h:mm;@">
                  <c:v>43626</c:v>
                </c:pt>
                <c:pt idx="3865" formatCode="yyyy&quot;-&quot;m&quot;-&quot;d\ h:mm;@">
                  <c:v>43627.041666666664</c:v>
                </c:pt>
                <c:pt idx="3866" formatCode="yyyy&quot;-&quot;m&quot;-&quot;d\ h:mm;@">
                  <c:v>43627.083333333336</c:v>
                </c:pt>
                <c:pt idx="3867" formatCode="yyyy&quot;-&quot;m&quot;-&quot;d\ h:mm;@">
                  <c:v>43627.125</c:v>
                </c:pt>
                <c:pt idx="3868" formatCode="yyyy&quot;-&quot;m&quot;-&quot;d\ h:mm;@">
                  <c:v>43627.166666666664</c:v>
                </c:pt>
                <c:pt idx="3869" formatCode="yyyy&quot;-&quot;m&quot;-&quot;d\ h:mm;@">
                  <c:v>43627.208333333336</c:v>
                </c:pt>
                <c:pt idx="3870" formatCode="yyyy&quot;-&quot;m&quot;-&quot;d\ h:mm;@">
                  <c:v>43627.25</c:v>
                </c:pt>
                <c:pt idx="3871" formatCode="yyyy&quot;-&quot;m&quot;-&quot;d\ h:mm;@">
                  <c:v>43627.291666666664</c:v>
                </c:pt>
                <c:pt idx="3872" formatCode="yyyy&quot;-&quot;m&quot;-&quot;d\ h:mm;@">
                  <c:v>43627.333333333336</c:v>
                </c:pt>
                <c:pt idx="3873" formatCode="yyyy&quot;-&quot;m&quot;-&quot;d\ h:mm;@">
                  <c:v>43627.375</c:v>
                </c:pt>
                <c:pt idx="3874" formatCode="yyyy&quot;-&quot;m&quot;-&quot;d\ h:mm;@">
                  <c:v>43627.416666666664</c:v>
                </c:pt>
                <c:pt idx="3875" formatCode="yyyy&quot;-&quot;m&quot;-&quot;d\ h:mm;@">
                  <c:v>43627.458333333336</c:v>
                </c:pt>
                <c:pt idx="3876" formatCode="yyyy&quot;-&quot;m&quot;-&quot;d\ h:mm;@">
                  <c:v>43627.5</c:v>
                </c:pt>
                <c:pt idx="3877" formatCode="yyyy&quot;-&quot;m&quot;-&quot;d\ h:mm;@">
                  <c:v>43627.541666666664</c:v>
                </c:pt>
                <c:pt idx="3878" formatCode="yyyy&quot;-&quot;m&quot;-&quot;d\ h:mm;@">
                  <c:v>43627.583333333336</c:v>
                </c:pt>
                <c:pt idx="3879" formatCode="yyyy&quot;-&quot;m&quot;-&quot;d\ h:mm;@">
                  <c:v>43627.625</c:v>
                </c:pt>
                <c:pt idx="3880" formatCode="yyyy&quot;-&quot;m&quot;-&quot;d\ h:mm;@">
                  <c:v>43627.666666666664</c:v>
                </c:pt>
                <c:pt idx="3881" formatCode="yyyy&quot;-&quot;m&quot;-&quot;d\ h:mm;@">
                  <c:v>43627.708333333336</c:v>
                </c:pt>
                <c:pt idx="3882" formatCode="yyyy&quot;-&quot;m&quot;-&quot;d\ h:mm;@">
                  <c:v>43627.75</c:v>
                </c:pt>
                <c:pt idx="3883" formatCode="yyyy&quot;-&quot;m&quot;-&quot;d\ h:mm;@">
                  <c:v>43627.791666666664</c:v>
                </c:pt>
                <c:pt idx="3884" formatCode="yyyy&quot;-&quot;m&quot;-&quot;d\ h:mm;@">
                  <c:v>43627.833333333336</c:v>
                </c:pt>
                <c:pt idx="3885" formatCode="yyyy&quot;-&quot;m&quot;-&quot;d\ h:mm;@">
                  <c:v>43627.875</c:v>
                </c:pt>
                <c:pt idx="3886" formatCode="yyyy&quot;-&quot;m&quot;-&quot;d\ h:mm;@">
                  <c:v>43627.916666666664</c:v>
                </c:pt>
                <c:pt idx="3887" formatCode="yyyy&quot;-&quot;m&quot;-&quot;d\ h:mm;@">
                  <c:v>43627.958333333336</c:v>
                </c:pt>
                <c:pt idx="3888" formatCode="yyyy&quot;-&quot;m&quot;-&quot;d\ h:mm;@">
                  <c:v>43627</c:v>
                </c:pt>
                <c:pt idx="3889" formatCode="yyyy&quot;-&quot;m&quot;-&quot;d\ h:mm;@">
                  <c:v>43628.041666666664</c:v>
                </c:pt>
                <c:pt idx="3890" formatCode="yyyy&quot;-&quot;m&quot;-&quot;d\ h:mm;@">
                  <c:v>43628.083333333336</c:v>
                </c:pt>
                <c:pt idx="3891" formatCode="yyyy&quot;-&quot;m&quot;-&quot;d\ h:mm;@">
                  <c:v>43628.125</c:v>
                </c:pt>
                <c:pt idx="3892" formatCode="yyyy&quot;-&quot;m&quot;-&quot;d\ h:mm;@">
                  <c:v>43628.166666666664</c:v>
                </c:pt>
                <c:pt idx="3893" formatCode="yyyy&quot;-&quot;m&quot;-&quot;d\ h:mm;@">
                  <c:v>43628.208333333336</c:v>
                </c:pt>
                <c:pt idx="3894" formatCode="yyyy&quot;-&quot;m&quot;-&quot;d\ h:mm;@">
                  <c:v>43628.25</c:v>
                </c:pt>
                <c:pt idx="3895" formatCode="yyyy&quot;-&quot;m&quot;-&quot;d\ h:mm;@">
                  <c:v>43628.291666666664</c:v>
                </c:pt>
                <c:pt idx="3896" formatCode="yyyy&quot;-&quot;m&quot;-&quot;d\ h:mm;@">
                  <c:v>43628.333333333336</c:v>
                </c:pt>
                <c:pt idx="3897" formatCode="yyyy&quot;-&quot;m&quot;-&quot;d\ h:mm;@">
                  <c:v>43628.375</c:v>
                </c:pt>
                <c:pt idx="3898" formatCode="yyyy&quot;-&quot;m&quot;-&quot;d\ h:mm;@">
                  <c:v>43628.416666666664</c:v>
                </c:pt>
                <c:pt idx="3899" formatCode="yyyy&quot;-&quot;m&quot;-&quot;d\ h:mm;@">
                  <c:v>43628.458333333336</c:v>
                </c:pt>
                <c:pt idx="3900" formatCode="yyyy&quot;-&quot;m&quot;-&quot;d\ h:mm;@">
                  <c:v>43628.5</c:v>
                </c:pt>
                <c:pt idx="3901" formatCode="yyyy&quot;-&quot;m&quot;-&quot;d\ h:mm;@">
                  <c:v>43628.541666666664</c:v>
                </c:pt>
                <c:pt idx="3902" formatCode="yyyy&quot;-&quot;m&quot;-&quot;d\ h:mm;@">
                  <c:v>43628.583333333336</c:v>
                </c:pt>
                <c:pt idx="3903" formatCode="yyyy&quot;-&quot;m&quot;-&quot;d\ h:mm;@">
                  <c:v>43628.625</c:v>
                </c:pt>
                <c:pt idx="3904" formatCode="yyyy&quot;-&quot;m&quot;-&quot;d\ h:mm;@">
                  <c:v>43628.666666666664</c:v>
                </c:pt>
                <c:pt idx="3905" formatCode="yyyy&quot;-&quot;m&quot;-&quot;d\ h:mm;@">
                  <c:v>43628.708333333336</c:v>
                </c:pt>
                <c:pt idx="3906" formatCode="yyyy&quot;-&quot;m&quot;-&quot;d\ h:mm;@">
                  <c:v>43628.75</c:v>
                </c:pt>
                <c:pt idx="3907" formatCode="yyyy&quot;-&quot;m&quot;-&quot;d\ h:mm;@">
                  <c:v>43628.791666666664</c:v>
                </c:pt>
                <c:pt idx="3908" formatCode="yyyy&quot;-&quot;m&quot;-&quot;d\ h:mm;@">
                  <c:v>43628.833333333336</c:v>
                </c:pt>
                <c:pt idx="3909" formatCode="yyyy&quot;-&quot;m&quot;-&quot;d\ h:mm;@">
                  <c:v>43628.875</c:v>
                </c:pt>
                <c:pt idx="3910" formatCode="yyyy&quot;-&quot;m&quot;-&quot;d\ h:mm;@">
                  <c:v>43628.916666666664</c:v>
                </c:pt>
                <c:pt idx="3911" formatCode="yyyy&quot;-&quot;m&quot;-&quot;d\ h:mm;@">
                  <c:v>43628.958333333336</c:v>
                </c:pt>
                <c:pt idx="3912" formatCode="yyyy&quot;-&quot;m&quot;-&quot;d\ h:mm;@">
                  <c:v>43628</c:v>
                </c:pt>
                <c:pt idx="3913" formatCode="yyyy&quot;-&quot;m&quot;-&quot;d\ h:mm;@">
                  <c:v>43629.041666666664</c:v>
                </c:pt>
                <c:pt idx="3914" formatCode="yyyy&quot;-&quot;m&quot;-&quot;d\ h:mm;@">
                  <c:v>43629.083333333336</c:v>
                </c:pt>
                <c:pt idx="3915" formatCode="yyyy&quot;-&quot;m&quot;-&quot;d\ h:mm;@">
                  <c:v>43629.125</c:v>
                </c:pt>
                <c:pt idx="3916" formatCode="yyyy&quot;-&quot;m&quot;-&quot;d\ h:mm;@">
                  <c:v>43629.166666666664</c:v>
                </c:pt>
                <c:pt idx="3917" formatCode="yyyy&quot;-&quot;m&quot;-&quot;d\ h:mm;@">
                  <c:v>43629.208333333336</c:v>
                </c:pt>
                <c:pt idx="3918" formatCode="yyyy&quot;-&quot;m&quot;-&quot;d\ h:mm;@">
                  <c:v>43629.25</c:v>
                </c:pt>
                <c:pt idx="3919" formatCode="yyyy&quot;-&quot;m&quot;-&quot;d\ h:mm;@">
                  <c:v>43629.291666666664</c:v>
                </c:pt>
                <c:pt idx="3920" formatCode="yyyy&quot;-&quot;m&quot;-&quot;d\ h:mm;@">
                  <c:v>43629.333333333336</c:v>
                </c:pt>
                <c:pt idx="3921" formatCode="yyyy&quot;-&quot;m&quot;-&quot;d\ h:mm;@">
                  <c:v>43629.375</c:v>
                </c:pt>
                <c:pt idx="3922" formatCode="yyyy&quot;-&quot;m&quot;-&quot;d\ h:mm;@">
                  <c:v>43629.416666666664</c:v>
                </c:pt>
                <c:pt idx="3923" formatCode="yyyy&quot;-&quot;m&quot;-&quot;d\ h:mm;@">
                  <c:v>43629.458333333336</c:v>
                </c:pt>
                <c:pt idx="3924" formatCode="yyyy&quot;-&quot;m&quot;-&quot;d\ h:mm;@">
                  <c:v>43629.5</c:v>
                </c:pt>
                <c:pt idx="3925" formatCode="yyyy&quot;-&quot;m&quot;-&quot;d\ h:mm;@">
                  <c:v>43629.541666666664</c:v>
                </c:pt>
                <c:pt idx="3926" formatCode="yyyy&quot;-&quot;m&quot;-&quot;d\ h:mm;@">
                  <c:v>43629.583333333336</c:v>
                </c:pt>
                <c:pt idx="3927" formatCode="yyyy&quot;-&quot;m&quot;-&quot;d\ h:mm;@">
                  <c:v>43629.625</c:v>
                </c:pt>
                <c:pt idx="3928" formatCode="yyyy&quot;-&quot;m&quot;-&quot;d\ h:mm;@">
                  <c:v>43629.666666666664</c:v>
                </c:pt>
                <c:pt idx="3929" formatCode="yyyy&quot;-&quot;m&quot;-&quot;d\ h:mm;@">
                  <c:v>43629.708333333336</c:v>
                </c:pt>
                <c:pt idx="3930" formatCode="yyyy&quot;-&quot;m&quot;-&quot;d\ h:mm;@">
                  <c:v>43629.75</c:v>
                </c:pt>
                <c:pt idx="3931" formatCode="yyyy&quot;-&quot;m&quot;-&quot;d\ h:mm;@">
                  <c:v>43629.791666666664</c:v>
                </c:pt>
                <c:pt idx="3932" formatCode="yyyy&quot;-&quot;m&quot;-&quot;d\ h:mm;@">
                  <c:v>43629.833333333336</c:v>
                </c:pt>
                <c:pt idx="3933" formatCode="yyyy&quot;-&quot;m&quot;-&quot;d\ h:mm;@">
                  <c:v>43629.875</c:v>
                </c:pt>
                <c:pt idx="3934" formatCode="yyyy&quot;-&quot;m&quot;-&quot;d\ h:mm;@">
                  <c:v>43629.916666666664</c:v>
                </c:pt>
                <c:pt idx="3935" formatCode="yyyy&quot;-&quot;m&quot;-&quot;d\ h:mm;@">
                  <c:v>43629.958333333336</c:v>
                </c:pt>
                <c:pt idx="3936" formatCode="yyyy&quot;-&quot;m&quot;-&quot;d\ h:mm;@">
                  <c:v>43629</c:v>
                </c:pt>
                <c:pt idx="3937" formatCode="yyyy&quot;-&quot;m&quot;-&quot;d\ h:mm;@">
                  <c:v>43630.041666666664</c:v>
                </c:pt>
                <c:pt idx="3938" formatCode="yyyy&quot;-&quot;m&quot;-&quot;d\ h:mm;@">
                  <c:v>43630.083333333336</c:v>
                </c:pt>
                <c:pt idx="3939" formatCode="yyyy&quot;-&quot;m&quot;-&quot;d\ h:mm;@">
                  <c:v>43630.125</c:v>
                </c:pt>
                <c:pt idx="3940" formatCode="yyyy&quot;-&quot;m&quot;-&quot;d\ h:mm;@">
                  <c:v>43630.166666666664</c:v>
                </c:pt>
                <c:pt idx="3941" formatCode="yyyy&quot;-&quot;m&quot;-&quot;d\ h:mm;@">
                  <c:v>43630.208333333336</c:v>
                </c:pt>
                <c:pt idx="3942" formatCode="yyyy&quot;-&quot;m&quot;-&quot;d\ h:mm;@">
                  <c:v>43630.25</c:v>
                </c:pt>
                <c:pt idx="3943" formatCode="yyyy&quot;-&quot;m&quot;-&quot;d\ h:mm;@">
                  <c:v>43630.291666666664</c:v>
                </c:pt>
                <c:pt idx="3944" formatCode="yyyy&quot;-&quot;m&quot;-&quot;d\ h:mm;@">
                  <c:v>43630.333333333336</c:v>
                </c:pt>
                <c:pt idx="3945" formatCode="yyyy&quot;-&quot;m&quot;-&quot;d\ h:mm;@">
                  <c:v>43630.375</c:v>
                </c:pt>
                <c:pt idx="3946" formatCode="yyyy&quot;-&quot;m&quot;-&quot;d\ h:mm;@">
                  <c:v>43630.416666666664</c:v>
                </c:pt>
                <c:pt idx="3947" formatCode="yyyy&quot;-&quot;m&quot;-&quot;d\ h:mm;@">
                  <c:v>43630.458333333336</c:v>
                </c:pt>
                <c:pt idx="3948" formatCode="yyyy&quot;-&quot;m&quot;-&quot;d\ h:mm;@">
                  <c:v>43630.5</c:v>
                </c:pt>
                <c:pt idx="3949" formatCode="yyyy&quot;-&quot;m&quot;-&quot;d\ h:mm;@">
                  <c:v>43630.541666666664</c:v>
                </c:pt>
                <c:pt idx="3950" formatCode="yyyy&quot;-&quot;m&quot;-&quot;d\ h:mm;@">
                  <c:v>43630.583333333336</c:v>
                </c:pt>
                <c:pt idx="3951" formatCode="yyyy&quot;-&quot;m&quot;-&quot;d\ h:mm;@">
                  <c:v>43630.625</c:v>
                </c:pt>
                <c:pt idx="3952" formatCode="yyyy&quot;-&quot;m&quot;-&quot;d\ h:mm;@">
                  <c:v>43630.666666666664</c:v>
                </c:pt>
                <c:pt idx="3953" formatCode="yyyy&quot;-&quot;m&quot;-&quot;d\ h:mm;@">
                  <c:v>43630.708333333336</c:v>
                </c:pt>
                <c:pt idx="3954" formatCode="yyyy&quot;-&quot;m&quot;-&quot;d\ h:mm;@">
                  <c:v>43630.75</c:v>
                </c:pt>
                <c:pt idx="3955" formatCode="yyyy&quot;-&quot;m&quot;-&quot;d\ h:mm;@">
                  <c:v>43630.791666666664</c:v>
                </c:pt>
                <c:pt idx="3956" formatCode="yyyy&quot;-&quot;m&quot;-&quot;d\ h:mm;@">
                  <c:v>43630.833333333336</c:v>
                </c:pt>
                <c:pt idx="3957" formatCode="yyyy&quot;-&quot;m&quot;-&quot;d\ h:mm;@">
                  <c:v>43630.875</c:v>
                </c:pt>
                <c:pt idx="3958" formatCode="yyyy&quot;-&quot;m&quot;-&quot;d\ h:mm;@">
                  <c:v>43630.916666666664</c:v>
                </c:pt>
                <c:pt idx="3959" formatCode="yyyy&quot;-&quot;m&quot;-&quot;d\ h:mm;@">
                  <c:v>43630.958333333336</c:v>
                </c:pt>
                <c:pt idx="3960" formatCode="yyyy&quot;-&quot;m&quot;-&quot;d\ h:mm;@">
                  <c:v>43630</c:v>
                </c:pt>
                <c:pt idx="3961" formatCode="yyyy&quot;-&quot;m&quot;-&quot;d\ h:mm;@">
                  <c:v>43631.041666666664</c:v>
                </c:pt>
                <c:pt idx="3962" formatCode="yyyy&quot;-&quot;m&quot;-&quot;d\ h:mm;@">
                  <c:v>43631.083333333336</c:v>
                </c:pt>
                <c:pt idx="3963" formatCode="yyyy&quot;-&quot;m&quot;-&quot;d\ h:mm;@">
                  <c:v>43631.125</c:v>
                </c:pt>
                <c:pt idx="3964" formatCode="yyyy&quot;-&quot;m&quot;-&quot;d\ h:mm;@">
                  <c:v>43631.166666666664</c:v>
                </c:pt>
                <c:pt idx="3965" formatCode="yyyy&quot;-&quot;m&quot;-&quot;d\ h:mm;@">
                  <c:v>43631.208333333336</c:v>
                </c:pt>
                <c:pt idx="3966" formatCode="yyyy&quot;-&quot;m&quot;-&quot;d\ h:mm;@">
                  <c:v>43631.25</c:v>
                </c:pt>
                <c:pt idx="3967" formatCode="yyyy&quot;-&quot;m&quot;-&quot;d\ h:mm;@">
                  <c:v>43631.291666666664</c:v>
                </c:pt>
                <c:pt idx="3968" formatCode="yyyy&quot;-&quot;m&quot;-&quot;d\ h:mm;@">
                  <c:v>43631.333333333336</c:v>
                </c:pt>
                <c:pt idx="3969" formatCode="yyyy&quot;-&quot;m&quot;-&quot;d\ h:mm;@">
                  <c:v>43631.375</c:v>
                </c:pt>
                <c:pt idx="3970" formatCode="yyyy&quot;-&quot;m&quot;-&quot;d\ h:mm;@">
                  <c:v>43631.416666666664</c:v>
                </c:pt>
                <c:pt idx="3971" formatCode="yyyy&quot;-&quot;m&quot;-&quot;d\ h:mm;@">
                  <c:v>43631.458333333336</c:v>
                </c:pt>
                <c:pt idx="3972" formatCode="yyyy&quot;-&quot;m&quot;-&quot;d\ h:mm;@">
                  <c:v>43631.5</c:v>
                </c:pt>
                <c:pt idx="3973" formatCode="yyyy&quot;-&quot;m&quot;-&quot;d\ h:mm;@">
                  <c:v>43631.541666666664</c:v>
                </c:pt>
                <c:pt idx="3974" formatCode="yyyy&quot;-&quot;m&quot;-&quot;d\ h:mm;@">
                  <c:v>43631.583333333336</c:v>
                </c:pt>
                <c:pt idx="3975" formatCode="yyyy&quot;-&quot;m&quot;-&quot;d\ h:mm;@">
                  <c:v>43631.625</c:v>
                </c:pt>
                <c:pt idx="3976" formatCode="yyyy&quot;-&quot;m&quot;-&quot;d\ h:mm;@">
                  <c:v>43631.666666666664</c:v>
                </c:pt>
                <c:pt idx="3977" formatCode="yyyy&quot;-&quot;m&quot;-&quot;d\ h:mm;@">
                  <c:v>43631.708333333336</c:v>
                </c:pt>
                <c:pt idx="3978" formatCode="yyyy&quot;-&quot;m&quot;-&quot;d\ h:mm;@">
                  <c:v>43631.75</c:v>
                </c:pt>
                <c:pt idx="3979" formatCode="yyyy&quot;-&quot;m&quot;-&quot;d\ h:mm;@">
                  <c:v>43631.791666666664</c:v>
                </c:pt>
                <c:pt idx="3980" formatCode="yyyy&quot;-&quot;m&quot;-&quot;d\ h:mm;@">
                  <c:v>43631.833333333336</c:v>
                </c:pt>
                <c:pt idx="3981" formatCode="yyyy&quot;-&quot;m&quot;-&quot;d\ h:mm;@">
                  <c:v>43631.875</c:v>
                </c:pt>
                <c:pt idx="3982" formatCode="yyyy&quot;-&quot;m&quot;-&quot;d\ h:mm;@">
                  <c:v>43631.916666666664</c:v>
                </c:pt>
                <c:pt idx="3983" formatCode="yyyy&quot;-&quot;m&quot;-&quot;d\ h:mm;@">
                  <c:v>43631.958333333336</c:v>
                </c:pt>
                <c:pt idx="3984" formatCode="yyyy&quot;-&quot;m&quot;-&quot;d\ h:mm;@">
                  <c:v>43631</c:v>
                </c:pt>
                <c:pt idx="3985" formatCode="yyyy&quot;-&quot;m&quot;-&quot;d\ h:mm;@">
                  <c:v>43632.041666666664</c:v>
                </c:pt>
                <c:pt idx="3986" formatCode="yyyy&quot;-&quot;m&quot;-&quot;d\ h:mm;@">
                  <c:v>43632.083333333336</c:v>
                </c:pt>
                <c:pt idx="3987" formatCode="yyyy&quot;-&quot;m&quot;-&quot;d\ h:mm;@">
                  <c:v>43632.125</c:v>
                </c:pt>
                <c:pt idx="3988" formatCode="yyyy&quot;-&quot;m&quot;-&quot;d\ h:mm;@">
                  <c:v>43632.166666666664</c:v>
                </c:pt>
                <c:pt idx="3989" formatCode="yyyy&quot;-&quot;m&quot;-&quot;d\ h:mm;@">
                  <c:v>43632.208333333336</c:v>
                </c:pt>
                <c:pt idx="3990" formatCode="yyyy&quot;-&quot;m&quot;-&quot;d\ h:mm;@">
                  <c:v>43632.25</c:v>
                </c:pt>
                <c:pt idx="3991" formatCode="yyyy&quot;-&quot;m&quot;-&quot;d\ h:mm;@">
                  <c:v>43632.291666666664</c:v>
                </c:pt>
                <c:pt idx="3992" formatCode="yyyy&quot;-&quot;m&quot;-&quot;d\ h:mm;@">
                  <c:v>43632.333333333336</c:v>
                </c:pt>
                <c:pt idx="3993" formatCode="yyyy&quot;-&quot;m&quot;-&quot;d\ h:mm;@">
                  <c:v>43632.375</c:v>
                </c:pt>
                <c:pt idx="3994" formatCode="yyyy&quot;-&quot;m&quot;-&quot;d\ h:mm;@">
                  <c:v>43632.416666666664</c:v>
                </c:pt>
                <c:pt idx="3995" formatCode="yyyy&quot;-&quot;m&quot;-&quot;d\ h:mm;@">
                  <c:v>43632.458333333336</c:v>
                </c:pt>
                <c:pt idx="3996" formatCode="yyyy&quot;-&quot;m&quot;-&quot;d\ h:mm;@">
                  <c:v>43632.5</c:v>
                </c:pt>
                <c:pt idx="3997" formatCode="yyyy&quot;-&quot;m&quot;-&quot;d\ h:mm;@">
                  <c:v>43632.541666666664</c:v>
                </c:pt>
                <c:pt idx="3998" formatCode="yyyy&quot;-&quot;m&quot;-&quot;d\ h:mm;@">
                  <c:v>43632.583333333336</c:v>
                </c:pt>
                <c:pt idx="3999" formatCode="yyyy&quot;-&quot;m&quot;-&quot;d\ h:mm;@">
                  <c:v>43632.625</c:v>
                </c:pt>
                <c:pt idx="4000" formatCode="yyyy&quot;-&quot;m&quot;-&quot;d\ h:mm;@">
                  <c:v>43632.666666666664</c:v>
                </c:pt>
                <c:pt idx="4001" formatCode="yyyy&quot;-&quot;m&quot;-&quot;d\ h:mm;@">
                  <c:v>43632.708333333336</c:v>
                </c:pt>
                <c:pt idx="4002" formatCode="yyyy&quot;-&quot;m&quot;-&quot;d\ h:mm;@">
                  <c:v>43632.75</c:v>
                </c:pt>
                <c:pt idx="4003" formatCode="yyyy&quot;-&quot;m&quot;-&quot;d\ h:mm;@">
                  <c:v>43632.791666666664</c:v>
                </c:pt>
                <c:pt idx="4004" formatCode="yyyy&quot;-&quot;m&quot;-&quot;d\ h:mm;@">
                  <c:v>43632.833333333336</c:v>
                </c:pt>
                <c:pt idx="4005" formatCode="yyyy&quot;-&quot;m&quot;-&quot;d\ h:mm;@">
                  <c:v>43632.875</c:v>
                </c:pt>
                <c:pt idx="4006" formatCode="yyyy&quot;-&quot;m&quot;-&quot;d\ h:mm;@">
                  <c:v>43632.916666666664</c:v>
                </c:pt>
                <c:pt idx="4007" formatCode="yyyy&quot;-&quot;m&quot;-&quot;d\ h:mm;@">
                  <c:v>43632.958333333336</c:v>
                </c:pt>
                <c:pt idx="4008" formatCode="yyyy&quot;-&quot;m&quot;-&quot;d\ h:mm;@">
                  <c:v>43632</c:v>
                </c:pt>
                <c:pt idx="4009" formatCode="yyyy&quot;-&quot;m&quot;-&quot;d\ h:mm;@">
                  <c:v>43633.041666666664</c:v>
                </c:pt>
                <c:pt idx="4010" formatCode="yyyy&quot;-&quot;m&quot;-&quot;d\ h:mm;@">
                  <c:v>43633.083333333336</c:v>
                </c:pt>
                <c:pt idx="4011" formatCode="yyyy&quot;-&quot;m&quot;-&quot;d\ h:mm;@">
                  <c:v>43633.125</c:v>
                </c:pt>
                <c:pt idx="4012" formatCode="yyyy&quot;-&quot;m&quot;-&quot;d\ h:mm;@">
                  <c:v>43633.166666666664</c:v>
                </c:pt>
                <c:pt idx="4013" formatCode="yyyy&quot;-&quot;m&quot;-&quot;d\ h:mm;@">
                  <c:v>43633.208333333336</c:v>
                </c:pt>
                <c:pt idx="4014" formatCode="yyyy&quot;-&quot;m&quot;-&quot;d\ h:mm;@">
                  <c:v>43633.25</c:v>
                </c:pt>
                <c:pt idx="4015" formatCode="yyyy&quot;-&quot;m&quot;-&quot;d\ h:mm;@">
                  <c:v>43633.291666666664</c:v>
                </c:pt>
                <c:pt idx="4016" formatCode="yyyy&quot;-&quot;m&quot;-&quot;d\ h:mm;@">
                  <c:v>43633.333333333336</c:v>
                </c:pt>
                <c:pt idx="4017" formatCode="yyyy&quot;-&quot;m&quot;-&quot;d\ h:mm;@">
                  <c:v>43633.375</c:v>
                </c:pt>
                <c:pt idx="4018" formatCode="yyyy&quot;-&quot;m&quot;-&quot;d\ h:mm;@">
                  <c:v>43633.416666666664</c:v>
                </c:pt>
                <c:pt idx="4019" formatCode="yyyy&quot;-&quot;m&quot;-&quot;d\ h:mm;@">
                  <c:v>43633.458333333336</c:v>
                </c:pt>
                <c:pt idx="4020" formatCode="yyyy&quot;-&quot;m&quot;-&quot;d\ h:mm;@">
                  <c:v>43633.5</c:v>
                </c:pt>
                <c:pt idx="4021" formatCode="yyyy&quot;-&quot;m&quot;-&quot;d\ h:mm;@">
                  <c:v>43633.541666666664</c:v>
                </c:pt>
                <c:pt idx="4022" formatCode="yyyy&quot;-&quot;m&quot;-&quot;d\ h:mm;@">
                  <c:v>43633.583333333336</c:v>
                </c:pt>
                <c:pt idx="4023" formatCode="yyyy&quot;-&quot;m&quot;-&quot;d\ h:mm;@">
                  <c:v>43633.625</c:v>
                </c:pt>
                <c:pt idx="4024" formatCode="yyyy&quot;-&quot;m&quot;-&quot;d\ h:mm;@">
                  <c:v>43633.666666666664</c:v>
                </c:pt>
                <c:pt idx="4025" formatCode="yyyy&quot;-&quot;m&quot;-&quot;d\ h:mm;@">
                  <c:v>43633.708333333336</c:v>
                </c:pt>
                <c:pt idx="4026" formatCode="yyyy&quot;-&quot;m&quot;-&quot;d\ h:mm;@">
                  <c:v>43633.75</c:v>
                </c:pt>
                <c:pt idx="4027" formatCode="yyyy&quot;-&quot;m&quot;-&quot;d\ h:mm;@">
                  <c:v>43633.791666666664</c:v>
                </c:pt>
                <c:pt idx="4028" formatCode="yyyy&quot;-&quot;m&quot;-&quot;d\ h:mm;@">
                  <c:v>43633.833333333336</c:v>
                </c:pt>
                <c:pt idx="4029" formatCode="yyyy&quot;-&quot;m&quot;-&quot;d\ h:mm;@">
                  <c:v>43633.875</c:v>
                </c:pt>
                <c:pt idx="4030" formatCode="yyyy&quot;-&quot;m&quot;-&quot;d\ h:mm;@">
                  <c:v>43633.916666666664</c:v>
                </c:pt>
                <c:pt idx="4031" formatCode="yyyy&quot;-&quot;m&quot;-&quot;d\ h:mm;@">
                  <c:v>43633.958333333336</c:v>
                </c:pt>
                <c:pt idx="4032" formatCode="yyyy&quot;-&quot;m&quot;-&quot;d\ h:mm;@">
                  <c:v>43633</c:v>
                </c:pt>
                <c:pt idx="4033" formatCode="yyyy&quot;-&quot;m&quot;-&quot;d\ h:mm;@">
                  <c:v>43634.041666666664</c:v>
                </c:pt>
                <c:pt idx="4034" formatCode="yyyy&quot;-&quot;m&quot;-&quot;d\ h:mm;@">
                  <c:v>43634.083333333336</c:v>
                </c:pt>
                <c:pt idx="4035" formatCode="yyyy&quot;-&quot;m&quot;-&quot;d\ h:mm;@">
                  <c:v>43634.125</c:v>
                </c:pt>
                <c:pt idx="4036" formatCode="yyyy&quot;-&quot;m&quot;-&quot;d\ h:mm;@">
                  <c:v>43634.166666666664</c:v>
                </c:pt>
                <c:pt idx="4037" formatCode="yyyy&quot;-&quot;m&quot;-&quot;d\ h:mm;@">
                  <c:v>43634.208333333336</c:v>
                </c:pt>
                <c:pt idx="4038" formatCode="yyyy&quot;-&quot;m&quot;-&quot;d\ h:mm;@">
                  <c:v>43634.25</c:v>
                </c:pt>
                <c:pt idx="4039" formatCode="yyyy&quot;-&quot;m&quot;-&quot;d\ h:mm;@">
                  <c:v>43634.291666666664</c:v>
                </c:pt>
                <c:pt idx="4040" formatCode="yyyy&quot;-&quot;m&quot;-&quot;d\ h:mm;@">
                  <c:v>43634.333333333336</c:v>
                </c:pt>
                <c:pt idx="4041" formatCode="yyyy&quot;-&quot;m&quot;-&quot;d\ h:mm;@">
                  <c:v>43634.375</c:v>
                </c:pt>
                <c:pt idx="4042" formatCode="yyyy&quot;-&quot;m&quot;-&quot;d\ h:mm;@">
                  <c:v>43634.416666666664</c:v>
                </c:pt>
                <c:pt idx="4043" formatCode="yyyy&quot;-&quot;m&quot;-&quot;d\ h:mm;@">
                  <c:v>43634.458333333336</c:v>
                </c:pt>
                <c:pt idx="4044" formatCode="yyyy&quot;-&quot;m&quot;-&quot;d\ h:mm;@">
                  <c:v>43634.5</c:v>
                </c:pt>
                <c:pt idx="4045" formatCode="yyyy&quot;-&quot;m&quot;-&quot;d\ h:mm;@">
                  <c:v>43634.541666666664</c:v>
                </c:pt>
                <c:pt idx="4046" formatCode="yyyy&quot;-&quot;m&quot;-&quot;d\ h:mm;@">
                  <c:v>43634.583333333336</c:v>
                </c:pt>
                <c:pt idx="4047" formatCode="yyyy&quot;-&quot;m&quot;-&quot;d\ h:mm;@">
                  <c:v>43634.625</c:v>
                </c:pt>
                <c:pt idx="4048" formatCode="yyyy&quot;-&quot;m&quot;-&quot;d\ h:mm;@">
                  <c:v>43634.666666666664</c:v>
                </c:pt>
                <c:pt idx="4049" formatCode="yyyy&quot;-&quot;m&quot;-&quot;d\ h:mm;@">
                  <c:v>43634.708333333336</c:v>
                </c:pt>
                <c:pt idx="4050" formatCode="yyyy&quot;-&quot;m&quot;-&quot;d\ h:mm;@">
                  <c:v>43634.75</c:v>
                </c:pt>
                <c:pt idx="4051" formatCode="yyyy&quot;-&quot;m&quot;-&quot;d\ h:mm;@">
                  <c:v>43634.791666666664</c:v>
                </c:pt>
                <c:pt idx="4052" formatCode="yyyy&quot;-&quot;m&quot;-&quot;d\ h:mm;@">
                  <c:v>43634.833333333336</c:v>
                </c:pt>
                <c:pt idx="4053" formatCode="yyyy&quot;-&quot;m&quot;-&quot;d\ h:mm;@">
                  <c:v>43634.875</c:v>
                </c:pt>
                <c:pt idx="4054" formatCode="yyyy&quot;-&quot;m&quot;-&quot;d\ h:mm;@">
                  <c:v>43634.916666666664</c:v>
                </c:pt>
                <c:pt idx="4055" formatCode="yyyy&quot;-&quot;m&quot;-&quot;d\ h:mm;@">
                  <c:v>43634.958333333336</c:v>
                </c:pt>
                <c:pt idx="4056" formatCode="yyyy&quot;-&quot;m&quot;-&quot;d\ h:mm;@">
                  <c:v>43634</c:v>
                </c:pt>
                <c:pt idx="4057" formatCode="yyyy&quot;-&quot;m&quot;-&quot;d\ h:mm;@">
                  <c:v>43635.041666666664</c:v>
                </c:pt>
                <c:pt idx="4058" formatCode="yyyy&quot;-&quot;m&quot;-&quot;d\ h:mm;@">
                  <c:v>43635.083333333336</c:v>
                </c:pt>
                <c:pt idx="4059" formatCode="yyyy&quot;-&quot;m&quot;-&quot;d\ h:mm;@">
                  <c:v>43635.125</c:v>
                </c:pt>
                <c:pt idx="4060" formatCode="yyyy&quot;-&quot;m&quot;-&quot;d\ h:mm;@">
                  <c:v>43635.166666666664</c:v>
                </c:pt>
                <c:pt idx="4061" formatCode="yyyy&quot;-&quot;m&quot;-&quot;d\ h:mm;@">
                  <c:v>43635.208333333336</c:v>
                </c:pt>
                <c:pt idx="4062" formatCode="yyyy&quot;-&quot;m&quot;-&quot;d\ h:mm;@">
                  <c:v>43635.25</c:v>
                </c:pt>
                <c:pt idx="4063" formatCode="yyyy&quot;-&quot;m&quot;-&quot;d\ h:mm;@">
                  <c:v>43635.291666666664</c:v>
                </c:pt>
                <c:pt idx="4064" formatCode="yyyy&quot;-&quot;m&quot;-&quot;d\ h:mm;@">
                  <c:v>43635.333333333336</c:v>
                </c:pt>
                <c:pt idx="4065" formatCode="yyyy&quot;-&quot;m&quot;-&quot;d\ h:mm;@">
                  <c:v>43635.375</c:v>
                </c:pt>
                <c:pt idx="4066" formatCode="yyyy&quot;-&quot;m&quot;-&quot;d\ h:mm;@">
                  <c:v>43635.416666666664</c:v>
                </c:pt>
                <c:pt idx="4067" formatCode="yyyy&quot;-&quot;m&quot;-&quot;d\ h:mm;@">
                  <c:v>43635.458333333336</c:v>
                </c:pt>
                <c:pt idx="4068" formatCode="yyyy&quot;-&quot;m&quot;-&quot;d\ h:mm;@">
                  <c:v>43635.5</c:v>
                </c:pt>
                <c:pt idx="4069" formatCode="yyyy&quot;-&quot;m&quot;-&quot;d\ h:mm;@">
                  <c:v>43635.541666666664</c:v>
                </c:pt>
                <c:pt idx="4070" formatCode="yyyy&quot;-&quot;m&quot;-&quot;d\ h:mm;@">
                  <c:v>43635.583333333336</c:v>
                </c:pt>
                <c:pt idx="4071" formatCode="yyyy&quot;-&quot;m&quot;-&quot;d\ h:mm;@">
                  <c:v>43635.625</c:v>
                </c:pt>
                <c:pt idx="4072" formatCode="yyyy&quot;-&quot;m&quot;-&quot;d\ h:mm;@">
                  <c:v>43635.666666666664</c:v>
                </c:pt>
                <c:pt idx="4073" formatCode="yyyy&quot;-&quot;m&quot;-&quot;d\ h:mm;@">
                  <c:v>43635.708333333336</c:v>
                </c:pt>
                <c:pt idx="4074" formatCode="yyyy&quot;-&quot;m&quot;-&quot;d\ h:mm;@">
                  <c:v>43635.75</c:v>
                </c:pt>
                <c:pt idx="4075" formatCode="yyyy&quot;-&quot;m&quot;-&quot;d\ h:mm;@">
                  <c:v>43635.791666666664</c:v>
                </c:pt>
                <c:pt idx="4076" formatCode="yyyy&quot;-&quot;m&quot;-&quot;d\ h:mm;@">
                  <c:v>43635.833333333336</c:v>
                </c:pt>
                <c:pt idx="4077" formatCode="yyyy&quot;-&quot;m&quot;-&quot;d\ h:mm;@">
                  <c:v>43635.875</c:v>
                </c:pt>
                <c:pt idx="4078" formatCode="yyyy&quot;-&quot;m&quot;-&quot;d\ h:mm;@">
                  <c:v>43635.916666666664</c:v>
                </c:pt>
                <c:pt idx="4079" formatCode="yyyy&quot;-&quot;m&quot;-&quot;d\ h:mm;@">
                  <c:v>43635.958333333336</c:v>
                </c:pt>
                <c:pt idx="4080" formatCode="yyyy&quot;-&quot;m&quot;-&quot;d\ h:mm;@">
                  <c:v>43635</c:v>
                </c:pt>
                <c:pt idx="4081" formatCode="yyyy&quot;-&quot;m&quot;-&quot;d\ h:mm;@">
                  <c:v>43636.041666666664</c:v>
                </c:pt>
                <c:pt idx="4082" formatCode="yyyy&quot;-&quot;m&quot;-&quot;d\ h:mm;@">
                  <c:v>43636.083333333336</c:v>
                </c:pt>
                <c:pt idx="4083" formatCode="yyyy&quot;-&quot;m&quot;-&quot;d\ h:mm;@">
                  <c:v>43636.125</c:v>
                </c:pt>
                <c:pt idx="4084" formatCode="yyyy&quot;-&quot;m&quot;-&quot;d\ h:mm;@">
                  <c:v>43636.166666666664</c:v>
                </c:pt>
                <c:pt idx="4085" formatCode="yyyy&quot;-&quot;m&quot;-&quot;d\ h:mm;@">
                  <c:v>43636.208333333336</c:v>
                </c:pt>
                <c:pt idx="4086" formatCode="yyyy&quot;-&quot;m&quot;-&quot;d\ h:mm;@">
                  <c:v>43636.25</c:v>
                </c:pt>
                <c:pt idx="4087" formatCode="yyyy&quot;-&quot;m&quot;-&quot;d\ h:mm;@">
                  <c:v>43636.291666666664</c:v>
                </c:pt>
                <c:pt idx="4088" formatCode="yyyy&quot;-&quot;m&quot;-&quot;d\ h:mm;@">
                  <c:v>43636.333333333336</c:v>
                </c:pt>
                <c:pt idx="4089" formatCode="yyyy&quot;-&quot;m&quot;-&quot;d\ h:mm;@">
                  <c:v>43636.375</c:v>
                </c:pt>
                <c:pt idx="4090" formatCode="yyyy&quot;-&quot;m&quot;-&quot;d\ h:mm;@">
                  <c:v>43636.416666666664</c:v>
                </c:pt>
                <c:pt idx="4091" formatCode="yyyy&quot;-&quot;m&quot;-&quot;d\ h:mm;@">
                  <c:v>43636.458333333336</c:v>
                </c:pt>
                <c:pt idx="4092" formatCode="yyyy&quot;-&quot;m&quot;-&quot;d\ h:mm;@">
                  <c:v>43636.5</c:v>
                </c:pt>
                <c:pt idx="4093" formatCode="yyyy&quot;-&quot;m&quot;-&quot;d\ h:mm;@">
                  <c:v>43636.541666666664</c:v>
                </c:pt>
                <c:pt idx="4094" formatCode="yyyy&quot;-&quot;m&quot;-&quot;d\ h:mm;@">
                  <c:v>43636.583333333336</c:v>
                </c:pt>
                <c:pt idx="4095" formatCode="yyyy&quot;-&quot;m&quot;-&quot;d\ h:mm;@">
                  <c:v>43636.625</c:v>
                </c:pt>
                <c:pt idx="4096" formatCode="yyyy&quot;-&quot;m&quot;-&quot;d\ h:mm;@">
                  <c:v>43636.666666666664</c:v>
                </c:pt>
                <c:pt idx="4097" formatCode="yyyy&quot;-&quot;m&quot;-&quot;d\ h:mm;@">
                  <c:v>43636.708333333336</c:v>
                </c:pt>
                <c:pt idx="4098" formatCode="yyyy&quot;-&quot;m&quot;-&quot;d\ h:mm;@">
                  <c:v>43636.75</c:v>
                </c:pt>
                <c:pt idx="4099" formatCode="yyyy&quot;-&quot;m&quot;-&quot;d\ h:mm;@">
                  <c:v>43636.791666666664</c:v>
                </c:pt>
                <c:pt idx="4100" formatCode="yyyy&quot;-&quot;m&quot;-&quot;d\ h:mm;@">
                  <c:v>43636.833333333336</c:v>
                </c:pt>
                <c:pt idx="4101" formatCode="yyyy&quot;-&quot;m&quot;-&quot;d\ h:mm;@">
                  <c:v>43636.875</c:v>
                </c:pt>
                <c:pt idx="4102" formatCode="yyyy&quot;-&quot;m&quot;-&quot;d\ h:mm;@">
                  <c:v>43636.916666666664</c:v>
                </c:pt>
                <c:pt idx="4103" formatCode="yyyy&quot;-&quot;m&quot;-&quot;d\ h:mm;@">
                  <c:v>43636.958333333336</c:v>
                </c:pt>
                <c:pt idx="4104" formatCode="yyyy&quot;-&quot;m&quot;-&quot;d\ h:mm;@">
                  <c:v>43636</c:v>
                </c:pt>
                <c:pt idx="4105" formatCode="yyyy&quot;-&quot;m&quot;-&quot;d\ h:mm;@">
                  <c:v>43637.041666666664</c:v>
                </c:pt>
                <c:pt idx="4106" formatCode="yyyy&quot;-&quot;m&quot;-&quot;d\ h:mm;@">
                  <c:v>43637.083333333336</c:v>
                </c:pt>
                <c:pt idx="4107" formatCode="yyyy&quot;-&quot;m&quot;-&quot;d\ h:mm;@">
                  <c:v>43637.125</c:v>
                </c:pt>
                <c:pt idx="4108" formatCode="yyyy&quot;-&quot;m&quot;-&quot;d\ h:mm;@">
                  <c:v>43637.166666666664</c:v>
                </c:pt>
                <c:pt idx="4109" formatCode="yyyy&quot;-&quot;m&quot;-&quot;d\ h:mm;@">
                  <c:v>43637.208333333336</c:v>
                </c:pt>
                <c:pt idx="4110" formatCode="yyyy&quot;-&quot;m&quot;-&quot;d\ h:mm;@">
                  <c:v>43637.25</c:v>
                </c:pt>
                <c:pt idx="4111" formatCode="yyyy&quot;-&quot;m&quot;-&quot;d\ h:mm;@">
                  <c:v>43637.291666666664</c:v>
                </c:pt>
                <c:pt idx="4112" formatCode="yyyy&quot;-&quot;m&quot;-&quot;d\ h:mm;@">
                  <c:v>43637.333333333336</c:v>
                </c:pt>
                <c:pt idx="4113" formatCode="yyyy&quot;-&quot;m&quot;-&quot;d\ h:mm;@">
                  <c:v>43637.375</c:v>
                </c:pt>
                <c:pt idx="4114" formatCode="yyyy&quot;-&quot;m&quot;-&quot;d\ h:mm;@">
                  <c:v>43637.416666666664</c:v>
                </c:pt>
                <c:pt idx="4115" formatCode="yyyy&quot;-&quot;m&quot;-&quot;d\ h:mm;@">
                  <c:v>43637.458333333336</c:v>
                </c:pt>
                <c:pt idx="4116" formatCode="yyyy&quot;-&quot;m&quot;-&quot;d\ h:mm;@">
                  <c:v>43637.5</c:v>
                </c:pt>
                <c:pt idx="4117" formatCode="yyyy&quot;-&quot;m&quot;-&quot;d\ h:mm;@">
                  <c:v>43637.541666666664</c:v>
                </c:pt>
                <c:pt idx="4118" formatCode="yyyy&quot;-&quot;m&quot;-&quot;d\ h:mm;@">
                  <c:v>43637.583333333336</c:v>
                </c:pt>
                <c:pt idx="4119" formatCode="yyyy&quot;-&quot;m&quot;-&quot;d\ h:mm;@">
                  <c:v>43637.625</c:v>
                </c:pt>
                <c:pt idx="4120" formatCode="yyyy&quot;-&quot;m&quot;-&quot;d\ h:mm;@">
                  <c:v>43637.666666666664</c:v>
                </c:pt>
                <c:pt idx="4121" formatCode="yyyy&quot;-&quot;m&quot;-&quot;d\ h:mm;@">
                  <c:v>43637.708333333336</c:v>
                </c:pt>
                <c:pt idx="4122" formatCode="yyyy&quot;-&quot;m&quot;-&quot;d\ h:mm;@">
                  <c:v>43637.75</c:v>
                </c:pt>
                <c:pt idx="4123" formatCode="yyyy&quot;-&quot;m&quot;-&quot;d\ h:mm;@">
                  <c:v>43637.791666666664</c:v>
                </c:pt>
                <c:pt idx="4124" formatCode="yyyy&quot;-&quot;m&quot;-&quot;d\ h:mm;@">
                  <c:v>43637.833333333336</c:v>
                </c:pt>
                <c:pt idx="4125" formatCode="yyyy&quot;-&quot;m&quot;-&quot;d\ h:mm;@">
                  <c:v>43637.875</c:v>
                </c:pt>
                <c:pt idx="4126" formatCode="yyyy&quot;-&quot;m&quot;-&quot;d\ h:mm;@">
                  <c:v>43637.916666666664</c:v>
                </c:pt>
                <c:pt idx="4127" formatCode="yyyy&quot;-&quot;m&quot;-&quot;d\ h:mm;@">
                  <c:v>43637.958333333336</c:v>
                </c:pt>
                <c:pt idx="4128" formatCode="yyyy&quot;-&quot;m&quot;-&quot;d\ h:mm;@">
                  <c:v>43637</c:v>
                </c:pt>
                <c:pt idx="4129" formatCode="yyyy&quot;-&quot;m&quot;-&quot;d\ h:mm;@">
                  <c:v>43638.041666666664</c:v>
                </c:pt>
                <c:pt idx="4130" formatCode="yyyy&quot;-&quot;m&quot;-&quot;d\ h:mm;@">
                  <c:v>43638.083333333336</c:v>
                </c:pt>
                <c:pt idx="4131" formatCode="yyyy&quot;-&quot;m&quot;-&quot;d\ h:mm;@">
                  <c:v>43638.125</c:v>
                </c:pt>
                <c:pt idx="4132" formatCode="yyyy&quot;-&quot;m&quot;-&quot;d\ h:mm;@">
                  <c:v>43638.166666666664</c:v>
                </c:pt>
                <c:pt idx="4133" formatCode="yyyy&quot;-&quot;m&quot;-&quot;d\ h:mm;@">
                  <c:v>43638.208333333336</c:v>
                </c:pt>
                <c:pt idx="4134" formatCode="yyyy&quot;-&quot;m&quot;-&quot;d\ h:mm;@">
                  <c:v>43638.25</c:v>
                </c:pt>
                <c:pt idx="4135" formatCode="yyyy&quot;-&quot;m&quot;-&quot;d\ h:mm;@">
                  <c:v>43638.291666666664</c:v>
                </c:pt>
                <c:pt idx="4136" formatCode="yyyy&quot;-&quot;m&quot;-&quot;d\ h:mm;@">
                  <c:v>43638.333333333336</c:v>
                </c:pt>
                <c:pt idx="4137" formatCode="yyyy&quot;-&quot;m&quot;-&quot;d\ h:mm;@">
                  <c:v>43638.375</c:v>
                </c:pt>
                <c:pt idx="4138" formatCode="yyyy&quot;-&quot;m&quot;-&quot;d\ h:mm;@">
                  <c:v>43638.416666666664</c:v>
                </c:pt>
                <c:pt idx="4139" formatCode="yyyy&quot;-&quot;m&quot;-&quot;d\ h:mm;@">
                  <c:v>43638.458333333336</c:v>
                </c:pt>
                <c:pt idx="4140" formatCode="yyyy&quot;-&quot;m&quot;-&quot;d\ h:mm;@">
                  <c:v>43638.5</c:v>
                </c:pt>
                <c:pt idx="4141" formatCode="yyyy&quot;-&quot;m&quot;-&quot;d\ h:mm;@">
                  <c:v>43638.541666666664</c:v>
                </c:pt>
                <c:pt idx="4142" formatCode="yyyy&quot;-&quot;m&quot;-&quot;d\ h:mm;@">
                  <c:v>43638.583333333336</c:v>
                </c:pt>
                <c:pt idx="4143" formatCode="yyyy&quot;-&quot;m&quot;-&quot;d\ h:mm;@">
                  <c:v>43638.625</c:v>
                </c:pt>
                <c:pt idx="4144" formatCode="yyyy&quot;-&quot;m&quot;-&quot;d\ h:mm;@">
                  <c:v>43638.666666666664</c:v>
                </c:pt>
                <c:pt idx="4145" formatCode="yyyy&quot;-&quot;m&quot;-&quot;d\ h:mm;@">
                  <c:v>43638.708333333336</c:v>
                </c:pt>
                <c:pt idx="4146" formatCode="yyyy&quot;-&quot;m&quot;-&quot;d\ h:mm;@">
                  <c:v>43638.75</c:v>
                </c:pt>
                <c:pt idx="4147" formatCode="yyyy&quot;-&quot;m&quot;-&quot;d\ h:mm;@">
                  <c:v>43638.791666666664</c:v>
                </c:pt>
                <c:pt idx="4148" formatCode="yyyy&quot;-&quot;m&quot;-&quot;d\ h:mm;@">
                  <c:v>43638.833333333336</c:v>
                </c:pt>
                <c:pt idx="4149" formatCode="yyyy&quot;-&quot;m&quot;-&quot;d\ h:mm;@">
                  <c:v>43638.875</c:v>
                </c:pt>
                <c:pt idx="4150" formatCode="yyyy&quot;-&quot;m&quot;-&quot;d\ h:mm;@">
                  <c:v>43638.916666666664</c:v>
                </c:pt>
                <c:pt idx="4151" formatCode="yyyy&quot;-&quot;m&quot;-&quot;d\ h:mm;@">
                  <c:v>43638.958333333336</c:v>
                </c:pt>
                <c:pt idx="4152" formatCode="yyyy&quot;-&quot;m&quot;-&quot;d\ h:mm;@">
                  <c:v>43638</c:v>
                </c:pt>
                <c:pt idx="4153" formatCode="yyyy&quot;-&quot;m&quot;-&quot;d\ h:mm;@">
                  <c:v>43639.041666666664</c:v>
                </c:pt>
                <c:pt idx="4154" formatCode="yyyy&quot;-&quot;m&quot;-&quot;d\ h:mm;@">
                  <c:v>43639.083333333336</c:v>
                </c:pt>
                <c:pt idx="4155" formatCode="yyyy&quot;-&quot;m&quot;-&quot;d\ h:mm;@">
                  <c:v>43639.125</c:v>
                </c:pt>
                <c:pt idx="4156" formatCode="yyyy&quot;-&quot;m&quot;-&quot;d\ h:mm;@">
                  <c:v>43639.166666666664</c:v>
                </c:pt>
                <c:pt idx="4157" formatCode="yyyy&quot;-&quot;m&quot;-&quot;d\ h:mm;@">
                  <c:v>43639.208333333336</c:v>
                </c:pt>
                <c:pt idx="4158" formatCode="yyyy&quot;-&quot;m&quot;-&quot;d\ h:mm;@">
                  <c:v>43639.25</c:v>
                </c:pt>
                <c:pt idx="4159" formatCode="yyyy&quot;-&quot;m&quot;-&quot;d\ h:mm;@">
                  <c:v>43639.291666666664</c:v>
                </c:pt>
                <c:pt idx="4160" formatCode="yyyy&quot;-&quot;m&quot;-&quot;d\ h:mm;@">
                  <c:v>43639.333333333336</c:v>
                </c:pt>
                <c:pt idx="4161" formatCode="yyyy&quot;-&quot;m&quot;-&quot;d\ h:mm;@">
                  <c:v>43639.375</c:v>
                </c:pt>
                <c:pt idx="4162" formatCode="yyyy&quot;-&quot;m&quot;-&quot;d\ h:mm;@">
                  <c:v>43639.416666666664</c:v>
                </c:pt>
                <c:pt idx="4163" formatCode="yyyy&quot;-&quot;m&quot;-&quot;d\ h:mm;@">
                  <c:v>43639.458333333336</c:v>
                </c:pt>
                <c:pt idx="4164" formatCode="yyyy&quot;-&quot;m&quot;-&quot;d\ h:mm;@">
                  <c:v>43639.5</c:v>
                </c:pt>
                <c:pt idx="4165" formatCode="yyyy&quot;-&quot;m&quot;-&quot;d\ h:mm;@">
                  <c:v>43639.541666666664</c:v>
                </c:pt>
                <c:pt idx="4166" formatCode="yyyy&quot;-&quot;m&quot;-&quot;d\ h:mm;@">
                  <c:v>43639.583333333336</c:v>
                </c:pt>
                <c:pt idx="4167" formatCode="yyyy&quot;-&quot;m&quot;-&quot;d\ h:mm;@">
                  <c:v>43639.625</c:v>
                </c:pt>
                <c:pt idx="4168" formatCode="yyyy&quot;-&quot;m&quot;-&quot;d\ h:mm;@">
                  <c:v>43639.666666666664</c:v>
                </c:pt>
                <c:pt idx="4169" formatCode="yyyy&quot;-&quot;m&quot;-&quot;d\ h:mm;@">
                  <c:v>43639.708333333336</c:v>
                </c:pt>
                <c:pt idx="4170" formatCode="yyyy&quot;-&quot;m&quot;-&quot;d\ h:mm;@">
                  <c:v>43639.75</c:v>
                </c:pt>
                <c:pt idx="4171" formatCode="yyyy&quot;-&quot;m&quot;-&quot;d\ h:mm;@">
                  <c:v>43639.791666666664</c:v>
                </c:pt>
                <c:pt idx="4172" formatCode="yyyy&quot;-&quot;m&quot;-&quot;d\ h:mm;@">
                  <c:v>43639.833333333336</c:v>
                </c:pt>
                <c:pt idx="4173" formatCode="yyyy&quot;-&quot;m&quot;-&quot;d\ h:mm;@">
                  <c:v>43639.875</c:v>
                </c:pt>
                <c:pt idx="4174" formatCode="yyyy&quot;-&quot;m&quot;-&quot;d\ h:mm;@">
                  <c:v>43639.916666666664</c:v>
                </c:pt>
                <c:pt idx="4175" formatCode="yyyy&quot;-&quot;m&quot;-&quot;d\ h:mm;@">
                  <c:v>43639.958333333336</c:v>
                </c:pt>
                <c:pt idx="4176" formatCode="yyyy&quot;-&quot;m&quot;-&quot;d\ h:mm;@">
                  <c:v>43639</c:v>
                </c:pt>
                <c:pt idx="4177" formatCode="yyyy&quot;-&quot;m&quot;-&quot;d\ h:mm;@">
                  <c:v>43640.041666666664</c:v>
                </c:pt>
                <c:pt idx="4178" formatCode="yyyy&quot;-&quot;m&quot;-&quot;d\ h:mm;@">
                  <c:v>43640.083333333336</c:v>
                </c:pt>
                <c:pt idx="4179" formatCode="yyyy&quot;-&quot;m&quot;-&quot;d\ h:mm;@">
                  <c:v>43640.125</c:v>
                </c:pt>
                <c:pt idx="4180" formatCode="yyyy&quot;-&quot;m&quot;-&quot;d\ h:mm;@">
                  <c:v>43640.166666666664</c:v>
                </c:pt>
                <c:pt idx="4181" formatCode="yyyy&quot;-&quot;m&quot;-&quot;d\ h:mm;@">
                  <c:v>43640.208333333336</c:v>
                </c:pt>
                <c:pt idx="4182" formatCode="yyyy&quot;-&quot;m&quot;-&quot;d\ h:mm;@">
                  <c:v>43640.25</c:v>
                </c:pt>
                <c:pt idx="4183" formatCode="yyyy&quot;-&quot;m&quot;-&quot;d\ h:mm;@">
                  <c:v>43640.291666666664</c:v>
                </c:pt>
                <c:pt idx="4184" formatCode="yyyy&quot;-&quot;m&quot;-&quot;d\ h:mm;@">
                  <c:v>43640.333333333336</c:v>
                </c:pt>
                <c:pt idx="4185" formatCode="yyyy&quot;-&quot;m&quot;-&quot;d\ h:mm;@">
                  <c:v>43640.375</c:v>
                </c:pt>
                <c:pt idx="4186" formatCode="yyyy&quot;-&quot;m&quot;-&quot;d\ h:mm;@">
                  <c:v>43640.416666666664</c:v>
                </c:pt>
                <c:pt idx="4187" formatCode="yyyy&quot;-&quot;m&quot;-&quot;d\ h:mm;@">
                  <c:v>43640.458333333336</c:v>
                </c:pt>
                <c:pt idx="4188" formatCode="yyyy&quot;-&quot;m&quot;-&quot;d\ h:mm;@">
                  <c:v>43640.5</c:v>
                </c:pt>
                <c:pt idx="4189" formatCode="yyyy&quot;-&quot;m&quot;-&quot;d\ h:mm;@">
                  <c:v>43640.541666666664</c:v>
                </c:pt>
                <c:pt idx="4190" formatCode="yyyy&quot;-&quot;m&quot;-&quot;d\ h:mm;@">
                  <c:v>43640.583333333336</c:v>
                </c:pt>
                <c:pt idx="4191" formatCode="yyyy&quot;-&quot;m&quot;-&quot;d\ h:mm;@">
                  <c:v>43640.625</c:v>
                </c:pt>
                <c:pt idx="4192" formatCode="yyyy&quot;-&quot;m&quot;-&quot;d\ h:mm;@">
                  <c:v>43640.666666666664</c:v>
                </c:pt>
                <c:pt idx="4193" formatCode="yyyy&quot;-&quot;m&quot;-&quot;d\ h:mm;@">
                  <c:v>43640.708333333336</c:v>
                </c:pt>
                <c:pt idx="4194" formatCode="yyyy&quot;-&quot;m&quot;-&quot;d\ h:mm;@">
                  <c:v>43640.75</c:v>
                </c:pt>
                <c:pt idx="4195" formatCode="yyyy&quot;-&quot;m&quot;-&quot;d\ h:mm;@">
                  <c:v>43640.791666666664</c:v>
                </c:pt>
                <c:pt idx="4196" formatCode="yyyy&quot;-&quot;m&quot;-&quot;d\ h:mm;@">
                  <c:v>43640.833333333336</c:v>
                </c:pt>
                <c:pt idx="4197" formatCode="yyyy&quot;-&quot;m&quot;-&quot;d\ h:mm;@">
                  <c:v>43640.875</c:v>
                </c:pt>
                <c:pt idx="4198" formatCode="yyyy&quot;-&quot;m&quot;-&quot;d\ h:mm;@">
                  <c:v>43640.916666666664</c:v>
                </c:pt>
                <c:pt idx="4199" formatCode="yyyy&quot;-&quot;m&quot;-&quot;d\ h:mm;@">
                  <c:v>43640.958333333336</c:v>
                </c:pt>
                <c:pt idx="4200" formatCode="yyyy&quot;-&quot;m&quot;-&quot;d\ h:mm;@">
                  <c:v>43640</c:v>
                </c:pt>
                <c:pt idx="4201" formatCode="yyyy&quot;-&quot;m&quot;-&quot;d\ h:mm;@">
                  <c:v>43641.041666666664</c:v>
                </c:pt>
                <c:pt idx="4202" formatCode="yyyy&quot;-&quot;m&quot;-&quot;d\ h:mm;@">
                  <c:v>43641.083333333336</c:v>
                </c:pt>
                <c:pt idx="4203" formatCode="yyyy&quot;-&quot;m&quot;-&quot;d\ h:mm;@">
                  <c:v>43641.125</c:v>
                </c:pt>
                <c:pt idx="4204" formatCode="yyyy&quot;-&quot;m&quot;-&quot;d\ h:mm;@">
                  <c:v>43641.166666666664</c:v>
                </c:pt>
                <c:pt idx="4205" formatCode="yyyy&quot;-&quot;m&quot;-&quot;d\ h:mm;@">
                  <c:v>43641.208333333336</c:v>
                </c:pt>
                <c:pt idx="4206" formatCode="yyyy&quot;-&quot;m&quot;-&quot;d\ h:mm;@">
                  <c:v>43641.25</c:v>
                </c:pt>
                <c:pt idx="4207" formatCode="yyyy&quot;-&quot;m&quot;-&quot;d\ h:mm;@">
                  <c:v>43641.291666666664</c:v>
                </c:pt>
                <c:pt idx="4208" formatCode="yyyy&quot;-&quot;m&quot;-&quot;d\ h:mm;@">
                  <c:v>43641.333333333336</c:v>
                </c:pt>
                <c:pt idx="4209" formatCode="yyyy&quot;-&quot;m&quot;-&quot;d\ h:mm;@">
                  <c:v>43641.375</c:v>
                </c:pt>
                <c:pt idx="4210" formatCode="yyyy&quot;-&quot;m&quot;-&quot;d\ h:mm;@">
                  <c:v>43641.416666666664</c:v>
                </c:pt>
                <c:pt idx="4211" formatCode="yyyy&quot;-&quot;m&quot;-&quot;d\ h:mm;@">
                  <c:v>43641.458333333336</c:v>
                </c:pt>
                <c:pt idx="4212" formatCode="yyyy&quot;-&quot;m&quot;-&quot;d\ h:mm;@">
                  <c:v>43641.5</c:v>
                </c:pt>
                <c:pt idx="4213" formatCode="yyyy&quot;-&quot;m&quot;-&quot;d\ h:mm;@">
                  <c:v>43641.541666666664</c:v>
                </c:pt>
                <c:pt idx="4214" formatCode="yyyy&quot;-&quot;m&quot;-&quot;d\ h:mm;@">
                  <c:v>43641.583333333336</c:v>
                </c:pt>
                <c:pt idx="4215" formatCode="yyyy&quot;-&quot;m&quot;-&quot;d\ h:mm;@">
                  <c:v>43641.625</c:v>
                </c:pt>
                <c:pt idx="4216" formatCode="yyyy&quot;-&quot;m&quot;-&quot;d\ h:mm;@">
                  <c:v>43641.666666666664</c:v>
                </c:pt>
                <c:pt idx="4217" formatCode="yyyy&quot;-&quot;m&quot;-&quot;d\ h:mm;@">
                  <c:v>43641.708333333336</c:v>
                </c:pt>
                <c:pt idx="4218" formatCode="yyyy&quot;-&quot;m&quot;-&quot;d\ h:mm;@">
                  <c:v>43641.75</c:v>
                </c:pt>
                <c:pt idx="4219" formatCode="yyyy&quot;-&quot;m&quot;-&quot;d\ h:mm;@">
                  <c:v>43641.791666666664</c:v>
                </c:pt>
                <c:pt idx="4220" formatCode="yyyy&quot;-&quot;m&quot;-&quot;d\ h:mm;@">
                  <c:v>43641.833333333336</c:v>
                </c:pt>
                <c:pt idx="4221" formatCode="yyyy&quot;-&quot;m&quot;-&quot;d\ h:mm;@">
                  <c:v>43641.875</c:v>
                </c:pt>
                <c:pt idx="4222" formatCode="yyyy&quot;-&quot;m&quot;-&quot;d\ h:mm;@">
                  <c:v>43641.916666666664</c:v>
                </c:pt>
                <c:pt idx="4223" formatCode="yyyy&quot;-&quot;m&quot;-&quot;d\ h:mm;@">
                  <c:v>43641.958333333336</c:v>
                </c:pt>
                <c:pt idx="4224" formatCode="yyyy&quot;-&quot;m&quot;-&quot;d\ h:mm;@">
                  <c:v>43641</c:v>
                </c:pt>
                <c:pt idx="4225" formatCode="yyyy&quot;-&quot;m&quot;-&quot;d\ h:mm;@">
                  <c:v>43642.041666666664</c:v>
                </c:pt>
                <c:pt idx="4226" formatCode="yyyy&quot;-&quot;m&quot;-&quot;d\ h:mm;@">
                  <c:v>43642.083333333336</c:v>
                </c:pt>
                <c:pt idx="4227" formatCode="yyyy&quot;-&quot;m&quot;-&quot;d\ h:mm;@">
                  <c:v>43642.125</c:v>
                </c:pt>
                <c:pt idx="4228" formatCode="yyyy&quot;-&quot;m&quot;-&quot;d\ h:mm;@">
                  <c:v>43642.166666666664</c:v>
                </c:pt>
                <c:pt idx="4229" formatCode="yyyy&quot;-&quot;m&quot;-&quot;d\ h:mm;@">
                  <c:v>43642.208333333336</c:v>
                </c:pt>
                <c:pt idx="4230" formatCode="yyyy&quot;-&quot;m&quot;-&quot;d\ h:mm;@">
                  <c:v>43642.25</c:v>
                </c:pt>
                <c:pt idx="4231" formatCode="yyyy&quot;-&quot;m&quot;-&quot;d\ h:mm;@">
                  <c:v>43642.291666666664</c:v>
                </c:pt>
                <c:pt idx="4232" formatCode="yyyy&quot;-&quot;m&quot;-&quot;d\ h:mm;@">
                  <c:v>43642.333333333336</c:v>
                </c:pt>
                <c:pt idx="4233" formatCode="yyyy&quot;-&quot;m&quot;-&quot;d\ h:mm;@">
                  <c:v>43642.375</c:v>
                </c:pt>
                <c:pt idx="4234" formatCode="yyyy&quot;-&quot;m&quot;-&quot;d\ h:mm;@">
                  <c:v>43642.416666666664</c:v>
                </c:pt>
                <c:pt idx="4235" formatCode="yyyy&quot;-&quot;m&quot;-&quot;d\ h:mm;@">
                  <c:v>43642.458333333336</c:v>
                </c:pt>
                <c:pt idx="4236" formatCode="yyyy&quot;-&quot;m&quot;-&quot;d\ h:mm;@">
                  <c:v>43642.5</c:v>
                </c:pt>
                <c:pt idx="4237" formatCode="yyyy&quot;-&quot;m&quot;-&quot;d\ h:mm;@">
                  <c:v>43642.541666666664</c:v>
                </c:pt>
                <c:pt idx="4238" formatCode="yyyy&quot;-&quot;m&quot;-&quot;d\ h:mm;@">
                  <c:v>43642.583333333336</c:v>
                </c:pt>
                <c:pt idx="4239" formatCode="yyyy&quot;-&quot;m&quot;-&quot;d\ h:mm;@">
                  <c:v>43642.625</c:v>
                </c:pt>
                <c:pt idx="4240" formatCode="yyyy&quot;-&quot;m&quot;-&quot;d\ h:mm;@">
                  <c:v>43642.666666666664</c:v>
                </c:pt>
                <c:pt idx="4241" formatCode="yyyy&quot;-&quot;m&quot;-&quot;d\ h:mm;@">
                  <c:v>43642.708333333336</c:v>
                </c:pt>
                <c:pt idx="4242" formatCode="yyyy&quot;-&quot;m&quot;-&quot;d\ h:mm;@">
                  <c:v>43642.75</c:v>
                </c:pt>
                <c:pt idx="4243" formatCode="yyyy&quot;-&quot;m&quot;-&quot;d\ h:mm;@">
                  <c:v>43642.791666666664</c:v>
                </c:pt>
                <c:pt idx="4244" formatCode="yyyy&quot;-&quot;m&quot;-&quot;d\ h:mm;@">
                  <c:v>43642.833333333336</c:v>
                </c:pt>
                <c:pt idx="4245" formatCode="yyyy&quot;-&quot;m&quot;-&quot;d\ h:mm;@">
                  <c:v>43642.875</c:v>
                </c:pt>
                <c:pt idx="4246" formatCode="yyyy&quot;-&quot;m&quot;-&quot;d\ h:mm;@">
                  <c:v>43642.916666666664</c:v>
                </c:pt>
                <c:pt idx="4247" formatCode="yyyy&quot;-&quot;m&quot;-&quot;d\ h:mm;@">
                  <c:v>43642.958333333336</c:v>
                </c:pt>
                <c:pt idx="4248" formatCode="yyyy&quot;-&quot;m&quot;-&quot;d\ h:mm;@">
                  <c:v>43642</c:v>
                </c:pt>
                <c:pt idx="4249" formatCode="yyyy&quot;-&quot;m&quot;-&quot;d\ h:mm;@">
                  <c:v>43643.041666666664</c:v>
                </c:pt>
                <c:pt idx="4250" formatCode="yyyy&quot;-&quot;m&quot;-&quot;d\ h:mm;@">
                  <c:v>43643.083333333336</c:v>
                </c:pt>
                <c:pt idx="4251" formatCode="yyyy&quot;-&quot;m&quot;-&quot;d\ h:mm;@">
                  <c:v>43643.125</c:v>
                </c:pt>
                <c:pt idx="4252" formatCode="yyyy&quot;-&quot;m&quot;-&quot;d\ h:mm;@">
                  <c:v>43643.166666666664</c:v>
                </c:pt>
                <c:pt idx="4253" formatCode="yyyy&quot;-&quot;m&quot;-&quot;d\ h:mm;@">
                  <c:v>43643.208333333336</c:v>
                </c:pt>
                <c:pt idx="4254" formatCode="yyyy&quot;-&quot;m&quot;-&quot;d\ h:mm;@">
                  <c:v>43643.25</c:v>
                </c:pt>
                <c:pt idx="4255" formatCode="yyyy&quot;-&quot;m&quot;-&quot;d\ h:mm;@">
                  <c:v>43643.291666666664</c:v>
                </c:pt>
                <c:pt idx="4256" formatCode="yyyy&quot;-&quot;m&quot;-&quot;d\ h:mm;@">
                  <c:v>43643.333333333336</c:v>
                </c:pt>
                <c:pt idx="4257" formatCode="yyyy&quot;-&quot;m&quot;-&quot;d\ h:mm;@">
                  <c:v>43643.375</c:v>
                </c:pt>
                <c:pt idx="4258" formatCode="yyyy&quot;-&quot;m&quot;-&quot;d\ h:mm;@">
                  <c:v>43643.416666666664</c:v>
                </c:pt>
                <c:pt idx="4259" formatCode="yyyy&quot;-&quot;m&quot;-&quot;d\ h:mm;@">
                  <c:v>43643.458333333336</c:v>
                </c:pt>
                <c:pt idx="4260" formatCode="yyyy&quot;-&quot;m&quot;-&quot;d\ h:mm;@">
                  <c:v>43643.5</c:v>
                </c:pt>
                <c:pt idx="4261" formatCode="yyyy&quot;-&quot;m&quot;-&quot;d\ h:mm;@">
                  <c:v>43643.541666666664</c:v>
                </c:pt>
                <c:pt idx="4262" formatCode="yyyy&quot;-&quot;m&quot;-&quot;d\ h:mm;@">
                  <c:v>43643.583333333336</c:v>
                </c:pt>
                <c:pt idx="4263" formatCode="yyyy&quot;-&quot;m&quot;-&quot;d\ h:mm;@">
                  <c:v>43643.625</c:v>
                </c:pt>
                <c:pt idx="4264" formatCode="yyyy&quot;-&quot;m&quot;-&quot;d\ h:mm;@">
                  <c:v>43643.666666666664</c:v>
                </c:pt>
                <c:pt idx="4265" formatCode="yyyy&quot;-&quot;m&quot;-&quot;d\ h:mm;@">
                  <c:v>43643.708333333336</c:v>
                </c:pt>
                <c:pt idx="4266" formatCode="yyyy&quot;-&quot;m&quot;-&quot;d\ h:mm;@">
                  <c:v>43643.75</c:v>
                </c:pt>
                <c:pt idx="4267" formatCode="yyyy&quot;-&quot;m&quot;-&quot;d\ h:mm;@">
                  <c:v>43643.791666666664</c:v>
                </c:pt>
                <c:pt idx="4268" formatCode="yyyy&quot;-&quot;m&quot;-&quot;d\ h:mm;@">
                  <c:v>43643.833333333336</c:v>
                </c:pt>
                <c:pt idx="4269" formatCode="yyyy&quot;-&quot;m&quot;-&quot;d\ h:mm;@">
                  <c:v>43643.875</c:v>
                </c:pt>
                <c:pt idx="4270" formatCode="yyyy&quot;-&quot;m&quot;-&quot;d\ h:mm;@">
                  <c:v>43643.916666666664</c:v>
                </c:pt>
                <c:pt idx="4271" formatCode="yyyy&quot;-&quot;m&quot;-&quot;d\ h:mm;@">
                  <c:v>43643.958333333336</c:v>
                </c:pt>
                <c:pt idx="4272" formatCode="yyyy&quot;-&quot;m&quot;-&quot;d\ h:mm;@">
                  <c:v>43643</c:v>
                </c:pt>
                <c:pt idx="4273" formatCode="yyyy&quot;-&quot;m&quot;-&quot;d\ h:mm;@">
                  <c:v>43644.041666666664</c:v>
                </c:pt>
                <c:pt idx="4274" formatCode="yyyy&quot;-&quot;m&quot;-&quot;d\ h:mm;@">
                  <c:v>43644.083333333336</c:v>
                </c:pt>
                <c:pt idx="4275" formatCode="yyyy&quot;-&quot;m&quot;-&quot;d\ h:mm;@">
                  <c:v>43644.125</c:v>
                </c:pt>
                <c:pt idx="4276" formatCode="yyyy&quot;-&quot;m&quot;-&quot;d\ h:mm;@">
                  <c:v>43644.166666666664</c:v>
                </c:pt>
                <c:pt idx="4277" formatCode="yyyy&quot;-&quot;m&quot;-&quot;d\ h:mm;@">
                  <c:v>43644.208333333336</c:v>
                </c:pt>
                <c:pt idx="4278" formatCode="yyyy&quot;-&quot;m&quot;-&quot;d\ h:mm;@">
                  <c:v>43644.25</c:v>
                </c:pt>
                <c:pt idx="4279" formatCode="yyyy&quot;-&quot;m&quot;-&quot;d\ h:mm;@">
                  <c:v>43644.291666666664</c:v>
                </c:pt>
                <c:pt idx="4280" formatCode="yyyy&quot;-&quot;m&quot;-&quot;d\ h:mm;@">
                  <c:v>43644.333333333336</c:v>
                </c:pt>
                <c:pt idx="4281" formatCode="yyyy&quot;-&quot;m&quot;-&quot;d\ h:mm;@">
                  <c:v>43644.375</c:v>
                </c:pt>
                <c:pt idx="4282" formatCode="yyyy&quot;-&quot;m&quot;-&quot;d\ h:mm;@">
                  <c:v>43644.416666666664</c:v>
                </c:pt>
                <c:pt idx="4283" formatCode="yyyy&quot;-&quot;m&quot;-&quot;d\ h:mm;@">
                  <c:v>43644.458333333336</c:v>
                </c:pt>
                <c:pt idx="4284" formatCode="yyyy&quot;-&quot;m&quot;-&quot;d\ h:mm;@">
                  <c:v>43644.5</c:v>
                </c:pt>
                <c:pt idx="4285" formatCode="yyyy&quot;-&quot;m&quot;-&quot;d\ h:mm;@">
                  <c:v>43644.541666666664</c:v>
                </c:pt>
                <c:pt idx="4286" formatCode="yyyy&quot;-&quot;m&quot;-&quot;d\ h:mm;@">
                  <c:v>43644.583333333336</c:v>
                </c:pt>
                <c:pt idx="4287" formatCode="yyyy&quot;-&quot;m&quot;-&quot;d\ h:mm;@">
                  <c:v>43644.625</c:v>
                </c:pt>
                <c:pt idx="4288" formatCode="yyyy&quot;-&quot;m&quot;-&quot;d\ h:mm;@">
                  <c:v>43644.666666666664</c:v>
                </c:pt>
                <c:pt idx="4289" formatCode="yyyy&quot;-&quot;m&quot;-&quot;d\ h:mm;@">
                  <c:v>43644.708333333336</c:v>
                </c:pt>
                <c:pt idx="4290" formatCode="yyyy&quot;-&quot;m&quot;-&quot;d\ h:mm;@">
                  <c:v>43644.75</c:v>
                </c:pt>
                <c:pt idx="4291" formatCode="yyyy&quot;-&quot;m&quot;-&quot;d\ h:mm;@">
                  <c:v>43644.791666666664</c:v>
                </c:pt>
                <c:pt idx="4292" formatCode="yyyy&quot;-&quot;m&quot;-&quot;d\ h:mm;@">
                  <c:v>43644.833333333336</c:v>
                </c:pt>
                <c:pt idx="4293" formatCode="yyyy&quot;-&quot;m&quot;-&quot;d\ h:mm;@">
                  <c:v>43644.875</c:v>
                </c:pt>
                <c:pt idx="4294" formatCode="yyyy&quot;-&quot;m&quot;-&quot;d\ h:mm;@">
                  <c:v>43644.916666666664</c:v>
                </c:pt>
                <c:pt idx="4295" formatCode="yyyy&quot;-&quot;m&quot;-&quot;d\ h:mm;@">
                  <c:v>43644.958333333336</c:v>
                </c:pt>
                <c:pt idx="4296" formatCode="yyyy&quot;-&quot;m&quot;-&quot;d\ h:mm;@">
                  <c:v>43644</c:v>
                </c:pt>
                <c:pt idx="4297" formatCode="yyyy&quot;-&quot;m&quot;-&quot;d\ h:mm;@">
                  <c:v>43645.041666666664</c:v>
                </c:pt>
                <c:pt idx="4298" formatCode="yyyy&quot;-&quot;m&quot;-&quot;d\ h:mm;@">
                  <c:v>43645.083333333336</c:v>
                </c:pt>
                <c:pt idx="4299" formatCode="yyyy&quot;-&quot;m&quot;-&quot;d\ h:mm;@">
                  <c:v>43645.125</c:v>
                </c:pt>
                <c:pt idx="4300" formatCode="yyyy&quot;-&quot;m&quot;-&quot;d\ h:mm;@">
                  <c:v>43645.166666666664</c:v>
                </c:pt>
                <c:pt idx="4301" formatCode="yyyy&quot;-&quot;m&quot;-&quot;d\ h:mm;@">
                  <c:v>43645.208333333336</c:v>
                </c:pt>
                <c:pt idx="4302" formatCode="yyyy&quot;-&quot;m&quot;-&quot;d\ h:mm;@">
                  <c:v>43645.25</c:v>
                </c:pt>
                <c:pt idx="4303" formatCode="yyyy&quot;-&quot;m&quot;-&quot;d\ h:mm;@">
                  <c:v>43645.291666666664</c:v>
                </c:pt>
                <c:pt idx="4304" formatCode="yyyy&quot;-&quot;m&quot;-&quot;d\ h:mm;@">
                  <c:v>43645.333333333336</c:v>
                </c:pt>
                <c:pt idx="4305" formatCode="yyyy&quot;-&quot;m&quot;-&quot;d\ h:mm;@">
                  <c:v>43645.375</c:v>
                </c:pt>
                <c:pt idx="4306" formatCode="yyyy&quot;-&quot;m&quot;-&quot;d\ h:mm;@">
                  <c:v>43645.416666666664</c:v>
                </c:pt>
                <c:pt idx="4307" formatCode="yyyy&quot;-&quot;m&quot;-&quot;d\ h:mm;@">
                  <c:v>43645.458333333336</c:v>
                </c:pt>
                <c:pt idx="4308" formatCode="yyyy&quot;-&quot;m&quot;-&quot;d\ h:mm;@">
                  <c:v>43645.5</c:v>
                </c:pt>
                <c:pt idx="4309" formatCode="yyyy&quot;-&quot;m&quot;-&quot;d\ h:mm;@">
                  <c:v>43645.541666666664</c:v>
                </c:pt>
                <c:pt idx="4310" formatCode="yyyy&quot;-&quot;m&quot;-&quot;d\ h:mm;@">
                  <c:v>43645.583333333336</c:v>
                </c:pt>
                <c:pt idx="4311" formatCode="yyyy&quot;-&quot;m&quot;-&quot;d\ h:mm;@">
                  <c:v>43645.625</c:v>
                </c:pt>
                <c:pt idx="4312" formatCode="yyyy&quot;-&quot;m&quot;-&quot;d\ h:mm;@">
                  <c:v>43645.666666666664</c:v>
                </c:pt>
                <c:pt idx="4313" formatCode="yyyy&quot;-&quot;m&quot;-&quot;d\ h:mm;@">
                  <c:v>43645.708333333336</c:v>
                </c:pt>
                <c:pt idx="4314" formatCode="yyyy&quot;-&quot;m&quot;-&quot;d\ h:mm;@">
                  <c:v>43645.75</c:v>
                </c:pt>
                <c:pt idx="4315" formatCode="yyyy&quot;-&quot;m&quot;-&quot;d\ h:mm;@">
                  <c:v>43645.791666666664</c:v>
                </c:pt>
                <c:pt idx="4316" formatCode="yyyy&quot;-&quot;m&quot;-&quot;d\ h:mm;@">
                  <c:v>43645.833333333336</c:v>
                </c:pt>
                <c:pt idx="4317" formatCode="yyyy&quot;-&quot;m&quot;-&quot;d\ h:mm;@">
                  <c:v>43645.875</c:v>
                </c:pt>
                <c:pt idx="4318" formatCode="yyyy&quot;-&quot;m&quot;-&quot;d\ h:mm;@">
                  <c:v>43645.916666666664</c:v>
                </c:pt>
                <c:pt idx="4319" formatCode="yyyy&quot;-&quot;m&quot;-&quot;d\ h:mm;@">
                  <c:v>43645.958333333336</c:v>
                </c:pt>
                <c:pt idx="4320" formatCode="yyyy&quot;-&quot;m&quot;-&quot;d\ h:mm;@">
                  <c:v>43645</c:v>
                </c:pt>
                <c:pt idx="4321" formatCode="yyyy&quot;-&quot;m&quot;-&quot;d\ h:mm;@">
                  <c:v>43646.041666666664</c:v>
                </c:pt>
                <c:pt idx="4322" formatCode="yyyy&quot;-&quot;m&quot;-&quot;d\ h:mm;@">
                  <c:v>43646.083333333336</c:v>
                </c:pt>
                <c:pt idx="4323" formatCode="yyyy&quot;-&quot;m&quot;-&quot;d\ h:mm;@">
                  <c:v>43646.125</c:v>
                </c:pt>
                <c:pt idx="4324" formatCode="yyyy&quot;-&quot;m&quot;-&quot;d\ h:mm;@">
                  <c:v>43646.166666666664</c:v>
                </c:pt>
                <c:pt idx="4325" formatCode="yyyy&quot;-&quot;m&quot;-&quot;d\ h:mm;@">
                  <c:v>43646.208333333336</c:v>
                </c:pt>
                <c:pt idx="4326" formatCode="yyyy&quot;-&quot;m&quot;-&quot;d\ h:mm;@">
                  <c:v>43646.25</c:v>
                </c:pt>
                <c:pt idx="4327" formatCode="yyyy&quot;-&quot;m&quot;-&quot;d\ h:mm;@">
                  <c:v>43646.291666666664</c:v>
                </c:pt>
                <c:pt idx="4328" formatCode="yyyy&quot;-&quot;m&quot;-&quot;d\ h:mm;@">
                  <c:v>43646.333333333336</c:v>
                </c:pt>
                <c:pt idx="4329" formatCode="yyyy&quot;-&quot;m&quot;-&quot;d\ h:mm;@">
                  <c:v>43646.375</c:v>
                </c:pt>
                <c:pt idx="4330" formatCode="yyyy&quot;-&quot;m&quot;-&quot;d\ h:mm;@">
                  <c:v>43646.416666666664</c:v>
                </c:pt>
                <c:pt idx="4331" formatCode="yyyy&quot;-&quot;m&quot;-&quot;d\ h:mm;@">
                  <c:v>43646.458333333336</c:v>
                </c:pt>
                <c:pt idx="4332" formatCode="yyyy&quot;-&quot;m&quot;-&quot;d\ h:mm;@">
                  <c:v>43646.5</c:v>
                </c:pt>
                <c:pt idx="4333" formatCode="yyyy&quot;-&quot;m&quot;-&quot;d\ h:mm;@">
                  <c:v>43646.541666666664</c:v>
                </c:pt>
                <c:pt idx="4334" formatCode="yyyy&quot;-&quot;m&quot;-&quot;d\ h:mm;@">
                  <c:v>43646.583333333336</c:v>
                </c:pt>
                <c:pt idx="4335" formatCode="yyyy&quot;-&quot;m&quot;-&quot;d\ h:mm;@">
                  <c:v>43646.625</c:v>
                </c:pt>
                <c:pt idx="4336" formatCode="yyyy&quot;-&quot;m&quot;-&quot;d\ h:mm;@">
                  <c:v>43646.666666666664</c:v>
                </c:pt>
                <c:pt idx="4337" formatCode="yyyy&quot;-&quot;m&quot;-&quot;d\ h:mm;@">
                  <c:v>43646.708333333336</c:v>
                </c:pt>
                <c:pt idx="4338" formatCode="yyyy&quot;-&quot;m&quot;-&quot;d\ h:mm;@">
                  <c:v>43646.75</c:v>
                </c:pt>
                <c:pt idx="4339" formatCode="yyyy&quot;-&quot;m&quot;-&quot;d\ h:mm;@">
                  <c:v>43646.791666666664</c:v>
                </c:pt>
                <c:pt idx="4340" formatCode="yyyy&quot;-&quot;m&quot;-&quot;d\ h:mm;@">
                  <c:v>43646.833333333336</c:v>
                </c:pt>
                <c:pt idx="4341" formatCode="yyyy&quot;-&quot;m&quot;-&quot;d\ h:mm;@">
                  <c:v>43646.875</c:v>
                </c:pt>
                <c:pt idx="4342" formatCode="yyyy&quot;-&quot;m&quot;-&quot;d\ h:mm;@">
                  <c:v>43646.916666666664</c:v>
                </c:pt>
                <c:pt idx="4343" formatCode="yyyy&quot;-&quot;m&quot;-&quot;d\ h:mm;@">
                  <c:v>43646.958333333336</c:v>
                </c:pt>
                <c:pt idx="4344" formatCode="yyyy&quot;-&quot;m&quot;-&quot;d\ h:mm;@">
                  <c:v>43646</c:v>
                </c:pt>
                <c:pt idx="4345" formatCode="yyyy&quot;-&quot;m&quot;-&quot;d\ h:mm;@">
                  <c:v>43647.041666666664</c:v>
                </c:pt>
                <c:pt idx="4346" formatCode="yyyy&quot;-&quot;m&quot;-&quot;d\ h:mm;@">
                  <c:v>43647.083333333336</c:v>
                </c:pt>
                <c:pt idx="4347" formatCode="yyyy&quot;-&quot;m&quot;-&quot;d\ h:mm;@">
                  <c:v>43647.125</c:v>
                </c:pt>
                <c:pt idx="4348" formatCode="yyyy&quot;-&quot;m&quot;-&quot;d\ h:mm;@">
                  <c:v>43647.166666666664</c:v>
                </c:pt>
                <c:pt idx="4349" formatCode="yyyy&quot;-&quot;m&quot;-&quot;d\ h:mm;@">
                  <c:v>43647.208333333336</c:v>
                </c:pt>
                <c:pt idx="4350" formatCode="yyyy&quot;-&quot;m&quot;-&quot;d\ h:mm;@">
                  <c:v>43647.25</c:v>
                </c:pt>
                <c:pt idx="4351" formatCode="yyyy&quot;-&quot;m&quot;-&quot;d\ h:mm;@">
                  <c:v>43647.291666666664</c:v>
                </c:pt>
                <c:pt idx="4352" formatCode="yyyy&quot;-&quot;m&quot;-&quot;d\ h:mm;@">
                  <c:v>43647.333333333336</c:v>
                </c:pt>
                <c:pt idx="4353" formatCode="yyyy&quot;-&quot;m&quot;-&quot;d\ h:mm;@">
                  <c:v>43647.375</c:v>
                </c:pt>
                <c:pt idx="4354" formatCode="yyyy&quot;-&quot;m&quot;-&quot;d\ h:mm;@">
                  <c:v>43647.416666666664</c:v>
                </c:pt>
                <c:pt idx="4355" formatCode="yyyy&quot;-&quot;m&quot;-&quot;d\ h:mm;@">
                  <c:v>43647.458333333336</c:v>
                </c:pt>
                <c:pt idx="4356" formatCode="yyyy&quot;-&quot;m&quot;-&quot;d\ h:mm;@">
                  <c:v>43647.5</c:v>
                </c:pt>
                <c:pt idx="4357" formatCode="yyyy&quot;-&quot;m&quot;-&quot;d\ h:mm;@">
                  <c:v>43647.541666666664</c:v>
                </c:pt>
                <c:pt idx="4358" formatCode="yyyy&quot;-&quot;m&quot;-&quot;d\ h:mm;@">
                  <c:v>43647.583333333336</c:v>
                </c:pt>
                <c:pt idx="4359" formatCode="yyyy&quot;-&quot;m&quot;-&quot;d\ h:mm;@">
                  <c:v>43647.625</c:v>
                </c:pt>
                <c:pt idx="4360" formatCode="yyyy&quot;-&quot;m&quot;-&quot;d\ h:mm;@">
                  <c:v>43647.666666666664</c:v>
                </c:pt>
                <c:pt idx="4361" formatCode="yyyy&quot;-&quot;m&quot;-&quot;d\ h:mm;@">
                  <c:v>43647.708333333336</c:v>
                </c:pt>
                <c:pt idx="4362" formatCode="yyyy&quot;-&quot;m&quot;-&quot;d\ h:mm;@">
                  <c:v>43647.75</c:v>
                </c:pt>
                <c:pt idx="4363" formatCode="yyyy&quot;-&quot;m&quot;-&quot;d\ h:mm;@">
                  <c:v>43647.791666666664</c:v>
                </c:pt>
                <c:pt idx="4364" formatCode="yyyy&quot;-&quot;m&quot;-&quot;d\ h:mm;@">
                  <c:v>43647.833333333336</c:v>
                </c:pt>
                <c:pt idx="4365" formatCode="yyyy&quot;-&quot;m&quot;-&quot;d\ h:mm;@">
                  <c:v>43647.875</c:v>
                </c:pt>
                <c:pt idx="4366" formatCode="yyyy&quot;-&quot;m&quot;-&quot;d\ h:mm;@">
                  <c:v>43647.916666666664</c:v>
                </c:pt>
                <c:pt idx="4367" formatCode="yyyy&quot;-&quot;m&quot;-&quot;d\ h:mm;@">
                  <c:v>43647.958333333336</c:v>
                </c:pt>
                <c:pt idx="4368" formatCode="yyyy&quot;-&quot;m&quot;-&quot;d\ h:mm;@">
                  <c:v>43647</c:v>
                </c:pt>
                <c:pt idx="4369" formatCode="yyyy&quot;-&quot;m&quot;-&quot;d\ h:mm;@">
                  <c:v>43648.041666666664</c:v>
                </c:pt>
                <c:pt idx="4370" formatCode="yyyy&quot;-&quot;m&quot;-&quot;d\ h:mm;@">
                  <c:v>43648.083333333336</c:v>
                </c:pt>
                <c:pt idx="4371" formatCode="yyyy&quot;-&quot;m&quot;-&quot;d\ h:mm;@">
                  <c:v>43648.125</c:v>
                </c:pt>
                <c:pt idx="4372" formatCode="yyyy&quot;-&quot;m&quot;-&quot;d\ h:mm;@">
                  <c:v>43648.166666666664</c:v>
                </c:pt>
                <c:pt idx="4373" formatCode="yyyy&quot;-&quot;m&quot;-&quot;d\ h:mm;@">
                  <c:v>43648.208333333336</c:v>
                </c:pt>
                <c:pt idx="4374" formatCode="yyyy&quot;-&quot;m&quot;-&quot;d\ h:mm;@">
                  <c:v>43648.25</c:v>
                </c:pt>
                <c:pt idx="4375" formatCode="yyyy&quot;-&quot;m&quot;-&quot;d\ h:mm;@">
                  <c:v>43648.291666666664</c:v>
                </c:pt>
                <c:pt idx="4376" formatCode="yyyy&quot;-&quot;m&quot;-&quot;d\ h:mm;@">
                  <c:v>43648.333333333336</c:v>
                </c:pt>
                <c:pt idx="4377" formatCode="yyyy&quot;-&quot;m&quot;-&quot;d\ h:mm;@">
                  <c:v>43648.375</c:v>
                </c:pt>
                <c:pt idx="4378" formatCode="yyyy&quot;-&quot;m&quot;-&quot;d\ h:mm;@">
                  <c:v>43648.416666666664</c:v>
                </c:pt>
                <c:pt idx="4379" formatCode="yyyy&quot;-&quot;m&quot;-&quot;d\ h:mm;@">
                  <c:v>43648.458333333336</c:v>
                </c:pt>
                <c:pt idx="4380" formatCode="yyyy&quot;-&quot;m&quot;-&quot;d\ h:mm;@">
                  <c:v>43648.5</c:v>
                </c:pt>
                <c:pt idx="4381" formatCode="yyyy&quot;-&quot;m&quot;-&quot;d\ h:mm;@">
                  <c:v>43648.541666666664</c:v>
                </c:pt>
                <c:pt idx="4382" formatCode="yyyy&quot;-&quot;m&quot;-&quot;d\ h:mm;@">
                  <c:v>43648.583333333336</c:v>
                </c:pt>
                <c:pt idx="4383" formatCode="yyyy&quot;-&quot;m&quot;-&quot;d\ h:mm;@">
                  <c:v>43648.625</c:v>
                </c:pt>
                <c:pt idx="4384" formatCode="yyyy&quot;-&quot;m&quot;-&quot;d\ h:mm;@">
                  <c:v>43648.666666666664</c:v>
                </c:pt>
                <c:pt idx="4385" formatCode="yyyy&quot;-&quot;m&quot;-&quot;d\ h:mm;@">
                  <c:v>43648.708333333336</c:v>
                </c:pt>
                <c:pt idx="4386" formatCode="yyyy&quot;-&quot;m&quot;-&quot;d\ h:mm;@">
                  <c:v>43648.75</c:v>
                </c:pt>
                <c:pt idx="4387" formatCode="yyyy&quot;-&quot;m&quot;-&quot;d\ h:mm;@">
                  <c:v>43648.791666666664</c:v>
                </c:pt>
                <c:pt idx="4388" formatCode="yyyy&quot;-&quot;m&quot;-&quot;d\ h:mm;@">
                  <c:v>43648.833333333336</c:v>
                </c:pt>
                <c:pt idx="4389" formatCode="yyyy&quot;-&quot;m&quot;-&quot;d\ h:mm;@">
                  <c:v>43648.875</c:v>
                </c:pt>
                <c:pt idx="4390" formatCode="yyyy&quot;-&quot;m&quot;-&quot;d\ h:mm;@">
                  <c:v>43648.916666666664</c:v>
                </c:pt>
                <c:pt idx="4391" formatCode="yyyy&quot;-&quot;m&quot;-&quot;d\ h:mm;@">
                  <c:v>43648.958333333336</c:v>
                </c:pt>
                <c:pt idx="4392" formatCode="yyyy&quot;-&quot;m&quot;-&quot;d\ h:mm;@">
                  <c:v>43648</c:v>
                </c:pt>
                <c:pt idx="4393" formatCode="yyyy&quot;-&quot;m&quot;-&quot;d\ h:mm;@">
                  <c:v>43649.041666666664</c:v>
                </c:pt>
                <c:pt idx="4394" formatCode="yyyy&quot;-&quot;m&quot;-&quot;d\ h:mm;@">
                  <c:v>43649.083333333336</c:v>
                </c:pt>
                <c:pt idx="4395" formatCode="yyyy&quot;-&quot;m&quot;-&quot;d\ h:mm;@">
                  <c:v>43649.125</c:v>
                </c:pt>
                <c:pt idx="4396" formatCode="yyyy&quot;-&quot;m&quot;-&quot;d\ h:mm;@">
                  <c:v>43649.166666666664</c:v>
                </c:pt>
                <c:pt idx="4397" formatCode="yyyy&quot;-&quot;m&quot;-&quot;d\ h:mm;@">
                  <c:v>43649.208333333336</c:v>
                </c:pt>
                <c:pt idx="4398" formatCode="yyyy&quot;-&quot;m&quot;-&quot;d\ h:mm;@">
                  <c:v>43649.25</c:v>
                </c:pt>
                <c:pt idx="4399" formatCode="yyyy&quot;-&quot;m&quot;-&quot;d\ h:mm;@">
                  <c:v>43649.291666666664</c:v>
                </c:pt>
                <c:pt idx="4400" formatCode="yyyy&quot;-&quot;m&quot;-&quot;d\ h:mm;@">
                  <c:v>43649.333333333336</c:v>
                </c:pt>
                <c:pt idx="4401" formatCode="yyyy&quot;-&quot;m&quot;-&quot;d\ h:mm;@">
                  <c:v>43649.375</c:v>
                </c:pt>
                <c:pt idx="4402" formatCode="yyyy&quot;-&quot;m&quot;-&quot;d\ h:mm;@">
                  <c:v>43649.416666666664</c:v>
                </c:pt>
                <c:pt idx="4403" formatCode="yyyy&quot;-&quot;m&quot;-&quot;d\ h:mm;@">
                  <c:v>43649.458333333336</c:v>
                </c:pt>
                <c:pt idx="4404" formatCode="yyyy&quot;-&quot;m&quot;-&quot;d\ h:mm;@">
                  <c:v>43649.5</c:v>
                </c:pt>
                <c:pt idx="4405" formatCode="yyyy&quot;-&quot;m&quot;-&quot;d\ h:mm;@">
                  <c:v>43649.541666666664</c:v>
                </c:pt>
                <c:pt idx="4406" formatCode="yyyy&quot;-&quot;m&quot;-&quot;d\ h:mm;@">
                  <c:v>43649.583333333336</c:v>
                </c:pt>
                <c:pt idx="4407" formatCode="yyyy&quot;-&quot;m&quot;-&quot;d\ h:mm;@">
                  <c:v>43649.625</c:v>
                </c:pt>
                <c:pt idx="4408" formatCode="yyyy&quot;-&quot;m&quot;-&quot;d\ h:mm;@">
                  <c:v>43649.666666666664</c:v>
                </c:pt>
                <c:pt idx="4409" formatCode="yyyy&quot;-&quot;m&quot;-&quot;d\ h:mm;@">
                  <c:v>43649.708333333336</c:v>
                </c:pt>
                <c:pt idx="4410" formatCode="yyyy&quot;-&quot;m&quot;-&quot;d\ h:mm;@">
                  <c:v>43649.75</c:v>
                </c:pt>
                <c:pt idx="4411" formatCode="yyyy&quot;-&quot;m&quot;-&quot;d\ h:mm;@">
                  <c:v>43649.791666666664</c:v>
                </c:pt>
                <c:pt idx="4412" formatCode="yyyy&quot;-&quot;m&quot;-&quot;d\ h:mm;@">
                  <c:v>43649.833333333336</c:v>
                </c:pt>
                <c:pt idx="4413" formatCode="yyyy&quot;-&quot;m&quot;-&quot;d\ h:mm;@">
                  <c:v>43649.875</c:v>
                </c:pt>
                <c:pt idx="4414" formatCode="yyyy&quot;-&quot;m&quot;-&quot;d\ h:mm;@">
                  <c:v>43649.916666666664</c:v>
                </c:pt>
                <c:pt idx="4415" formatCode="yyyy&quot;-&quot;m&quot;-&quot;d\ h:mm;@">
                  <c:v>43649.958333333336</c:v>
                </c:pt>
                <c:pt idx="4416" formatCode="yyyy&quot;-&quot;m&quot;-&quot;d\ h:mm;@">
                  <c:v>43649</c:v>
                </c:pt>
                <c:pt idx="4417" formatCode="yyyy&quot;-&quot;m&quot;-&quot;d\ h:mm;@">
                  <c:v>43650.041666666664</c:v>
                </c:pt>
                <c:pt idx="4418" formatCode="yyyy&quot;-&quot;m&quot;-&quot;d\ h:mm;@">
                  <c:v>43650.083333333336</c:v>
                </c:pt>
                <c:pt idx="4419" formatCode="yyyy&quot;-&quot;m&quot;-&quot;d\ h:mm;@">
                  <c:v>43650.125</c:v>
                </c:pt>
                <c:pt idx="4420" formatCode="yyyy&quot;-&quot;m&quot;-&quot;d\ h:mm;@">
                  <c:v>43650.166666666664</c:v>
                </c:pt>
                <c:pt idx="4421" formatCode="yyyy&quot;-&quot;m&quot;-&quot;d\ h:mm;@">
                  <c:v>43650.208333333336</c:v>
                </c:pt>
                <c:pt idx="4422" formatCode="yyyy&quot;-&quot;m&quot;-&quot;d\ h:mm;@">
                  <c:v>43650.25</c:v>
                </c:pt>
                <c:pt idx="4423" formatCode="yyyy&quot;-&quot;m&quot;-&quot;d\ h:mm;@">
                  <c:v>43650.291666666664</c:v>
                </c:pt>
                <c:pt idx="4424" formatCode="yyyy&quot;-&quot;m&quot;-&quot;d\ h:mm;@">
                  <c:v>43650.333333333336</c:v>
                </c:pt>
                <c:pt idx="4425" formatCode="yyyy&quot;-&quot;m&quot;-&quot;d\ h:mm;@">
                  <c:v>43650.375</c:v>
                </c:pt>
                <c:pt idx="4426" formatCode="yyyy&quot;-&quot;m&quot;-&quot;d\ h:mm;@">
                  <c:v>43650.416666666664</c:v>
                </c:pt>
                <c:pt idx="4427" formatCode="yyyy&quot;-&quot;m&quot;-&quot;d\ h:mm;@">
                  <c:v>43650.458333333336</c:v>
                </c:pt>
                <c:pt idx="4428" formatCode="yyyy&quot;-&quot;m&quot;-&quot;d\ h:mm;@">
                  <c:v>43650.5</c:v>
                </c:pt>
                <c:pt idx="4429" formatCode="yyyy&quot;-&quot;m&quot;-&quot;d\ h:mm;@">
                  <c:v>43650.541666666664</c:v>
                </c:pt>
                <c:pt idx="4430" formatCode="yyyy&quot;-&quot;m&quot;-&quot;d\ h:mm;@">
                  <c:v>43650.583333333336</c:v>
                </c:pt>
                <c:pt idx="4431" formatCode="yyyy&quot;-&quot;m&quot;-&quot;d\ h:mm;@">
                  <c:v>43650.625</c:v>
                </c:pt>
                <c:pt idx="4432" formatCode="yyyy&quot;-&quot;m&quot;-&quot;d\ h:mm;@">
                  <c:v>43650.666666666664</c:v>
                </c:pt>
                <c:pt idx="4433" formatCode="yyyy&quot;-&quot;m&quot;-&quot;d\ h:mm;@">
                  <c:v>43650.708333333336</c:v>
                </c:pt>
                <c:pt idx="4434" formatCode="yyyy&quot;-&quot;m&quot;-&quot;d\ h:mm;@">
                  <c:v>43650.75</c:v>
                </c:pt>
                <c:pt idx="4435" formatCode="yyyy&quot;-&quot;m&quot;-&quot;d\ h:mm;@">
                  <c:v>43650.791666666664</c:v>
                </c:pt>
                <c:pt idx="4436" formatCode="yyyy&quot;-&quot;m&quot;-&quot;d\ h:mm;@">
                  <c:v>43650.833333333336</c:v>
                </c:pt>
                <c:pt idx="4437" formatCode="yyyy&quot;-&quot;m&quot;-&quot;d\ h:mm;@">
                  <c:v>43650.875</c:v>
                </c:pt>
                <c:pt idx="4438" formatCode="yyyy&quot;-&quot;m&quot;-&quot;d\ h:mm;@">
                  <c:v>43650.916666666664</c:v>
                </c:pt>
                <c:pt idx="4439" formatCode="yyyy&quot;-&quot;m&quot;-&quot;d\ h:mm;@">
                  <c:v>43650.958333333336</c:v>
                </c:pt>
                <c:pt idx="4440" formatCode="yyyy&quot;-&quot;m&quot;-&quot;d\ h:mm;@">
                  <c:v>43650</c:v>
                </c:pt>
                <c:pt idx="4441" formatCode="yyyy&quot;-&quot;m&quot;-&quot;d\ h:mm;@">
                  <c:v>43651.041666666664</c:v>
                </c:pt>
                <c:pt idx="4442" formatCode="yyyy&quot;-&quot;m&quot;-&quot;d\ h:mm;@">
                  <c:v>43651.083333333336</c:v>
                </c:pt>
                <c:pt idx="4443" formatCode="yyyy&quot;-&quot;m&quot;-&quot;d\ h:mm;@">
                  <c:v>43651.125</c:v>
                </c:pt>
                <c:pt idx="4444" formatCode="yyyy&quot;-&quot;m&quot;-&quot;d\ h:mm;@">
                  <c:v>43651.166666666664</c:v>
                </c:pt>
                <c:pt idx="4445" formatCode="yyyy&quot;-&quot;m&quot;-&quot;d\ h:mm;@">
                  <c:v>43651.208333333336</c:v>
                </c:pt>
                <c:pt idx="4446" formatCode="yyyy&quot;-&quot;m&quot;-&quot;d\ h:mm;@">
                  <c:v>43651.25</c:v>
                </c:pt>
                <c:pt idx="4447" formatCode="yyyy&quot;-&quot;m&quot;-&quot;d\ h:mm;@">
                  <c:v>43651.291666666664</c:v>
                </c:pt>
                <c:pt idx="4448" formatCode="yyyy&quot;-&quot;m&quot;-&quot;d\ h:mm;@">
                  <c:v>43651.333333333336</c:v>
                </c:pt>
                <c:pt idx="4449" formatCode="yyyy&quot;-&quot;m&quot;-&quot;d\ h:mm;@">
                  <c:v>43651.375</c:v>
                </c:pt>
                <c:pt idx="4450" formatCode="yyyy&quot;-&quot;m&quot;-&quot;d\ h:mm;@">
                  <c:v>43651.416666666664</c:v>
                </c:pt>
                <c:pt idx="4451" formatCode="yyyy&quot;-&quot;m&quot;-&quot;d\ h:mm;@">
                  <c:v>43651.458333333336</c:v>
                </c:pt>
                <c:pt idx="4452" formatCode="yyyy&quot;-&quot;m&quot;-&quot;d\ h:mm;@">
                  <c:v>43651.5</c:v>
                </c:pt>
                <c:pt idx="4453" formatCode="yyyy&quot;-&quot;m&quot;-&quot;d\ h:mm;@">
                  <c:v>43651.541666666664</c:v>
                </c:pt>
                <c:pt idx="4454" formatCode="yyyy&quot;-&quot;m&quot;-&quot;d\ h:mm;@">
                  <c:v>43651.583333333336</c:v>
                </c:pt>
                <c:pt idx="4455" formatCode="yyyy&quot;-&quot;m&quot;-&quot;d\ h:mm;@">
                  <c:v>43651.625</c:v>
                </c:pt>
                <c:pt idx="4456" formatCode="yyyy&quot;-&quot;m&quot;-&quot;d\ h:mm;@">
                  <c:v>43651.666666666664</c:v>
                </c:pt>
                <c:pt idx="4457" formatCode="yyyy&quot;-&quot;m&quot;-&quot;d\ h:mm;@">
                  <c:v>43651.708333333336</c:v>
                </c:pt>
                <c:pt idx="4458" formatCode="yyyy&quot;-&quot;m&quot;-&quot;d\ h:mm;@">
                  <c:v>43651.75</c:v>
                </c:pt>
                <c:pt idx="4459" formatCode="yyyy&quot;-&quot;m&quot;-&quot;d\ h:mm;@">
                  <c:v>43651.791666666664</c:v>
                </c:pt>
                <c:pt idx="4460" formatCode="yyyy&quot;-&quot;m&quot;-&quot;d\ h:mm;@">
                  <c:v>43651.833333333336</c:v>
                </c:pt>
                <c:pt idx="4461" formatCode="yyyy&quot;-&quot;m&quot;-&quot;d\ h:mm;@">
                  <c:v>43651.875</c:v>
                </c:pt>
                <c:pt idx="4462" formatCode="yyyy&quot;-&quot;m&quot;-&quot;d\ h:mm;@">
                  <c:v>43651.916666666664</c:v>
                </c:pt>
                <c:pt idx="4463" formatCode="yyyy&quot;-&quot;m&quot;-&quot;d\ h:mm;@">
                  <c:v>43651.958333333336</c:v>
                </c:pt>
                <c:pt idx="4464" formatCode="yyyy&quot;-&quot;m&quot;-&quot;d\ h:mm;@">
                  <c:v>43651</c:v>
                </c:pt>
                <c:pt idx="4465" formatCode="yyyy&quot;-&quot;m&quot;-&quot;d\ h:mm;@">
                  <c:v>43652.041666666664</c:v>
                </c:pt>
                <c:pt idx="4466" formatCode="yyyy&quot;-&quot;m&quot;-&quot;d\ h:mm;@">
                  <c:v>43652.083333333336</c:v>
                </c:pt>
                <c:pt idx="4467" formatCode="yyyy&quot;-&quot;m&quot;-&quot;d\ h:mm;@">
                  <c:v>43652.125</c:v>
                </c:pt>
                <c:pt idx="4468" formatCode="yyyy&quot;-&quot;m&quot;-&quot;d\ h:mm;@">
                  <c:v>43652.166666666664</c:v>
                </c:pt>
                <c:pt idx="4469" formatCode="yyyy&quot;-&quot;m&quot;-&quot;d\ h:mm;@">
                  <c:v>43652.208333333336</c:v>
                </c:pt>
                <c:pt idx="4470" formatCode="yyyy&quot;-&quot;m&quot;-&quot;d\ h:mm;@">
                  <c:v>43652.25</c:v>
                </c:pt>
                <c:pt idx="4471" formatCode="yyyy&quot;-&quot;m&quot;-&quot;d\ h:mm;@">
                  <c:v>43652.291666666664</c:v>
                </c:pt>
                <c:pt idx="4472" formatCode="yyyy&quot;-&quot;m&quot;-&quot;d\ h:mm;@">
                  <c:v>43652.333333333336</c:v>
                </c:pt>
                <c:pt idx="4473" formatCode="yyyy&quot;-&quot;m&quot;-&quot;d\ h:mm;@">
                  <c:v>43652.375</c:v>
                </c:pt>
                <c:pt idx="4474" formatCode="yyyy&quot;-&quot;m&quot;-&quot;d\ h:mm;@">
                  <c:v>43652.416666666664</c:v>
                </c:pt>
                <c:pt idx="4475" formatCode="yyyy&quot;-&quot;m&quot;-&quot;d\ h:mm;@">
                  <c:v>43652.458333333336</c:v>
                </c:pt>
                <c:pt idx="4476" formatCode="yyyy&quot;-&quot;m&quot;-&quot;d\ h:mm;@">
                  <c:v>43652.5</c:v>
                </c:pt>
                <c:pt idx="4477" formatCode="yyyy&quot;-&quot;m&quot;-&quot;d\ h:mm;@">
                  <c:v>43652.541666666664</c:v>
                </c:pt>
                <c:pt idx="4478" formatCode="yyyy&quot;-&quot;m&quot;-&quot;d\ h:mm;@">
                  <c:v>43652.583333333336</c:v>
                </c:pt>
                <c:pt idx="4479" formatCode="yyyy&quot;-&quot;m&quot;-&quot;d\ h:mm;@">
                  <c:v>43652.625</c:v>
                </c:pt>
                <c:pt idx="4480" formatCode="yyyy&quot;-&quot;m&quot;-&quot;d\ h:mm;@">
                  <c:v>43652.666666666664</c:v>
                </c:pt>
                <c:pt idx="4481" formatCode="yyyy&quot;-&quot;m&quot;-&quot;d\ h:mm;@">
                  <c:v>43652.708333333336</c:v>
                </c:pt>
                <c:pt idx="4482" formatCode="yyyy&quot;-&quot;m&quot;-&quot;d\ h:mm;@">
                  <c:v>43652.75</c:v>
                </c:pt>
                <c:pt idx="4483" formatCode="yyyy&quot;-&quot;m&quot;-&quot;d\ h:mm;@">
                  <c:v>43652.791666666664</c:v>
                </c:pt>
                <c:pt idx="4484" formatCode="yyyy&quot;-&quot;m&quot;-&quot;d\ h:mm;@">
                  <c:v>43652.833333333336</c:v>
                </c:pt>
                <c:pt idx="4485" formatCode="yyyy&quot;-&quot;m&quot;-&quot;d\ h:mm;@">
                  <c:v>43652.875</c:v>
                </c:pt>
                <c:pt idx="4486" formatCode="yyyy&quot;-&quot;m&quot;-&quot;d\ h:mm;@">
                  <c:v>43652.916666666664</c:v>
                </c:pt>
                <c:pt idx="4487" formatCode="yyyy&quot;-&quot;m&quot;-&quot;d\ h:mm;@">
                  <c:v>43652.958333333336</c:v>
                </c:pt>
                <c:pt idx="4488" formatCode="yyyy&quot;-&quot;m&quot;-&quot;d\ h:mm;@">
                  <c:v>43652</c:v>
                </c:pt>
                <c:pt idx="4489" formatCode="yyyy&quot;-&quot;m&quot;-&quot;d\ h:mm;@">
                  <c:v>43653.041666666664</c:v>
                </c:pt>
                <c:pt idx="4490" formatCode="yyyy&quot;-&quot;m&quot;-&quot;d\ h:mm;@">
                  <c:v>43653.083333333336</c:v>
                </c:pt>
                <c:pt idx="4491" formatCode="yyyy&quot;-&quot;m&quot;-&quot;d\ h:mm;@">
                  <c:v>43653.125</c:v>
                </c:pt>
                <c:pt idx="4492" formatCode="yyyy&quot;-&quot;m&quot;-&quot;d\ h:mm;@">
                  <c:v>43653.166666666664</c:v>
                </c:pt>
                <c:pt idx="4493" formatCode="yyyy&quot;-&quot;m&quot;-&quot;d\ h:mm;@">
                  <c:v>43653.208333333336</c:v>
                </c:pt>
                <c:pt idx="4494" formatCode="yyyy&quot;-&quot;m&quot;-&quot;d\ h:mm;@">
                  <c:v>43653.25</c:v>
                </c:pt>
                <c:pt idx="4495" formatCode="yyyy&quot;-&quot;m&quot;-&quot;d\ h:mm;@">
                  <c:v>43653.291666666664</c:v>
                </c:pt>
                <c:pt idx="4496" formatCode="yyyy&quot;-&quot;m&quot;-&quot;d\ h:mm;@">
                  <c:v>43653.333333333336</c:v>
                </c:pt>
                <c:pt idx="4497" formatCode="yyyy&quot;-&quot;m&quot;-&quot;d\ h:mm;@">
                  <c:v>43653.375</c:v>
                </c:pt>
                <c:pt idx="4498" formatCode="yyyy&quot;-&quot;m&quot;-&quot;d\ h:mm;@">
                  <c:v>43653.416666666664</c:v>
                </c:pt>
                <c:pt idx="4499" formatCode="yyyy&quot;-&quot;m&quot;-&quot;d\ h:mm;@">
                  <c:v>43653.458333333336</c:v>
                </c:pt>
                <c:pt idx="4500" formatCode="yyyy&quot;-&quot;m&quot;-&quot;d\ h:mm;@">
                  <c:v>43653.5</c:v>
                </c:pt>
                <c:pt idx="4501" formatCode="yyyy&quot;-&quot;m&quot;-&quot;d\ h:mm;@">
                  <c:v>43653.541666666664</c:v>
                </c:pt>
                <c:pt idx="4502" formatCode="yyyy&quot;-&quot;m&quot;-&quot;d\ h:mm;@">
                  <c:v>43653.583333333336</c:v>
                </c:pt>
                <c:pt idx="4503" formatCode="yyyy&quot;-&quot;m&quot;-&quot;d\ h:mm;@">
                  <c:v>43653.625</c:v>
                </c:pt>
                <c:pt idx="4504" formatCode="yyyy&quot;-&quot;m&quot;-&quot;d\ h:mm;@">
                  <c:v>43653.666666666664</c:v>
                </c:pt>
                <c:pt idx="4505" formatCode="yyyy&quot;-&quot;m&quot;-&quot;d\ h:mm;@">
                  <c:v>43653.708333333336</c:v>
                </c:pt>
                <c:pt idx="4506" formatCode="yyyy&quot;-&quot;m&quot;-&quot;d\ h:mm;@">
                  <c:v>43653.75</c:v>
                </c:pt>
                <c:pt idx="4507" formatCode="yyyy&quot;-&quot;m&quot;-&quot;d\ h:mm;@">
                  <c:v>43653.791666666664</c:v>
                </c:pt>
                <c:pt idx="4508" formatCode="yyyy&quot;-&quot;m&quot;-&quot;d\ h:mm;@">
                  <c:v>43653.833333333336</c:v>
                </c:pt>
                <c:pt idx="4509" formatCode="yyyy&quot;-&quot;m&quot;-&quot;d\ h:mm;@">
                  <c:v>43653.875</c:v>
                </c:pt>
                <c:pt idx="4510" formatCode="yyyy&quot;-&quot;m&quot;-&quot;d\ h:mm;@">
                  <c:v>43653.916666666664</c:v>
                </c:pt>
                <c:pt idx="4511" formatCode="yyyy&quot;-&quot;m&quot;-&quot;d\ h:mm;@">
                  <c:v>43653.958333333336</c:v>
                </c:pt>
                <c:pt idx="4512" formatCode="yyyy&quot;-&quot;m&quot;-&quot;d\ h:mm;@">
                  <c:v>43653</c:v>
                </c:pt>
                <c:pt idx="4513" formatCode="yyyy&quot;-&quot;m&quot;-&quot;d\ h:mm;@">
                  <c:v>43654.041666666664</c:v>
                </c:pt>
                <c:pt idx="4514" formatCode="yyyy&quot;-&quot;m&quot;-&quot;d\ h:mm;@">
                  <c:v>43654.083333333336</c:v>
                </c:pt>
                <c:pt idx="4515" formatCode="yyyy&quot;-&quot;m&quot;-&quot;d\ h:mm;@">
                  <c:v>43654.125</c:v>
                </c:pt>
                <c:pt idx="4516" formatCode="yyyy&quot;-&quot;m&quot;-&quot;d\ h:mm;@">
                  <c:v>43654.166666666664</c:v>
                </c:pt>
                <c:pt idx="4517" formatCode="yyyy&quot;-&quot;m&quot;-&quot;d\ h:mm;@">
                  <c:v>43654.208333333336</c:v>
                </c:pt>
                <c:pt idx="4518" formatCode="yyyy&quot;-&quot;m&quot;-&quot;d\ h:mm;@">
                  <c:v>43654.25</c:v>
                </c:pt>
                <c:pt idx="4519" formatCode="yyyy&quot;-&quot;m&quot;-&quot;d\ h:mm;@">
                  <c:v>43654.291666666664</c:v>
                </c:pt>
                <c:pt idx="4520" formatCode="yyyy&quot;-&quot;m&quot;-&quot;d\ h:mm;@">
                  <c:v>43654.333333333336</c:v>
                </c:pt>
                <c:pt idx="4521" formatCode="yyyy&quot;-&quot;m&quot;-&quot;d\ h:mm;@">
                  <c:v>43654.375</c:v>
                </c:pt>
                <c:pt idx="4522" formatCode="yyyy&quot;-&quot;m&quot;-&quot;d\ h:mm;@">
                  <c:v>43654.416666666664</c:v>
                </c:pt>
                <c:pt idx="4523" formatCode="yyyy&quot;-&quot;m&quot;-&quot;d\ h:mm;@">
                  <c:v>43654.458333333336</c:v>
                </c:pt>
                <c:pt idx="4524" formatCode="yyyy&quot;-&quot;m&quot;-&quot;d\ h:mm;@">
                  <c:v>43654.5</c:v>
                </c:pt>
                <c:pt idx="4525" formatCode="yyyy&quot;-&quot;m&quot;-&quot;d\ h:mm;@">
                  <c:v>43654.541666666664</c:v>
                </c:pt>
                <c:pt idx="4526" formatCode="yyyy&quot;-&quot;m&quot;-&quot;d\ h:mm;@">
                  <c:v>43654.583333333336</c:v>
                </c:pt>
                <c:pt idx="4527" formatCode="yyyy&quot;-&quot;m&quot;-&quot;d\ h:mm;@">
                  <c:v>43654.625</c:v>
                </c:pt>
                <c:pt idx="4528" formatCode="yyyy&quot;-&quot;m&quot;-&quot;d\ h:mm;@">
                  <c:v>43654.666666666664</c:v>
                </c:pt>
                <c:pt idx="4529" formatCode="yyyy&quot;-&quot;m&quot;-&quot;d\ h:mm;@">
                  <c:v>43654.708333333336</c:v>
                </c:pt>
                <c:pt idx="4530" formatCode="yyyy&quot;-&quot;m&quot;-&quot;d\ h:mm;@">
                  <c:v>43654.75</c:v>
                </c:pt>
                <c:pt idx="4531" formatCode="yyyy&quot;-&quot;m&quot;-&quot;d\ h:mm;@">
                  <c:v>43654.791666666664</c:v>
                </c:pt>
                <c:pt idx="4532" formatCode="yyyy&quot;-&quot;m&quot;-&quot;d\ h:mm;@">
                  <c:v>43654.833333333336</c:v>
                </c:pt>
                <c:pt idx="4533" formatCode="yyyy&quot;-&quot;m&quot;-&quot;d\ h:mm;@">
                  <c:v>43654.875</c:v>
                </c:pt>
                <c:pt idx="4534" formatCode="yyyy&quot;-&quot;m&quot;-&quot;d\ h:mm;@">
                  <c:v>43654.916666666664</c:v>
                </c:pt>
                <c:pt idx="4535" formatCode="yyyy&quot;-&quot;m&quot;-&quot;d\ h:mm;@">
                  <c:v>43654.958333333336</c:v>
                </c:pt>
                <c:pt idx="4536" formatCode="yyyy&quot;-&quot;m&quot;-&quot;d\ h:mm;@">
                  <c:v>43654</c:v>
                </c:pt>
                <c:pt idx="4537" formatCode="yyyy&quot;-&quot;m&quot;-&quot;d\ h:mm;@">
                  <c:v>43655.041666666664</c:v>
                </c:pt>
                <c:pt idx="4538" formatCode="yyyy&quot;-&quot;m&quot;-&quot;d\ h:mm;@">
                  <c:v>43655.083333333336</c:v>
                </c:pt>
                <c:pt idx="4539" formatCode="yyyy&quot;-&quot;m&quot;-&quot;d\ h:mm;@">
                  <c:v>43655.125</c:v>
                </c:pt>
                <c:pt idx="4540" formatCode="yyyy&quot;-&quot;m&quot;-&quot;d\ h:mm;@">
                  <c:v>43655.166666666664</c:v>
                </c:pt>
                <c:pt idx="4541" formatCode="yyyy&quot;-&quot;m&quot;-&quot;d\ h:mm;@">
                  <c:v>43655.208333333336</c:v>
                </c:pt>
                <c:pt idx="4542" formatCode="yyyy&quot;-&quot;m&quot;-&quot;d\ h:mm;@">
                  <c:v>43655.25</c:v>
                </c:pt>
                <c:pt idx="4543" formatCode="yyyy&quot;-&quot;m&quot;-&quot;d\ h:mm;@">
                  <c:v>43655.291666666664</c:v>
                </c:pt>
                <c:pt idx="4544" formatCode="yyyy&quot;-&quot;m&quot;-&quot;d\ h:mm;@">
                  <c:v>43655.333333333336</c:v>
                </c:pt>
                <c:pt idx="4545" formatCode="yyyy&quot;-&quot;m&quot;-&quot;d\ h:mm;@">
                  <c:v>43655.375</c:v>
                </c:pt>
                <c:pt idx="4546" formatCode="yyyy&quot;-&quot;m&quot;-&quot;d\ h:mm;@">
                  <c:v>43655.416666666664</c:v>
                </c:pt>
                <c:pt idx="4547" formatCode="yyyy&quot;-&quot;m&quot;-&quot;d\ h:mm;@">
                  <c:v>43655.458333333336</c:v>
                </c:pt>
                <c:pt idx="4548" formatCode="yyyy&quot;-&quot;m&quot;-&quot;d\ h:mm;@">
                  <c:v>43655.5</c:v>
                </c:pt>
                <c:pt idx="4549" formatCode="yyyy&quot;-&quot;m&quot;-&quot;d\ h:mm;@">
                  <c:v>43655.541666666664</c:v>
                </c:pt>
                <c:pt idx="4550" formatCode="yyyy&quot;-&quot;m&quot;-&quot;d\ h:mm;@">
                  <c:v>43655.583333333336</c:v>
                </c:pt>
                <c:pt idx="4551" formatCode="yyyy&quot;-&quot;m&quot;-&quot;d\ h:mm;@">
                  <c:v>43655.625</c:v>
                </c:pt>
                <c:pt idx="4552" formatCode="yyyy&quot;-&quot;m&quot;-&quot;d\ h:mm;@">
                  <c:v>43655.666666666664</c:v>
                </c:pt>
                <c:pt idx="4553" formatCode="yyyy&quot;-&quot;m&quot;-&quot;d\ h:mm;@">
                  <c:v>43655.708333333336</c:v>
                </c:pt>
                <c:pt idx="4554" formatCode="yyyy&quot;-&quot;m&quot;-&quot;d\ h:mm;@">
                  <c:v>43655.75</c:v>
                </c:pt>
                <c:pt idx="4555" formatCode="yyyy&quot;-&quot;m&quot;-&quot;d\ h:mm;@">
                  <c:v>43655.791666666664</c:v>
                </c:pt>
                <c:pt idx="4556" formatCode="yyyy&quot;-&quot;m&quot;-&quot;d\ h:mm;@">
                  <c:v>43655.833333333336</c:v>
                </c:pt>
                <c:pt idx="4557" formatCode="yyyy&quot;-&quot;m&quot;-&quot;d\ h:mm;@">
                  <c:v>43655.875</c:v>
                </c:pt>
                <c:pt idx="4558" formatCode="yyyy&quot;-&quot;m&quot;-&quot;d\ h:mm;@">
                  <c:v>43655.916666666664</c:v>
                </c:pt>
                <c:pt idx="4559" formatCode="yyyy&quot;-&quot;m&quot;-&quot;d\ h:mm;@">
                  <c:v>43655.958333333336</c:v>
                </c:pt>
                <c:pt idx="4560" formatCode="yyyy&quot;-&quot;m&quot;-&quot;d\ h:mm;@">
                  <c:v>43655</c:v>
                </c:pt>
                <c:pt idx="4561" formatCode="yyyy&quot;-&quot;m&quot;-&quot;d\ h:mm;@">
                  <c:v>43656.041666666664</c:v>
                </c:pt>
                <c:pt idx="4562" formatCode="yyyy&quot;-&quot;m&quot;-&quot;d\ h:mm;@">
                  <c:v>43656.083333333336</c:v>
                </c:pt>
                <c:pt idx="4563" formatCode="yyyy&quot;-&quot;m&quot;-&quot;d\ h:mm;@">
                  <c:v>43656.125</c:v>
                </c:pt>
                <c:pt idx="4564" formatCode="yyyy&quot;-&quot;m&quot;-&quot;d\ h:mm;@">
                  <c:v>43656.166666666664</c:v>
                </c:pt>
                <c:pt idx="4565" formatCode="yyyy&quot;-&quot;m&quot;-&quot;d\ h:mm;@">
                  <c:v>43656.208333333336</c:v>
                </c:pt>
                <c:pt idx="4566" formatCode="yyyy&quot;-&quot;m&quot;-&quot;d\ h:mm;@">
                  <c:v>43656.25</c:v>
                </c:pt>
                <c:pt idx="4567" formatCode="yyyy&quot;-&quot;m&quot;-&quot;d\ h:mm;@">
                  <c:v>43656.291666666664</c:v>
                </c:pt>
                <c:pt idx="4568" formatCode="yyyy&quot;-&quot;m&quot;-&quot;d\ h:mm;@">
                  <c:v>43656.333333333336</c:v>
                </c:pt>
                <c:pt idx="4569" formatCode="yyyy&quot;-&quot;m&quot;-&quot;d\ h:mm;@">
                  <c:v>43656.375</c:v>
                </c:pt>
                <c:pt idx="4570" formatCode="yyyy&quot;-&quot;m&quot;-&quot;d\ h:mm;@">
                  <c:v>43656.416666666664</c:v>
                </c:pt>
                <c:pt idx="4571" formatCode="yyyy&quot;-&quot;m&quot;-&quot;d\ h:mm;@">
                  <c:v>43656.458333333336</c:v>
                </c:pt>
                <c:pt idx="4572" formatCode="yyyy&quot;-&quot;m&quot;-&quot;d\ h:mm;@">
                  <c:v>43656.5</c:v>
                </c:pt>
                <c:pt idx="4573" formatCode="yyyy&quot;-&quot;m&quot;-&quot;d\ h:mm;@">
                  <c:v>43656.541666666664</c:v>
                </c:pt>
                <c:pt idx="4574" formatCode="yyyy&quot;-&quot;m&quot;-&quot;d\ h:mm;@">
                  <c:v>43656.583333333336</c:v>
                </c:pt>
                <c:pt idx="4575" formatCode="yyyy&quot;-&quot;m&quot;-&quot;d\ h:mm;@">
                  <c:v>43656.625</c:v>
                </c:pt>
                <c:pt idx="4576" formatCode="yyyy&quot;-&quot;m&quot;-&quot;d\ h:mm;@">
                  <c:v>43656.666666666664</c:v>
                </c:pt>
                <c:pt idx="4577" formatCode="yyyy&quot;-&quot;m&quot;-&quot;d\ h:mm;@">
                  <c:v>43656.708333333336</c:v>
                </c:pt>
                <c:pt idx="4578" formatCode="yyyy&quot;-&quot;m&quot;-&quot;d\ h:mm;@">
                  <c:v>43656.75</c:v>
                </c:pt>
                <c:pt idx="4579" formatCode="yyyy&quot;-&quot;m&quot;-&quot;d\ h:mm;@">
                  <c:v>43656.791666666664</c:v>
                </c:pt>
                <c:pt idx="4580" formatCode="yyyy&quot;-&quot;m&quot;-&quot;d\ h:mm;@">
                  <c:v>43656.833333333336</c:v>
                </c:pt>
                <c:pt idx="4581" formatCode="yyyy&quot;-&quot;m&quot;-&quot;d\ h:mm;@">
                  <c:v>43656.875</c:v>
                </c:pt>
                <c:pt idx="4582" formatCode="yyyy&quot;-&quot;m&quot;-&quot;d\ h:mm;@">
                  <c:v>43656.916666666664</c:v>
                </c:pt>
                <c:pt idx="4583" formatCode="yyyy&quot;-&quot;m&quot;-&quot;d\ h:mm;@">
                  <c:v>43656.958333333336</c:v>
                </c:pt>
                <c:pt idx="4584" formatCode="yyyy&quot;-&quot;m&quot;-&quot;d\ h:mm;@">
                  <c:v>43656</c:v>
                </c:pt>
                <c:pt idx="4585" formatCode="yyyy&quot;-&quot;m&quot;-&quot;d\ h:mm;@">
                  <c:v>43657.041666666664</c:v>
                </c:pt>
                <c:pt idx="4586" formatCode="yyyy&quot;-&quot;m&quot;-&quot;d\ h:mm;@">
                  <c:v>43657.083333333336</c:v>
                </c:pt>
                <c:pt idx="4587" formatCode="yyyy&quot;-&quot;m&quot;-&quot;d\ h:mm;@">
                  <c:v>43657.125</c:v>
                </c:pt>
                <c:pt idx="4588" formatCode="yyyy&quot;-&quot;m&quot;-&quot;d\ h:mm;@">
                  <c:v>43657.166666666664</c:v>
                </c:pt>
                <c:pt idx="4589" formatCode="yyyy&quot;-&quot;m&quot;-&quot;d\ h:mm;@">
                  <c:v>43657.208333333336</c:v>
                </c:pt>
                <c:pt idx="4590" formatCode="yyyy&quot;-&quot;m&quot;-&quot;d\ h:mm;@">
                  <c:v>43657.25</c:v>
                </c:pt>
                <c:pt idx="4591" formatCode="yyyy&quot;-&quot;m&quot;-&quot;d\ h:mm;@">
                  <c:v>43657.291666666664</c:v>
                </c:pt>
                <c:pt idx="4592" formatCode="yyyy&quot;-&quot;m&quot;-&quot;d\ h:mm;@">
                  <c:v>43657.333333333336</c:v>
                </c:pt>
                <c:pt idx="4593" formatCode="yyyy&quot;-&quot;m&quot;-&quot;d\ h:mm;@">
                  <c:v>43657.375</c:v>
                </c:pt>
                <c:pt idx="4594" formatCode="yyyy&quot;-&quot;m&quot;-&quot;d\ h:mm;@">
                  <c:v>43657.416666666664</c:v>
                </c:pt>
                <c:pt idx="4595" formatCode="yyyy&quot;-&quot;m&quot;-&quot;d\ h:mm;@">
                  <c:v>43657.458333333336</c:v>
                </c:pt>
                <c:pt idx="4596" formatCode="yyyy&quot;-&quot;m&quot;-&quot;d\ h:mm;@">
                  <c:v>43657.5</c:v>
                </c:pt>
                <c:pt idx="4597" formatCode="yyyy&quot;-&quot;m&quot;-&quot;d\ h:mm;@">
                  <c:v>43657.541666666664</c:v>
                </c:pt>
                <c:pt idx="4598" formatCode="yyyy&quot;-&quot;m&quot;-&quot;d\ h:mm;@">
                  <c:v>43657.583333333336</c:v>
                </c:pt>
                <c:pt idx="4599" formatCode="yyyy&quot;-&quot;m&quot;-&quot;d\ h:mm;@">
                  <c:v>43657.625</c:v>
                </c:pt>
                <c:pt idx="4600" formatCode="yyyy&quot;-&quot;m&quot;-&quot;d\ h:mm;@">
                  <c:v>43657.666666666664</c:v>
                </c:pt>
                <c:pt idx="4601" formatCode="yyyy&quot;-&quot;m&quot;-&quot;d\ h:mm;@">
                  <c:v>43657.708333333336</c:v>
                </c:pt>
                <c:pt idx="4602" formatCode="yyyy&quot;-&quot;m&quot;-&quot;d\ h:mm;@">
                  <c:v>43657.75</c:v>
                </c:pt>
                <c:pt idx="4603" formatCode="yyyy&quot;-&quot;m&quot;-&quot;d\ h:mm;@">
                  <c:v>43657.791666666664</c:v>
                </c:pt>
                <c:pt idx="4604" formatCode="yyyy&quot;-&quot;m&quot;-&quot;d\ h:mm;@">
                  <c:v>43657.833333333336</c:v>
                </c:pt>
                <c:pt idx="4605" formatCode="yyyy&quot;-&quot;m&quot;-&quot;d\ h:mm;@">
                  <c:v>43657.875</c:v>
                </c:pt>
                <c:pt idx="4606" formatCode="yyyy&quot;-&quot;m&quot;-&quot;d\ h:mm;@">
                  <c:v>43657.916666666664</c:v>
                </c:pt>
                <c:pt idx="4607" formatCode="yyyy&quot;-&quot;m&quot;-&quot;d\ h:mm;@">
                  <c:v>43657.958333333336</c:v>
                </c:pt>
                <c:pt idx="4608" formatCode="yyyy&quot;-&quot;m&quot;-&quot;d\ h:mm;@">
                  <c:v>43657</c:v>
                </c:pt>
                <c:pt idx="4609" formatCode="yyyy&quot;-&quot;m&quot;-&quot;d\ h:mm;@">
                  <c:v>43658.041666666664</c:v>
                </c:pt>
                <c:pt idx="4610" formatCode="yyyy&quot;-&quot;m&quot;-&quot;d\ h:mm;@">
                  <c:v>43658.083333333336</c:v>
                </c:pt>
                <c:pt idx="4611" formatCode="yyyy&quot;-&quot;m&quot;-&quot;d\ h:mm;@">
                  <c:v>43658.125</c:v>
                </c:pt>
                <c:pt idx="4612" formatCode="yyyy&quot;-&quot;m&quot;-&quot;d\ h:mm;@">
                  <c:v>43658.166666666664</c:v>
                </c:pt>
                <c:pt idx="4613" formatCode="yyyy&quot;-&quot;m&quot;-&quot;d\ h:mm;@">
                  <c:v>43658.208333333336</c:v>
                </c:pt>
                <c:pt idx="4614" formatCode="yyyy&quot;-&quot;m&quot;-&quot;d\ h:mm;@">
                  <c:v>43658.25</c:v>
                </c:pt>
                <c:pt idx="4615" formatCode="yyyy&quot;-&quot;m&quot;-&quot;d\ h:mm;@">
                  <c:v>43658.291666666664</c:v>
                </c:pt>
                <c:pt idx="4616" formatCode="yyyy&quot;-&quot;m&quot;-&quot;d\ h:mm;@">
                  <c:v>43658.333333333336</c:v>
                </c:pt>
                <c:pt idx="4617" formatCode="yyyy&quot;-&quot;m&quot;-&quot;d\ h:mm;@">
                  <c:v>43658.375</c:v>
                </c:pt>
                <c:pt idx="4618" formatCode="yyyy&quot;-&quot;m&quot;-&quot;d\ h:mm;@">
                  <c:v>43658.416666666664</c:v>
                </c:pt>
                <c:pt idx="4619" formatCode="yyyy&quot;-&quot;m&quot;-&quot;d\ h:mm;@">
                  <c:v>43658.458333333336</c:v>
                </c:pt>
                <c:pt idx="4620" formatCode="yyyy&quot;-&quot;m&quot;-&quot;d\ h:mm;@">
                  <c:v>43658.5</c:v>
                </c:pt>
                <c:pt idx="4621" formatCode="yyyy&quot;-&quot;m&quot;-&quot;d\ h:mm;@">
                  <c:v>43658.541666666664</c:v>
                </c:pt>
                <c:pt idx="4622" formatCode="yyyy&quot;-&quot;m&quot;-&quot;d\ h:mm;@">
                  <c:v>43658.583333333336</c:v>
                </c:pt>
                <c:pt idx="4623" formatCode="yyyy&quot;-&quot;m&quot;-&quot;d\ h:mm;@">
                  <c:v>43658.625</c:v>
                </c:pt>
                <c:pt idx="4624" formatCode="yyyy&quot;-&quot;m&quot;-&quot;d\ h:mm;@">
                  <c:v>43658.666666666664</c:v>
                </c:pt>
                <c:pt idx="4625" formatCode="yyyy&quot;-&quot;m&quot;-&quot;d\ h:mm;@">
                  <c:v>43658.708333333336</c:v>
                </c:pt>
                <c:pt idx="4626" formatCode="yyyy&quot;-&quot;m&quot;-&quot;d\ h:mm;@">
                  <c:v>43658.75</c:v>
                </c:pt>
                <c:pt idx="4627" formatCode="yyyy&quot;-&quot;m&quot;-&quot;d\ h:mm;@">
                  <c:v>43658.791666666664</c:v>
                </c:pt>
                <c:pt idx="4628" formatCode="yyyy&quot;-&quot;m&quot;-&quot;d\ h:mm;@">
                  <c:v>43658.833333333336</c:v>
                </c:pt>
                <c:pt idx="4629" formatCode="yyyy&quot;-&quot;m&quot;-&quot;d\ h:mm;@">
                  <c:v>43658.875</c:v>
                </c:pt>
                <c:pt idx="4630" formatCode="yyyy&quot;-&quot;m&quot;-&quot;d\ h:mm;@">
                  <c:v>43658.916666666664</c:v>
                </c:pt>
                <c:pt idx="4631" formatCode="yyyy&quot;-&quot;m&quot;-&quot;d\ h:mm;@">
                  <c:v>43658.958333333336</c:v>
                </c:pt>
                <c:pt idx="4632" formatCode="yyyy&quot;-&quot;m&quot;-&quot;d\ h:mm;@">
                  <c:v>43658</c:v>
                </c:pt>
                <c:pt idx="4633" formatCode="yyyy&quot;-&quot;m&quot;-&quot;d\ h:mm;@">
                  <c:v>43659.041666666664</c:v>
                </c:pt>
                <c:pt idx="4634" formatCode="yyyy&quot;-&quot;m&quot;-&quot;d\ h:mm;@">
                  <c:v>43659.083333333336</c:v>
                </c:pt>
                <c:pt idx="4635" formatCode="yyyy&quot;-&quot;m&quot;-&quot;d\ h:mm;@">
                  <c:v>43659.125</c:v>
                </c:pt>
                <c:pt idx="4636" formatCode="yyyy&quot;-&quot;m&quot;-&quot;d\ h:mm;@">
                  <c:v>43659.166666666664</c:v>
                </c:pt>
                <c:pt idx="4637" formatCode="yyyy&quot;-&quot;m&quot;-&quot;d\ h:mm;@">
                  <c:v>43659.208333333336</c:v>
                </c:pt>
                <c:pt idx="4638" formatCode="yyyy&quot;-&quot;m&quot;-&quot;d\ h:mm;@">
                  <c:v>43659.25</c:v>
                </c:pt>
                <c:pt idx="4639" formatCode="yyyy&quot;-&quot;m&quot;-&quot;d\ h:mm;@">
                  <c:v>43659.291666666664</c:v>
                </c:pt>
                <c:pt idx="4640" formatCode="yyyy&quot;-&quot;m&quot;-&quot;d\ h:mm;@">
                  <c:v>43659.333333333336</c:v>
                </c:pt>
                <c:pt idx="4641" formatCode="yyyy&quot;-&quot;m&quot;-&quot;d\ h:mm;@">
                  <c:v>43659.375</c:v>
                </c:pt>
                <c:pt idx="4642" formatCode="yyyy&quot;-&quot;m&quot;-&quot;d\ h:mm;@">
                  <c:v>43659.416666666664</c:v>
                </c:pt>
                <c:pt idx="4643" formatCode="yyyy&quot;-&quot;m&quot;-&quot;d\ h:mm;@">
                  <c:v>43659.458333333336</c:v>
                </c:pt>
                <c:pt idx="4644" formatCode="yyyy&quot;-&quot;m&quot;-&quot;d\ h:mm;@">
                  <c:v>43659.5</c:v>
                </c:pt>
                <c:pt idx="4645" formatCode="yyyy&quot;-&quot;m&quot;-&quot;d\ h:mm;@">
                  <c:v>43659.541666666664</c:v>
                </c:pt>
                <c:pt idx="4646" formatCode="yyyy&quot;-&quot;m&quot;-&quot;d\ h:mm;@">
                  <c:v>43659.583333333336</c:v>
                </c:pt>
                <c:pt idx="4647" formatCode="yyyy&quot;-&quot;m&quot;-&quot;d\ h:mm;@">
                  <c:v>43659.625</c:v>
                </c:pt>
                <c:pt idx="4648" formatCode="yyyy&quot;-&quot;m&quot;-&quot;d\ h:mm;@">
                  <c:v>43659.666666666664</c:v>
                </c:pt>
                <c:pt idx="4649" formatCode="yyyy&quot;-&quot;m&quot;-&quot;d\ h:mm;@">
                  <c:v>43659.708333333336</c:v>
                </c:pt>
                <c:pt idx="4650" formatCode="yyyy&quot;-&quot;m&quot;-&quot;d\ h:mm;@">
                  <c:v>43659.75</c:v>
                </c:pt>
                <c:pt idx="4651" formatCode="yyyy&quot;-&quot;m&quot;-&quot;d\ h:mm;@">
                  <c:v>43659.791666666664</c:v>
                </c:pt>
                <c:pt idx="4652" formatCode="yyyy&quot;-&quot;m&quot;-&quot;d\ h:mm;@">
                  <c:v>43659.833333333336</c:v>
                </c:pt>
                <c:pt idx="4653" formatCode="yyyy&quot;-&quot;m&quot;-&quot;d\ h:mm;@">
                  <c:v>43659.875</c:v>
                </c:pt>
                <c:pt idx="4654" formatCode="yyyy&quot;-&quot;m&quot;-&quot;d\ h:mm;@">
                  <c:v>43659.916666666664</c:v>
                </c:pt>
                <c:pt idx="4655" formatCode="yyyy&quot;-&quot;m&quot;-&quot;d\ h:mm;@">
                  <c:v>43659.958333333336</c:v>
                </c:pt>
                <c:pt idx="4656" formatCode="yyyy&quot;-&quot;m&quot;-&quot;d\ h:mm;@">
                  <c:v>43659</c:v>
                </c:pt>
                <c:pt idx="4657" formatCode="yyyy&quot;-&quot;m&quot;-&quot;d\ h:mm;@">
                  <c:v>43660.041666666664</c:v>
                </c:pt>
                <c:pt idx="4658" formatCode="yyyy&quot;-&quot;m&quot;-&quot;d\ h:mm;@">
                  <c:v>43660.083333333336</c:v>
                </c:pt>
                <c:pt idx="4659" formatCode="yyyy&quot;-&quot;m&quot;-&quot;d\ h:mm;@">
                  <c:v>43660.125</c:v>
                </c:pt>
                <c:pt idx="4660" formatCode="yyyy&quot;-&quot;m&quot;-&quot;d\ h:mm;@">
                  <c:v>43660.166666666664</c:v>
                </c:pt>
                <c:pt idx="4661" formatCode="yyyy&quot;-&quot;m&quot;-&quot;d\ h:mm;@">
                  <c:v>43660.208333333336</c:v>
                </c:pt>
                <c:pt idx="4662" formatCode="yyyy&quot;-&quot;m&quot;-&quot;d\ h:mm;@">
                  <c:v>43660.25</c:v>
                </c:pt>
                <c:pt idx="4663" formatCode="yyyy&quot;-&quot;m&quot;-&quot;d\ h:mm;@">
                  <c:v>43660.291666666664</c:v>
                </c:pt>
                <c:pt idx="4664" formatCode="yyyy&quot;-&quot;m&quot;-&quot;d\ h:mm;@">
                  <c:v>43660.333333333336</c:v>
                </c:pt>
                <c:pt idx="4665" formatCode="yyyy&quot;-&quot;m&quot;-&quot;d\ h:mm;@">
                  <c:v>43660.375</c:v>
                </c:pt>
                <c:pt idx="4666" formatCode="yyyy&quot;-&quot;m&quot;-&quot;d\ h:mm;@">
                  <c:v>43660.416666666664</c:v>
                </c:pt>
                <c:pt idx="4667" formatCode="yyyy&quot;-&quot;m&quot;-&quot;d\ h:mm;@">
                  <c:v>43660.458333333336</c:v>
                </c:pt>
                <c:pt idx="4668" formatCode="yyyy&quot;-&quot;m&quot;-&quot;d\ h:mm;@">
                  <c:v>43660.5</c:v>
                </c:pt>
                <c:pt idx="4669" formatCode="yyyy&quot;-&quot;m&quot;-&quot;d\ h:mm;@">
                  <c:v>43660.541666666664</c:v>
                </c:pt>
                <c:pt idx="4670" formatCode="yyyy&quot;-&quot;m&quot;-&quot;d\ h:mm;@">
                  <c:v>43660.583333333336</c:v>
                </c:pt>
                <c:pt idx="4671" formatCode="yyyy&quot;-&quot;m&quot;-&quot;d\ h:mm;@">
                  <c:v>43660.625</c:v>
                </c:pt>
                <c:pt idx="4672" formatCode="yyyy&quot;-&quot;m&quot;-&quot;d\ h:mm;@">
                  <c:v>43660.666666666664</c:v>
                </c:pt>
                <c:pt idx="4673" formatCode="yyyy&quot;-&quot;m&quot;-&quot;d\ h:mm;@">
                  <c:v>43660.708333333336</c:v>
                </c:pt>
                <c:pt idx="4674" formatCode="yyyy&quot;-&quot;m&quot;-&quot;d\ h:mm;@">
                  <c:v>43660.75</c:v>
                </c:pt>
                <c:pt idx="4675" formatCode="yyyy&quot;-&quot;m&quot;-&quot;d\ h:mm;@">
                  <c:v>43660.791666666664</c:v>
                </c:pt>
                <c:pt idx="4676" formatCode="yyyy&quot;-&quot;m&quot;-&quot;d\ h:mm;@">
                  <c:v>43660.833333333336</c:v>
                </c:pt>
                <c:pt idx="4677" formatCode="yyyy&quot;-&quot;m&quot;-&quot;d\ h:mm;@">
                  <c:v>43660.875</c:v>
                </c:pt>
                <c:pt idx="4678" formatCode="yyyy&quot;-&quot;m&quot;-&quot;d\ h:mm;@">
                  <c:v>43660.916666666664</c:v>
                </c:pt>
                <c:pt idx="4679" formatCode="yyyy&quot;-&quot;m&quot;-&quot;d\ h:mm;@">
                  <c:v>43660.958333333336</c:v>
                </c:pt>
                <c:pt idx="4680" formatCode="yyyy&quot;-&quot;m&quot;-&quot;d\ h:mm;@">
                  <c:v>43660</c:v>
                </c:pt>
                <c:pt idx="4681" formatCode="yyyy&quot;-&quot;m&quot;-&quot;d\ h:mm;@">
                  <c:v>43661.041666666664</c:v>
                </c:pt>
                <c:pt idx="4682" formatCode="yyyy&quot;-&quot;m&quot;-&quot;d\ h:mm;@">
                  <c:v>43661.083333333336</c:v>
                </c:pt>
                <c:pt idx="4683" formatCode="yyyy&quot;-&quot;m&quot;-&quot;d\ h:mm;@">
                  <c:v>43661.125</c:v>
                </c:pt>
                <c:pt idx="4684" formatCode="yyyy&quot;-&quot;m&quot;-&quot;d\ h:mm;@">
                  <c:v>43661.166666666664</c:v>
                </c:pt>
                <c:pt idx="4685" formatCode="yyyy&quot;-&quot;m&quot;-&quot;d\ h:mm;@">
                  <c:v>43661.208333333336</c:v>
                </c:pt>
                <c:pt idx="4686" formatCode="yyyy&quot;-&quot;m&quot;-&quot;d\ h:mm;@">
                  <c:v>43661.25</c:v>
                </c:pt>
                <c:pt idx="4687" formatCode="yyyy&quot;-&quot;m&quot;-&quot;d\ h:mm;@">
                  <c:v>43661.291666666664</c:v>
                </c:pt>
                <c:pt idx="4688" formatCode="yyyy&quot;-&quot;m&quot;-&quot;d\ h:mm;@">
                  <c:v>43661.333333333336</c:v>
                </c:pt>
                <c:pt idx="4689" formatCode="yyyy&quot;-&quot;m&quot;-&quot;d\ h:mm;@">
                  <c:v>43661.375</c:v>
                </c:pt>
                <c:pt idx="4690" formatCode="yyyy&quot;-&quot;m&quot;-&quot;d\ h:mm;@">
                  <c:v>43661.416666666664</c:v>
                </c:pt>
                <c:pt idx="4691" formatCode="yyyy&quot;-&quot;m&quot;-&quot;d\ h:mm;@">
                  <c:v>43661.458333333336</c:v>
                </c:pt>
                <c:pt idx="4692" formatCode="yyyy&quot;-&quot;m&quot;-&quot;d\ h:mm;@">
                  <c:v>43661.5</c:v>
                </c:pt>
                <c:pt idx="4693" formatCode="yyyy&quot;-&quot;m&quot;-&quot;d\ h:mm;@">
                  <c:v>43661.541666666664</c:v>
                </c:pt>
                <c:pt idx="4694" formatCode="yyyy&quot;-&quot;m&quot;-&quot;d\ h:mm;@">
                  <c:v>43661.583333333336</c:v>
                </c:pt>
                <c:pt idx="4695" formatCode="yyyy&quot;-&quot;m&quot;-&quot;d\ h:mm;@">
                  <c:v>43661.625</c:v>
                </c:pt>
                <c:pt idx="4696" formatCode="yyyy&quot;-&quot;m&quot;-&quot;d\ h:mm;@">
                  <c:v>43661.666666666664</c:v>
                </c:pt>
                <c:pt idx="4697" formatCode="yyyy&quot;-&quot;m&quot;-&quot;d\ h:mm;@">
                  <c:v>43661.708333333336</c:v>
                </c:pt>
                <c:pt idx="4698" formatCode="yyyy&quot;-&quot;m&quot;-&quot;d\ h:mm;@">
                  <c:v>43661.75</c:v>
                </c:pt>
                <c:pt idx="4699" formatCode="yyyy&quot;-&quot;m&quot;-&quot;d\ h:mm;@">
                  <c:v>43661.791666666664</c:v>
                </c:pt>
                <c:pt idx="4700" formatCode="yyyy&quot;-&quot;m&quot;-&quot;d\ h:mm;@">
                  <c:v>43661.833333333336</c:v>
                </c:pt>
                <c:pt idx="4701" formatCode="yyyy&quot;-&quot;m&quot;-&quot;d\ h:mm;@">
                  <c:v>43661.875</c:v>
                </c:pt>
                <c:pt idx="4702" formatCode="yyyy&quot;-&quot;m&quot;-&quot;d\ h:mm;@">
                  <c:v>43661.916666666664</c:v>
                </c:pt>
                <c:pt idx="4703" formatCode="yyyy&quot;-&quot;m&quot;-&quot;d\ h:mm;@">
                  <c:v>43661.958333333336</c:v>
                </c:pt>
                <c:pt idx="4704" formatCode="yyyy&quot;-&quot;m&quot;-&quot;d\ h:mm;@">
                  <c:v>43661</c:v>
                </c:pt>
                <c:pt idx="4705" formatCode="yyyy&quot;-&quot;m&quot;-&quot;d\ h:mm;@">
                  <c:v>43662.041666666664</c:v>
                </c:pt>
                <c:pt idx="4706" formatCode="yyyy&quot;-&quot;m&quot;-&quot;d\ h:mm;@">
                  <c:v>43662.083333333336</c:v>
                </c:pt>
                <c:pt idx="4707" formatCode="yyyy&quot;-&quot;m&quot;-&quot;d\ h:mm;@">
                  <c:v>43662.125</c:v>
                </c:pt>
                <c:pt idx="4708" formatCode="yyyy&quot;-&quot;m&quot;-&quot;d\ h:mm;@">
                  <c:v>43662.166666666664</c:v>
                </c:pt>
                <c:pt idx="4709" formatCode="yyyy&quot;-&quot;m&quot;-&quot;d\ h:mm;@">
                  <c:v>43662.208333333336</c:v>
                </c:pt>
                <c:pt idx="4710" formatCode="yyyy&quot;-&quot;m&quot;-&quot;d\ h:mm;@">
                  <c:v>43662.25</c:v>
                </c:pt>
                <c:pt idx="4711" formatCode="yyyy&quot;-&quot;m&quot;-&quot;d\ h:mm;@">
                  <c:v>43662.291666666664</c:v>
                </c:pt>
                <c:pt idx="4712" formatCode="yyyy&quot;-&quot;m&quot;-&quot;d\ h:mm;@">
                  <c:v>43662.333333333336</c:v>
                </c:pt>
                <c:pt idx="4713" formatCode="yyyy&quot;-&quot;m&quot;-&quot;d\ h:mm;@">
                  <c:v>43662.375</c:v>
                </c:pt>
                <c:pt idx="4714" formatCode="yyyy&quot;-&quot;m&quot;-&quot;d\ h:mm;@">
                  <c:v>43662.416666666664</c:v>
                </c:pt>
                <c:pt idx="4715" formatCode="yyyy&quot;-&quot;m&quot;-&quot;d\ h:mm;@">
                  <c:v>43662.458333333336</c:v>
                </c:pt>
                <c:pt idx="4716" formatCode="yyyy&quot;-&quot;m&quot;-&quot;d\ h:mm;@">
                  <c:v>43662.5</c:v>
                </c:pt>
                <c:pt idx="4717" formatCode="yyyy&quot;-&quot;m&quot;-&quot;d\ h:mm;@">
                  <c:v>43662.541666666664</c:v>
                </c:pt>
                <c:pt idx="4718" formatCode="yyyy&quot;-&quot;m&quot;-&quot;d\ h:mm;@">
                  <c:v>43662.583333333336</c:v>
                </c:pt>
                <c:pt idx="4719" formatCode="yyyy&quot;-&quot;m&quot;-&quot;d\ h:mm;@">
                  <c:v>43662.625</c:v>
                </c:pt>
                <c:pt idx="4720" formatCode="yyyy&quot;-&quot;m&quot;-&quot;d\ h:mm;@">
                  <c:v>43662.666666666664</c:v>
                </c:pt>
                <c:pt idx="4721" formatCode="yyyy&quot;-&quot;m&quot;-&quot;d\ h:mm;@">
                  <c:v>43662.708333333336</c:v>
                </c:pt>
                <c:pt idx="4722" formatCode="yyyy&quot;-&quot;m&quot;-&quot;d\ h:mm;@">
                  <c:v>43662.75</c:v>
                </c:pt>
                <c:pt idx="4723" formatCode="yyyy&quot;-&quot;m&quot;-&quot;d\ h:mm;@">
                  <c:v>43662.791666666664</c:v>
                </c:pt>
                <c:pt idx="4724" formatCode="yyyy&quot;-&quot;m&quot;-&quot;d\ h:mm;@">
                  <c:v>43662.833333333336</c:v>
                </c:pt>
                <c:pt idx="4725" formatCode="yyyy&quot;-&quot;m&quot;-&quot;d\ h:mm;@">
                  <c:v>43662.875</c:v>
                </c:pt>
                <c:pt idx="4726" formatCode="yyyy&quot;-&quot;m&quot;-&quot;d\ h:mm;@">
                  <c:v>43662.916666666664</c:v>
                </c:pt>
                <c:pt idx="4727" formatCode="yyyy&quot;-&quot;m&quot;-&quot;d\ h:mm;@">
                  <c:v>43662.958333333336</c:v>
                </c:pt>
                <c:pt idx="4728" formatCode="yyyy&quot;-&quot;m&quot;-&quot;d\ h:mm;@">
                  <c:v>43662</c:v>
                </c:pt>
                <c:pt idx="4729" formatCode="yyyy&quot;-&quot;m&quot;-&quot;d\ h:mm;@">
                  <c:v>43663.041666666664</c:v>
                </c:pt>
                <c:pt idx="4730" formatCode="yyyy&quot;-&quot;m&quot;-&quot;d\ h:mm;@">
                  <c:v>43663.083333333336</c:v>
                </c:pt>
                <c:pt idx="4731" formatCode="yyyy&quot;-&quot;m&quot;-&quot;d\ h:mm;@">
                  <c:v>43663.125</c:v>
                </c:pt>
                <c:pt idx="4732" formatCode="yyyy&quot;-&quot;m&quot;-&quot;d\ h:mm;@">
                  <c:v>43663.166666666664</c:v>
                </c:pt>
                <c:pt idx="4733" formatCode="yyyy&quot;-&quot;m&quot;-&quot;d\ h:mm;@">
                  <c:v>43663.208333333336</c:v>
                </c:pt>
                <c:pt idx="4734" formatCode="yyyy&quot;-&quot;m&quot;-&quot;d\ h:mm;@">
                  <c:v>43663.25</c:v>
                </c:pt>
                <c:pt idx="4735" formatCode="yyyy&quot;-&quot;m&quot;-&quot;d\ h:mm;@">
                  <c:v>43663.291666666664</c:v>
                </c:pt>
                <c:pt idx="4736" formatCode="yyyy&quot;-&quot;m&quot;-&quot;d\ h:mm;@">
                  <c:v>43663.333333333336</c:v>
                </c:pt>
                <c:pt idx="4737" formatCode="yyyy&quot;-&quot;m&quot;-&quot;d\ h:mm;@">
                  <c:v>43663.375</c:v>
                </c:pt>
                <c:pt idx="4738" formatCode="yyyy&quot;-&quot;m&quot;-&quot;d\ h:mm;@">
                  <c:v>43663.416666666664</c:v>
                </c:pt>
                <c:pt idx="4739" formatCode="yyyy&quot;-&quot;m&quot;-&quot;d\ h:mm;@">
                  <c:v>43663.458333333336</c:v>
                </c:pt>
                <c:pt idx="4740" formatCode="yyyy&quot;-&quot;m&quot;-&quot;d\ h:mm;@">
                  <c:v>43663.5</c:v>
                </c:pt>
                <c:pt idx="4741" formatCode="yyyy&quot;-&quot;m&quot;-&quot;d\ h:mm;@">
                  <c:v>43663.541666666664</c:v>
                </c:pt>
                <c:pt idx="4742" formatCode="yyyy&quot;-&quot;m&quot;-&quot;d\ h:mm;@">
                  <c:v>43663.583333333336</c:v>
                </c:pt>
                <c:pt idx="4743" formatCode="yyyy&quot;-&quot;m&quot;-&quot;d\ h:mm;@">
                  <c:v>43663.625</c:v>
                </c:pt>
                <c:pt idx="4744" formatCode="yyyy&quot;-&quot;m&quot;-&quot;d\ h:mm;@">
                  <c:v>43663.666666666664</c:v>
                </c:pt>
                <c:pt idx="4745" formatCode="yyyy&quot;-&quot;m&quot;-&quot;d\ h:mm;@">
                  <c:v>43663.708333333336</c:v>
                </c:pt>
                <c:pt idx="4746" formatCode="yyyy&quot;-&quot;m&quot;-&quot;d\ h:mm;@">
                  <c:v>43663.75</c:v>
                </c:pt>
                <c:pt idx="4747" formatCode="yyyy&quot;-&quot;m&quot;-&quot;d\ h:mm;@">
                  <c:v>43663.791666666664</c:v>
                </c:pt>
                <c:pt idx="4748" formatCode="yyyy&quot;-&quot;m&quot;-&quot;d\ h:mm;@">
                  <c:v>43663.833333333336</c:v>
                </c:pt>
                <c:pt idx="4749" formatCode="yyyy&quot;-&quot;m&quot;-&quot;d\ h:mm;@">
                  <c:v>43663.875</c:v>
                </c:pt>
                <c:pt idx="4750" formatCode="yyyy&quot;-&quot;m&quot;-&quot;d\ h:mm;@">
                  <c:v>43663.916666666664</c:v>
                </c:pt>
                <c:pt idx="4751" formatCode="yyyy&quot;-&quot;m&quot;-&quot;d\ h:mm;@">
                  <c:v>43663.958333333336</c:v>
                </c:pt>
                <c:pt idx="4752" formatCode="yyyy&quot;-&quot;m&quot;-&quot;d\ h:mm;@">
                  <c:v>43663</c:v>
                </c:pt>
                <c:pt idx="4753" formatCode="yyyy&quot;-&quot;m&quot;-&quot;d\ h:mm;@">
                  <c:v>43664.041666666664</c:v>
                </c:pt>
                <c:pt idx="4754" formatCode="yyyy&quot;-&quot;m&quot;-&quot;d\ h:mm;@">
                  <c:v>43664.083333333336</c:v>
                </c:pt>
                <c:pt idx="4755" formatCode="yyyy&quot;-&quot;m&quot;-&quot;d\ h:mm;@">
                  <c:v>43664.125</c:v>
                </c:pt>
                <c:pt idx="4756" formatCode="yyyy&quot;-&quot;m&quot;-&quot;d\ h:mm;@">
                  <c:v>43664.166666666664</c:v>
                </c:pt>
                <c:pt idx="4757" formatCode="yyyy&quot;-&quot;m&quot;-&quot;d\ h:mm;@">
                  <c:v>43664.208333333336</c:v>
                </c:pt>
                <c:pt idx="4758" formatCode="yyyy&quot;-&quot;m&quot;-&quot;d\ h:mm;@">
                  <c:v>43664.25</c:v>
                </c:pt>
                <c:pt idx="4759" formatCode="yyyy&quot;-&quot;m&quot;-&quot;d\ h:mm;@">
                  <c:v>43664.291666666664</c:v>
                </c:pt>
                <c:pt idx="4760" formatCode="yyyy&quot;-&quot;m&quot;-&quot;d\ h:mm;@">
                  <c:v>43664.333333333336</c:v>
                </c:pt>
                <c:pt idx="4761" formatCode="yyyy&quot;-&quot;m&quot;-&quot;d\ h:mm;@">
                  <c:v>43664.375</c:v>
                </c:pt>
                <c:pt idx="4762" formatCode="yyyy&quot;-&quot;m&quot;-&quot;d\ h:mm;@">
                  <c:v>43664.416666666664</c:v>
                </c:pt>
                <c:pt idx="4763" formatCode="yyyy&quot;-&quot;m&quot;-&quot;d\ h:mm;@">
                  <c:v>43664.458333333336</c:v>
                </c:pt>
                <c:pt idx="4764" formatCode="yyyy&quot;-&quot;m&quot;-&quot;d\ h:mm;@">
                  <c:v>43664.5</c:v>
                </c:pt>
                <c:pt idx="4765" formatCode="yyyy&quot;-&quot;m&quot;-&quot;d\ h:mm;@">
                  <c:v>43664.541666666664</c:v>
                </c:pt>
                <c:pt idx="4766" formatCode="yyyy&quot;-&quot;m&quot;-&quot;d\ h:mm;@">
                  <c:v>43664.583333333336</c:v>
                </c:pt>
                <c:pt idx="4767" formatCode="yyyy&quot;-&quot;m&quot;-&quot;d\ h:mm;@">
                  <c:v>43664.625</c:v>
                </c:pt>
                <c:pt idx="4768" formatCode="yyyy&quot;-&quot;m&quot;-&quot;d\ h:mm;@">
                  <c:v>43664.666666666664</c:v>
                </c:pt>
                <c:pt idx="4769" formatCode="yyyy&quot;-&quot;m&quot;-&quot;d\ h:mm;@">
                  <c:v>43664.708333333336</c:v>
                </c:pt>
                <c:pt idx="4770" formatCode="yyyy&quot;-&quot;m&quot;-&quot;d\ h:mm;@">
                  <c:v>43664.75</c:v>
                </c:pt>
                <c:pt idx="4771" formatCode="yyyy&quot;-&quot;m&quot;-&quot;d\ h:mm;@">
                  <c:v>43664.791666666664</c:v>
                </c:pt>
                <c:pt idx="4772" formatCode="yyyy&quot;-&quot;m&quot;-&quot;d\ h:mm;@">
                  <c:v>43664.833333333336</c:v>
                </c:pt>
                <c:pt idx="4773" formatCode="yyyy&quot;-&quot;m&quot;-&quot;d\ h:mm;@">
                  <c:v>43664.875</c:v>
                </c:pt>
                <c:pt idx="4774" formatCode="yyyy&quot;-&quot;m&quot;-&quot;d\ h:mm;@">
                  <c:v>43664.916666666664</c:v>
                </c:pt>
                <c:pt idx="4775" formatCode="yyyy&quot;-&quot;m&quot;-&quot;d\ h:mm;@">
                  <c:v>43664.958333333336</c:v>
                </c:pt>
                <c:pt idx="4776" formatCode="yyyy&quot;-&quot;m&quot;-&quot;d\ h:mm;@">
                  <c:v>43664</c:v>
                </c:pt>
                <c:pt idx="4777" formatCode="yyyy&quot;-&quot;m&quot;-&quot;d\ h:mm;@">
                  <c:v>43665.041666666664</c:v>
                </c:pt>
                <c:pt idx="4778" formatCode="yyyy&quot;-&quot;m&quot;-&quot;d\ h:mm;@">
                  <c:v>43665.083333333336</c:v>
                </c:pt>
                <c:pt idx="4779" formatCode="yyyy&quot;-&quot;m&quot;-&quot;d\ h:mm;@">
                  <c:v>43665.125</c:v>
                </c:pt>
                <c:pt idx="4780" formatCode="yyyy&quot;-&quot;m&quot;-&quot;d\ h:mm;@">
                  <c:v>43665.166666666664</c:v>
                </c:pt>
                <c:pt idx="4781" formatCode="yyyy&quot;-&quot;m&quot;-&quot;d\ h:mm;@">
                  <c:v>43665.208333333336</c:v>
                </c:pt>
                <c:pt idx="4782" formatCode="yyyy&quot;-&quot;m&quot;-&quot;d\ h:mm;@">
                  <c:v>43665.25</c:v>
                </c:pt>
                <c:pt idx="4783" formatCode="yyyy&quot;-&quot;m&quot;-&quot;d\ h:mm;@">
                  <c:v>43665.291666666664</c:v>
                </c:pt>
                <c:pt idx="4784" formatCode="yyyy&quot;-&quot;m&quot;-&quot;d\ h:mm;@">
                  <c:v>43665.333333333336</c:v>
                </c:pt>
                <c:pt idx="4785" formatCode="yyyy&quot;-&quot;m&quot;-&quot;d\ h:mm;@">
                  <c:v>43665.375</c:v>
                </c:pt>
                <c:pt idx="4786" formatCode="yyyy&quot;-&quot;m&quot;-&quot;d\ h:mm;@">
                  <c:v>43665.416666666664</c:v>
                </c:pt>
                <c:pt idx="4787" formatCode="yyyy&quot;-&quot;m&quot;-&quot;d\ h:mm;@">
                  <c:v>43665.458333333336</c:v>
                </c:pt>
                <c:pt idx="4788" formatCode="yyyy&quot;-&quot;m&quot;-&quot;d\ h:mm;@">
                  <c:v>43665.5</c:v>
                </c:pt>
                <c:pt idx="4789" formatCode="yyyy&quot;-&quot;m&quot;-&quot;d\ h:mm;@">
                  <c:v>43665.541666666664</c:v>
                </c:pt>
                <c:pt idx="4790" formatCode="yyyy&quot;-&quot;m&quot;-&quot;d\ h:mm;@">
                  <c:v>43665.583333333336</c:v>
                </c:pt>
                <c:pt idx="4791" formatCode="yyyy&quot;-&quot;m&quot;-&quot;d\ h:mm;@">
                  <c:v>43665.625</c:v>
                </c:pt>
                <c:pt idx="4792" formatCode="yyyy&quot;-&quot;m&quot;-&quot;d\ h:mm;@">
                  <c:v>43665.666666666664</c:v>
                </c:pt>
                <c:pt idx="4793" formatCode="yyyy&quot;-&quot;m&quot;-&quot;d\ h:mm;@">
                  <c:v>43665.708333333336</c:v>
                </c:pt>
                <c:pt idx="4794" formatCode="yyyy&quot;-&quot;m&quot;-&quot;d\ h:mm;@">
                  <c:v>43665.75</c:v>
                </c:pt>
                <c:pt idx="4795" formatCode="yyyy&quot;-&quot;m&quot;-&quot;d\ h:mm;@">
                  <c:v>43665.791666666664</c:v>
                </c:pt>
                <c:pt idx="4796" formatCode="yyyy&quot;-&quot;m&quot;-&quot;d\ h:mm;@">
                  <c:v>43665.833333333336</c:v>
                </c:pt>
                <c:pt idx="4797" formatCode="yyyy&quot;-&quot;m&quot;-&quot;d\ h:mm;@">
                  <c:v>43665.875</c:v>
                </c:pt>
                <c:pt idx="4798" formatCode="yyyy&quot;-&quot;m&quot;-&quot;d\ h:mm;@">
                  <c:v>43665.916666666664</c:v>
                </c:pt>
                <c:pt idx="4799" formatCode="yyyy&quot;-&quot;m&quot;-&quot;d\ h:mm;@">
                  <c:v>43665.958333333336</c:v>
                </c:pt>
                <c:pt idx="4800" formatCode="yyyy&quot;-&quot;m&quot;-&quot;d\ h:mm;@">
                  <c:v>43665</c:v>
                </c:pt>
                <c:pt idx="4801" formatCode="yyyy&quot;-&quot;m&quot;-&quot;d\ h:mm;@">
                  <c:v>43666.041666666664</c:v>
                </c:pt>
                <c:pt idx="4802" formatCode="yyyy&quot;-&quot;m&quot;-&quot;d\ h:mm;@">
                  <c:v>43666.083333333336</c:v>
                </c:pt>
                <c:pt idx="4803" formatCode="yyyy&quot;-&quot;m&quot;-&quot;d\ h:mm;@">
                  <c:v>43666.125</c:v>
                </c:pt>
                <c:pt idx="4804" formatCode="yyyy&quot;-&quot;m&quot;-&quot;d\ h:mm;@">
                  <c:v>43666.166666666664</c:v>
                </c:pt>
                <c:pt idx="4805" formatCode="yyyy&quot;-&quot;m&quot;-&quot;d\ h:mm;@">
                  <c:v>43666.208333333336</c:v>
                </c:pt>
                <c:pt idx="4806" formatCode="yyyy&quot;-&quot;m&quot;-&quot;d\ h:mm;@">
                  <c:v>43666.25</c:v>
                </c:pt>
                <c:pt idx="4807" formatCode="yyyy&quot;-&quot;m&quot;-&quot;d\ h:mm;@">
                  <c:v>43666.291666666664</c:v>
                </c:pt>
                <c:pt idx="4808" formatCode="yyyy&quot;-&quot;m&quot;-&quot;d\ h:mm;@">
                  <c:v>43666.333333333336</c:v>
                </c:pt>
                <c:pt idx="4809" formatCode="yyyy&quot;-&quot;m&quot;-&quot;d\ h:mm;@">
                  <c:v>43666.375</c:v>
                </c:pt>
                <c:pt idx="4810" formatCode="yyyy&quot;-&quot;m&quot;-&quot;d\ h:mm;@">
                  <c:v>43666.416666666664</c:v>
                </c:pt>
                <c:pt idx="4811" formatCode="yyyy&quot;-&quot;m&quot;-&quot;d\ h:mm;@">
                  <c:v>43666.458333333336</c:v>
                </c:pt>
                <c:pt idx="4812" formatCode="yyyy&quot;-&quot;m&quot;-&quot;d\ h:mm;@">
                  <c:v>43666.5</c:v>
                </c:pt>
                <c:pt idx="4813" formatCode="yyyy&quot;-&quot;m&quot;-&quot;d\ h:mm;@">
                  <c:v>43666.541666666664</c:v>
                </c:pt>
                <c:pt idx="4814" formatCode="yyyy&quot;-&quot;m&quot;-&quot;d\ h:mm;@">
                  <c:v>43666.583333333336</c:v>
                </c:pt>
                <c:pt idx="4815" formatCode="yyyy&quot;-&quot;m&quot;-&quot;d\ h:mm;@">
                  <c:v>43666.625</c:v>
                </c:pt>
                <c:pt idx="4816" formatCode="yyyy&quot;-&quot;m&quot;-&quot;d\ h:mm;@">
                  <c:v>43666.666666666664</c:v>
                </c:pt>
                <c:pt idx="4817" formatCode="yyyy&quot;-&quot;m&quot;-&quot;d\ h:mm;@">
                  <c:v>43666.708333333336</c:v>
                </c:pt>
                <c:pt idx="4818" formatCode="yyyy&quot;-&quot;m&quot;-&quot;d\ h:mm;@">
                  <c:v>43666.75</c:v>
                </c:pt>
                <c:pt idx="4819" formatCode="yyyy&quot;-&quot;m&quot;-&quot;d\ h:mm;@">
                  <c:v>43666.791666666664</c:v>
                </c:pt>
                <c:pt idx="4820" formatCode="yyyy&quot;-&quot;m&quot;-&quot;d\ h:mm;@">
                  <c:v>43666.833333333336</c:v>
                </c:pt>
                <c:pt idx="4821" formatCode="yyyy&quot;-&quot;m&quot;-&quot;d\ h:mm;@">
                  <c:v>43666.875</c:v>
                </c:pt>
                <c:pt idx="4822" formatCode="yyyy&quot;-&quot;m&quot;-&quot;d\ h:mm;@">
                  <c:v>43666.916666666664</c:v>
                </c:pt>
                <c:pt idx="4823" formatCode="yyyy&quot;-&quot;m&quot;-&quot;d\ h:mm;@">
                  <c:v>43666.958333333336</c:v>
                </c:pt>
                <c:pt idx="4824" formatCode="yyyy&quot;-&quot;m&quot;-&quot;d\ h:mm;@">
                  <c:v>43666</c:v>
                </c:pt>
                <c:pt idx="4825" formatCode="yyyy&quot;-&quot;m&quot;-&quot;d\ h:mm;@">
                  <c:v>43667.041666666664</c:v>
                </c:pt>
                <c:pt idx="4826" formatCode="yyyy&quot;-&quot;m&quot;-&quot;d\ h:mm;@">
                  <c:v>43667.083333333336</c:v>
                </c:pt>
                <c:pt idx="4827" formatCode="yyyy&quot;-&quot;m&quot;-&quot;d\ h:mm;@">
                  <c:v>43667.125</c:v>
                </c:pt>
                <c:pt idx="4828" formatCode="yyyy&quot;-&quot;m&quot;-&quot;d\ h:mm;@">
                  <c:v>43667.166666666664</c:v>
                </c:pt>
                <c:pt idx="4829" formatCode="yyyy&quot;-&quot;m&quot;-&quot;d\ h:mm;@">
                  <c:v>43667.208333333336</c:v>
                </c:pt>
                <c:pt idx="4830" formatCode="yyyy&quot;-&quot;m&quot;-&quot;d\ h:mm;@">
                  <c:v>43667.25</c:v>
                </c:pt>
                <c:pt idx="4831" formatCode="yyyy&quot;-&quot;m&quot;-&quot;d\ h:mm;@">
                  <c:v>43667.291666666664</c:v>
                </c:pt>
                <c:pt idx="4832" formatCode="yyyy&quot;-&quot;m&quot;-&quot;d\ h:mm;@">
                  <c:v>43667.333333333336</c:v>
                </c:pt>
                <c:pt idx="4833" formatCode="yyyy&quot;-&quot;m&quot;-&quot;d\ h:mm;@">
                  <c:v>43667.375</c:v>
                </c:pt>
                <c:pt idx="4834" formatCode="yyyy&quot;-&quot;m&quot;-&quot;d\ h:mm;@">
                  <c:v>43667.416666666664</c:v>
                </c:pt>
                <c:pt idx="4835" formatCode="yyyy&quot;-&quot;m&quot;-&quot;d\ h:mm;@">
                  <c:v>43667.458333333336</c:v>
                </c:pt>
                <c:pt idx="4836" formatCode="yyyy&quot;-&quot;m&quot;-&quot;d\ h:mm;@">
                  <c:v>43667.5</c:v>
                </c:pt>
                <c:pt idx="4837" formatCode="yyyy&quot;-&quot;m&quot;-&quot;d\ h:mm;@">
                  <c:v>43667.541666666664</c:v>
                </c:pt>
                <c:pt idx="4838" formatCode="yyyy&quot;-&quot;m&quot;-&quot;d\ h:mm;@">
                  <c:v>43667.583333333336</c:v>
                </c:pt>
                <c:pt idx="4839" formatCode="yyyy&quot;-&quot;m&quot;-&quot;d\ h:mm;@">
                  <c:v>43667.625</c:v>
                </c:pt>
                <c:pt idx="4840" formatCode="yyyy&quot;-&quot;m&quot;-&quot;d\ h:mm;@">
                  <c:v>43667.666666666664</c:v>
                </c:pt>
                <c:pt idx="4841" formatCode="yyyy&quot;-&quot;m&quot;-&quot;d\ h:mm;@">
                  <c:v>43667.708333333336</c:v>
                </c:pt>
                <c:pt idx="4842" formatCode="yyyy&quot;-&quot;m&quot;-&quot;d\ h:mm;@">
                  <c:v>43667.75</c:v>
                </c:pt>
                <c:pt idx="4843" formatCode="yyyy&quot;-&quot;m&quot;-&quot;d\ h:mm;@">
                  <c:v>43667.791666666664</c:v>
                </c:pt>
                <c:pt idx="4844" formatCode="yyyy&quot;-&quot;m&quot;-&quot;d\ h:mm;@">
                  <c:v>43667.833333333336</c:v>
                </c:pt>
                <c:pt idx="4845" formatCode="yyyy&quot;-&quot;m&quot;-&quot;d\ h:mm;@">
                  <c:v>43667.875</c:v>
                </c:pt>
                <c:pt idx="4846" formatCode="yyyy&quot;-&quot;m&quot;-&quot;d\ h:mm;@">
                  <c:v>43667.916666666664</c:v>
                </c:pt>
                <c:pt idx="4847" formatCode="yyyy&quot;-&quot;m&quot;-&quot;d\ h:mm;@">
                  <c:v>43667.958333333336</c:v>
                </c:pt>
                <c:pt idx="4848" formatCode="yyyy&quot;-&quot;m&quot;-&quot;d\ h:mm;@">
                  <c:v>43667</c:v>
                </c:pt>
                <c:pt idx="4849" formatCode="yyyy&quot;-&quot;m&quot;-&quot;d\ h:mm;@">
                  <c:v>43668.041666666664</c:v>
                </c:pt>
                <c:pt idx="4850" formatCode="yyyy&quot;-&quot;m&quot;-&quot;d\ h:mm;@">
                  <c:v>43668.083333333336</c:v>
                </c:pt>
                <c:pt idx="4851" formatCode="yyyy&quot;-&quot;m&quot;-&quot;d\ h:mm;@">
                  <c:v>43668.125</c:v>
                </c:pt>
                <c:pt idx="4852" formatCode="yyyy&quot;-&quot;m&quot;-&quot;d\ h:mm;@">
                  <c:v>43668.166666666664</c:v>
                </c:pt>
                <c:pt idx="4853" formatCode="yyyy&quot;-&quot;m&quot;-&quot;d\ h:mm;@">
                  <c:v>43668.208333333336</c:v>
                </c:pt>
                <c:pt idx="4854" formatCode="yyyy&quot;-&quot;m&quot;-&quot;d\ h:mm;@">
                  <c:v>43668.25</c:v>
                </c:pt>
                <c:pt idx="4855" formatCode="yyyy&quot;-&quot;m&quot;-&quot;d\ h:mm;@">
                  <c:v>43668.291666666664</c:v>
                </c:pt>
                <c:pt idx="4856" formatCode="yyyy&quot;-&quot;m&quot;-&quot;d\ h:mm;@">
                  <c:v>43668.333333333336</c:v>
                </c:pt>
                <c:pt idx="4857" formatCode="yyyy&quot;-&quot;m&quot;-&quot;d\ h:mm;@">
                  <c:v>43668.375</c:v>
                </c:pt>
                <c:pt idx="4858" formatCode="yyyy&quot;-&quot;m&quot;-&quot;d\ h:mm;@">
                  <c:v>43668.416666666664</c:v>
                </c:pt>
                <c:pt idx="4859" formatCode="yyyy&quot;-&quot;m&quot;-&quot;d\ h:mm;@">
                  <c:v>43668.458333333336</c:v>
                </c:pt>
                <c:pt idx="4860" formatCode="yyyy&quot;-&quot;m&quot;-&quot;d\ h:mm;@">
                  <c:v>43668.5</c:v>
                </c:pt>
                <c:pt idx="4861" formatCode="yyyy&quot;-&quot;m&quot;-&quot;d\ h:mm;@">
                  <c:v>43668.541666666664</c:v>
                </c:pt>
                <c:pt idx="4862" formatCode="yyyy&quot;-&quot;m&quot;-&quot;d\ h:mm;@">
                  <c:v>43668.583333333336</c:v>
                </c:pt>
                <c:pt idx="4863" formatCode="yyyy&quot;-&quot;m&quot;-&quot;d\ h:mm;@">
                  <c:v>43668.625</c:v>
                </c:pt>
                <c:pt idx="4864" formatCode="yyyy&quot;-&quot;m&quot;-&quot;d\ h:mm;@">
                  <c:v>43668.666666666664</c:v>
                </c:pt>
                <c:pt idx="4865" formatCode="yyyy&quot;-&quot;m&quot;-&quot;d\ h:mm;@">
                  <c:v>43668.708333333336</c:v>
                </c:pt>
                <c:pt idx="4866" formatCode="yyyy&quot;-&quot;m&quot;-&quot;d\ h:mm;@">
                  <c:v>43668.75</c:v>
                </c:pt>
                <c:pt idx="4867" formatCode="yyyy&quot;-&quot;m&quot;-&quot;d\ h:mm;@">
                  <c:v>43668.791666666664</c:v>
                </c:pt>
                <c:pt idx="4868" formatCode="yyyy&quot;-&quot;m&quot;-&quot;d\ h:mm;@">
                  <c:v>43668.833333333336</c:v>
                </c:pt>
                <c:pt idx="4869" formatCode="yyyy&quot;-&quot;m&quot;-&quot;d\ h:mm;@">
                  <c:v>43668.875</c:v>
                </c:pt>
                <c:pt idx="4870" formatCode="yyyy&quot;-&quot;m&quot;-&quot;d\ h:mm;@">
                  <c:v>43668.916666666664</c:v>
                </c:pt>
                <c:pt idx="4871" formatCode="yyyy&quot;-&quot;m&quot;-&quot;d\ h:mm;@">
                  <c:v>43668.958333333336</c:v>
                </c:pt>
                <c:pt idx="4872" formatCode="yyyy&quot;-&quot;m&quot;-&quot;d\ h:mm;@">
                  <c:v>43668</c:v>
                </c:pt>
                <c:pt idx="4873" formatCode="yyyy&quot;-&quot;m&quot;-&quot;d\ h:mm;@">
                  <c:v>43669.041666666664</c:v>
                </c:pt>
                <c:pt idx="4874" formatCode="yyyy&quot;-&quot;m&quot;-&quot;d\ h:mm;@">
                  <c:v>43669.083333333336</c:v>
                </c:pt>
                <c:pt idx="4875" formatCode="yyyy&quot;-&quot;m&quot;-&quot;d\ h:mm;@">
                  <c:v>43669.125</c:v>
                </c:pt>
                <c:pt idx="4876" formatCode="yyyy&quot;-&quot;m&quot;-&quot;d\ h:mm;@">
                  <c:v>43669.166666666664</c:v>
                </c:pt>
                <c:pt idx="4877" formatCode="yyyy&quot;-&quot;m&quot;-&quot;d\ h:mm;@">
                  <c:v>43669.208333333336</c:v>
                </c:pt>
                <c:pt idx="4878" formatCode="yyyy&quot;-&quot;m&quot;-&quot;d\ h:mm;@">
                  <c:v>43669.25</c:v>
                </c:pt>
                <c:pt idx="4879" formatCode="yyyy&quot;-&quot;m&quot;-&quot;d\ h:mm;@">
                  <c:v>43669.291666666664</c:v>
                </c:pt>
                <c:pt idx="4880" formatCode="yyyy&quot;-&quot;m&quot;-&quot;d\ h:mm;@">
                  <c:v>43669.333333333336</c:v>
                </c:pt>
                <c:pt idx="4881" formatCode="yyyy&quot;-&quot;m&quot;-&quot;d\ h:mm;@">
                  <c:v>43669.375</c:v>
                </c:pt>
                <c:pt idx="4882" formatCode="yyyy&quot;-&quot;m&quot;-&quot;d\ h:mm;@">
                  <c:v>43669.416666666664</c:v>
                </c:pt>
                <c:pt idx="4883" formatCode="yyyy&quot;-&quot;m&quot;-&quot;d\ h:mm;@">
                  <c:v>43669.458333333336</c:v>
                </c:pt>
                <c:pt idx="4884" formatCode="yyyy&quot;-&quot;m&quot;-&quot;d\ h:mm;@">
                  <c:v>43669.5</c:v>
                </c:pt>
                <c:pt idx="4885" formatCode="yyyy&quot;-&quot;m&quot;-&quot;d\ h:mm;@">
                  <c:v>43669.541666666664</c:v>
                </c:pt>
                <c:pt idx="4886" formatCode="yyyy&quot;-&quot;m&quot;-&quot;d\ h:mm;@">
                  <c:v>43669.583333333336</c:v>
                </c:pt>
                <c:pt idx="4887" formatCode="yyyy&quot;-&quot;m&quot;-&quot;d\ h:mm;@">
                  <c:v>43669.625</c:v>
                </c:pt>
                <c:pt idx="4888" formatCode="yyyy&quot;-&quot;m&quot;-&quot;d\ h:mm;@">
                  <c:v>43669.666666666664</c:v>
                </c:pt>
                <c:pt idx="4889" formatCode="yyyy&quot;-&quot;m&quot;-&quot;d\ h:mm;@">
                  <c:v>43669.708333333336</c:v>
                </c:pt>
                <c:pt idx="4890" formatCode="yyyy&quot;-&quot;m&quot;-&quot;d\ h:mm;@">
                  <c:v>43669.75</c:v>
                </c:pt>
                <c:pt idx="4891" formatCode="yyyy&quot;-&quot;m&quot;-&quot;d\ h:mm;@">
                  <c:v>43669.791666666664</c:v>
                </c:pt>
                <c:pt idx="4892" formatCode="yyyy&quot;-&quot;m&quot;-&quot;d\ h:mm;@">
                  <c:v>43669.833333333336</c:v>
                </c:pt>
                <c:pt idx="4893" formatCode="yyyy&quot;-&quot;m&quot;-&quot;d\ h:mm;@">
                  <c:v>43669.875</c:v>
                </c:pt>
                <c:pt idx="4894" formatCode="yyyy&quot;-&quot;m&quot;-&quot;d\ h:mm;@">
                  <c:v>43669.916666666664</c:v>
                </c:pt>
                <c:pt idx="4895" formatCode="yyyy&quot;-&quot;m&quot;-&quot;d\ h:mm;@">
                  <c:v>43669.958333333336</c:v>
                </c:pt>
                <c:pt idx="4896" formatCode="yyyy&quot;-&quot;m&quot;-&quot;d\ h:mm;@">
                  <c:v>43669</c:v>
                </c:pt>
                <c:pt idx="4897" formatCode="yyyy&quot;-&quot;m&quot;-&quot;d\ h:mm;@">
                  <c:v>43670.041666666664</c:v>
                </c:pt>
                <c:pt idx="4898" formatCode="yyyy&quot;-&quot;m&quot;-&quot;d\ h:mm;@">
                  <c:v>43670.083333333336</c:v>
                </c:pt>
                <c:pt idx="4899" formatCode="yyyy&quot;-&quot;m&quot;-&quot;d\ h:mm;@">
                  <c:v>43670.125</c:v>
                </c:pt>
                <c:pt idx="4900" formatCode="yyyy&quot;-&quot;m&quot;-&quot;d\ h:mm;@">
                  <c:v>43670.166666666664</c:v>
                </c:pt>
                <c:pt idx="4901" formatCode="yyyy&quot;-&quot;m&quot;-&quot;d\ h:mm;@">
                  <c:v>43670.208333333336</c:v>
                </c:pt>
                <c:pt idx="4902" formatCode="yyyy&quot;-&quot;m&quot;-&quot;d\ h:mm;@">
                  <c:v>43670.25</c:v>
                </c:pt>
                <c:pt idx="4903" formatCode="yyyy&quot;-&quot;m&quot;-&quot;d\ h:mm;@">
                  <c:v>43670.291666666664</c:v>
                </c:pt>
                <c:pt idx="4904" formatCode="yyyy&quot;-&quot;m&quot;-&quot;d\ h:mm;@">
                  <c:v>43670.333333333336</c:v>
                </c:pt>
                <c:pt idx="4905" formatCode="yyyy&quot;-&quot;m&quot;-&quot;d\ h:mm;@">
                  <c:v>43670.375</c:v>
                </c:pt>
                <c:pt idx="4906" formatCode="yyyy&quot;-&quot;m&quot;-&quot;d\ h:mm;@">
                  <c:v>43670.416666666664</c:v>
                </c:pt>
                <c:pt idx="4907" formatCode="yyyy&quot;-&quot;m&quot;-&quot;d\ h:mm;@">
                  <c:v>43670.458333333336</c:v>
                </c:pt>
                <c:pt idx="4908" formatCode="yyyy&quot;-&quot;m&quot;-&quot;d\ h:mm;@">
                  <c:v>43670.5</c:v>
                </c:pt>
                <c:pt idx="4909" formatCode="yyyy&quot;-&quot;m&quot;-&quot;d\ h:mm;@">
                  <c:v>43670.541666666664</c:v>
                </c:pt>
                <c:pt idx="4910" formatCode="yyyy&quot;-&quot;m&quot;-&quot;d\ h:mm;@">
                  <c:v>43670.583333333336</c:v>
                </c:pt>
                <c:pt idx="4911" formatCode="yyyy&quot;-&quot;m&quot;-&quot;d\ h:mm;@">
                  <c:v>43670.625</c:v>
                </c:pt>
                <c:pt idx="4912" formatCode="yyyy&quot;-&quot;m&quot;-&quot;d\ h:mm;@">
                  <c:v>43670.666666666664</c:v>
                </c:pt>
                <c:pt idx="4913" formatCode="yyyy&quot;-&quot;m&quot;-&quot;d\ h:mm;@">
                  <c:v>43670.708333333336</c:v>
                </c:pt>
                <c:pt idx="4914" formatCode="yyyy&quot;-&quot;m&quot;-&quot;d\ h:mm;@">
                  <c:v>43670.75</c:v>
                </c:pt>
                <c:pt idx="4915" formatCode="yyyy&quot;-&quot;m&quot;-&quot;d\ h:mm;@">
                  <c:v>43670.791666666664</c:v>
                </c:pt>
                <c:pt idx="4916" formatCode="yyyy&quot;-&quot;m&quot;-&quot;d\ h:mm;@">
                  <c:v>43670.833333333336</c:v>
                </c:pt>
                <c:pt idx="4917" formatCode="yyyy&quot;-&quot;m&quot;-&quot;d\ h:mm;@">
                  <c:v>43670.875</c:v>
                </c:pt>
                <c:pt idx="4918" formatCode="yyyy&quot;-&quot;m&quot;-&quot;d\ h:mm;@">
                  <c:v>43670.916666666664</c:v>
                </c:pt>
                <c:pt idx="4919" formatCode="yyyy&quot;-&quot;m&quot;-&quot;d\ h:mm;@">
                  <c:v>43670.958333333336</c:v>
                </c:pt>
                <c:pt idx="4920" formatCode="yyyy&quot;-&quot;m&quot;-&quot;d\ h:mm;@">
                  <c:v>43670</c:v>
                </c:pt>
                <c:pt idx="4921" formatCode="yyyy&quot;-&quot;m&quot;-&quot;d\ h:mm;@">
                  <c:v>43671.041666666664</c:v>
                </c:pt>
                <c:pt idx="4922" formatCode="yyyy&quot;-&quot;m&quot;-&quot;d\ h:mm;@">
                  <c:v>43671.083333333336</c:v>
                </c:pt>
                <c:pt idx="4923" formatCode="yyyy&quot;-&quot;m&quot;-&quot;d\ h:mm;@">
                  <c:v>43671.125</c:v>
                </c:pt>
                <c:pt idx="4924" formatCode="yyyy&quot;-&quot;m&quot;-&quot;d\ h:mm;@">
                  <c:v>43671.166666666664</c:v>
                </c:pt>
                <c:pt idx="4925" formatCode="yyyy&quot;-&quot;m&quot;-&quot;d\ h:mm;@">
                  <c:v>43671.208333333336</c:v>
                </c:pt>
                <c:pt idx="4926" formatCode="yyyy&quot;-&quot;m&quot;-&quot;d\ h:mm;@">
                  <c:v>43671.25</c:v>
                </c:pt>
                <c:pt idx="4927" formatCode="yyyy&quot;-&quot;m&quot;-&quot;d\ h:mm;@">
                  <c:v>43671.291666666664</c:v>
                </c:pt>
                <c:pt idx="4928" formatCode="yyyy&quot;-&quot;m&quot;-&quot;d\ h:mm;@">
                  <c:v>43671.333333333336</c:v>
                </c:pt>
                <c:pt idx="4929" formatCode="yyyy&quot;-&quot;m&quot;-&quot;d\ h:mm;@">
                  <c:v>43671.375</c:v>
                </c:pt>
                <c:pt idx="4930" formatCode="yyyy&quot;-&quot;m&quot;-&quot;d\ h:mm;@">
                  <c:v>43671.416666666664</c:v>
                </c:pt>
                <c:pt idx="4931" formatCode="yyyy&quot;-&quot;m&quot;-&quot;d\ h:mm;@">
                  <c:v>43671.458333333336</c:v>
                </c:pt>
                <c:pt idx="4932" formatCode="yyyy&quot;-&quot;m&quot;-&quot;d\ h:mm;@">
                  <c:v>43671.5</c:v>
                </c:pt>
                <c:pt idx="4933" formatCode="yyyy&quot;-&quot;m&quot;-&quot;d\ h:mm;@">
                  <c:v>43671.541666666664</c:v>
                </c:pt>
                <c:pt idx="4934" formatCode="yyyy&quot;-&quot;m&quot;-&quot;d\ h:mm;@">
                  <c:v>43671.583333333336</c:v>
                </c:pt>
                <c:pt idx="4935" formatCode="yyyy&quot;-&quot;m&quot;-&quot;d\ h:mm;@">
                  <c:v>43671.625</c:v>
                </c:pt>
                <c:pt idx="4936" formatCode="yyyy&quot;-&quot;m&quot;-&quot;d\ h:mm;@">
                  <c:v>43671.666666666664</c:v>
                </c:pt>
                <c:pt idx="4937" formatCode="yyyy&quot;-&quot;m&quot;-&quot;d\ h:mm;@">
                  <c:v>43671.708333333336</c:v>
                </c:pt>
                <c:pt idx="4938" formatCode="yyyy&quot;-&quot;m&quot;-&quot;d\ h:mm;@">
                  <c:v>43671.75</c:v>
                </c:pt>
                <c:pt idx="4939" formatCode="yyyy&quot;-&quot;m&quot;-&quot;d\ h:mm;@">
                  <c:v>43671.791666666664</c:v>
                </c:pt>
                <c:pt idx="4940" formatCode="yyyy&quot;-&quot;m&quot;-&quot;d\ h:mm;@">
                  <c:v>43671.833333333336</c:v>
                </c:pt>
                <c:pt idx="4941" formatCode="yyyy&quot;-&quot;m&quot;-&quot;d\ h:mm;@">
                  <c:v>43671.875</c:v>
                </c:pt>
                <c:pt idx="4942" formatCode="yyyy&quot;-&quot;m&quot;-&quot;d\ h:mm;@">
                  <c:v>43671.916666666664</c:v>
                </c:pt>
                <c:pt idx="4943" formatCode="yyyy&quot;-&quot;m&quot;-&quot;d\ h:mm;@">
                  <c:v>43671.958333333336</c:v>
                </c:pt>
                <c:pt idx="4944" formatCode="yyyy&quot;-&quot;m&quot;-&quot;d\ h:mm;@">
                  <c:v>43671</c:v>
                </c:pt>
                <c:pt idx="4945" formatCode="yyyy&quot;-&quot;m&quot;-&quot;d\ h:mm;@">
                  <c:v>43672.041666666664</c:v>
                </c:pt>
                <c:pt idx="4946" formatCode="yyyy&quot;-&quot;m&quot;-&quot;d\ h:mm;@">
                  <c:v>43672.083333333336</c:v>
                </c:pt>
                <c:pt idx="4947" formatCode="yyyy&quot;-&quot;m&quot;-&quot;d\ h:mm;@">
                  <c:v>43672.125</c:v>
                </c:pt>
                <c:pt idx="4948" formatCode="yyyy&quot;-&quot;m&quot;-&quot;d\ h:mm;@">
                  <c:v>43672.166666666664</c:v>
                </c:pt>
                <c:pt idx="4949" formatCode="yyyy&quot;-&quot;m&quot;-&quot;d\ h:mm;@">
                  <c:v>43672.208333333336</c:v>
                </c:pt>
                <c:pt idx="4950" formatCode="yyyy&quot;-&quot;m&quot;-&quot;d\ h:mm;@">
                  <c:v>43672.25</c:v>
                </c:pt>
                <c:pt idx="4951" formatCode="yyyy&quot;-&quot;m&quot;-&quot;d\ h:mm;@">
                  <c:v>43672.291666666664</c:v>
                </c:pt>
                <c:pt idx="4952" formatCode="yyyy&quot;-&quot;m&quot;-&quot;d\ h:mm;@">
                  <c:v>43672.333333333336</c:v>
                </c:pt>
                <c:pt idx="4953" formatCode="yyyy&quot;-&quot;m&quot;-&quot;d\ h:mm;@">
                  <c:v>43672.375</c:v>
                </c:pt>
                <c:pt idx="4954" formatCode="yyyy&quot;-&quot;m&quot;-&quot;d\ h:mm;@">
                  <c:v>43672.416666666664</c:v>
                </c:pt>
                <c:pt idx="4955" formatCode="yyyy&quot;-&quot;m&quot;-&quot;d\ h:mm;@">
                  <c:v>43672.458333333336</c:v>
                </c:pt>
                <c:pt idx="4956" formatCode="yyyy&quot;-&quot;m&quot;-&quot;d\ h:mm;@">
                  <c:v>43672.5</c:v>
                </c:pt>
                <c:pt idx="4957" formatCode="yyyy&quot;-&quot;m&quot;-&quot;d\ h:mm;@">
                  <c:v>43672.541666666664</c:v>
                </c:pt>
                <c:pt idx="4958" formatCode="yyyy&quot;-&quot;m&quot;-&quot;d\ h:mm;@">
                  <c:v>43672.583333333336</c:v>
                </c:pt>
                <c:pt idx="4959" formatCode="yyyy&quot;-&quot;m&quot;-&quot;d\ h:mm;@">
                  <c:v>43672.625</c:v>
                </c:pt>
                <c:pt idx="4960" formatCode="yyyy&quot;-&quot;m&quot;-&quot;d\ h:mm;@">
                  <c:v>43672.666666666664</c:v>
                </c:pt>
                <c:pt idx="4961" formatCode="yyyy&quot;-&quot;m&quot;-&quot;d\ h:mm;@">
                  <c:v>43672.708333333336</c:v>
                </c:pt>
                <c:pt idx="4962" formatCode="yyyy&quot;-&quot;m&quot;-&quot;d\ h:mm;@">
                  <c:v>43672.75</c:v>
                </c:pt>
                <c:pt idx="4963" formatCode="yyyy&quot;-&quot;m&quot;-&quot;d\ h:mm;@">
                  <c:v>43672.791666666664</c:v>
                </c:pt>
                <c:pt idx="4964" formatCode="yyyy&quot;-&quot;m&quot;-&quot;d\ h:mm;@">
                  <c:v>43672.833333333336</c:v>
                </c:pt>
                <c:pt idx="4965" formatCode="yyyy&quot;-&quot;m&quot;-&quot;d\ h:mm;@">
                  <c:v>43672.875</c:v>
                </c:pt>
                <c:pt idx="4966" formatCode="yyyy&quot;-&quot;m&quot;-&quot;d\ h:mm;@">
                  <c:v>43672.916666666664</c:v>
                </c:pt>
                <c:pt idx="4967" formatCode="yyyy&quot;-&quot;m&quot;-&quot;d\ h:mm;@">
                  <c:v>43672.958333333336</c:v>
                </c:pt>
                <c:pt idx="4968" formatCode="yyyy&quot;-&quot;m&quot;-&quot;d\ h:mm;@">
                  <c:v>43672</c:v>
                </c:pt>
                <c:pt idx="4969" formatCode="yyyy&quot;-&quot;m&quot;-&quot;d\ h:mm;@">
                  <c:v>43673.041666666664</c:v>
                </c:pt>
                <c:pt idx="4970" formatCode="yyyy&quot;-&quot;m&quot;-&quot;d\ h:mm;@">
                  <c:v>43673.083333333336</c:v>
                </c:pt>
                <c:pt idx="4971" formatCode="yyyy&quot;-&quot;m&quot;-&quot;d\ h:mm;@">
                  <c:v>43673.125</c:v>
                </c:pt>
                <c:pt idx="4972" formatCode="yyyy&quot;-&quot;m&quot;-&quot;d\ h:mm;@">
                  <c:v>43673.166666666664</c:v>
                </c:pt>
                <c:pt idx="4973" formatCode="yyyy&quot;-&quot;m&quot;-&quot;d\ h:mm;@">
                  <c:v>43673.208333333336</c:v>
                </c:pt>
                <c:pt idx="4974" formatCode="yyyy&quot;-&quot;m&quot;-&quot;d\ h:mm;@">
                  <c:v>43673.25</c:v>
                </c:pt>
                <c:pt idx="4975" formatCode="yyyy&quot;-&quot;m&quot;-&quot;d\ h:mm;@">
                  <c:v>43673.291666666664</c:v>
                </c:pt>
                <c:pt idx="4976" formatCode="yyyy&quot;-&quot;m&quot;-&quot;d\ h:mm;@">
                  <c:v>43673.333333333336</c:v>
                </c:pt>
                <c:pt idx="4977" formatCode="yyyy&quot;-&quot;m&quot;-&quot;d\ h:mm;@">
                  <c:v>43673.375</c:v>
                </c:pt>
                <c:pt idx="4978" formatCode="yyyy&quot;-&quot;m&quot;-&quot;d\ h:mm;@">
                  <c:v>43673.416666666664</c:v>
                </c:pt>
                <c:pt idx="4979" formatCode="yyyy&quot;-&quot;m&quot;-&quot;d\ h:mm;@">
                  <c:v>43673.458333333336</c:v>
                </c:pt>
                <c:pt idx="4980" formatCode="yyyy&quot;-&quot;m&quot;-&quot;d\ h:mm;@">
                  <c:v>43673.5</c:v>
                </c:pt>
                <c:pt idx="4981" formatCode="yyyy&quot;-&quot;m&quot;-&quot;d\ h:mm;@">
                  <c:v>43673.541666666664</c:v>
                </c:pt>
                <c:pt idx="4982" formatCode="yyyy&quot;-&quot;m&quot;-&quot;d\ h:mm;@">
                  <c:v>43673.583333333336</c:v>
                </c:pt>
                <c:pt idx="4983" formatCode="yyyy&quot;-&quot;m&quot;-&quot;d\ h:mm;@">
                  <c:v>43673.625</c:v>
                </c:pt>
                <c:pt idx="4984" formatCode="yyyy&quot;-&quot;m&quot;-&quot;d\ h:mm;@">
                  <c:v>43673.666666666664</c:v>
                </c:pt>
                <c:pt idx="4985" formatCode="yyyy&quot;-&quot;m&quot;-&quot;d\ h:mm;@">
                  <c:v>43673.708333333336</c:v>
                </c:pt>
                <c:pt idx="4986" formatCode="yyyy&quot;-&quot;m&quot;-&quot;d\ h:mm;@">
                  <c:v>43673.75</c:v>
                </c:pt>
                <c:pt idx="4987" formatCode="yyyy&quot;-&quot;m&quot;-&quot;d\ h:mm;@">
                  <c:v>43673.791666666664</c:v>
                </c:pt>
                <c:pt idx="4988" formatCode="yyyy&quot;-&quot;m&quot;-&quot;d\ h:mm;@">
                  <c:v>43673.833333333336</c:v>
                </c:pt>
                <c:pt idx="4989" formatCode="yyyy&quot;-&quot;m&quot;-&quot;d\ h:mm;@">
                  <c:v>43673.875</c:v>
                </c:pt>
                <c:pt idx="4990" formatCode="yyyy&quot;-&quot;m&quot;-&quot;d\ h:mm;@">
                  <c:v>43673.916666666664</c:v>
                </c:pt>
                <c:pt idx="4991" formatCode="yyyy&quot;-&quot;m&quot;-&quot;d\ h:mm;@">
                  <c:v>43673.958333333336</c:v>
                </c:pt>
                <c:pt idx="4992" formatCode="yyyy&quot;-&quot;m&quot;-&quot;d\ h:mm;@">
                  <c:v>43673</c:v>
                </c:pt>
                <c:pt idx="4993" formatCode="yyyy&quot;-&quot;m&quot;-&quot;d\ h:mm;@">
                  <c:v>43674.041666666664</c:v>
                </c:pt>
                <c:pt idx="4994" formatCode="yyyy&quot;-&quot;m&quot;-&quot;d\ h:mm;@">
                  <c:v>43674.083333333336</c:v>
                </c:pt>
                <c:pt idx="4995" formatCode="yyyy&quot;-&quot;m&quot;-&quot;d\ h:mm;@">
                  <c:v>43674.125</c:v>
                </c:pt>
                <c:pt idx="4996" formatCode="yyyy&quot;-&quot;m&quot;-&quot;d\ h:mm;@">
                  <c:v>43674.166666666664</c:v>
                </c:pt>
                <c:pt idx="4997" formatCode="yyyy&quot;-&quot;m&quot;-&quot;d\ h:mm;@">
                  <c:v>43674.208333333336</c:v>
                </c:pt>
                <c:pt idx="4998" formatCode="yyyy&quot;-&quot;m&quot;-&quot;d\ h:mm;@">
                  <c:v>43674.25</c:v>
                </c:pt>
                <c:pt idx="4999" formatCode="yyyy&quot;-&quot;m&quot;-&quot;d\ h:mm;@">
                  <c:v>43674.291666666664</c:v>
                </c:pt>
                <c:pt idx="5000" formatCode="yyyy&quot;-&quot;m&quot;-&quot;d\ h:mm;@">
                  <c:v>43674.333333333336</c:v>
                </c:pt>
                <c:pt idx="5001" formatCode="yyyy&quot;-&quot;m&quot;-&quot;d\ h:mm;@">
                  <c:v>43674.375</c:v>
                </c:pt>
                <c:pt idx="5002" formatCode="yyyy&quot;-&quot;m&quot;-&quot;d\ h:mm;@">
                  <c:v>43674.416666666664</c:v>
                </c:pt>
                <c:pt idx="5003" formatCode="yyyy&quot;-&quot;m&quot;-&quot;d\ h:mm;@">
                  <c:v>43674.458333333336</c:v>
                </c:pt>
                <c:pt idx="5004" formatCode="yyyy&quot;-&quot;m&quot;-&quot;d\ h:mm;@">
                  <c:v>43674.5</c:v>
                </c:pt>
                <c:pt idx="5005" formatCode="yyyy&quot;-&quot;m&quot;-&quot;d\ h:mm;@">
                  <c:v>43674.541666666664</c:v>
                </c:pt>
                <c:pt idx="5006" formatCode="yyyy&quot;-&quot;m&quot;-&quot;d\ h:mm;@">
                  <c:v>43674.583333333336</c:v>
                </c:pt>
                <c:pt idx="5007" formatCode="yyyy&quot;-&quot;m&quot;-&quot;d\ h:mm;@">
                  <c:v>43674.625</c:v>
                </c:pt>
                <c:pt idx="5008" formatCode="yyyy&quot;-&quot;m&quot;-&quot;d\ h:mm;@">
                  <c:v>43674.666666666664</c:v>
                </c:pt>
                <c:pt idx="5009" formatCode="yyyy&quot;-&quot;m&quot;-&quot;d\ h:mm;@">
                  <c:v>43674.708333333336</c:v>
                </c:pt>
                <c:pt idx="5010" formatCode="yyyy&quot;-&quot;m&quot;-&quot;d\ h:mm;@">
                  <c:v>43674.75</c:v>
                </c:pt>
                <c:pt idx="5011" formatCode="yyyy&quot;-&quot;m&quot;-&quot;d\ h:mm;@">
                  <c:v>43674.791666666664</c:v>
                </c:pt>
                <c:pt idx="5012" formatCode="yyyy&quot;-&quot;m&quot;-&quot;d\ h:mm;@">
                  <c:v>43674.833333333336</c:v>
                </c:pt>
                <c:pt idx="5013" formatCode="yyyy&quot;-&quot;m&quot;-&quot;d\ h:mm;@">
                  <c:v>43674.875</c:v>
                </c:pt>
                <c:pt idx="5014" formatCode="yyyy&quot;-&quot;m&quot;-&quot;d\ h:mm;@">
                  <c:v>43674.916666666664</c:v>
                </c:pt>
                <c:pt idx="5015" formatCode="yyyy&quot;-&quot;m&quot;-&quot;d\ h:mm;@">
                  <c:v>43674.958333333336</c:v>
                </c:pt>
                <c:pt idx="5016" formatCode="yyyy&quot;-&quot;m&quot;-&quot;d\ h:mm;@">
                  <c:v>43674</c:v>
                </c:pt>
                <c:pt idx="5017" formatCode="yyyy&quot;-&quot;m&quot;-&quot;d\ h:mm;@">
                  <c:v>43675.041666666664</c:v>
                </c:pt>
                <c:pt idx="5018" formatCode="yyyy&quot;-&quot;m&quot;-&quot;d\ h:mm;@">
                  <c:v>43675.083333333336</c:v>
                </c:pt>
                <c:pt idx="5019" formatCode="yyyy&quot;-&quot;m&quot;-&quot;d\ h:mm;@">
                  <c:v>43675.125</c:v>
                </c:pt>
                <c:pt idx="5020" formatCode="yyyy&quot;-&quot;m&quot;-&quot;d\ h:mm;@">
                  <c:v>43675.166666666664</c:v>
                </c:pt>
                <c:pt idx="5021" formatCode="yyyy&quot;-&quot;m&quot;-&quot;d\ h:mm;@">
                  <c:v>43675.208333333336</c:v>
                </c:pt>
                <c:pt idx="5022" formatCode="yyyy&quot;-&quot;m&quot;-&quot;d\ h:mm;@">
                  <c:v>43675.25</c:v>
                </c:pt>
                <c:pt idx="5023" formatCode="yyyy&quot;-&quot;m&quot;-&quot;d\ h:mm;@">
                  <c:v>43675.291666666664</c:v>
                </c:pt>
                <c:pt idx="5024" formatCode="yyyy&quot;-&quot;m&quot;-&quot;d\ h:mm;@">
                  <c:v>43675.333333333336</c:v>
                </c:pt>
                <c:pt idx="5025" formatCode="yyyy&quot;-&quot;m&quot;-&quot;d\ h:mm;@">
                  <c:v>43675.375</c:v>
                </c:pt>
                <c:pt idx="5026" formatCode="yyyy&quot;-&quot;m&quot;-&quot;d\ h:mm;@">
                  <c:v>43675.416666666664</c:v>
                </c:pt>
                <c:pt idx="5027" formatCode="yyyy&quot;-&quot;m&quot;-&quot;d\ h:mm;@">
                  <c:v>43675.458333333336</c:v>
                </c:pt>
                <c:pt idx="5028" formatCode="yyyy&quot;-&quot;m&quot;-&quot;d\ h:mm;@">
                  <c:v>43675.5</c:v>
                </c:pt>
                <c:pt idx="5029" formatCode="yyyy&quot;-&quot;m&quot;-&quot;d\ h:mm;@">
                  <c:v>43675.541666666664</c:v>
                </c:pt>
                <c:pt idx="5030" formatCode="yyyy&quot;-&quot;m&quot;-&quot;d\ h:mm;@">
                  <c:v>43675.583333333336</c:v>
                </c:pt>
                <c:pt idx="5031" formatCode="yyyy&quot;-&quot;m&quot;-&quot;d\ h:mm;@">
                  <c:v>43675.625</c:v>
                </c:pt>
                <c:pt idx="5032" formatCode="yyyy&quot;-&quot;m&quot;-&quot;d\ h:mm;@">
                  <c:v>43675.666666666664</c:v>
                </c:pt>
                <c:pt idx="5033" formatCode="yyyy&quot;-&quot;m&quot;-&quot;d\ h:mm;@">
                  <c:v>43675.708333333336</c:v>
                </c:pt>
                <c:pt idx="5034" formatCode="yyyy&quot;-&quot;m&quot;-&quot;d\ h:mm;@">
                  <c:v>43675.75</c:v>
                </c:pt>
                <c:pt idx="5035" formatCode="yyyy&quot;-&quot;m&quot;-&quot;d\ h:mm;@">
                  <c:v>43675.791666666664</c:v>
                </c:pt>
                <c:pt idx="5036" formatCode="yyyy&quot;-&quot;m&quot;-&quot;d\ h:mm;@">
                  <c:v>43675.833333333336</c:v>
                </c:pt>
                <c:pt idx="5037" formatCode="yyyy&quot;-&quot;m&quot;-&quot;d\ h:mm;@">
                  <c:v>43675.875</c:v>
                </c:pt>
                <c:pt idx="5038" formatCode="yyyy&quot;-&quot;m&quot;-&quot;d\ h:mm;@">
                  <c:v>43675.916666666664</c:v>
                </c:pt>
                <c:pt idx="5039" formatCode="yyyy&quot;-&quot;m&quot;-&quot;d\ h:mm;@">
                  <c:v>43675.958333333336</c:v>
                </c:pt>
                <c:pt idx="5040" formatCode="yyyy&quot;-&quot;m&quot;-&quot;d\ h:mm;@">
                  <c:v>43675</c:v>
                </c:pt>
                <c:pt idx="5041" formatCode="yyyy&quot;-&quot;m&quot;-&quot;d\ h:mm;@">
                  <c:v>43676.041666666664</c:v>
                </c:pt>
                <c:pt idx="5042" formatCode="yyyy&quot;-&quot;m&quot;-&quot;d\ h:mm;@">
                  <c:v>43676.083333333336</c:v>
                </c:pt>
                <c:pt idx="5043" formatCode="yyyy&quot;-&quot;m&quot;-&quot;d\ h:mm;@">
                  <c:v>43676.125</c:v>
                </c:pt>
                <c:pt idx="5044" formatCode="yyyy&quot;-&quot;m&quot;-&quot;d\ h:mm;@">
                  <c:v>43676.166666666664</c:v>
                </c:pt>
                <c:pt idx="5045" formatCode="yyyy&quot;-&quot;m&quot;-&quot;d\ h:mm;@">
                  <c:v>43676.208333333336</c:v>
                </c:pt>
                <c:pt idx="5046" formatCode="yyyy&quot;-&quot;m&quot;-&quot;d\ h:mm;@">
                  <c:v>43676.25</c:v>
                </c:pt>
                <c:pt idx="5047" formatCode="yyyy&quot;-&quot;m&quot;-&quot;d\ h:mm;@">
                  <c:v>43676.291666666664</c:v>
                </c:pt>
                <c:pt idx="5048" formatCode="yyyy&quot;-&quot;m&quot;-&quot;d\ h:mm;@">
                  <c:v>43676.333333333336</c:v>
                </c:pt>
                <c:pt idx="5049" formatCode="yyyy&quot;-&quot;m&quot;-&quot;d\ h:mm;@">
                  <c:v>43676.375</c:v>
                </c:pt>
                <c:pt idx="5050" formatCode="yyyy&quot;-&quot;m&quot;-&quot;d\ h:mm;@">
                  <c:v>43676.416666666664</c:v>
                </c:pt>
                <c:pt idx="5051" formatCode="yyyy&quot;-&quot;m&quot;-&quot;d\ h:mm;@">
                  <c:v>43676.458333333336</c:v>
                </c:pt>
                <c:pt idx="5052" formatCode="yyyy&quot;-&quot;m&quot;-&quot;d\ h:mm;@">
                  <c:v>43676.5</c:v>
                </c:pt>
                <c:pt idx="5053" formatCode="yyyy&quot;-&quot;m&quot;-&quot;d\ h:mm;@">
                  <c:v>43676.541666666664</c:v>
                </c:pt>
                <c:pt idx="5054" formatCode="yyyy&quot;-&quot;m&quot;-&quot;d\ h:mm;@">
                  <c:v>43676.583333333336</c:v>
                </c:pt>
                <c:pt idx="5055" formatCode="yyyy&quot;-&quot;m&quot;-&quot;d\ h:mm;@">
                  <c:v>43676.625</c:v>
                </c:pt>
                <c:pt idx="5056" formatCode="yyyy&quot;-&quot;m&quot;-&quot;d\ h:mm;@">
                  <c:v>43676.666666666664</c:v>
                </c:pt>
                <c:pt idx="5057" formatCode="yyyy&quot;-&quot;m&quot;-&quot;d\ h:mm;@">
                  <c:v>43676.708333333336</c:v>
                </c:pt>
                <c:pt idx="5058" formatCode="yyyy&quot;-&quot;m&quot;-&quot;d\ h:mm;@">
                  <c:v>43676.75</c:v>
                </c:pt>
                <c:pt idx="5059" formatCode="yyyy&quot;-&quot;m&quot;-&quot;d\ h:mm;@">
                  <c:v>43676.791666666664</c:v>
                </c:pt>
                <c:pt idx="5060" formatCode="yyyy&quot;-&quot;m&quot;-&quot;d\ h:mm;@">
                  <c:v>43676.833333333336</c:v>
                </c:pt>
                <c:pt idx="5061" formatCode="yyyy&quot;-&quot;m&quot;-&quot;d\ h:mm;@">
                  <c:v>43676.875</c:v>
                </c:pt>
                <c:pt idx="5062" formatCode="yyyy&quot;-&quot;m&quot;-&quot;d\ h:mm;@">
                  <c:v>43676.916666666664</c:v>
                </c:pt>
                <c:pt idx="5063" formatCode="yyyy&quot;-&quot;m&quot;-&quot;d\ h:mm;@">
                  <c:v>43676.958333333336</c:v>
                </c:pt>
                <c:pt idx="5064" formatCode="yyyy&quot;-&quot;m&quot;-&quot;d\ h:mm;@">
                  <c:v>43676</c:v>
                </c:pt>
                <c:pt idx="5065" formatCode="yyyy&quot;-&quot;m&quot;-&quot;d\ h:mm;@">
                  <c:v>43677.041666666664</c:v>
                </c:pt>
                <c:pt idx="5066" formatCode="yyyy&quot;-&quot;m&quot;-&quot;d\ h:mm;@">
                  <c:v>43677.083333333336</c:v>
                </c:pt>
                <c:pt idx="5067" formatCode="yyyy&quot;-&quot;m&quot;-&quot;d\ h:mm;@">
                  <c:v>43677.125</c:v>
                </c:pt>
                <c:pt idx="5068" formatCode="yyyy&quot;-&quot;m&quot;-&quot;d\ h:mm;@">
                  <c:v>43677.166666666664</c:v>
                </c:pt>
                <c:pt idx="5069" formatCode="yyyy&quot;-&quot;m&quot;-&quot;d\ h:mm;@">
                  <c:v>43677.208333333336</c:v>
                </c:pt>
                <c:pt idx="5070" formatCode="yyyy&quot;-&quot;m&quot;-&quot;d\ h:mm;@">
                  <c:v>43677.25</c:v>
                </c:pt>
                <c:pt idx="5071" formatCode="yyyy&quot;-&quot;m&quot;-&quot;d\ h:mm;@">
                  <c:v>43677.291666666664</c:v>
                </c:pt>
                <c:pt idx="5072" formatCode="yyyy&quot;-&quot;m&quot;-&quot;d\ h:mm;@">
                  <c:v>43677.333333333336</c:v>
                </c:pt>
                <c:pt idx="5073" formatCode="yyyy&quot;-&quot;m&quot;-&quot;d\ h:mm;@">
                  <c:v>43677.375</c:v>
                </c:pt>
                <c:pt idx="5074" formatCode="yyyy&quot;-&quot;m&quot;-&quot;d\ h:mm;@">
                  <c:v>43677.416666666664</c:v>
                </c:pt>
                <c:pt idx="5075" formatCode="yyyy&quot;-&quot;m&quot;-&quot;d\ h:mm;@">
                  <c:v>43677.458333333336</c:v>
                </c:pt>
                <c:pt idx="5076" formatCode="yyyy&quot;-&quot;m&quot;-&quot;d\ h:mm;@">
                  <c:v>43677.5</c:v>
                </c:pt>
                <c:pt idx="5077" formatCode="yyyy&quot;-&quot;m&quot;-&quot;d\ h:mm;@">
                  <c:v>43677.541666666664</c:v>
                </c:pt>
                <c:pt idx="5078" formatCode="yyyy&quot;-&quot;m&quot;-&quot;d\ h:mm;@">
                  <c:v>43677.583333333336</c:v>
                </c:pt>
                <c:pt idx="5079" formatCode="yyyy&quot;-&quot;m&quot;-&quot;d\ h:mm;@">
                  <c:v>43677.625</c:v>
                </c:pt>
                <c:pt idx="5080" formatCode="yyyy&quot;-&quot;m&quot;-&quot;d\ h:mm;@">
                  <c:v>43677.666666666664</c:v>
                </c:pt>
                <c:pt idx="5081" formatCode="yyyy&quot;-&quot;m&quot;-&quot;d\ h:mm;@">
                  <c:v>43677.708333333336</c:v>
                </c:pt>
                <c:pt idx="5082" formatCode="yyyy&quot;-&quot;m&quot;-&quot;d\ h:mm;@">
                  <c:v>43677.75</c:v>
                </c:pt>
                <c:pt idx="5083" formatCode="yyyy&quot;-&quot;m&quot;-&quot;d\ h:mm;@">
                  <c:v>43677.791666666664</c:v>
                </c:pt>
                <c:pt idx="5084" formatCode="yyyy&quot;-&quot;m&quot;-&quot;d\ h:mm;@">
                  <c:v>43677.833333333336</c:v>
                </c:pt>
                <c:pt idx="5085" formatCode="yyyy&quot;-&quot;m&quot;-&quot;d\ h:mm;@">
                  <c:v>43677.875</c:v>
                </c:pt>
                <c:pt idx="5086" formatCode="yyyy&quot;-&quot;m&quot;-&quot;d\ h:mm;@">
                  <c:v>43677.916666666664</c:v>
                </c:pt>
                <c:pt idx="5087" formatCode="yyyy&quot;-&quot;m&quot;-&quot;d\ h:mm;@">
                  <c:v>43677.958333333336</c:v>
                </c:pt>
                <c:pt idx="5088" formatCode="yyyy&quot;-&quot;m&quot;-&quot;d\ h:mm;@">
                  <c:v>43677</c:v>
                </c:pt>
                <c:pt idx="5089" formatCode="yyyy&quot;-&quot;m&quot;-&quot;d\ h:mm;@">
                  <c:v>43678.041666666664</c:v>
                </c:pt>
                <c:pt idx="5090" formatCode="yyyy&quot;-&quot;m&quot;-&quot;d\ h:mm;@">
                  <c:v>43678.083333333336</c:v>
                </c:pt>
                <c:pt idx="5091" formatCode="yyyy&quot;-&quot;m&quot;-&quot;d\ h:mm;@">
                  <c:v>43678.125</c:v>
                </c:pt>
                <c:pt idx="5092" formatCode="yyyy&quot;-&quot;m&quot;-&quot;d\ h:mm;@">
                  <c:v>43678.166666666664</c:v>
                </c:pt>
                <c:pt idx="5093" formatCode="yyyy&quot;-&quot;m&quot;-&quot;d\ h:mm;@">
                  <c:v>43678.208333333336</c:v>
                </c:pt>
                <c:pt idx="5094" formatCode="yyyy&quot;-&quot;m&quot;-&quot;d\ h:mm;@">
                  <c:v>43678.25</c:v>
                </c:pt>
                <c:pt idx="5095" formatCode="yyyy&quot;-&quot;m&quot;-&quot;d\ h:mm;@">
                  <c:v>43678.291666666664</c:v>
                </c:pt>
                <c:pt idx="5096" formatCode="yyyy&quot;-&quot;m&quot;-&quot;d\ h:mm;@">
                  <c:v>43678.333333333336</c:v>
                </c:pt>
                <c:pt idx="5097" formatCode="yyyy&quot;-&quot;m&quot;-&quot;d\ h:mm;@">
                  <c:v>43678.375</c:v>
                </c:pt>
                <c:pt idx="5098" formatCode="yyyy&quot;-&quot;m&quot;-&quot;d\ h:mm;@">
                  <c:v>43678.416666666664</c:v>
                </c:pt>
                <c:pt idx="5099" formatCode="yyyy&quot;-&quot;m&quot;-&quot;d\ h:mm;@">
                  <c:v>43678.458333333336</c:v>
                </c:pt>
                <c:pt idx="5100" formatCode="yyyy&quot;-&quot;m&quot;-&quot;d\ h:mm;@">
                  <c:v>43678.5</c:v>
                </c:pt>
                <c:pt idx="5101" formatCode="yyyy&quot;-&quot;m&quot;-&quot;d\ h:mm;@">
                  <c:v>43678.541666666664</c:v>
                </c:pt>
                <c:pt idx="5102" formatCode="yyyy&quot;-&quot;m&quot;-&quot;d\ h:mm;@">
                  <c:v>43678.583333333336</c:v>
                </c:pt>
                <c:pt idx="5103" formatCode="yyyy&quot;-&quot;m&quot;-&quot;d\ h:mm;@">
                  <c:v>43678.625</c:v>
                </c:pt>
                <c:pt idx="5104" formatCode="yyyy&quot;-&quot;m&quot;-&quot;d\ h:mm;@">
                  <c:v>43678.666666666664</c:v>
                </c:pt>
                <c:pt idx="5105" formatCode="yyyy&quot;-&quot;m&quot;-&quot;d\ h:mm;@">
                  <c:v>43678.708333333336</c:v>
                </c:pt>
                <c:pt idx="5106" formatCode="yyyy&quot;-&quot;m&quot;-&quot;d\ h:mm;@">
                  <c:v>43678.75</c:v>
                </c:pt>
                <c:pt idx="5107" formatCode="yyyy&quot;-&quot;m&quot;-&quot;d\ h:mm;@">
                  <c:v>43678.791666666664</c:v>
                </c:pt>
                <c:pt idx="5108" formatCode="yyyy&quot;-&quot;m&quot;-&quot;d\ h:mm;@">
                  <c:v>43678.833333333336</c:v>
                </c:pt>
                <c:pt idx="5109" formatCode="yyyy&quot;-&quot;m&quot;-&quot;d\ h:mm;@">
                  <c:v>43678.875</c:v>
                </c:pt>
                <c:pt idx="5110" formatCode="yyyy&quot;-&quot;m&quot;-&quot;d\ h:mm;@">
                  <c:v>43678.916666666664</c:v>
                </c:pt>
                <c:pt idx="5111" formatCode="yyyy&quot;-&quot;m&quot;-&quot;d\ h:mm;@">
                  <c:v>43678.958333333336</c:v>
                </c:pt>
                <c:pt idx="5112" formatCode="yyyy&quot;-&quot;m&quot;-&quot;d\ h:mm;@">
                  <c:v>43678</c:v>
                </c:pt>
                <c:pt idx="5113" formatCode="yyyy&quot;-&quot;m&quot;-&quot;d\ h:mm;@">
                  <c:v>43679.041666666664</c:v>
                </c:pt>
                <c:pt idx="5114" formatCode="yyyy&quot;-&quot;m&quot;-&quot;d\ h:mm;@">
                  <c:v>43679.083333333336</c:v>
                </c:pt>
                <c:pt idx="5115" formatCode="yyyy&quot;-&quot;m&quot;-&quot;d\ h:mm;@">
                  <c:v>43679.125</c:v>
                </c:pt>
                <c:pt idx="5116" formatCode="yyyy&quot;-&quot;m&quot;-&quot;d\ h:mm;@">
                  <c:v>43679.166666666664</c:v>
                </c:pt>
                <c:pt idx="5117" formatCode="yyyy&quot;-&quot;m&quot;-&quot;d\ h:mm;@">
                  <c:v>43679.208333333336</c:v>
                </c:pt>
                <c:pt idx="5118" formatCode="yyyy&quot;-&quot;m&quot;-&quot;d\ h:mm;@">
                  <c:v>43679.25</c:v>
                </c:pt>
                <c:pt idx="5119" formatCode="yyyy&quot;-&quot;m&quot;-&quot;d\ h:mm;@">
                  <c:v>43679.291666666664</c:v>
                </c:pt>
                <c:pt idx="5120" formatCode="yyyy&quot;-&quot;m&quot;-&quot;d\ h:mm;@">
                  <c:v>43679.333333333336</c:v>
                </c:pt>
                <c:pt idx="5121" formatCode="yyyy&quot;-&quot;m&quot;-&quot;d\ h:mm;@">
                  <c:v>43679.375</c:v>
                </c:pt>
                <c:pt idx="5122" formatCode="yyyy&quot;-&quot;m&quot;-&quot;d\ h:mm;@">
                  <c:v>43679.416666666664</c:v>
                </c:pt>
                <c:pt idx="5123" formatCode="yyyy&quot;-&quot;m&quot;-&quot;d\ h:mm;@">
                  <c:v>43679.458333333336</c:v>
                </c:pt>
                <c:pt idx="5124" formatCode="yyyy&quot;-&quot;m&quot;-&quot;d\ h:mm;@">
                  <c:v>43679.5</c:v>
                </c:pt>
                <c:pt idx="5125" formatCode="yyyy&quot;-&quot;m&quot;-&quot;d\ h:mm;@">
                  <c:v>43679.541666666664</c:v>
                </c:pt>
                <c:pt idx="5126" formatCode="yyyy&quot;-&quot;m&quot;-&quot;d\ h:mm;@">
                  <c:v>43679.583333333336</c:v>
                </c:pt>
                <c:pt idx="5127" formatCode="yyyy&quot;-&quot;m&quot;-&quot;d\ h:mm;@">
                  <c:v>43679.625</c:v>
                </c:pt>
                <c:pt idx="5128" formatCode="yyyy&quot;-&quot;m&quot;-&quot;d\ h:mm;@">
                  <c:v>43679.666666666664</c:v>
                </c:pt>
                <c:pt idx="5129" formatCode="yyyy&quot;-&quot;m&quot;-&quot;d\ h:mm;@">
                  <c:v>43679.708333333336</c:v>
                </c:pt>
                <c:pt idx="5130" formatCode="yyyy&quot;-&quot;m&quot;-&quot;d\ h:mm;@">
                  <c:v>43679.75</c:v>
                </c:pt>
                <c:pt idx="5131" formatCode="yyyy&quot;-&quot;m&quot;-&quot;d\ h:mm;@">
                  <c:v>43679.791666666664</c:v>
                </c:pt>
                <c:pt idx="5132" formatCode="yyyy&quot;-&quot;m&quot;-&quot;d\ h:mm;@">
                  <c:v>43679.833333333336</c:v>
                </c:pt>
                <c:pt idx="5133" formatCode="yyyy&quot;-&quot;m&quot;-&quot;d\ h:mm;@">
                  <c:v>43679.875</c:v>
                </c:pt>
                <c:pt idx="5134" formatCode="yyyy&quot;-&quot;m&quot;-&quot;d\ h:mm;@">
                  <c:v>43679.916666666664</c:v>
                </c:pt>
                <c:pt idx="5135" formatCode="yyyy&quot;-&quot;m&quot;-&quot;d\ h:mm;@">
                  <c:v>43679.958333333336</c:v>
                </c:pt>
                <c:pt idx="5136" formatCode="yyyy&quot;-&quot;m&quot;-&quot;d\ h:mm;@">
                  <c:v>43679</c:v>
                </c:pt>
                <c:pt idx="5137" formatCode="yyyy&quot;-&quot;m&quot;-&quot;d\ h:mm;@">
                  <c:v>43680.041666666664</c:v>
                </c:pt>
                <c:pt idx="5138" formatCode="yyyy&quot;-&quot;m&quot;-&quot;d\ h:mm;@">
                  <c:v>43680.083333333336</c:v>
                </c:pt>
                <c:pt idx="5139" formatCode="yyyy&quot;-&quot;m&quot;-&quot;d\ h:mm;@">
                  <c:v>43680.125</c:v>
                </c:pt>
                <c:pt idx="5140" formatCode="yyyy&quot;-&quot;m&quot;-&quot;d\ h:mm;@">
                  <c:v>43680.166666666664</c:v>
                </c:pt>
                <c:pt idx="5141" formatCode="yyyy&quot;-&quot;m&quot;-&quot;d\ h:mm;@">
                  <c:v>43680.208333333336</c:v>
                </c:pt>
                <c:pt idx="5142" formatCode="yyyy&quot;-&quot;m&quot;-&quot;d\ h:mm;@">
                  <c:v>43680.25</c:v>
                </c:pt>
                <c:pt idx="5143" formatCode="yyyy&quot;-&quot;m&quot;-&quot;d\ h:mm;@">
                  <c:v>43680.291666666664</c:v>
                </c:pt>
                <c:pt idx="5144" formatCode="yyyy&quot;-&quot;m&quot;-&quot;d\ h:mm;@">
                  <c:v>43680.333333333336</c:v>
                </c:pt>
                <c:pt idx="5145" formatCode="yyyy&quot;-&quot;m&quot;-&quot;d\ h:mm;@">
                  <c:v>43680.375</c:v>
                </c:pt>
                <c:pt idx="5146" formatCode="yyyy&quot;-&quot;m&quot;-&quot;d\ h:mm;@">
                  <c:v>43680.416666666664</c:v>
                </c:pt>
                <c:pt idx="5147" formatCode="yyyy&quot;-&quot;m&quot;-&quot;d\ h:mm;@">
                  <c:v>43680.458333333336</c:v>
                </c:pt>
                <c:pt idx="5148" formatCode="yyyy&quot;-&quot;m&quot;-&quot;d\ h:mm;@">
                  <c:v>43680.5</c:v>
                </c:pt>
                <c:pt idx="5149" formatCode="yyyy&quot;-&quot;m&quot;-&quot;d\ h:mm;@">
                  <c:v>43680.541666666664</c:v>
                </c:pt>
                <c:pt idx="5150" formatCode="yyyy&quot;-&quot;m&quot;-&quot;d\ h:mm;@">
                  <c:v>43680.583333333336</c:v>
                </c:pt>
                <c:pt idx="5151" formatCode="yyyy&quot;-&quot;m&quot;-&quot;d\ h:mm;@">
                  <c:v>43680.625</c:v>
                </c:pt>
                <c:pt idx="5152" formatCode="yyyy&quot;-&quot;m&quot;-&quot;d\ h:mm;@">
                  <c:v>43680.666666666664</c:v>
                </c:pt>
                <c:pt idx="5153" formatCode="yyyy&quot;-&quot;m&quot;-&quot;d\ h:mm;@">
                  <c:v>43680.708333333336</c:v>
                </c:pt>
                <c:pt idx="5154" formatCode="yyyy&quot;-&quot;m&quot;-&quot;d\ h:mm;@">
                  <c:v>43680.75</c:v>
                </c:pt>
                <c:pt idx="5155" formatCode="yyyy&quot;-&quot;m&quot;-&quot;d\ h:mm;@">
                  <c:v>43680.791666666664</c:v>
                </c:pt>
                <c:pt idx="5156" formatCode="yyyy&quot;-&quot;m&quot;-&quot;d\ h:mm;@">
                  <c:v>43680.833333333336</c:v>
                </c:pt>
                <c:pt idx="5157" formatCode="yyyy&quot;-&quot;m&quot;-&quot;d\ h:mm;@">
                  <c:v>43680.875</c:v>
                </c:pt>
                <c:pt idx="5158" formatCode="yyyy&quot;-&quot;m&quot;-&quot;d\ h:mm;@">
                  <c:v>43680.916666666664</c:v>
                </c:pt>
                <c:pt idx="5159" formatCode="yyyy&quot;-&quot;m&quot;-&quot;d\ h:mm;@">
                  <c:v>43680.958333333336</c:v>
                </c:pt>
                <c:pt idx="5160" formatCode="yyyy&quot;-&quot;m&quot;-&quot;d\ h:mm;@">
                  <c:v>43680</c:v>
                </c:pt>
                <c:pt idx="5161" formatCode="yyyy&quot;-&quot;m&quot;-&quot;d\ h:mm;@">
                  <c:v>43681.041666666664</c:v>
                </c:pt>
                <c:pt idx="5162" formatCode="yyyy&quot;-&quot;m&quot;-&quot;d\ h:mm;@">
                  <c:v>43681.083333333336</c:v>
                </c:pt>
                <c:pt idx="5163" formatCode="yyyy&quot;-&quot;m&quot;-&quot;d\ h:mm;@">
                  <c:v>43681.125</c:v>
                </c:pt>
                <c:pt idx="5164" formatCode="yyyy&quot;-&quot;m&quot;-&quot;d\ h:mm;@">
                  <c:v>43681.166666666664</c:v>
                </c:pt>
                <c:pt idx="5165" formatCode="yyyy&quot;-&quot;m&quot;-&quot;d\ h:mm;@">
                  <c:v>43681.208333333336</c:v>
                </c:pt>
                <c:pt idx="5166" formatCode="yyyy&quot;-&quot;m&quot;-&quot;d\ h:mm;@">
                  <c:v>43681.25</c:v>
                </c:pt>
                <c:pt idx="5167" formatCode="yyyy&quot;-&quot;m&quot;-&quot;d\ h:mm;@">
                  <c:v>43681.291666666664</c:v>
                </c:pt>
                <c:pt idx="5168" formatCode="yyyy&quot;-&quot;m&quot;-&quot;d\ h:mm;@">
                  <c:v>43681.333333333336</c:v>
                </c:pt>
                <c:pt idx="5169" formatCode="yyyy&quot;-&quot;m&quot;-&quot;d\ h:mm;@">
                  <c:v>43681.375</c:v>
                </c:pt>
                <c:pt idx="5170" formatCode="yyyy&quot;-&quot;m&quot;-&quot;d\ h:mm;@">
                  <c:v>43681.416666666664</c:v>
                </c:pt>
                <c:pt idx="5171" formatCode="yyyy&quot;-&quot;m&quot;-&quot;d\ h:mm;@">
                  <c:v>43681.458333333336</c:v>
                </c:pt>
                <c:pt idx="5172" formatCode="yyyy&quot;-&quot;m&quot;-&quot;d\ h:mm;@">
                  <c:v>43681.5</c:v>
                </c:pt>
                <c:pt idx="5173" formatCode="yyyy&quot;-&quot;m&quot;-&quot;d\ h:mm;@">
                  <c:v>43681.541666666664</c:v>
                </c:pt>
                <c:pt idx="5174" formatCode="yyyy&quot;-&quot;m&quot;-&quot;d\ h:mm;@">
                  <c:v>43681.583333333336</c:v>
                </c:pt>
                <c:pt idx="5175" formatCode="yyyy&quot;-&quot;m&quot;-&quot;d\ h:mm;@">
                  <c:v>43681.625</c:v>
                </c:pt>
                <c:pt idx="5176" formatCode="yyyy&quot;-&quot;m&quot;-&quot;d\ h:mm;@">
                  <c:v>43681.666666666664</c:v>
                </c:pt>
                <c:pt idx="5177" formatCode="yyyy&quot;-&quot;m&quot;-&quot;d\ h:mm;@">
                  <c:v>43681.708333333336</c:v>
                </c:pt>
                <c:pt idx="5178" formatCode="yyyy&quot;-&quot;m&quot;-&quot;d\ h:mm;@">
                  <c:v>43681.75</c:v>
                </c:pt>
                <c:pt idx="5179" formatCode="yyyy&quot;-&quot;m&quot;-&quot;d\ h:mm;@">
                  <c:v>43681.791666666664</c:v>
                </c:pt>
                <c:pt idx="5180" formatCode="yyyy&quot;-&quot;m&quot;-&quot;d\ h:mm;@">
                  <c:v>43681.833333333336</c:v>
                </c:pt>
                <c:pt idx="5181" formatCode="yyyy&quot;-&quot;m&quot;-&quot;d\ h:mm;@">
                  <c:v>43681.875</c:v>
                </c:pt>
                <c:pt idx="5182" formatCode="yyyy&quot;-&quot;m&quot;-&quot;d\ h:mm;@">
                  <c:v>43681.916666666664</c:v>
                </c:pt>
                <c:pt idx="5183" formatCode="yyyy&quot;-&quot;m&quot;-&quot;d\ h:mm;@">
                  <c:v>43681.958333333336</c:v>
                </c:pt>
                <c:pt idx="5184" formatCode="yyyy&quot;-&quot;m&quot;-&quot;d\ h:mm;@">
                  <c:v>43681</c:v>
                </c:pt>
                <c:pt idx="5185" formatCode="yyyy&quot;-&quot;m&quot;-&quot;d\ h:mm;@">
                  <c:v>43682.041666666664</c:v>
                </c:pt>
                <c:pt idx="5186" formatCode="yyyy&quot;-&quot;m&quot;-&quot;d\ h:mm;@">
                  <c:v>43682.083333333336</c:v>
                </c:pt>
                <c:pt idx="5187" formatCode="yyyy&quot;-&quot;m&quot;-&quot;d\ h:mm;@">
                  <c:v>43682.125</c:v>
                </c:pt>
                <c:pt idx="5188" formatCode="yyyy&quot;-&quot;m&quot;-&quot;d\ h:mm;@">
                  <c:v>43682.166666666664</c:v>
                </c:pt>
                <c:pt idx="5189" formatCode="yyyy&quot;-&quot;m&quot;-&quot;d\ h:mm;@">
                  <c:v>43682.208333333336</c:v>
                </c:pt>
                <c:pt idx="5190" formatCode="yyyy&quot;-&quot;m&quot;-&quot;d\ h:mm;@">
                  <c:v>43682.25</c:v>
                </c:pt>
                <c:pt idx="5191" formatCode="yyyy&quot;-&quot;m&quot;-&quot;d\ h:mm;@">
                  <c:v>43682.291666666664</c:v>
                </c:pt>
                <c:pt idx="5192" formatCode="yyyy&quot;-&quot;m&quot;-&quot;d\ h:mm;@">
                  <c:v>43682.333333333336</c:v>
                </c:pt>
                <c:pt idx="5193" formatCode="yyyy&quot;-&quot;m&quot;-&quot;d\ h:mm;@">
                  <c:v>43682.375</c:v>
                </c:pt>
                <c:pt idx="5194" formatCode="yyyy&quot;-&quot;m&quot;-&quot;d\ h:mm;@">
                  <c:v>43682.416666666664</c:v>
                </c:pt>
                <c:pt idx="5195" formatCode="yyyy&quot;-&quot;m&quot;-&quot;d\ h:mm;@">
                  <c:v>43682.458333333336</c:v>
                </c:pt>
                <c:pt idx="5196" formatCode="yyyy&quot;-&quot;m&quot;-&quot;d\ h:mm;@">
                  <c:v>43682.5</c:v>
                </c:pt>
                <c:pt idx="5197" formatCode="yyyy&quot;-&quot;m&quot;-&quot;d\ h:mm;@">
                  <c:v>43682.541666666664</c:v>
                </c:pt>
                <c:pt idx="5198" formatCode="yyyy&quot;-&quot;m&quot;-&quot;d\ h:mm;@">
                  <c:v>43682.583333333336</c:v>
                </c:pt>
                <c:pt idx="5199" formatCode="yyyy&quot;-&quot;m&quot;-&quot;d\ h:mm;@">
                  <c:v>43682.625</c:v>
                </c:pt>
                <c:pt idx="5200" formatCode="yyyy&quot;-&quot;m&quot;-&quot;d\ h:mm;@">
                  <c:v>43682.666666666664</c:v>
                </c:pt>
                <c:pt idx="5201" formatCode="yyyy&quot;-&quot;m&quot;-&quot;d\ h:mm;@">
                  <c:v>43682.708333333336</c:v>
                </c:pt>
                <c:pt idx="5202" formatCode="yyyy&quot;-&quot;m&quot;-&quot;d\ h:mm;@">
                  <c:v>43682.75</c:v>
                </c:pt>
                <c:pt idx="5203" formatCode="yyyy&quot;-&quot;m&quot;-&quot;d\ h:mm;@">
                  <c:v>43682.791666666664</c:v>
                </c:pt>
                <c:pt idx="5204" formatCode="yyyy&quot;-&quot;m&quot;-&quot;d\ h:mm;@">
                  <c:v>43682.833333333336</c:v>
                </c:pt>
                <c:pt idx="5205" formatCode="yyyy&quot;-&quot;m&quot;-&quot;d\ h:mm;@">
                  <c:v>43682.875</c:v>
                </c:pt>
                <c:pt idx="5206" formatCode="yyyy&quot;-&quot;m&quot;-&quot;d\ h:mm;@">
                  <c:v>43682.916666666664</c:v>
                </c:pt>
                <c:pt idx="5207" formatCode="yyyy&quot;-&quot;m&quot;-&quot;d\ h:mm;@">
                  <c:v>43682.958333333336</c:v>
                </c:pt>
                <c:pt idx="5208" formatCode="yyyy&quot;-&quot;m&quot;-&quot;d\ h:mm;@">
                  <c:v>43682</c:v>
                </c:pt>
                <c:pt idx="5209" formatCode="yyyy&quot;-&quot;m&quot;-&quot;d\ h:mm;@">
                  <c:v>43683.041666666664</c:v>
                </c:pt>
                <c:pt idx="5210" formatCode="yyyy&quot;-&quot;m&quot;-&quot;d\ h:mm;@">
                  <c:v>43683.083333333336</c:v>
                </c:pt>
                <c:pt idx="5211" formatCode="yyyy&quot;-&quot;m&quot;-&quot;d\ h:mm;@">
                  <c:v>43683.125</c:v>
                </c:pt>
                <c:pt idx="5212" formatCode="yyyy&quot;-&quot;m&quot;-&quot;d\ h:mm;@">
                  <c:v>43683.166666666664</c:v>
                </c:pt>
                <c:pt idx="5213" formatCode="yyyy&quot;-&quot;m&quot;-&quot;d\ h:mm;@">
                  <c:v>43683.208333333336</c:v>
                </c:pt>
                <c:pt idx="5214" formatCode="yyyy&quot;-&quot;m&quot;-&quot;d\ h:mm;@">
                  <c:v>43683.25</c:v>
                </c:pt>
                <c:pt idx="5215" formatCode="yyyy&quot;-&quot;m&quot;-&quot;d\ h:mm;@">
                  <c:v>43683.291666666664</c:v>
                </c:pt>
                <c:pt idx="5216" formatCode="yyyy&quot;-&quot;m&quot;-&quot;d\ h:mm;@">
                  <c:v>43683.333333333336</c:v>
                </c:pt>
                <c:pt idx="5217" formatCode="yyyy&quot;-&quot;m&quot;-&quot;d\ h:mm;@">
                  <c:v>43683.375</c:v>
                </c:pt>
                <c:pt idx="5218" formatCode="yyyy&quot;-&quot;m&quot;-&quot;d\ h:mm;@">
                  <c:v>43683.416666666664</c:v>
                </c:pt>
                <c:pt idx="5219" formatCode="yyyy&quot;-&quot;m&quot;-&quot;d\ h:mm;@">
                  <c:v>43683.458333333336</c:v>
                </c:pt>
                <c:pt idx="5220" formatCode="yyyy&quot;-&quot;m&quot;-&quot;d\ h:mm;@">
                  <c:v>43683.5</c:v>
                </c:pt>
                <c:pt idx="5221" formatCode="yyyy&quot;-&quot;m&quot;-&quot;d\ h:mm;@">
                  <c:v>43683.541666666664</c:v>
                </c:pt>
                <c:pt idx="5222" formatCode="yyyy&quot;-&quot;m&quot;-&quot;d\ h:mm;@">
                  <c:v>43683.583333333336</c:v>
                </c:pt>
                <c:pt idx="5223" formatCode="yyyy&quot;-&quot;m&quot;-&quot;d\ h:mm;@">
                  <c:v>43683.625</c:v>
                </c:pt>
                <c:pt idx="5224" formatCode="yyyy&quot;-&quot;m&quot;-&quot;d\ h:mm;@">
                  <c:v>43683.666666666664</c:v>
                </c:pt>
                <c:pt idx="5225" formatCode="yyyy&quot;-&quot;m&quot;-&quot;d\ h:mm;@">
                  <c:v>43683.708333333336</c:v>
                </c:pt>
                <c:pt idx="5226" formatCode="yyyy&quot;-&quot;m&quot;-&quot;d\ h:mm;@">
                  <c:v>43683.75</c:v>
                </c:pt>
                <c:pt idx="5227" formatCode="yyyy&quot;-&quot;m&quot;-&quot;d\ h:mm;@">
                  <c:v>43683.791666666664</c:v>
                </c:pt>
                <c:pt idx="5228" formatCode="yyyy&quot;-&quot;m&quot;-&quot;d\ h:mm;@">
                  <c:v>43683.833333333336</c:v>
                </c:pt>
                <c:pt idx="5229" formatCode="yyyy&quot;-&quot;m&quot;-&quot;d\ h:mm;@">
                  <c:v>43683.875</c:v>
                </c:pt>
                <c:pt idx="5230" formatCode="yyyy&quot;-&quot;m&quot;-&quot;d\ h:mm;@">
                  <c:v>43683.916666666664</c:v>
                </c:pt>
                <c:pt idx="5231" formatCode="yyyy&quot;-&quot;m&quot;-&quot;d\ h:mm;@">
                  <c:v>43683.958333333336</c:v>
                </c:pt>
                <c:pt idx="5232" formatCode="yyyy&quot;-&quot;m&quot;-&quot;d\ h:mm;@">
                  <c:v>43683</c:v>
                </c:pt>
                <c:pt idx="5233" formatCode="yyyy&quot;-&quot;m&quot;-&quot;d\ h:mm;@">
                  <c:v>43684.041666666664</c:v>
                </c:pt>
                <c:pt idx="5234" formatCode="yyyy&quot;-&quot;m&quot;-&quot;d\ h:mm;@">
                  <c:v>43684.083333333336</c:v>
                </c:pt>
                <c:pt idx="5235" formatCode="yyyy&quot;-&quot;m&quot;-&quot;d\ h:mm;@">
                  <c:v>43684.125</c:v>
                </c:pt>
                <c:pt idx="5236" formatCode="yyyy&quot;-&quot;m&quot;-&quot;d\ h:mm;@">
                  <c:v>43684.166666666664</c:v>
                </c:pt>
                <c:pt idx="5237" formatCode="yyyy&quot;-&quot;m&quot;-&quot;d\ h:mm;@">
                  <c:v>43684.208333333336</c:v>
                </c:pt>
                <c:pt idx="5238" formatCode="yyyy&quot;-&quot;m&quot;-&quot;d\ h:mm;@">
                  <c:v>43684.25</c:v>
                </c:pt>
                <c:pt idx="5239" formatCode="yyyy&quot;-&quot;m&quot;-&quot;d\ h:mm;@">
                  <c:v>43684.291666666664</c:v>
                </c:pt>
                <c:pt idx="5240" formatCode="yyyy&quot;-&quot;m&quot;-&quot;d\ h:mm;@">
                  <c:v>43684.333333333336</c:v>
                </c:pt>
                <c:pt idx="5241" formatCode="yyyy&quot;-&quot;m&quot;-&quot;d\ h:mm;@">
                  <c:v>43684.375</c:v>
                </c:pt>
                <c:pt idx="5242" formatCode="yyyy&quot;-&quot;m&quot;-&quot;d\ h:mm;@">
                  <c:v>43684.416666666664</c:v>
                </c:pt>
                <c:pt idx="5243" formatCode="yyyy&quot;-&quot;m&quot;-&quot;d\ h:mm;@">
                  <c:v>43684.458333333336</c:v>
                </c:pt>
                <c:pt idx="5244" formatCode="yyyy&quot;-&quot;m&quot;-&quot;d\ h:mm;@">
                  <c:v>43684.5</c:v>
                </c:pt>
                <c:pt idx="5245" formatCode="yyyy&quot;-&quot;m&quot;-&quot;d\ h:mm;@">
                  <c:v>43684.541666666664</c:v>
                </c:pt>
                <c:pt idx="5246" formatCode="yyyy&quot;-&quot;m&quot;-&quot;d\ h:mm;@">
                  <c:v>43684.583333333336</c:v>
                </c:pt>
                <c:pt idx="5247" formatCode="yyyy&quot;-&quot;m&quot;-&quot;d\ h:mm;@">
                  <c:v>43684.625</c:v>
                </c:pt>
                <c:pt idx="5248" formatCode="yyyy&quot;-&quot;m&quot;-&quot;d\ h:mm;@">
                  <c:v>43684.666666666664</c:v>
                </c:pt>
                <c:pt idx="5249" formatCode="yyyy&quot;-&quot;m&quot;-&quot;d\ h:mm;@">
                  <c:v>43684.708333333336</c:v>
                </c:pt>
                <c:pt idx="5250" formatCode="yyyy&quot;-&quot;m&quot;-&quot;d\ h:mm;@">
                  <c:v>43684.75</c:v>
                </c:pt>
                <c:pt idx="5251" formatCode="yyyy&quot;-&quot;m&quot;-&quot;d\ h:mm;@">
                  <c:v>43684.791666666664</c:v>
                </c:pt>
                <c:pt idx="5252" formatCode="yyyy&quot;-&quot;m&quot;-&quot;d\ h:mm;@">
                  <c:v>43684.833333333336</c:v>
                </c:pt>
                <c:pt idx="5253" formatCode="yyyy&quot;-&quot;m&quot;-&quot;d\ h:mm;@">
                  <c:v>43684.875</c:v>
                </c:pt>
                <c:pt idx="5254" formatCode="yyyy&quot;-&quot;m&quot;-&quot;d\ h:mm;@">
                  <c:v>43684.916666666664</c:v>
                </c:pt>
                <c:pt idx="5255" formatCode="yyyy&quot;-&quot;m&quot;-&quot;d\ h:mm;@">
                  <c:v>43684.958333333336</c:v>
                </c:pt>
                <c:pt idx="5256" formatCode="yyyy&quot;-&quot;m&quot;-&quot;d\ h:mm;@">
                  <c:v>43684</c:v>
                </c:pt>
                <c:pt idx="5257" formatCode="yyyy&quot;-&quot;m&quot;-&quot;d\ h:mm;@">
                  <c:v>43685.041666666664</c:v>
                </c:pt>
                <c:pt idx="5258" formatCode="yyyy&quot;-&quot;m&quot;-&quot;d\ h:mm;@">
                  <c:v>43685.083333333336</c:v>
                </c:pt>
                <c:pt idx="5259" formatCode="yyyy&quot;-&quot;m&quot;-&quot;d\ h:mm;@">
                  <c:v>43685.125</c:v>
                </c:pt>
                <c:pt idx="5260" formatCode="yyyy&quot;-&quot;m&quot;-&quot;d\ h:mm;@">
                  <c:v>43685.166666666664</c:v>
                </c:pt>
                <c:pt idx="5261" formatCode="yyyy&quot;-&quot;m&quot;-&quot;d\ h:mm;@">
                  <c:v>43685.208333333336</c:v>
                </c:pt>
                <c:pt idx="5262" formatCode="yyyy&quot;-&quot;m&quot;-&quot;d\ h:mm;@">
                  <c:v>43685.25</c:v>
                </c:pt>
                <c:pt idx="5263" formatCode="yyyy&quot;-&quot;m&quot;-&quot;d\ h:mm;@">
                  <c:v>43685.291666666664</c:v>
                </c:pt>
                <c:pt idx="5264" formatCode="yyyy&quot;-&quot;m&quot;-&quot;d\ h:mm;@">
                  <c:v>43685.333333333336</c:v>
                </c:pt>
                <c:pt idx="5265" formatCode="yyyy&quot;-&quot;m&quot;-&quot;d\ h:mm;@">
                  <c:v>43685.375</c:v>
                </c:pt>
                <c:pt idx="5266" formatCode="yyyy&quot;-&quot;m&quot;-&quot;d\ h:mm;@">
                  <c:v>43685.416666666664</c:v>
                </c:pt>
                <c:pt idx="5267" formatCode="yyyy&quot;-&quot;m&quot;-&quot;d\ h:mm;@">
                  <c:v>43685.458333333336</c:v>
                </c:pt>
                <c:pt idx="5268" formatCode="yyyy&quot;-&quot;m&quot;-&quot;d\ h:mm;@">
                  <c:v>43685.5</c:v>
                </c:pt>
                <c:pt idx="5269" formatCode="yyyy&quot;-&quot;m&quot;-&quot;d\ h:mm;@">
                  <c:v>43685.541666666664</c:v>
                </c:pt>
                <c:pt idx="5270" formatCode="yyyy&quot;-&quot;m&quot;-&quot;d\ h:mm;@">
                  <c:v>43685.583333333336</c:v>
                </c:pt>
                <c:pt idx="5271" formatCode="yyyy&quot;-&quot;m&quot;-&quot;d\ h:mm;@">
                  <c:v>43685.625</c:v>
                </c:pt>
                <c:pt idx="5272" formatCode="yyyy&quot;-&quot;m&quot;-&quot;d\ h:mm;@">
                  <c:v>43685.666666666664</c:v>
                </c:pt>
                <c:pt idx="5273" formatCode="yyyy&quot;-&quot;m&quot;-&quot;d\ h:mm;@">
                  <c:v>43685.708333333336</c:v>
                </c:pt>
                <c:pt idx="5274" formatCode="yyyy&quot;-&quot;m&quot;-&quot;d\ h:mm;@">
                  <c:v>43685.75</c:v>
                </c:pt>
                <c:pt idx="5275" formatCode="yyyy&quot;-&quot;m&quot;-&quot;d\ h:mm;@">
                  <c:v>43685.791666666664</c:v>
                </c:pt>
                <c:pt idx="5276" formatCode="yyyy&quot;-&quot;m&quot;-&quot;d\ h:mm;@">
                  <c:v>43685.833333333336</c:v>
                </c:pt>
                <c:pt idx="5277" formatCode="yyyy&quot;-&quot;m&quot;-&quot;d\ h:mm;@">
                  <c:v>43685.875</c:v>
                </c:pt>
                <c:pt idx="5278" formatCode="yyyy&quot;-&quot;m&quot;-&quot;d\ h:mm;@">
                  <c:v>43685.916666666664</c:v>
                </c:pt>
                <c:pt idx="5279" formatCode="yyyy&quot;-&quot;m&quot;-&quot;d\ h:mm;@">
                  <c:v>43685.958333333336</c:v>
                </c:pt>
                <c:pt idx="5280" formatCode="yyyy&quot;-&quot;m&quot;-&quot;d\ h:mm;@">
                  <c:v>43685</c:v>
                </c:pt>
                <c:pt idx="5281" formatCode="yyyy&quot;-&quot;m&quot;-&quot;d\ h:mm;@">
                  <c:v>43686.041666666664</c:v>
                </c:pt>
                <c:pt idx="5282" formatCode="yyyy&quot;-&quot;m&quot;-&quot;d\ h:mm;@">
                  <c:v>43686.083333333336</c:v>
                </c:pt>
                <c:pt idx="5283" formatCode="yyyy&quot;-&quot;m&quot;-&quot;d\ h:mm;@">
                  <c:v>43686.125</c:v>
                </c:pt>
                <c:pt idx="5284" formatCode="yyyy&quot;-&quot;m&quot;-&quot;d\ h:mm;@">
                  <c:v>43686.166666666664</c:v>
                </c:pt>
                <c:pt idx="5285" formatCode="yyyy&quot;-&quot;m&quot;-&quot;d\ h:mm;@">
                  <c:v>43686.208333333336</c:v>
                </c:pt>
                <c:pt idx="5286" formatCode="yyyy&quot;-&quot;m&quot;-&quot;d\ h:mm;@">
                  <c:v>43686.25</c:v>
                </c:pt>
                <c:pt idx="5287" formatCode="yyyy&quot;-&quot;m&quot;-&quot;d\ h:mm;@">
                  <c:v>43686.291666666664</c:v>
                </c:pt>
                <c:pt idx="5288" formatCode="yyyy&quot;-&quot;m&quot;-&quot;d\ h:mm;@">
                  <c:v>43686.333333333336</c:v>
                </c:pt>
                <c:pt idx="5289" formatCode="yyyy&quot;-&quot;m&quot;-&quot;d\ h:mm;@">
                  <c:v>43686.375</c:v>
                </c:pt>
                <c:pt idx="5290" formatCode="yyyy&quot;-&quot;m&quot;-&quot;d\ h:mm;@">
                  <c:v>43686.416666666664</c:v>
                </c:pt>
                <c:pt idx="5291" formatCode="yyyy&quot;-&quot;m&quot;-&quot;d\ h:mm;@">
                  <c:v>43686.458333333336</c:v>
                </c:pt>
                <c:pt idx="5292" formatCode="yyyy&quot;-&quot;m&quot;-&quot;d\ h:mm;@">
                  <c:v>43686.5</c:v>
                </c:pt>
                <c:pt idx="5293" formatCode="yyyy&quot;-&quot;m&quot;-&quot;d\ h:mm;@">
                  <c:v>43686.541666666664</c:v>
                </c:pt>
                <c:pt idx="5294" formatCode="yyyy&quot;-&quot;m&quot;-&quot;d\ h:mm;@">
                  <c:v>43686.583333333336</c:v>
                </c:pt>
                <c:pt idx="5295" formatCode="yyyy&quot;-&quot;m&quot;-&quot;d\ h:mm;@">
                  <c:v>43686.625</c:v>
                </c:pt>
                <c:pt idx="5296" formatCode="yyyy&quot;-&quot;m&quot;-&quot;d\ h:mm;@">
                  <c:v>43686.666666666664</c:v>
                </c:pt>
                <c:pt idx="5297" formatCode="yyyy&quot;-&quot;m&quot;-&quot;d\ h:mm;@">
                  <c:v>43686.708333333336</c:v>
                </c:pt>
                <c:pt idx="5298" formatCode="yyyy&quot;-&quot;m&quot;-&quot;d\ h:mm;@">
                  <c:v>43686.75</c:v>
                </c:pt>
                <c:pt idx="5299" formatCode="yyyy&quot;-&quot;m&quot;-&quot;d\ h:mm;@">
                  <c:v>43686.791666666664</c:v>
                </c:pt>
                <c:pt idx="5300" formatCode="yyyy&quot;-&quot;m&quot;-&quot;d\ h:mm;@">
                  <c:v>43686.833333333336</c:v>
                </c:pt>
                <c:pt idx="5301" formatCode="yyyy&quot;-&quot;m&quot;-&quot;d\ h:mm;@">
                  <c:v>43686.875</c:v>
                </c:pt>
                <c:pt idx="5302" formatCode="yyyy&quot;-&quot;m&quot;-&quot;d\ h:mm;@">
                  <c:v>43686.916666666664</c:v>
                </c:pt>
                <c:pt idx="5303" formatCode="yyyy&quot;-&quot;m&quot;-&quot;d\ h:mm;@">
                  <c:v>43686.958333333336</c:v>
                </c:pt>
                <c:pt idx="5304" formatCode="yyyy&quot;-&quot;m&quot;-&quot;d\ h:mm;@">
                  <c:v>43686</c:v>
                </c:pt>
                <c:pt idx="5305" formatCode="yyyy&quot;-&quot;m&quot;-&quot;d\ h:mm;@">
                  <c:v>43687.041666666664</c:v>
                </c:pt>
                <c:pt idx="5306" formatCode="yyyy&quot;-&quot;m&quot;-&quot;d\ h:mm;@">
                  <c:v>43687.083333333336</c:v>
                </c:pt>
                <c:pt idx="5307" formatCode="yyyy&quot;-&quot;m&quot;-&quot;d\ h:mm;@">
                  <c:v>43687.125</c:v>
                </c:pt>
                <c:pt idx="5308" formatCode="yyyy&quot;-&quot;m&quot;-&quot;d\ h:mm;@">
                  <c:v>43687.166666666664</c:v>
                </c:pt>
                <c:pt idx="5309" formatCode="yyyy&quot;-&quot;m&quot;-&quot;d\ h:mm;@">
                  <c:v>43687.208333333336</c:v>
                </c:pt>
                <c:pt idx="5310" formatCode="yyyy&quot;-&quot;m&quot;-&quot;d\ h:mm;@">
                  <c:v>43687.25</c:v>
                </c:pt>
                <c:pt idx="5311" formatCode="yyyy&quot;-&quot;m&quot;-&quot;d\ h:mm;@">
                  <c:v>43687.291666666664</c:v>
                </c:pt>
                <c:pt idx="5312" formatCode="yyyy&quot;-&quot;m&quot;-&quot;d\ h:mm;@">
                  <c:v>43687.333333333336</c:v>
                </c:pt>
                <c:pt idx="5313" formatCode="yyyy&quot;-&quot;m&quot;-&quot;d\ h:mm;@">
                  <c:v>43687.375</c:v>
                </c:pt>
                <c:pt idx="5314" formatCode="yyyy&quot;-&quot;m&quot;-&quot;d\ h:mm;@">
                  <c:v>43687.416666666664</c:v>
                </c:pt>
                <c:pt idx="5315" formatCode="yyyy&quot;-&quot;m&quot;-&quot;d\ h:mm;@">
                  <c:v>43687.458333333336</c:v>
                </c:pt>
                <c:pt idx="5316" formatCode="yyyy&quot;-&quot;m&quot;-&quot;d\ h:mm;@">
                  <c:v>43687.5</c:v>
                </c:pt>
                <c:pt idx="5317" formatCode="yyyy&quot;-&quot;m&quot;-&quot;d\ h:mm;@">
                  <c:v>43687.541666666664</c:v>
                </c:pt>
                <c:pt idx="5318" formatCode="yyyy&quot;-&quot;m&quot;-&quot;d\ h:mm;@">
                  <c:v>43687.583333333336</c:v>
                </c:pt>
                <c:pt idx="5319" formatCode="yyyy&quot;-&quot;m&quot;-&quot;d\ h:mm;@">
                  <c:v>43687.625</c:v>
                </c:pt>
                <c:pt idx="5320" formatCode="yyyy&quot;-&quot;m&quot;-&quot;d\ h:mm;@">
                  <c:v>43687.666666666664</c:v>
                </c:pt>
                <c:pt idx="5321" formatCode="yyyy&quot;-&quot;m&quot;-&quot;d\ h:mm;@">
                  <c:v>43687.708333333336</c:v>
                </c:pt>
                <c:pt idx="5322" formatCode="yyyy&quot;-&quot;m&quot;-&quot;d\ h:mm;@">
                  <c:v>43687.75</c:v>
                </c:pt>
                <c:pt idx="5323" formatCode="yyyy&quot;-&quot;m&quot;-&quot;d\ h:mm;@">
                  <c:v>43687.791666666664</c:v>
                </c:pt>
                <c:pt idx="5324" formatCode="yyyy&quot;-&quot;m&quot;-&quot;d\ h:mm;@">
                  <c:v>43687.833333333336</c:v>
                </c:pt>
                <c:pt idx="5325" formatCode="yyyy&quot;-&quot;m&quot;-&quot;d\ h:mm;@">
                  <c:v>43687.875</c:v>
                </c:pt>
                <c:pt idx="5326" formatCode="yyyy&quot;-&quot;m&quot;-&quot;d\ h:mm;@">
                  <c:v>43687.916666666664</c:v>
                </c:pt>
                <c:pt idx="5327" formatCode="yyyy&quot;-&quot;m&quot;-&quot;d\ h:mm;@">
                  <c:v>43687.958333333336</c:v>
                </c:pt>
                <c:pt idx="5328" formatCode="yyyy&quot;-&quot;m&quot;-&quot;d\ h:mm;@">
                  <c:v>43687</c:v>
                </c:pt>
                <c:pt idx="5329" formatCode="yyyy&quot;-&quot;m&quot;-&quot;d\ h:mm;@">
                  <c:v>43688.041666666664</c:v>
                </c:pt>
                <c:pt idx="5330" formatCode="yyyy&quot;-&quot;m&quot;-&quot;d\ h:mm;@">
                  <c:v>43688.083333333336</c:v>
                </c:pt>
                <c:pt idx="5331" formatCode="yyyy&quot;-&quot;m&quot;-&quot;d\ h:mm;@">
                  <c:v>43688.125</c:v>
                </c:pt>
                <c:pt idx="5332" formatCode="yyyy&quot;-&quot;m&quot;-&quot;d\ h:mm;@">
                  <c:v>43688.166666666664</c:v>
                </c:pt>
                <c:pt idx="5333" formatCode="yyyy&quot;-&quot;m&quot;-&quot;d\ h:mm;@">
                  <c:v>43688.208333333336</c:v>
                </c:pt>
                <c:pt idx="5334" formatCode="yyyy&quot;-&quot;m&quot;-&quot;d\ h:mm;@">
                  <c:v>43688.25</c:v>
                </c:pt>
                <c:pt idx="5335" formatCode="yyyy&quot;-&quot;m&quot;-&quot;d\ h:mm;@">
                  <c:v>43688.291666666664</c:v>
                </c:pt>
                <c:pt idx="5336" formatCode="yyyy&quot;-&quot;m&quot;-&quot;d\ h:mm;@">
                  <c:v>43688.333333333336</c:v>
                </c:pt>
                <c:pt idx="5337" formatCode="yyyy&quot;-&quot;m&quot;-&quot;d\ h:mm;@">
                  <c:v>43688.375</c:v>
                </c:pt>
                <c:pt idx="5338" formatCode="yyyy&quot;-&quot;m&quot;-&quot;d\ h:mm;@">
                  <c:v>43688.416666666664</c:v>
                </c:pt>
                <c:pt idx="5339" formatCode="yyyy&quot;-&quot;m&quot;-&quot;d\ h:mm;@">
                  <c:v>43688.458333333336</c:v>
                </c:pt>
                <c:pt idx="5340" formatCode="yyyy&quot;-&quot;m&quot;-&quot;d\ h:mm;@">
                  <c:v>43688.5</c:v>
                </c:pt>
                <c:pt idx="5341" formatCode="yyyy&quot;-&quot;m&quot;-&quot;d\ h:mm;@">
                  <c:v>43688.541666666664</c:v>
                </c:pt>
                <c:pt idx="5342" formatCode="yyyy&quot;-&quot;m&quot;-&quot;d\ h:mm;@">
                  <c:v>43688.583333333336</c:v>
                </c:pt>
                <c:pt idx="5343" formatCode="yyyy&quot;-&quot;m&quot;-&quot;d\ h:mm;@">
                  <c:v>43688.625</c:v>
                </c:pt>
                <c:pt idx="5344" formatCode="yyyy&quot;-&quot;m&quot;-&quot;d\ h:mm;@">
                  <c:v>43688.666666666664</c:v>
                </c:pt>
                <c:pt idx="5345" formatCode="yyyy&quot;-&quot;m&quot;-&quot;d\ h:mm;@">
                  <c:v>43688.708333333336</c:v>
                </c:pt>
                <c:pt idx="5346" formatCode="yyyy&quot;-&quot;m&quot;-&quot;d\ h:mm;@">
                  <c:v>43688.75</c:v>
                </c:pt>
                <c:pt idx="5347" formatCode="yyyy&quot;-&quot;m&quot;-&quot;d\ h:mm;@">
                  <c:v>43688.791666666664</c:v>
                </c:pt>
                <c:pt idx="5348" formatCode="yyyy&quot;-&quot;m&quot;-&quot;d\ h:mm;@">
                  <c:v>43688.833333333336</c:v>
                </c:pt>
                <c:pt idx="5349" formatCode="yyyy&quot;-&quot;m&quot;-&quot;d\ h:mm;@">
                  <c:v>43688.875</c:v>
                </c:pt>
                <c:pt idx="5350" formatCode="yyyy&quot;-&quot;m&quot;-&quot;d\ h:mm;@">
                  <c:v>43688.916666666664</c:v>
                </c:pt>
                <c:pt idx="5351" formatCode="yyyy&quot;-&quot;m&quot;-&quot;d\ h:mm;@">
                  <c:v>43688.958333333336</c:v>
                </c:pt>
                <c:pt idx="5352" formatCode="yyyy&quot;-&quot;m&quot;-&quot;d\ h:mm;@">
                  <c:v>43688</c:v>
                </c:pt>
                <c:pt idx="5353" formatCode="yyyy&quot;-&quot;m&quot;-&quot;d\ h:mm;@">
                  <c:v>43689.041666666664</c:v>
                </c:pt>
                <c:pt idx="5354" formatCode="yyyy&quot;-&quot;m&quot;-&quot;d\ h:mm;@">
                  <c:v>43689.083333333336</c:v>
                </c:pt>
                <c:pt idx="5355" formatCode="yyyy&quot;-&quot;m&quot;-&quot;d\ h:mm;@">
                  <c:v>43689.125</c:v>
                </c:pt>
                <c:pt idx="5356" formatCode="yyyy&quot;-&quot;m&quot;-&quot;d\ h:mm;@">
                  <c:v>43689.166666666664</c:v>
                </c:pt>
                <c:pt idx="5357" formatCode="yyyy&quot;-&quot;m&quot;-&quot;d\ h:mm;@">
                  <c:v>43689.208333333336</c:v>
                </c:pt>
                <c:pt idx="5358" formatCode="yyyy&quot;-&quot;m&quot;-&quot;d\ h:mm;@">
                  <c:v>43689.25</c:v>
                </c:pt>
                <c:pt idx="5359" formatCode="yyyy&quot;-&quot;m&quot;-&quot;d\ h:mm;@">
                  <c:v>43689.291666666664</c:v>
                </c:pt>
                <c:pt idx="5360" formatCode="yyyy&quot;-&quot;m&quot;-&quot;d\ h:mm;@">
                  <c:v>43689.333333333336</c:v>
                </c:pt>
                <c:pt idx="5361" formatCode="yyyy&quot;-&quot;m&quot;-&quot;d\ h:mm;@">
                  <c:v>43689.375</c:v>
                </c:pt>
                <c:pt idx="5362" formatCode="yyyy&quot;-&quot;m&quot;-&quot;d\ h:mm;@">
                  <c:v>43689.416666666664</c:v>
                </c:pt>
                <c:pt idx="5363" formatCode="yyyy&quot;-&quot;m&quot;-&quot;d\ h:mm;@">
                  <c:v>43689.458333333336</c:v>
                </c:pt>
                <c:pt idx="5364" formatCode="yyyy&quot;-&quot;m&quot;-&quot;d\ h:mm;@">
                  <c:v>43689.5</c:v>
                </c:pt>
                <c:pt idx="5365" formatCode="yyyy&quot;-&quot;m&quot;-&quot;d\ h:mm;@">
                  <c:v>43689.541666666664</c:v>
                </c:pt>
                <c:pt idx="5366" formatCode="yyyy&quot;-&quot;m&quot;-&quot;d\ h:mm;@">
                  <c:v>43689.583333333336</c:v>
                </c:pt>
                <c:pt idx="5367" formatCode="yyyy&quot;-&quot;m&quot;-&quot;d\ h:mm;@">
                  <c:v>43689.625</c:v>
                </c:pt>
                <c:pt idx="5368" formatCode="yyyy&quot;-&quot;m&quot;-&quot;d\ h:mm;@">
                  <c:v>43689.666666666664</c:v>
                </c:pt>
                <c:pt idx="5369" formatCode="yyyy&quot;-&quot;m&quot;-&quot;d\ h:mm;@">
                  <c:v>43689.708333333336</c:v>
                </c:pt>
                <c:pt idx="5370" formatCode="yyyy&quot;-&quot;m&quot;-&quot;d\ h:mm;@">
                  <c:v>43689.75</c:v>
                </c:pt>
                <c:pt idx="5371" formatCode="yyyy&quot;-&quot;m&quot;-&quot;d\ h:mm;@">
                  <c:v>43689.791666666664</c:v>
                </c:pt>
                <c:pt idx="5372" formatCode="yyyy&quot;-&quot;m&quot;-&quot;d\ h:mm;@">
                  <c:v>43689.833333333336</c:v>
                </c:pt>
                <c:pt idx="5373" formatCode="yyyy&quot;-&quot;m&quot;-&quot;d\ h:mm;@">
                  <c:v>43689.875</c:v>
                </c:pt>
                <c:pt idx="5374" formatCode="yyyy&quot;-&quot;m&quot;-&quot;d\ h:mm;@">
                  <c:v>43689.916666666664</c:v>
                </c:pt>
                <c:pt idx="5375" formatCode="yyyy&quot;-&quot;m&quot;-&quot;d\ h:mm;@">
                  <c:v>43689.958333333336</c:v>
                </c:pt>
                <c:pt idx="5376" formatCode="yyyy&quot;-&quot;m&quot;-&quot;d\ h:mm;@">
                  <c:v>43689</c:v>
                </c:pt>
                <c:pt idx="5377" formatCode="yyyy&quot;-&quot;m&quot;-&quot;d\ h:mm;@">
                  <c:v>43690.041666666664</c:v>
                </c:pt>
                <c:pt idx="5378" formatCode="yyyy&quot;-&quot;m&quot;-&quot;d\ h:mm;@">
                  <c:v>43690.083333333336</c:v>
                </c:pt>
                <c:pt idx="5379" formatCode="yyyy&quot;-&quot;m&quot;-&quot;d\ h:mm;@">
                  <c:v>43690.125</c:v>
                </c:pt>
                <c:pt idx="5380" formatCode="yyyy&quot;-&quot;m&quot;-&quot;d\ h:mm;@">
                  <c:v>43690.166666666664</c:v>
                </c:pt>
                <c:pt idx="5381" formatCode="yyyy&quot;-&quot;m&quot;-&quot;d\ h:mm;@">
                  <c:v>43690.208333333336</c:v>
                </c:pt>
                <c:pt idx="5382" formatCode="yyyy&quot;-&quot;m&quot;-&quot;d\ h:mm;@">
                  <c:v>43690.25</c:v>
                </c:pt>
                <c:pt idx="5383" formatCode="yyyy&quot;-&quot;m&quot;-&quot;d\ h:mm;@">
                  <c:v>43690.291666666664</c:v>
                </c:pt>
                <c:pt idx="5384" formatCode="yyyy&quot;-&quot;m&quot;-&quot;d\ h:mm;@">
                  <c:v>43690.333333333336</c:v>
                </c:pt>
                <c:pt idx="5385" formatCode="yyyy&quot;-&quot;m&quot;-&quot;d\ h:mm;@">
                  <c:v>43690.375</c:v>
                </c:pt>
                <c:pt idx="5386" formatCode="yyyy&quot;-&quot;m&quot;-&quot;d\ h:mm;@">
                  <c:v>43690.416666666664</c:v>
                </c:pt>
                <c:pt idx="5387" formatCode="yyyy&quot;-&quot;m&quot;-&quot;d\ h:mm;@">
                  <c:v>43690.458333333336</c:v>
                </c:pt>
                <c:pt idx="5388" formatCode="yyyy&quot;-&quot;m&quot;-&quot;d\ h:mm;@">
                  <c:v>43690.5</c:v>
                </c:pt>
                <c:pt idx="5389" formatCode="yyyy&quot;-&quot;m&quot;-&quot;d\ h:mm;@">
                  <c:v>43690.541666666664</c:v>
                </c:pt>
                <c:pt idx="5390" formatCode="yyyy&quot;-&quot;m&quot;-&quot;d\ h:mm;@">
                  <c:v>43690.583333333336</c:v>
                </c:pt>
                <c:pt idx="5391" formatCode="yyyy&quot;-&quot;m&quot;-&quot;d\ h:mm;@">
                  <c:v>43690.625</c:v>
                </c:pt>
                <c:pt idx="5392" formatCode="yyyy&quot;-&quot;m&quot;-&quot;d\ h:mm;@">
                  <c:v>43690.666666666664</c:v>
                </c:pt>
                <c:pt idx="5393" formatCode="yyyy&quot;-&quot;m&quot;-&quot;d\ h:mm;@">
                  <c:v>43690.708333333336</c:v>
                </c:pt>
                <c:pt idx="5394" formatCode="yyyy&quot;-&quot;m&quot;-&quot;d\ h:mm;@">
                  <c:v>43690.75</c:v>
                </c:pt>
                <c:pt idx="5395" formatCode="yyyy&quot;-&quot;m&quot;-&quot;d\ h:mm;@">
                  <c:v>43690.791666666664</c:v>
                </c:pt>
                <c:pt idx="5396" formatCode="yyyy&quot;-&quot;m&quot;-&quot;d\ h:mm;@">
                  <c:v>43690.833333333336</c:v>
                </c:pt>
                <c:pt idx="5397" formatCode="yyyy&quot;-&quot;m&quot;-&quot;d\ h:mm;@">
                  <c:v>43690.875</c:v>
                </c:pt>
                <c:pt idx="5398" formatCode="yyyy&quot;-&quot;m&quot;-&quot;d\ h:mm;@">
                  <c:v>43690.916666666664</c:v>
                </c:pt>
                <c:pt idx="5399" formatCode="yyyy&quot;-&quot;m&quot;-&quot;d\ h:mm;@">
                  <c:v>43690.958333333336</c:v>
                </c:pt>
                <c:pt idx="5400" formatCode="yyyy&quot;-&quot;m&quot;-&quot;d\ h:mm;@">
                  <c:v>43690</c:v>
                </c:pt>
                <c:pt idx="5401" formatCode="yyyy&quot;-&quot;m&quot;-&quot;d\ h:mm;@">
                  <c:v>43691.041666666664</c:v>
                </c:pt>
                <c:pt idx="5402" formatCode="yyyy&quot;-&quot;m&quot;-&quot;d\ h:mm;@">
                  <c:v>43691.083333333336</c:v>
                </c:pt>
                <c:pt idx="5403" formatCode="yyyy&quot;-&quot;m&quot;-&quot;d\ h:mm;@">
                  <c:v>43691.125</c:v>
                </c:pt>
                <c:pt idx="5404" formatCode="yyyy&quot;-&quot;m&quot;-&quot;d\ h:mm;@">
                  <c:v>43691.166666666664</c:v>
                </c:pt>
                <c:pt idx="5405" formatCode="yyyy&quot;-&quot;m&quot;-&quot;d\ h:mm;@">
                  <c:v>43691.208333333336</c:v>
                </c:pt>
                <c:pt idx="5406" formatCode="yyyy&quot;-&quot;m&quot;-&quot;d\ h:mm;@">
                  <c:v>43691.25</c:v>
                </c:pt>
                <c:pt idx="5407" formatCode="yyyy&quot;-&quot;m&quot;-&quot;d\ h:mm;@">
                  <c:v>43691.291666666664</c:v>
                </c:pt>
                <c:pt idx="5408" formatCode="yyyy&quot;-&quot;m&quot;-&quot;d\ h:mm;@">
                  <c:v>43691.333333333336</c:v>
                </c:pt>
                <c:pt idx="5409" formatCode="yyyy&quot;-&quot;m&quot;-&quot;d\ h:mm;@">
                  <c:v>43691.375</c:v>
                </c:pt>
                <c:pt idx="5410" formatCode="yyyy&quot;-&quot;m&quot;-&quot;d\ h:mm;@">
                  <c:v>43691.416666666664</c:v>
                </c:pt>
                <c:pt idx="5411" formatCode="yyyy&quot;-&quot;m&quot;-&quot;d\ h:mm;@">
                  <c:v>43691.458333333336</c:v>
                </c:pt>
                <c:pt idx="5412" formatCode="yyyy&quot;-&quot;m&quot;-&quot;d\ h:mm;@">
                  <c:v>43691.5</c:v>
                </c:pt>
                <c:pt idx="5413" formatCode="yyyy&quot;-&quot;m&quot;-&quot;d\ h:mm;@">
                  <c:v>43691.541666666664</c:v>
                </c:pt>
                <c:pt idx="5414" formatCode="yyyy&quot;-&quot;m&quot;-&quot;d\ h:mm;@">
                  <c:v>43691.583333333336</c:v>
                </c:pt>
                <c:pt idx="5415" formatCode="yyyy&quot;-&quot;m&quot;-&quot;d\ h:mm;@">
                  <c:v>43691.625</c:v>
                </c:pt>
                <c:pt idx="5416" formatCode="yyyy&quot;-&quot;m&quot;-&quot;d\ h:mm;@">
                  <c:v>43691.666666666664</c:v>
                </c:pt>
                <c:pt idx="5417" formatCode="yyyy&quot;-&quot;m&quot;-&quot;d\ h:mm;@">
                  <c:v>43691.708333333336</c:v>
                </c:pt>
                <c:pt idx="5418" formatCode="yyyy&quot;-&quot;m&quot;-&quot;d\ h:mm;@">
                  <c:v>43691.75</c:v>
                </c:pt>
                <c:pt idx="5419" formatCode="yyyy&quot;-&quot;m&quot;-&quot;d\ h:mm;@">
                  <c:v>43691.791666666664</c:v>
                </c:pt>
                <c:pt idx="5420" formatCode="yyyy&quot;-&quot;m&quot;-&quot;d\ h:mm;@">
                  <c:v>43691.833333333336</c:v>
                </c:pt>
                <c:pt idx="5421" formatCode="yyyy&quot;-&quot;m&quot;-&quot;d\ h:mm;@">
                  <c:v>43691.875</c:v>
                </c:pt>
                <c:pt idx="5422" formatCode="yyyy&quot;-&quot;m&quot;-&quot;d\ h:mm;@">
                  <c:v>43691.916666666664</c:v>
                </c:pt>
                <c:pt idx="5423" formatCode="yyyy&quot;-&quot;m&quot;-&quot;d\ h:mm;@">
                  <c:v>43691.958333333336</c:v>
                </c:pt>
                <c:pt idx="5424" formatCode="yyyy&quot;-&quot;m&quot;-&quot;d\ h:mm;@">
                  <c:v>43691</c:v>
                </c:pt>
                <c:pt idx="5425" formatCode="yyyy&quot;-&quot;m&quot;-&quot;d\ h:mm;@">
                  <c:v>43692.041666666664</c:v>
                </c:pt>
                <c:pt idx="5426" formatCode="yyyy&quot;-&quot;m&quot;-&quot;d\ h:mm;@">
                  <c:v>43692.083333333336</c:v>
                </c:pt>
                <c:pt idx="5427" formatCode="yyyy&quot;-&quot;m&quot;-&quot;d\ h:mm;@">
                  <c:v>43692.125</c:v>
                </c:pt>
                <c:pt idx="5428" formatCode="yyyy&quot;-&quot;m&quot;-&quot;d\ h:mm;@">
                  <c:v>43692.166666666664</c:v>
                </c:pt>
                <c:pt idx="5429" formatCode="yyyy&quot;-&quot;m&quot;-&quot;d\ h:mm;@">
                  <c:v>43692.208333333336</c:v>
                </c:pt>
                <c:pt idx="5430" formatCode="yyyy&quot;-&quot;m&quot;-&quot;d\ h:mm;@">
                  <c:v>43692.25</c:v>
                </c:pt>
                <c:pt idx="5431" formatCode="yyyy&quot;-&quot;m&quot;-&quot;d\ h:mm;@">
                  <c:v>43692.291666666664</c:v>
                </c:pt>
                <c:pt idx="5432" formatCode="yyyy&quot;-&quot;m&quot;-&quot;d\ h:mm;@">
                  <c:v>43692.333333333336</c:v>
                </c:pt>
                <c:pt idx="5433" formatCode="yyyy&quot;-&quot;m&quot;-&quot;d\ h:mm;@">
                  <c:v>43692.375</c:v>
                </c:pt>
                <c:pt idx="5434" formatCode="yyyy&quot;-&quot;m&quot;-&quot;d\ h:mm;@">
                  <c:v>43692.416666666664</c:v>
                </c:pt>
                <c:pt idx="5435" formatCode="yyyy&quot;-&quot;m&quot;-&quot;d\ h:mm;@">
                  <c:v>43692.458333333336</c:v>
                </c:pt>
                <c:pt idx="5436" formatCode="yyyy&quot;-&quot;m&quot;-&quot;d\ h:mm;@">
                  <c:v>43692.5</c:v>
                </c:pt>
                <c:pt idx="5437" formatCode="yyyy&quot;-&quot;m&quot;-&quot;d\ h:mm;@">
                  <c:v>43692.541666666664</c:v>
                </c:pt>
                <c:pt idx="5438" formatCode="yyyy&quot;-&quot;m&quot;-&quot;d\ h:mm;@">
                  <c:v>43692.583333333336</c:v>
                </c:pt>
                <c:pt idx="5439" formatCode="yyyy&quot;-&quot;m&quot;-&quot;d\ h:mm;@">
                  <c:v>43692.625</c:v>
                </c:pt>
                <c:pt idx="5440" formatCode="yyyy&quot;-&quot;m&quot;-&quot;d\ h:mm;@">
                  <c:v>43692.666666666664</c:v>
                </c:pt>
                <c:pt idx="5441" formatCode="yyyy&quot;-&quot;m&quot;-&quot;d\ h:mm;@">
                  <c:v>43692.708333333336</c:v>
                </c:pt>
                <c:pt idx="5442" formatCode="yyyy&quot;-&quot;m&quot;-&quot;d\ h:mm;@">
                  <c:v>43692.75</c:v>
                </c:pt>
                <c:pt idx="5443" formatCode="yyyy&quot;-&quot;m&quot;-&quot;d\ h:mm;@">
                  <c:v>43692.791666666664</c:v>
                </c:pt>
                <c:pt idx="5444" formatCode="yyyy&quot;-&quot;m&quot;-&quot;d\ h:mm;@">
                  <c:v>43692.833333333336</c:v>
                </c:pt>
                <c:pt idx="5445" formatCode="yyyy&quot;-&quot;m&quot;-&quot;d\ h:mm;@">
                  <c:v>43692.875</c:v>
                </c:pt>
                <c:pt idx="5446" formatCode="yyyy&quot;-&quot;m&quot;-&quot;d\ h:mm;@">
                  <c:v>43692.916666666664</c:v>
                </c:pt>
                <c:pt idx="5447" formatCode="yyyy&quot;-&quot;m&quot;-&quot;d\ h:mm;@">
                  <c:v>43692.958333333336</c:v>
                </c:pt>
                <c:pt idx="5448" formatCode="yyyy&quot;-&quot;m&quot;-&quot;d\ h:mm;@">
                  <c:v>43692</c:v>
                </c:pt>
                <c:pt idx="5449" formatCode="yyyy&quot;-&quot;m&quot;-&quot;d\ h:mm;@">
                  <c:v>43693.041666666664</c:v>
                </c:pt>
                <c:pt idx="5450" formatCode="yyyy&quot;-&quot;m&quot;-&quot;d\ h:mm;@">
                  <c:v>43693.083333333336</c:v>
                </c:pt>
                <c:pt idx="5451" formatCode="yyyy&quot;-&quot;m&quot;-&quot;d\ h:mm;@">
                  <c:v>43693.125</c:v>
                </c:pt>
                <c:pt idx="5452" formatCode="yyyy&quot;-&quot;m&quot;-&quot;d\ h:mm;@">
                  <c:v>43693.166666666664</c:v>
                </c:pt>
                <c:pt idx="5453" formatCode="yyyy&quot;-&quot;m&quot;-&quot;d\ h:mm;@">
                  <c:v>43693.208333333336</c:v>
                </c:pt>
                <c:pt idx="5454" formatCode="yyyy&quot;-&quot;m&quot;-&quot;d\ h:mm;@">
                  <c:v>43693.25</c:v>
                </c:pt>
                <c:pt idx="5455" formatCode="yyyy&quot;-&quot;m&quot;-&quot;d\ h:mm;@">
                  <c:v>43693.291666666664</c:v>
                </c:pt>
                <c:pt idx="5456" formatCode="yyyy&quot;-&quot;m&quot;-&quot;d\ h:mm;@">
                  <c:v>43693.333333333336</c:v>
                </c:pt>
                <c:pt idx="5457" formatCode="yyyy&quot;-&quot;m&quot;-&quot;d\ h:mm;@">
                  <c:v>43693.375</c:v>
                </c:pt>
                <c:pt idx="5458" formatCode="yyyy&quot;-&quot;m&quot;-&quot;d\ h:mm;@">
                  <c:v>43693.416666666664</c:v>
                </c:pt>
                <c:pt idx="5459" formatCode="yyyy&quot;-&quot;m&quot;-&quot;d\ h:mm;@">
                  <c:v>43693.458333333336</c:v>
                </c:pt>
                <c:pt idx="5460" formatCode="yyyy&quot;-&quot;m&quot;-&quot;d\ h:mm;@">
                  <c:v>43693.5</c:v>
                </c:pt>
                <c:pt idx="5461" formatCode="yyyy&quot;-&quot;m&quot;-&quot;d\ h:mm;@">
                  <c:v>43693.541666666664</c:v>
                </c:pt>
                <c:pt idx="5462" formatCode="yyyy&quot;-&quot;m&quot;-&quot;d\ h:mm;@">
                  <c:v>43693.583333333336</c:v>
                </c:pt>
                <c:pt idx="5463" formatCode="yyyy&quot;-&quot;m&quot;-&quot;d\ h:mm;@">
                  <c:v>43693.625</c:v>
                </c:pt>
                <c:pt idx="5464" formatCode="yyyy&quot;-&quot;m&quot;-&quot;d\ h:mm;@">
                  <c:v>43693.666666666664</c:v>
                </c:pt>
                <c:pt idx="5465" formatCode="yyyy&quot;-&quot;m&quot;-&quot;d\ h:mm;@">
                  <c:v>43693.708333333336</c:v>
                </c:pt>
                <c:pt idx="5466" formatCode="yyyy&quot;-&quot;m&quot;-&quot;d\ h:mm;@">
                  <c:v>43693.75</c:v>
                </c:pt>
                <c:pt idx="5467" formatCode="yyyy&quot;-&quot;m&quot;-&quot;d\ h:mm;@">
                  <c:v>43693.791666666664</c:v>
                </c:pt>
                <c:pt idx="5468" formatCode="yyyy&quot;-&quot;m&quot;-&quot;d\ h:mm;@">
                  <c:v>43693.833333333336</c:v>
                </c:pt>
                <c:pt idx="5469" formatCode="yyyy&quot;-&quot;m&quot;-&quot;d\ h:mm;@">
                  <c:v>43693.875</c:v>
                </c:pt>
                <c:pt idx="5470" formatCode="yyyy&quot;-&quot;m&quot;-&quot;d\ h:mm;@">
                  <c:v>43693.916666666664</c:v>
                </c:pt>
                <c:pt idx="5471" formatCode="yyyy&quot;-&quot;m&quot;-&quot;d\ h:mm;@">
                  <c:v>43693.958333333336</c:v>
                </c:pt>
                <c:pt idx="5472" formatCode="yyyy&quot;-&quot;m&quot;-&quot;d\ h:mm;@">
                  <c:v>43693</c:v>
                </c:pt>
                <c:pt idx="5473" formatCode="yyyy&quot;-&quot;m&quot;-&quot;d\ h:mm;@">
                  <c:v>43694.041666666664</c:v>
                </c:pt>
                <c:pt idx="5474" formatCode="yyyy&quot;-&quot;m&quot;-&quot;d\ h:mm;@">
                  <c:v>43694.083333333336</c:v>
                </c:pt>
                <c:pt idx="5475" formatCode="yyyy&quot;-&quot;m&quot;-&quot;d\ h:mm;@">
                  <c:v>43694.125</c:v>
                </c:pt>
                <c:pt idx="5476" formatCode="yyyy&quot;-&quot;m&quot;-&quot;d\ h:mm;@">
                  <c:v>43694.166666666664</c:v>
                </c:pt>
                <c:pt idx="5477" formatCode="yyyy&quot;-&quot;m&quot;-&quot;d\ h:mm;@">
                  <c:v>43694.208333333336</c:v>
                </c:pt>
                <c:pt idx="5478" formatCode="yyyy&quot;-&quot;m&quot;-&quot;d\ h:mm;@">
                  <c:v>43694.25</c:v>
                </c:pt>
                <c:pt idx="5479" formatCode="yyyy&quot;-&quot;m&quot;-&quot;d\ h:mm;@">
                  <c:v>43694.291666666664</c:v>
                </c:pt>
                <c:pt idx="5480" formatCode="yyyy&quot;-&quot;m&quot;-&quot;d\ h:mm;@">
                  <c:v>43694.333333333336</c:v>
                </c:pt>
                <c:pt idx="5481" formatCode="yyyy&quot;-&quot;m&quot;-&quot;d\ h:mm;@">
                  <c:v>43694.375</c:v>
                </c:pt>
                <c:pt idx="5482" formatCode="yyyy&quot;-&quot;m&quot;-&quot;d\ h:mm;@">
                  <c:v>43694.416666666664</c:v>
                </c:pt>
                <c:pt idx="5483" formatCode="yyyy&quot;-&quot;m&quot;-&quot;d\ h:mm;@">
                  <c:v>43694.458333333336</c:v>
                </c:pt>
                <c:pt idx="5484" formatCode="yyyy&quot;-&quot;m&quot;-&quot;d\ h:mm;@">
                  <c:v>43694.5</c:v>
                </c:pt>
                <c:pt idx="5485" formatCode="yyyy&quot;-&quot;m&quot;-&quot;d\ h:mm;@">
                  <c:v>43694.541666666664</c:v>
                </c:pt>
                <c:pt idx="5486" formatCode="yyyy&quot;-&quot;m&quot;-&quot;d\ h:mm;@">
                  <c:v>43694.583333333336</c:v>
                </c:pt>
                <c:pt idx="5487" formatCode="yyyy&quot;-&quot;m&quot;-&quot;d\ h:mm;@">
                  <c:v>43694.625</c:v>
                </c:pt>
                <c:pt idx="5488" formatCode="yyyy&quot;-&quot;m&quot;-&quot;d\ h:mm;@">
                  <c:v>43694.666666666664</c:v>
                </c:pt>
                <c:pt idx="5489" formatCode="yyyy&quot;-&quot;m&quot;-&quot;d\ h:mm;@">
                  <c:v>43694.708333333336</c:v>
                </c:pt>
                <c:pt idx="5490" formatCode="yyyy&quot;-&quot;m&quot;-&quot;d\ h:mm;@">
                  <c:v>43694.75</c:v>
                </c:pt>
                <c:pt idx="5491" formatCode="yyyy&quot;-&quot;m&quot;-&quot;d\ h:mm;@">
                  <c:v>43694.791666666664</c:v>
                </c:pt>
                <c:pt idx="5492" formatCode="yyyy&quot;-&quot;m&quot;-&quot;d\ h:mm;@">
                  <c:v>43694.833333333336</c:v>
                </c:pt>
                <c:pt idx="5493" formatCode="yyyy&quot;-&quot;m&quot;-&quot;d\ h:mm;@">
                  <c:v>43694.875</c:v>
                </c:pt>
                <c:pt idx="5494" formatCode="yyyy&quot;-&quot;m&quot;-&quot;d\ h:mm;@">
                  <c:v>43694.916666666664</c:v>
                </c:pt>
                <c:pt idx="5495" formatCode="yyyy&quot;-&quot;m&quot;-&quot;d\ h:mm;@">
                  <c:v>43694.958333333336</c:v>
                </c:pt>
                <c:pt idx="5496" formatCode="yyyy&quot;-&quot;m&quot;-&quot;d\ h:mm;@">
                  <c:v>43694</c:v>
                </c:pt>
                <c:pt idx="5497" formatCode="yyyy&quot;-&quot;m&quot;-&quot;d\ h:mm;@">
                  <c:v>43695.041666666664</c:v>
                </c:pt>
                <c:pt idx="5498" formatCode="yyyy&quot;-&quot;m&quot;-&quot;d\ h:mm;@">
                  <c:v>43695.083333333336</c:v>
                </c:pt>
                <c:pt idx="5499" formatCode="yyyy&quot;-&quot;m&quot;-&quot;d\ h:mm;@">
                  <c:v>43695.125</c:v>
                </c:pt>
                <c:pt idx="5500" formatCode="yyyy&quot;-&quot;m&quot;-&quot;d\ h:mm;@">
                  <c:v>43695.166666666664</c:v>
                </c:pt>
                <c:pt idx="5501" formatCode="yyyy&quot;-&quot;m&quot;-&quot;d\ h:mm;@">
                  <c:v>43695.208333333336</c:v>
                </c:pt>
                <c:pt idx="5502" formatCode="yyyy&quot;-&quot;m&quot;-&quot;d\ h:mm;@">
                  <c:v>43695.25</c:v>
                </c:pt>
                <c:pt idx="5503" formatCode="yyyy&quot;-&quot;m&quot;-&quot;d\ h:mm;@">
                  <c:v>43695.291666666664</c:v>
                </c:pt>
                <c:pt idx="5504" formatCode="yyyy&quot;-&quot;m&quot;-&quot;d\ h:mm;@">
                  <c:v>43695.333333333336</c:v>
                </c:pt>
                <c:pt idx="5505" formatCode="yyyy&quot;-&quot;m&quot;-&quot;d\ h:mm;@">
                  <c:v>43695.375</c:v>
                </c:pt>
                <c:pt idx="5506" formatCode="yyyy&quot;-&quot;m&quot;-&quot;d\ h:mm;@">
                  <c:v>43695.416666666664</c:v>
                </c:pt>
                <c:pt idx="5507" formatCode="yyyy&quot;-&quot;m&quot;-&quot;d\ h:mm;@">
                  <c:v>43695.458333333336</c:v>
                </c:pt>
                <c:pt idx="5508" formatCode="yyyy&quot;-&quot;m&quot;-&quot;d\ h:mm;@">
                  <c:v>43695.5</c:v>
                </c:pt>
                <c:pt idx="5509" formatCode="yyyy&quot;-&quot;m&quot;-&quot;d\ h:mm;@">
                  <c:v>43695.541666666664</c:v>
                </c:pt>
                <c:pt idx="5510" formatCode="yyyy&quot;-&quot;m&quot;-&quot;d\ h:mm;@">
                  <c:v>43695.583333333336</c:v>
                </c:pt>
                <c:pt idx="5511" formatCode="yyyy&quot;-&quot;m&quot;-&quot;d\ h:mm;@">
                  <c:v>43695.625</c:v>
                </c:pt>
                <c:pt idx="5512" formatCode="yyyy&quot;-&quot;m&quot;-&quot;d\ h:mm;@">
                  <c:v>43695.666666666664</c:v>
                </c:pt>
                <c:pt idx="5513" formatCode="yyyy&quot;-&quot;m&quot;-&quot;d\ h:mm;@">
                  <c:v>43695.708333333336</c:v>
                </c:pt>
                <c:pt idx="5514" formatCode="yyyy&quot;-&quot;m&quot;-&quot;d\ h:mm;@">
                  <c:v>43695.75</c:v>
                </c:pt>
                <c:pt idx="5515" formatCode="yyyy&quot;-&quot;m&quot;-&quot;d\ h:mm;@">
                  <c:v>43695.791666666664</c:v>
                </c:pt>
                <c:pt idx="5516" formatCode="yyyy&quot;-&quot;m&quot;-&quot;d\ h:mm;@">
                  <c:v>43695.833333333336</c:v>
                </c:pt>
                <c:pt idx="5517" formatCode="yyyy&quot;-&quot;m&quot;-&quot;d\ h:mm;@">
                  <c:v>43695.875</c:v>
                </c:pt>
                <c:pt idx="5518" formatCode="yyyy&quot;-&quot;m&quot;-&quot;d\ h:mm;@">
                  <c:v>43695.916666666664</c:v>
                </c:pt>
                <c:pt idx="5519" formatCode="yyyy&quot;-&quot;m&quot;-&quot;d\ h:mm;@">
                  <c:v>43695.958333333336</c:v>
                </c:pt>
                <c:pt idx="5520" formatCode="yyyy&quot;-&quot;m&quot;-&quot;d\ h:mm;@">
                  <c:v>43695</c:v>
                </c:pt>
                <c:pt idx="5521" formatCode="yyyy&quot;-&quot;m&quot;-&quot;d\ h:mm;@">
                  <c:v>43696.041666666664</c:v>
                </c:pt>
                <c:pt idx="5522" formatCode="yyyy&quot;-&quot;m&quot;-&quot;d\ h:mm;@">
                  <c:v>43696.083333333336</c:v>
                </c:pt>
                <c:pt idx="5523" formatCode="yyyy&quot;-&quot;m&quot;-&quot;d\ h:mm;@">
                  <c:v>43696.125</c:v>
                </c:pt>
                <c:pt idx="5524" formatCode="yyyy&quot;-&quot;m&quot;-&quot;d\ h:mm;@">
                  <c:v>43696.166666666664</c:v>
                </c:pt>
                <c:pt idx="5525" formatCode="yyyy&quot;-&quot;m&quot;-&quot;d\ h:mm;@">
                  <c:v>43696.208333333336</c:v>
                </c:pt>
                <c:pt idx="5526" formatCode="yyyy&quot;-&quot;m&quot;-&quot;d\ h:mm;@">
                  <c:v>43696.25</c:v>
                </c:pt>
                <c:pt idx="5527" formatCode="yyyy&quot;-&quot;m&quot;-&quot;d\ h:mm;@">
                  <c:v>43696.291666666664</c:v>
                </c:pt>
                <c:pt idx="5528" formatCode="yyyy&quot;-&quot;m&quot;-&quot;d\ h:mm;@">
                  <c:v>43696.333333333336</c:v>
                </c:pt>
                <c:pt idx="5529" formatCode="yyyy&quot;-&quot;m&quot;-&quot;d\ h:mm;@">
                  <c:v>43696.375</c:v>
                </c:pt>
                <c:pt idx="5530" formatCode="yyyy&quot;-&quot;m&quot;-&quot;d\ h:mm;@">
                  <c:v>43696.416666666664</c:v>
                </c:pt>
                <c:pt idx="5531" formatCode="yyyy&quot;-&quot;m&quot;-&quot;d\ h:mm;@">
                  <c:v>43696.458333333336</c:v>
                </c:pt>
                <c:pt idx="5532" formatCode="yyyy&quot;-&quot;m&quot;-&quot;d\ h:mm;@">
                  <c:v>43696.5</c:v>
                </c:pt>
                <c:pt idx="5533" formatCode="yyyy&quot;-&quot;m&quot;-&quot;d\ h:mm;@">
                  <c:v>43696.541666666664</c:v>
                </c:pt>
                <c:pt idx="5534" formatCode="yyyy&quot;-&quot;m&quot;-&quot;d\ h:mm;@">
                  <c:v>43696.583333333336</c:v>
                </c:pt>
                <c:pt idx="5535" formatCode="yyyy&quot;-&quot;m&quot;-&quot;d\ h:mm;@">
                  <c:v>43696.625</c:v>
                </c:pt>
                <c:pt idx="5536" formatCode="yyyy&quot;-&quot;m&quot;-&quot;d\ h:mm;@">
                  <c:v>43696.666666666664</c:v>
                </c:pt>
                <c:pt idx="5537" formatCode="yyyy&quot;-&quot;m&quot;-&quot;d\ h:mm;@">
                  <c:v>43696.708333333336</c:v>
                </c:pt>
                <c:pt idx="5538" formatCode="yyyy&quot;-&quot;m&quot;-&quot;d\ h:mm;@">
                  <c:v>43696.75</c:v>
                </c:pt>
                <c:pt idx="5539" formatCode="yyyy&quot;-&quot;m&quot;-&quot;d\ h:mm;@">
                  <c:v>43696.791666666664</c:v>
                </c:pt>
                <c:pt idx="5540" formatCode="yyyy&quot;-&quot;m&quot;-&quot;d\ h:mm;@">
                  <c:v>43696.833333333336</c:v>
                </c:pt>
                <c:pt idx="5541" formatCode="yyyy&quot;-&quot;m&quot;-&quot;d\ h:mm;@">
                  <c:v>43696.875</c:v>
                </c:pt>
                <c:pt idx="5542" formatCode="yyyy&quot;-&quot;m&quot;-&quot;d\ h:mm;@">
                  <c:v>43696.916666666664</c:v>
                </c:pt>
                <c:pt idx="5543" formatCode="yyyy&quot;-&quot;m&quot;-&quot;d\ h:mm;@">
                  <c:v>43696.958333333336</c:v>
                </c:pt>
                <c:pt idx="5544" formatCode="yyyy&quot;-&quot;m&quot;-&quot;d\ h:mm;@">
                  <c:v>43696</c:v>
                </c:pt>
                <c:pt idx="5545" formatCode="yyyy&quot;-&quot;m&quot;-&quot;d\ h:mm;@">
                  <c:v>43697.041666666664</c:v>
                </c:pt>
                <c:pt idx="5546" formatCode="yyyy&quot;-&quot;m&quot;-&quot;d\ h:mm;@">
                  <c:v>43697.083333333336</c:v>
                </c:pt>
                <c:pt idx="5547" formatCode="yyyy&quot;-&quot;m&quot;-&quot;d\ h:mm;@">
                  <c:v>43697.125</c:v>
                </c:pt>
                <c:pt idx="5548" formatCode="yyyy&quot;-&quot;m&quot;-&quot;d\ h:mm;@">
                  <c:v>43697.166666666664</c:v>
                </c:pt>
                <c:pt idx="5549" formatCode="yyyy&quot;-&quot;m&quot;-&quot;d\ h:mm;@">
                  <c:v>43697.208333333336</c:v>
                </c:pt>
                <c:pt idx="5550" formatCode="yyyy&quot;-&quot;m&quot;-&quot;d\ h:mm;@">
                  <c:v>43697.25</c:v>
                </c:pt>
                <c:pt idx="5551" formatCode="yyyy&quot;-&quot;m&quot;-&quot;d\ h:mm;@">
                  <c:v>43697.291666666664</c:v>
                </c:pt>
                <c:pt idx="5552" formatCode="yyyy&quot;-&quot;m&quot;-&quot;d\ h:mm;@">
                  <c:v>43697.333333333336</c:v>
                </c:pt>
                <c:pt idx="5553" formatCode="yyyy&quot;-&quot;m&quot;-&quot;d\ h:mm;@">
                  <c:v>43697.375</c:v>
                </c:pt>
                <c:pt idx="5554" formatCode="yyyy&quot;-&quot;m&quot;-&quot;d\ h:mm;@">
                  <c:v>43697.416666666664</c:v>
                </c:pt>
                <c:pt idx="5555" formatCode="yyyy&quot;-&quot;m&quot;-&quot;d\ h:mm;@">
                  <c:v>43697.458333333336</c:v>
                </c:pt>
                <c:pt idx="5556" formatCode="yyyy&quot;-&quot;m&quot;-&quot;d\ h:mm;@">
                  <c:v>43697.5</c:v>
                </c:pt>
                <c:pt idx="5557" formatCode="yyyy&quot;-&quot;m&quot;-&quot;d\ h:mm;@">
                  <c:v>43697.541666666664</c:v>
                </c:pt>
                <c:pt idx="5558" formatCode="yyyy&quot;-&quot;m&quot;-&quot;d\ h:mm;@">
                  <c:v>43697.583333333336</c:v>
                </c:pt>
                <c:pt idx="5559" formatCode="yyyy&quot;-&quot;m&quot;-&quot;d\ h:mm;@">
                  <c:v>43697.625</c:v>
                </c:pt>
                <c:pt idx="5560" formatCode="yyyy&quot;-&quot;m&quot;-&quot;d\ h:mm;@">
                  <c:v>43697.666666666664</c:v>
                </c:pt>
                <c:pt idx="5561" formatCode="yyyy&quot;-&quot;m&quot;-&quot;d\ h:mm;@">
                  <c:v>43697.708333333336</c:v>
                </c:pt>
                <c:pt idx="5562" formatCode="yyyy&quot;-&quot;m&quot;-&quot;d\ h:mm;@">
                  <c:v>43697.75</c:v>
                </c:pt>
                <c:pt idx="5563" formatCode="yyyy&quot;-&quot;m&quot;-&quot;d\ h:mm;@">
                  <c:v>43697.791666666664</c:v>
                </c:pt>
                <c:pt idx="5564" formatCode="yyyy&quot;-&quot;m&quot;-&quot;d\ h:mm;@">
                  <c:v>43697.833333333336</c:v>
                </c:pt>
                <c:pt idx="5565" formatCode="yyyy&quot;-&quot;m&quot;-&quot;d\ h:mm;@">
                  <c:v>43697.875</c:v>
                </c:pt>
                <c:pt idx="5566" formatCode="yyyy&quot;-&quot;m&quot;-&quot;d\ h:mm;@">
                  <c:v>43697.916666666664</c:v>
                </c:pt>
                <c:pt idx="5567" formatCode="yyyy&quot;-&quot;m&quot;-&quot;d\ h:mm;@">
                  <c:v>43697.958333333336</c:v>
                </c:pt>
                <c:pt idx="5568" formatCode="yyyy&quot;-&quot;m&quot;-&quot;d\ h:mm;@">
                  <c:v>43697</c:v>
                </c:pt>
                <c:pt idx="5569" formatCode="yyyy&quot;-&quot;m&quot;-&quot;d\ h:mm;@">
                  <c:v>43698.041666666664</c:v>
                </c:pt>
                <c:pt idx="5570" formatCode="yyyy&quot;-&quot;m&quot;-&quot;d\ h:mm;@">
                  <c:v>43698.083333333336</c:v>
                </c:pt>
                <c:pt idx="5571" formatCode="yyyy&quot;-&quot;m&quot;-&quot;d\ h:mm;@">
                  <c:v>43698.125</c:v>
                </c:pt>
                <c:pt idx="5572" formatCode="yyyy&quot;-&quot;m&quot;-&quot;d\ h:mm;@">
                  <c:v>43698.166666666664</c:v>
                </c:pt>
                <c:pt idx="5573" formatCode="yyyy&quot;-&quot;m&quot;-&quot;d\ h:mm;@">
                  <c:v>43698.208333333336</c:v>
                </c:pt>
                <c:pt idx="5574" formatCode="yyyy&quot;-&quot;m&quot;-&quot;d\ h:mm;@">
                  <c:v>43698.25</c:v>
                </c:pt>
                <c:pt idx="5575" formatCode="yyyy&quot;-&quot;m&quot;-&quot;d\ h:mm;@">
                  <c:v>43698.291666666664</c:v>
                </c:pt>
                <c:pt idx="5576" formatCode="yyyy&quot;-&quot;m&quot;-&quot;d\ h:mm;@">
                  <c:v>43698.333333333336</c:v>
                </c:pt>
                <c:pt idx="5577" formatCode="yyyy&quot;-&quot;m&quot;-&quot;d\ h:mm;@">
                  <c:v>43698.375</c:v>
                </c:pt>
                <c:pt idx="5578" formatCode="yyyy&quot;-&quot;m&quot;-&quot;d\ h:mm;@">
                  <c:v>43698.416666666664</c:v>
                </c:pt>
                <c:pt idx="5579" formatCode="yyyy&quot;-&quot;m&quot;-&quot;d\ h:mm;@">
                  <c:v>43698.458333333336</c:v>
                </c:pt>
                <c:pt idx="5580" formatCode="yyyy&quot;-&quot;m&quot;-&quot;d\ h:mm;@">
                  <c:v>43698.5</c:v>
                </c:pt>
                <c:pt idx="5581" formatCode="yyyy&quot;-&quot;m&quot;-&quot;d\ h:mm;@">
                  <c:v>43698.541666666664</c:v>
                </c:pt>
                <c:pt idx="5582" formatCode="yyyy&quot;-&quot;m&quot;-&quot;d\ h:mm;@">
                  <c:v>43698.583333333336</c:v>
                </c:pt>
                <c:pt idx="5583" formatCode="yyyy&quot;-&quot;m&quot;-&quot;d\ h:mm;@">
                  <c:v>43698.625</c:v>
                </c:pt>
                <c:pt idx="5584" formatCode="yyyy&quot;-&quot;m&quot;-&quot;d\ h:mm;@">
                  <c:v>43698.666666666664</c:v>
                </c:pt>
                <c:pt idx="5585" formatCode="yyyy&quot;-&quot;m&quot;-&quot;d\ h:mm;@">
                  <c:v>43698.708333333336</c:v>
                </c:pt>
                <c:pt idx="5586" formatCode="yyyy&quot;-&quot;m&quot;-&quot;d\ h:mm;@">
                  <c:v>43698.75</c:v>
                </c:pt>
                <c:pt idx="5587" formatCode="yyyy&quot;-&quot;m&quot;-&quot;d\ h:mm;@">
                  <c:v>43698.791666666664</c:v>
                </c:pt>
                <c:pt idx="5588" formatCode="yyyy&quot;-&quot;m&quot;-&quot;d\ h:mm;@">
                  <c:v>43698.833333333336</c:v>
                </c:pt>
                <c:pt idx="5589" formatCode="yyyy&quot;-&quot;m&quot;-&quot;d\ h:mm;@">
                  <c:v>43698.875</c:v>
                </c:pt>
                <c:pt idx="5590" formatCode="yyyy&quot;-&quot;m&quot;-&quot;d\ h:mm;@">
                  <c:v>43698.916666666664</c:v>
                </c:pt>
                <c:pt idx="5591" formatCode="yyyy&quot;-&quot;m&quot;-&quot;d\ h:mm;@">
                  <c:v>43698.958333333336</c:v>
                </c:pt>
                <c:pt idx="5592" formatCode="yyyy&quot;-&quot;m&quot;-&quot;d\ h:mm;@">
                  <c:v>43698</c:v>
                </c:pt>
                <c:pt idx="5593" formatCode="yyyy&quot;-&quot;m&quot;-&quot;d\ h:mm;@">
                  <c:v>43699.041666666664</c:v>
                </c:pt>
                <c:pt idx="5594" formatCode="yyyy&quot;-&quot;m&quot;-&quot;d\ h:mm;@">
                  <c:v>43699.083333333336</c:v>
                </c:pt>
                <c:pt idx="5595" formatCode="yyyy&quot;-&quot;m&quot;-&quot;d\ h:mm;@">
                  <c:v>43699.125</c:v>
                </c:pt>
                <c:pt idx="5596" formatCode="yyyy&quot;-&quot;m&quot;-&quot;d\ h:mm;@">
                  <c:v>43699.166666666664</c:v>
                </c:pt>
                <c:pt idx="5597" formatCode="yyyy&quot;-&quot;m&quot;-&quot;d\ h:mm;@">
                  <c:v>43699.208333333336</c:v>
                </c:pt>
                <c:pt idx="5598" formatCode="yyyy&quot;-&quot;m&quot;-&quot;d\ h:mm;@">
                  <c:v>43699.25</c:v>
                </c:pt>
                <c:pt idx="5599" formatCode="yyyy&quot;-&quot;m&quot;-&quot;d\ h:mm;@">
                  <c:v>43699.291666666664</c:v>
                </c:pt>
                <c:pt idx="5600" formatCode="yyyy&quot;-&quot;m&quot;-&quot;d\ h:mm;@">
                  <c:v>43699.333333333336</c:v>
                </c:pt>
                <c:pt idx="5601" formatCode="yyyy&quot;-&quot;m&quot;-&quot;d\ h:mm;@">
                  <c:v>43699.375</c:v>
                </c:pt>
                <c:pt idx="5602" formatCode="yyyy&quot;-&quot;m&quot;-&quot;d\ h:mm;@">
                  <c:v>43699.416666666664</c:v>
                </c:pt>
                <c:pt idx="5603" formatCode="yyyy&quot;-&quot;m&quot;-&quot;d\ h:mm;@">
                  <c:v>43699.458333333336</c:v>
                </c:pt>
                <c:pt idx="5604" formatCode="yyyy&quot;-&quot;m&quot;-&quot;d\ h:mm;@">
                  <c:v>43699.5</c:v>
                </c:pt>
                <c:pt idx="5605" formatCode="yyyy&quot;-&quot;m&quot;-&quot;d\ h:mm;@">
                  <c:v>43699.541666666664</c:v>
                </c:pt>
                <c:pt idx="5606" formatCode="yyyy&quot;-&quot;m&quot;-&quot;d\ h:mm;@">
                  <c:v>43699.583333333336</c:v>
                </c:pt>
                <c:pt idx="5607" formatCode="yyyy&quot;-&quot;m&quot;-&quot;d\ h:mm;@">
                  <c:v>43699.625</c:v>
                </c:pt>
                <c:pt idx="5608" formatCode="yyyy&quot;-&quot;m&quot;-&quot;d\ h:mm;@">
                  <c:v>43699.666666666664</c:v>
                </c:pt>
                <c:pt idx="5609" formatCode="yyyy&quot;-&quot;m&quot;-&quot;d\ h:mm;@">
                  <c:v>43699.708333333336</c:v>
                </c:pt>
                <c:pt idx="5610" formatCode="yyyy&quot;-&quot;m&quot;-&quot;d\ h:mm;@">
                  <c:v>43699.75</c:v>
                </c:pt>
                <c:pt idx="5611" formatCode="yyyy&quot;-&quot;m&quot;-&quot;d\ h:mm;@">
                  <c:v>43699.791666666664</c:v>
                </c:pt>
                <c:pt idx="5612" formatCode="yyyy&quot;-&quot;m&quot;-&quot;d\ h:mm;@">
                  <c:v>43699.833333333336</c:v>
                </c:pt>
                <c:pt idx="5613" formatCode="yyyy&quot;-&quot;m&quot;-&quot;d\ h:mm;@">
                  <c:v>43699.875</c:v>
                </c:pt>
                <c:pt idx="5614" formatCode="yyyy&quot;-&quot;m&quot;-&quot;d\ h:mm;@">
                  <c:v>43699.916666666664</c:v>
                </c:pt>
                <c:pt idx="5615" formatCode="yyyy&quot;-&quot;m&quot;-&quot;d\ h:mm;@">
                  <c:v>43699.958333333336</c:v>
                </c:pt>
                <c:pt idx="5616" formatCode="yyyy&quot;-&quot;m&quot;-&quot;d\ h:mm;@">
                  <c:v>43699</c:v>
                </c:pt>
                <c:pt idx="5617" formatCode="yyyy&quot;-&quot;m&quot;-&quot;d\ h:mm;@">
                  <c:v>43700.041666666664</c:v>
                </c:pt>
                <c:pt idx="5618" formatCode="yyyy&quot;-&quot;m&quot;-&quot;d\ h:mm;@">
                  <c:v>43700.083333333336</c:v>
                </c:pt>
                <c:pt idx="5619" formatCode="yyyy&quot;-&quot;m&quot;-&quot;d\ h:mm;@">
                  <c:v>43700.125</c:v>
                </c:pt>
                <c:pt idx="5620" formatCode="yyyy&quot;-&quot;m&quot;-&quot;d\ h:mm;@">
                  <c:v>43700.166666666664</c:v>
                </c:pt>
                <c:pt idx="5621" formatCode="yyyy&quot;-&quot;m&quot;-&quot;d\ h:mm;@">
                  <c:v>43700.208333333336</c:v>
                </c:pt>
                <c:pt idx="5622" formatCode="yyyy&quot;-&quot;m&quot;-&quot;d\ h:mm;@">
                  <c:v>43700.25</c:v>
                </c:pt>
                <c:pt idx="5623" formatCode="yyyy&quot;-&quot;m&quot;-&quot;d\ h:mm;@">
                  <c:v>43700.291666666664</c:v>
                </c:pt>
                <c:pt idx="5624" formatCode="yyyy&quot;-&quot;m&quot;-&quot;d\ h:mm;@">
                  <c:v>43700.333333333336</c:v>
                </c:pt>
                <c:pt idx="5625" formatCode="yyyy&quot;-&quot;m&quot;-&quot;d\ h:mm;@">
                  <c:v>43700.375</c:v>
                </c:pt>
                <c:pt idx="5626" formatCode="yyyy&quot;-&quot;m&quot;-&quot;d\ h:mm;@">
                  <c:v>43700.416666666664</c:v>
                </c:pt>
                <c:pt idx="5627" formatCode="yyyy&quot;-&quot;m&quot;-&quot;d\ h:mm;@">
                  <c:v>43700.458333333336</c:v>
                </c:pt>
                <c:pt idx="5628" formatCode="yyyy&quot;-&quot;m&quot;-&quot;d\ h:mm;@">
                  <c:v>43700.5</c:v>
                </c:pt>
                <c:pt idx="5629" formatCode="yyyy&quot;-&quot;m&quot;-&quot;d\ h:mm;@">
                  <c:v>43700.541666666664</c:v>
                </c:pt>
                <c:pt idx="5630" formatCode="yyyy&quot;-&quot;m&quot;-&quot;d\ h:mm;@">
                  <c:v>43700.583333333336</c:v>
                </c:pt>
                <c:pt idx="5631" formatCode="yyyy&quot;-&quot;m&quot;-&quot;d\ h:mm;@">
                  <c:v>43700.625</c:v>
                </c:pt>
                <c:pt idx="5632" formatCode="yyyy&quot;-&quot;m&quot;-&quot;d\ h:mm;@">
                  <c:v>43700.666666666664</c:v>
                </c:pt>
                <c:pt idx="5633" formatCode="yyyy&quot;-&quot;m&quot;-&quot;d\ h:mm;@">
                  <c:v>43700.708333333336</c:v>
                </c:pt>
                <c:pt idx="5634" formatCode="yyyy&quot;-&quot;m&quot;-&quot;d\ h:mm;@">
                  <c:v>43700.75</c:v>
                </c:pt>
                <c:pt idx="5635" formatCode="yyyy&quot;-&quot;m&quot;-&quot;d\ h:mm;@">
                  <c:v>43700.791666666664</c:v>
                </c:pt>
                <c:pt idx="5636" formatCode="yyyy&quot;-&quot;m&quot;-&quot;d\ h:mm;@">
                  <c:v>43700.833333333336</c:v>
                </c:pt>
                <c:pt idx="5637" formatCode="yyyy&quot;-&quot;m&quot;-&quot;d\ h:mm;@">
                  <c:v>43700.875</c:v>
                </c:pt>
                <c:pt idx="5638" formatCode="yyyy&quot;-&quot;m&quot;-&quot;d\ h:mm;@">
                  <c:v>43700.916666666664</c:v>
                </c:pt>
                <c:pt idx="5639" formatCode="yyyy&quot;-&quot;m&quot;-&quot;d\ h:mm;@">
                  <c:v>43700.958333333336</c:v>
                </c:pt>
                <c:pt idx="5640" formatCode="yyyy&quot;-&quot;m&quot;-&quot;d\ h:mm;@">
                  <c:v>43700</c:v>
                </c:pt>
                <c:pt idx="5641" formatCode="yyyy&quot;-&quot;m&quot;-&quot;d\ h:mm;@">
                  <c:v>43701.041666666664</c:v>
                </c:pt>
                <c:pt idx="5642" formatCode="yyyy&quot;-&quot;m&quot;-&quot;d\ h:mm;@">
                  <c:v>43701.083333333336</c:v>
                </c:pt>
                <c:pt idx="5643" formatCode="yyyy&quot;-&quot;m&quot;-&quot;d\ h:mm;@">
                  <c:v>43701.125</c:v>
                </c:pt>
                <c:pt idx="5644" formatCode="yyyy&quot;-&quot;m&quot;-&quot;d\ h:mm;@">
                  <c:v>43701.166666666664</c:v>
                </c:pt>
                <c:pt idx="5645" formatCode="yyyy&quot;-&quot;m&quot;-&quot;d\ h:mm;@">
                  <c:v>43701.208333333336</c:v>
                </c:pt>
                <c:pt idx="5646" formatCode="yyyy&quot;-&quot;m&quot;-&quot;d\ h:mm;@">
                  <c:v>43701.25</c:v>
                </c:pt>
                <c:pt idx="5647" formatCode="yyyy&quot;-&quot;m&quot;-&quot;d\ h:mm;@">
                  <c:v>43701.291666666664</c:v>
                </c:pt>
                <c:pt idx="5648" formatCode="yyyy&quot;-&quot;m&quot;-&quot;d\ h:mm;@">
                  <c:v>43701.333333333336</c:v>
                </c:pt>
                <c:pt idx="5649" formatCode="yyyy&quot;-&quot;m&quot;-&quot;d\ h:mm;@">
                  <c:v>43701.375</c:v>
                </c:pt>
                <c:pt idx="5650" formatCode="yyyy&quot;-&quot;m&quot;-&quot;d\ h:mm;@">
                  <c:v>43701.416666666664</c:v>
                </c:pt>
                <c:pt idx="5651" formatCode="yyyy&quot;-&quot;m&quot;-&quot;d\ h:mm;@">
                  <c:v>43701.458333333336</c:v>
                </c:pt>
                <c:pt idx="5652" formatCode="yyyy&quot;-&quot;m&quot;-&quot;d\ h:mm;@">
                  <c:v>43701.5</c:v>
                </c:pt>
                <c:pt idx="5653" formatCode="yyyy&quot;-&quot;m&quot;-&quot;d\ h:mm;@">
                  <c:v>43701.541666666664</c:v>
                </c:pt>
                <c:pt idx="5654" formatCode="yyyy&quot;-&quot;m&quot;-&quot;d\ h:mm;@">
                  <c:v>43701.583333333336</c:v>
                </c:pt>
                <c:pt idx="5655" formatCode="yyyy&quot;-&quot;m&quot;-&quot;d\ h:mm;@">
                  <c:v>43701.625</c:v>
                </c:pt>
                <c:pt idx="5656" formatCode="yyyy&quot;-&quot;m&quot;-&quot;d\ h:mm;@">
                  <c:v>43701.666666666664</c:v>
                </c:pt>
                <c:pt idx="5657" formatCode="yyyy&quot;-&quot;m&quot;-&quot;d\ h:mm;@">
                  <c:v>43701.708333333336</c:v>
                </c:pt>
                <c:pt idx="5658" formatCode="yyyy&quot;-&quot;m&quot;-&quot;d\ h:mm;@">
                  <c:v>43701.75</c:v>
                </c:pt>
                <c:pt idx="5659" formatCode="yyyy&quot;-&quot;m&quot;-&quot;d\ h:mm;@">
                  <c:v>43701.791666666664</c:v>
                </c:pt>
                <c:pt idx="5660" formatCode="yyyy&quot;-&quot;m&quot;-&quot;d\ h:mm;@">
                  <c:v>43701.833333333336</c:v>
                </c:pt>
                <c:pt idx="5661" formatCode="yyyy&quot;-&quot;m&quot;-&quot;d\ h:mm;@">
                  <c:v>43701.875</c:v>
                </c:pt>
                <c:pt idx="5662" formatCode="yyyy&quot;-&quot;m&quot;-&quot;d\ h:mm;@">
                  <c:v>43701.916666666664</c:v>
                </c:pt>
                <c:pt idx="5663" formatCode="yyyy&quot;-&quot;m&quot;-&quot;d\ h:mm;@">
                  <c:v>43701.958333333336</c:v>
                </c:pt>
                <c:pt idx="5664" formatCode="yyyy&quot;-&quot;m&quot;-&quot;d\ h:mm;@">
                  <c:v>43701</c:v>
                </c:pt>
                <c:pt idx="5665" formatCode="yyyy&quot;-&quot;m&quot;-&quot;d\ h:mm;@">
                  <c:v>43702.041666666664</c:v>
                </c:pt>
                <c:pt idx="5666" formatCode="yyyy&quot;-&quot;m&quot;-&quot;d\ h:mm;@">
                  <c:v>43702.083333333336</c:v>
                </c:pt>
                <c:pt idx="5667" formatCode="yyyy&quot;-&quot;m&quot;-&quot;d\ h:mm;@">
                  <c:v>43702.125</c:v>
                </c:pt>
                <c:pt idx="5668" formatCode="yyyy&quot;-&quot;m&quot;-&quot;d\ h:mm;@">
                  <c:v>43702.166666666664</c:v>
                </c:pt>
                <c:pt idx="5669" formatCode="yyyy&quot;-&quot;m&quot;-&quot;d\ h:mm;@">
                  <c:v>43702.208333333336</c:v>
                </c:pt>
                <c:pt idx="5670" formatCode="yyyy&quot;-&quot;m&quot;-&quot;d\ h:mm;@">
                  <c:v>43702.25</c:v>
                </c:pt>
                <c:pt idx="5671" formatCode="yyyy&quot;-&quot;m&quot;-&quot;d\ h:mm;@">
                  <c:v>43702.291666666664</c:v>
                </c:pt>
                <c:pt idx="5672" formatCode="yyyy&quot;-&quot;m&quot;-&quot;d\ h:mm;@">
                  <c:v>43702.333333333336</c:v>
                </c:pt>
                <c:pt idx="5673" formatCode="yyyy&quot;-&quot;m&quot;-&quot;d\ h:mm;@">
                  <c:v>43702.375</c:v>
                </c:pt>
                <c:pt idx="5674" formatCode="yyyy&quot;-&quot;m&quot;-&quot;d\ h:mm;@">
                  <c:v>43702.416666666664</c:v>
                </c:pt>
                <c:pt idx="5675" formatCode="yyyy&quot;-&quot;m&quot;-&quot;d\ h:mm;@">
                  <c:v>43702.458333333336</c:v>
                </c:pt>
                <c:pt idx="5676" formatCode="yyyy&quot;-&quot;m&quot;-&quot;d\ h:mm;@">
                  <c:v>43702.5</c:v>
                </c:pt>
                <c:pt idx="5677" formatCode="yyyy&quot;-&quot;m&quot;-&quot;d\ h:mm;@">
                  <c:v>43702.541666666664</c:v>
                </c:pt>
                <c:pt idx="5678" formatCode="yyyy&quot;-&quot;m&quot;-&quot;d\ h:mm;@">
                  <c:v>43702.583333333336</c:v>
                </c:pt>
                <c:pt idx="5679" formatCode="yyyy&quot;-&quot;m&quot;-&quot;d\ h:mm;@">
                  <c:v>43702.625</c:v>
                </c:pt>
                <c:pt idx="5680" formatCode="yyyy&quot;-&quot;m&quot;-&quot;d\ h:mm;@">
                  <c:v>43702.666666666664</c:v>
                </c:pt>
                <c:pt idx="5681" formatCode="yyyy&quot;-&quot;m&quot;-&quot;d\ h:mm;@">
                  <c:v>43702.708333333336</c:v>
                </c:pt>
                <c:pt idx="5682" formatCode="yyyy&quot;-&quot;m&quot;-&quot;d\ h:mm;@">
                  <c:v>43702.75</c:v>
                </c:pt>
                <c:pt idx="5683" formatCode="yyyy&quot;-&quot;m&quot;-&quot;d\ h:mm;@">
                  <c:v>43702.791666666664</c:v>
                </c:pt>
                <c:pt idx="5684" formatCode="yyyy&quot;-&quot;m&quot;-&quot;d\ h:mm;@">
                  <c:v>43702.833333333336</c:v>
                </c:pt>
                <c:pt idx="5685" formatCode="yyyy&quot;-&quot;m&quot;-&quot;d\ h:mm;@">
                  <c:v>43702.875</c:v>
                </c:pt>
                <c:pt idx="5686" formatCode="yyyy&quot;-&quot;m&quot;-&quot;d\ h:mm;@">
                  <c:v>43702.916666666664</c:v>
                </c:pt>
                <c:pt idx="5687" formatCode="yyyy&quot;-&quot;m&quot;-&quot;d\ h:mm;@">
                  <c:v>43702.958333333336</c:v>
                </c:pt>
                <c:pt idx="5688" formatCode="yyyy&quot;-&quot;m&quot;-&quot;d\ h:mm;@">
                  <c:v>43702</c:v>
                </c:pt>
                <c:pt idx="5689" formatCode="yyyy&quot;-&quot;m&quot;-&quot;d\ h:mm;@">
                  <c:v>43703.041666666664</c:v>
                </c:pt>
                <c:pt idx="5690" formatCode="yyyy&quot;-&quot;m&quot;-&quot;d\ h:mm;@">
                  <c:v>43703.083333333336</c:v>
                </c:pt>
                <c:pt idx="5691" formatCode="yyyy&quot;-&quot;m&quot;-&quot;d\ h:mm;@">
                  <c:v>43703.125</c:v>
                </c:pt>
                <c:pt idx="5692" formatCode="yyyy&quot;-&quot;m&quot;-&quot;d\ h:mm;@">
                  <c:v>43703.166666666664</c:v>
                </c:pt>
                <c:pt idx="5693" formatCode="yyyy&quot;-&quot;m&quot;-&quot;d\ h:mm;@">
                  <c:v>43703.208333333336</c:v>
                </c:pt>
                <c:pt idx="5694" formatCode="yyyy&quot;-&quot;m&quot;-&quot;d\ h:mm;@">
                  <c:v>43703.25</c:v>
                </c:pt>
                <c:pt idx="5695" formatCode="yyyy&quot;-&quot;m&quot;-&quot;d\ h:mm;@">
                  <c:v>43703.291666666664</c:v>
                </c:pt>
                <c:pt idx="5696" formatCode="yyyy&quot;-&quot;m&quot;-&quot;d\ h:mm;@">
                  <c:v>43703.333333333336</c:v>
                </c:pt>
                <c:pt idx="5697" formatCode="yyyy&quot;-&quot;m&quot;-&quot;d\ h:mm;@">
                  <c:v>43703.375</c:v>
                </c:pt>
                <c:pt idx="5698" formatCode="yyyy&quot;-&quot;m&quot;-&quot;d\ h:mm;@">
                  <c:v>43703.416666666664</c:v>
                </c:pt>
                <c:pt idx="5699" formatCode="yyyy&quot;-&quot;m&quot;-&quot;d\ h:mm;@">
                  <c:v>43703.458333333336</c:v>
                </c:pt>
                <c:pt idx="5700" formatCode="yyyy&quot;-&quot;m&quot;-&quot;d\ h:mm;@">
                  <c:v>43703.5</c:v>
                </c:pt>
                <c:pt idx="5701" formatCode="yyyy&quot;-&quot;m&quot;-&quot;d\ h:mm;@">
                  <c:v>43703.541666666664</c:v>
                </c:pt>
                <c:pt idx="5702" formatCode="yyyy&quot;-&quot;m&quot;-&quot;d\ h:mm;@">
                  <c:v>43703.583333333336</c:v>
                </c:pt>
                <c:pt idx="5703" formatCode="yyyy&quot;-&quot;m&quot;-&quot;d\ h:mm;@">
                  <c:v>43703.625</c:v>
                </c:pt>
                <c:pt idx="5704" formatCode="yyyy&quot;-&quot;m&quot;-&quot;d\ h:mm;@">
                  <c:v>43703.666666666664</c:v>
                </c:pt>
                <c:pt idx="5705" formatCode="yyyy&quot;-&quot;m&quot;-&quot;d\ h:mm;@">
                  <c:v>43703.708333333336</c:v>
                </c:pt>
                <c:pt idx="5706" formatCode="yyyy&quot;-&quot;m&quot;-&quot;d\ h:mm;@">
                  <c:v>43703.75</c:v>
                </c:pt>
                <c:pt idx="5707" formatCode="yyyy&quot;-&quot;m&quot;-&quot;d\ h:mm;@">
                  <c:v>43703.791666666664</c:v>
                </c:pt>
                <c:pt idx="5708" formatCode="yyyy&quot;-&quot;m&quot;-&quot;d\ h:mm;@">
                  <c:v>43703.833333333336</c:v>
                </c:pt>
                <c:pt idx="5709" formatCode="yyyy&quot;-&quot;m&quot;-&quot;d\ h:mm;@">
                  <c:v>43703.875</c:v>
                </c:pt>
                <c:pt idx="5710" formatCode="yyyy&quot;-&quot;m&quot;-&quot;d\ h:mm;@">
                  <c:v>43703.916666666664</c:v>
                </c:pt>
                <c:pt idx="5711" formatCode="yyyy&quot;-&quot;m&quot;-&quot;d\ h:mm;@">
                  <c:v>43703.958333333336</c:v>
                </c:pt>
                <c:pt idx="5712" formatCode="yyyy&quot;-&quot;m&quot;-&quot;d\ h:mm;@">
                  <c:v>43703</c:v>
                </c:pt>
                <c:pt idx="5713" formatCode="yyyy&quot;-&quot;m&quot;-&quot;d\ h:mm;@">
                  <c:v>43704.041666666664</c:v>
                </c:pt>
                <c:pt idx="5714" formatCode="yyyy&quot;-&quot;m&quot;-&quot;d\ h:mm;@">
                  <c:v>43704.083333333336</c:v>
                </c:pt>
                <c:pt idx="5715" formatCode="yyyy&quot;-&quot;m&quot;-&quot;d\ h:mm;@">
                  <c:v>43704.125</c:v>
                </c:pt>
                <c:pt idx="5716" formatCode="yyyy&quot;-&quot;m&quot;-&quot;d\ h:mm;@">
                  <c:v>43704.166666666664</c:v>
                </c:pt>
                <c:pt idx="5717" formatCode="yyyy&quot;-&quot;m&quot;-&quot;d\ h:mm;@">
                  <c:v>43704.208333333336</c:v>
                </c:pt>
                <c:pt idx="5718" formatCode="yyyy&quot;-&quot;m&quot;-&quot;d\ h:mm;@">
                  <c:v>43704.25</c:v>
                </c:pt>
                <c:pt idx="5719" formatCode="yyyy&quot;-&quot;m&quot;-&quot;d\ h:mm;@">
                  <c:v>43704.291666666664</c:v>
                </c:pt>
                <c:pt idx="5720" formatCode="yyyy&quot;-&quot;m&quot;-&quot;d\ h:mm;@">
                  <c:v>43704.333333333336</c:v>
                </c:pt>
                <c:pt idx="5721" formatCode="yyyy&quot;-&quot;m&quot;-&quot;d\ h:mm;@">
                  <c:v>43704.375</c:v>
                </c:pt>
                <c:pt idx="5722" formatCode="yyyy&quot;-&quot;m&quot;-&quot;d\ h:mm;@">
                  <c:v>43704.416666666664</c:v>
                </c:pt>
                <c:pt idx="5723" formatCode="yyyy&quot;-&quot;m&quot;-&quot;d\ h:mm;@">
                  <c:v>43704.458333333336</c:v>
                </c:pt>
                <c:pt idx="5724" formatCode="yyyy&quot;-&quot;m&quot;-&quot;d\ h:mm;@">
                  <c:v>43704.5</c:v>
                </c:pt>
                <c:pt idx="5725" formatCode="yyyy&quot;-&quot;m&quot;-&quot;d\ h:mm;@">
                  <c:v>43704.541666666664</c:v>
                </c:pt>
                <c:pt idx="5726" formatCode="yyyy&quot;-&quot;m&quot;-&quot;d\ h:mm;@">
                  <c:v>43704.583333333336</c:v>
                </c:pt>
                <c:pt idx="5727" formatCode="yyyy&quot;-&quot;m&quot;-&quot;d\ h:mm;@">
                  <c:v>43704.625</c:v>
                </c:pt>
                <c:pt idx="5728" formatCode="yyyy&quot;-&quot;m&quot;-&quot;d\ h:mm;@">
                  <c:v>43704.666666666664</c:v>
                </c:pt>
                <c:pt idx="5729" formatCode="yyyy&quot;-&quot;m&quot;-&quot;d\ h:mm;@">
                  <c:v>43704.708333333336</c:v>
                </c:pt>
                <c:pt idx="5730" formatCode="yyyy&quot;-&quot;m&quot;-&quot;d\ h:mm;@">
                  <c:v>43704.75</c:v>
                </c:pt>
                <c:pt idx="5731" formatCode="yyyy&quot;-&quot;m&quot;-&quot;d\ h:mm;@">
                  <c:v>43704.791666666664</c:v>
                </c:pt>
                <c:pt idx="5732" formatCode="yyyy&quot;-&quot;m&quot;-&quot;d\ h:mm;@">
                  <c:v>43704.833333333336</c:v>
                </c:pt>
                <c:pt idx="5733" formatCode="yyyy&quot;-&quot;m&quot;-&quot;d\ h:mm;@">
                  <c:v>43704.875</c:v>
                </c:pt>
                <c:pt idx="5734" formatCode="yyyy&quot;-&quot;m&quot;-&quot;d\ h:mm;@">
                  <c:v>43704.916666666664</c:v>
                </c:pt>
                <c:pt idx="5735" formatCode="yyyy&quot;-&quot;m&quot;-&quot;d\ h:mm;@">
                  <c:v>43704.958333333336</c:v>
                </c:pt>
                <c:pt idx="5736" formatCode="yyyy&quot;-&quot;m&quot;-&quot;d\ h:mm;@">
                  <c:v>43704</c:v>
                </c:pt>
                <c:pt idx="5737" formatCode="yyyy&quot;-&quot;m&quot;-&quot;d\ h:mm;@">
                  <c:v>43705.041666666664</c:v>
                </c:pt>
                <c:pt idx="5738" formatCode="yyyy&quot;-&quot;m&quot;-&quot;d\ h:mm;@">
                  <c:v>43705.083333333336</c:v>
                </c:pt>
                <c:pt idx="5739" formatCode="yyyy&quot;-&quot;m&quot;-&quot;d\ h:mm;@">
                  <c:v>43705.125</c:v>
                </c:pt>
                <c:pt idx="5740" formatCode="yyyy&quot;-&quot;m&quot;-&quot;d\ h:mm;@">
                  <c:v>43705.166666666664</c:v>
                </c:pt>
                <c:pt idx="5741" formatCode="yyyy&quot;-&quot;m&quot;-&quot;d\ h:mm;@">
                  <c:v>43705.208333333336</c:v>
                </c:pt>
                <c:pt idx="5742" formatCode="yyyy&quot;-&quot;m&quot;-&quot;d\ h:mm;@">
                  <c:v>43705.25</c:v>
                </c:pt>
                <c:pt idx="5743" formatCode="yyyy&quot;-&quot;m&quot;-&quot;d\ h:mm;@">
                  <c:v>43705.291666666664</c:v>
                </c:pt>
                <c:pt idx="5744" formatCode="yyyy&quot;-&quot;m&quot;-&quot;d\ h:mm;@">
                  <c:v>43705.333333333336</c:v>
                </c:pt>
                <c:pt idx="5745" formatCode="yyyy&quot;-&quot;m&quot;-&quot;d\ h:mm;@">
                  <c:v>43705.375</c:v>
                </c:pt>
                <c:pt idx="5746" formatCode="yyyy&quot;-&quot;m&quot;-&quot;d\ h:mm;@">
                  <c:v>43705.416666666664</c:v>
                </c:pt>
                <c:pt idx="5747" formatCode="yyyy&quot;-&quot;m&quot;-&quot;d\ h:mm;@">
                  <c:v>43705.458333333336</c:v>
                </c:pt>
                <c:pt idx="5748" formatCode="yyyy&quot;-&quot;m&quot;-&quot;d\ h:mm;@">
                  <c:v>43705.5</c:v>
                </c:pt>
                <c:pt idx="5749" formatCode="yyyy&quot;-&quot;m&quot;-&quot;d\ h:mm;@">
                  <c:v>43705.541666666664</c:v>
                </c:pt>
                <c:pt idx="5750" formatCode="yyyy&quot;-&quot;m&quot;-&quot;d\ h:mm;@">
                  <c:v>43705.583333333336</c:v>
                </c:pt>
                <c:pt idx="5751" formatCode="yyyy&quot;-&quot;m&quot;-&quot;d\ h:mm;@">
                  <c:v>43705.625</c:v>
                </c:pt>
                <c:pt idx="5752" formatCode="yyyy&quot;-&quot;m&quot;-&quot;d\ h:mm;@">
                  <c:v>43705.666666666664</c:v>
                </c:pt>
                <c:pt idx="5753" formatCode="yyyy&quot;-&quot;m&quot;-&quot;d\ h:mm;@">
                  <c:v>43705.708333333336</c:v>
                </c:pt>
                <c:pt idx="5754" formatCode="yyyy&quot;-&quot;m&quot;-&quot;d\ h:mm;@">
                  <c:v>43705.75</c:v>
                </c:pt>
                <c:pt idx="5755" formatCode="yyyy&quot;-&quot;m&quot;-&quot;d\ h:mm;@">
                  <c:v>43705.791666666664</c:v>
                </c:pt>
                <c:pt idx="5756" formatCode="yyyy&quot;-&quot;m&quot;-&quot;d\ h:mm;@">
                  <c:v>43705.833333333336</c:v>
                </c:pt>
                <c:pt idx="5757" formatCode="yyyy&quot;-&quot;m&quot;-&quot;d\ h:mm;@">
                  <c:v>43705.875</c:v>
                </c:pt>
                <c:pt idx="5758" formatCode="yyyy&quot;-&quot;m&quot;-&quot;d\ h:mm;@">
                  <c:v>43705.916666666664</c:v>
                </c:pt>
                <c:pt idx="5759" formatCode="yyyy&quot;-&quot;m&quot;-&quot;d\ h:mm;@">
                  <c:v>43705.958333333336</c:v>
                </c:pt>
                <c:pt idx="5760" formatCode="yyyy&quot;-&quot;m&quot;-&quot;d\ h:mm;@">
                  <c:v>43705</c:v>
                </c:pt>
                <c:pt idx="5761" formatCode="yyyy&quot;-&quot;m&quot;-&quot;d\ h:mm;@">
                  <c:v>43706.041666666664</c:v>
                </c:pt>
                <c:pt idx="5762" formatCode="yyyy&quot;-&quot;m&quot;-&quot;d\ h:mm;@">
                  <c:v>43706.083333333336</c:v>
                </c:pt>
                <c:pt idx="5763" formatCode="yyyy&quot;-&quot;m&quot;-&quot;d\ h:mm;@">
                  <c:v>43706.125</c:v>
                </c:pt>
                <c:pt idx="5764" formatCode="yyyy&quot;-&quot;m&quot;-&quot;d\ h:mm;@">
                  <c:v>43706.166666666664</c:v>
                </c:pt>
                <c:pt idx="5765" formatCode="yyyy&quot;-&quot;m&quot;-&quot;d\ h:mm;@">
                  <c:v>43706.208333333336</c:v>
                </c:pt>
                <c:pt idx="5766" formatCode="yyyy&quot;-&quot;m&quot;-&quot;d\ h:mm;@">
                  <c:v>43706.25</c:v>
                </c:pt>
                <c:pt idx="5767" formatCode="yyyy&quot;-&quot;m&quot;-&quot;d\ h:mm;@">
                  <c:v>43706.291666666664</c:v>
                </c:pt>
                <c:pt idx="5768" formatCode="yyyy&quot;-&quot;m&quot;-&quot;d\ h:mm;@">
                  <c:v>43706.333333333336</c:v>
                </c:pt>
                <c:pt idx="5769" formatCode="yyyy&quot;-&quot;m&quot;-&quot;d\ h:mm;@">
                  <c:v>43706.375</c:v>
                </c:pt>
                <c:pt idx="5770" formatCode="yyyy&quot;-&quot;m&quot;-&quot;d\ h:mm;@">
                  <c:v>43706.416666666664</c:v>
                </c:pt>
                <c:pt idx="5771" formatCode="yyyy&quot;-&quot;m&quot;-&quot;d\ h:mm;@">
                  <c:v>43706.458333333336</c:v>
                </c:pt>
                <c:pt idx="5772" formatCode="yyyy&quot;-&quot;m&quot;-&quot;d\ h:mm;@">
                  <c:v>43706.5</c:v>
                </c:pt>
                <c:pt idx="5773" formatCode="yyyy&quot;-&quot;m&quot;-&quot;d\ h:mm;@">
                  <c:v>43706.541666666664</c:v>
                </c:pt>
                <c:pt idx="5774" formatCode="yyyy&quot;-&quot;m&quot;-&quot;d\ h:mm;@">
                  <c:v>43706.583333333336</c:v>
                </c:pt>
                <c:pt idx="5775" formatCode="yyyy&quot;-&quot;m&quot;-&quot;d\ h:mm;@">
                  <c:v>43706.625</c:v>
                </c:pt>
                <c:pt idx="5776" formatCode="yyyy&quot;-&quot;m&quot;-&quot;d\ h:mm;@">
                  <c:v>43706.666666666664</c:v>
                </c:pt>
                <c:pt idx="5777" formatCode="yyyy&quot;-&quot;m&quot;-&quot;d\ h:mm;@">
                  <c:v>43706.708333333336</c:v>
                </c:pt>
                <c:pt idx="5778" formatCode="yyyy&quot;-&quot;m&quot;-&quot;d\ h:mm;@">
                  <c:v>43706.75</c:v>
                </c:pt>
                <c:pt idx="5779" formatCode="yyyy&quot;-&quot;m&quot;-&quot;d\ h:mm;@">
                  <c:v>43706.791666666664</c:v>
                </c:pt>
                <c:pt idx="5780" formatCode="yyyy&quot;-&quot;m&quot;-&quot;d\ h:mm;@">
                  <c:v>43706.833333333336</c:v>
                </c:pt>
                <c:pt idx="5781" formatCode="yyyy&quot;-&quot;m&quot;-&quot;d\ h:mm;@">
                  <c:v>43706.875</c:v>
                </c:pt>
                <c:pt idx="5782" formatCode="yyyy&quot;-&quot;m&quot;-&quot;d\ h:mm;@">
                  <c:v>43706.916666666664</c:v>
                </c:pt>
                <c:pt idx="5783" formatCode="yyyy&quot;-&quot;m&quot;-&quot;d\ h:mm;@">
                  <c:v>43706.958333333336</c:v>
                </c:pt>
                <c:pt idx="5784" formatCode="yyyy&quot;-&quot;m&quot;-&quot;d\ h:mm;@">
                  <c:v>43706</c:v>
                </c:pt>
                <c:pt idx="5785" formatCode="yyyy&quot;-&quot;m&quot;-&quot;d\ h:mm;@">
                  <c:v>43707.041666666664</c:v>
                </c:pt>
                <c:pt idx="5786" formatCode="yyyy&quot;-&quot;m&quot;-&quot;d\ h:mm;@">
                  <c:v>43707.083333333336</c:v>
                </c:pt>
                <c:pt idx="5787" formatCode="yyyy&quot;-&quot;m&quot;-&quot;d\ h:mm;@">
                  <c:v>43707.125</c:v>
                </c:pt>
                <c:pt idx="5788" formatCode="yyyy&quot;-&quot;m&quot;-&quot;d\ h:mm;@">
                  <c:v>43707.166666666664</c:v>
                </c:pt>
                <c:pt idx="5789" formatCode="yyyy&quot;-&quot;m&quot;-&quot;d\ h:mm;@">
                  <c:v>43707.208333333336</c:v>
                </c:pt>
                <c:pt idx="5790" formatCode="yyyy&quot;-&quot;m&quot;-&quot;d\ h:mm;@">
                  <c:v>43707.25</c:v>
                </c:pt>
                <c:pt idx="5791" formatCode="yyyy&quot;-&quot;m&quot;-&quot;d\ h:mm;@">
                  <c:v>43707.291666666664</c:v>
                </c:pt>
                <c:pt idx="5792" formatCode="yyyy&quot;-&quot;m&quot;-&quot;d\ h:mm;@">
                  <c:v>43707.333333333336</c:v>
                </c:pt>
                <c:pt idx="5793" formatCode="yyyy&quot;-&quot;m&quot;-&quot;d\ h:mm;@">
                  <c:v>43707.375</c:v>
                </c:pt>
                <c:pt idx="5794" formatCode="yyyy&quot;-&quot;m&quot;-&quot;d\ h:mm;@">
                  <c:v>43707.416666666664</c:v>
                </c:pt>
                <c:pt idx="5795" formatCode="yyyy&quot;-&quot;m&quot;-&quot;d\ h:mm;@">
                  <c:v>43707.458333333336</c:v>
                </c:pt>
                <c:pt idx="5796" formatCode="yyyy&quot;-&quot;m&quot;-&quot;d\ h:mm;@">
                  <c:v>43707.5</c:v>
                </c:pt>
                <c:pt idx="5797" formatCode="yyyy&quot;-&quot;m&quot;-&quot;d\ h:mm;@">
                  <c:v>43707.541666666664</c:v>
                </c:pt>
                <c:pt idx="5798" formatCode="yyyy&quot;-&quot;m&quot;-&quot;d\ h:mm;@">
                  <c:v>43707.583333333336</c:v>
                </c:pt>
                <c:pt idx="5799" formatCode="yyyy&quot;-&quot;m&quot;-&quot;d\ h:mm;@">
                  <c:v>43707.625</c:v>
                </c:pt>
                <c:pt idx="5800" formatCode="yyyy&quot;-&quot;m&quot;-&quot;d\ h:mm;@">
                  <c:v>43707.666666666664</c:v>
                </c:pt>
                <c:pt idx="5801" formatCode="yyyy&quot;-&quot;m&quot;-&quot;d\ h:mm;@">
                  <c:v>43707.708333333336</c:v>
                </c:pt>
                <c:pt idx="5802" formatCode="yyyy&quot;-&quot;m&quot;-&quot;d\ h:mm;@">
                  <c:v>43707.75</c:v>
                </c:pt>
                <c:pt idx="5803" formatCode="yyyy&quot;-&quot;m&quot;-&quot;d\ h:mm;@">
                  <c:v>43707.791666666664</c:v>
                </c:pt>
                <c:pt idx="5804" formatCode="yyyy&quot;-&quot;m&quot;-&quot;d\ h:mm;@">
                  <c:v>43707.833333333336</c:v>
                </c:pt>
                <c:pt idx="5805" formatCode="yyyy&quot;-&quot;m&quot;-&quot;d\ h:mm;@">
                  <c:v>43707.875</c:v>
                </c:pt>
                <c:pt idx="5806" formatCode="yyyy&quot;-&quot;m&quot;-&quot;d\ h:mm;@">
                  <c:v>43707.916666666664</c:v>
                </c:pt>
                <c:pt idx="5807" formatCode="yyyy&quot;-&quot;m&quot;-&quot;d\ h:mm;@">
                  <c:v>43707.958333333336</c:v>
                </c:pt>
                <c:pt idx="5808" formatCode="yyyy&quot;-&quot;m&quot;-&quot;d\ h:mm;@">
                  <c:v>43707</c:v>
                </c:pt>
                <c:pt idx="5809" formatCode="yyyy&quot;-&quot;m&quot;-&quot;d\ h:mm;@">
                  <c:v>43708.041666666664</c:v>
                </c:pt>
                <c:pt idx="5810" formatCode="yyyy&quot;-&quot;m&quot;-&quot;d\ h:mm;@">
                  <c:v>43708.083333333336</c:v>
                </c:pt>
                <c:pt idx="5811" formatCode="yyyy&quot;-&quot;m&quot;-&quot;d\ h:mm;@">
                  <c:v>43708.125</c:v>
                </c:pt>
                <c:pt idx="5812" formatCode="yyyy&quot;-&quot;m&quot;-&quot;d\ h:mm;@">
                  <c:v>43708.166666666664</c:v>
                </c:pt>
                <c:pt idx="5813" formatCode="yyyy&quot;-&quot;m&quot;-&quot;d\ h:mm;@">
                  <c:v>43708.208333333336</c:v>
                </c:pt>
                <c:pt idx="5814" formatCode="yyyy&quot;-&quot;m&quot;-&quot;d\ h:mm;@">
                  <c:v>43708.25</c:v>
                </c:pt>
                <c:pt idx="5815" formatCode="yyyy&quot;-&quot;m&quot;-&quot;d\ h:mm;@">
                  <c:v>43708.291666666664</c:v>
                </c:pt>
                <c:pt idx="5816" formatCode="yyyy&quot;-&quot;m&quot;-&quot;d\ h:mm;@">
                  <c:v>43708.333333333336</c:v>
                </c:pt>
                <c:pt idx="5817" formatCode="yyyy&quot;-&quot;m&quot;-&quot;d\ h:mm;@">
                  <c:v>43708.375</c:v>
                </c:pt>
                <c:pt idx="5818" formatCode="yyyy&quot;-&quot;m&quot;-&quot;d\ h:mm;@">
                  <c:v>43708.416666666664</c:v>
                </c:pt>
                <c:pt idx="5819" formatCode="yyyy&quot;-&quot;m&quot;-&quot;d\ h:mm;@">
                  <c:v>43708.458333333336</c:v>
                </c:pt>
                <c:pt idx="5820" formatCode="yyyy&quot;-&quot;m&quot;-&quot;d\ h:mm;@">
                  <c:v>43708.5</c:v>
                </c:pt>
                <c:pt idx="5821" formatCode="yyyy&quot;-&quot;m&quot;-&quot;d\ h:mm;@">
                  <c:v>43708.541666666664</c:v>
                </c:pt>
                <c:pt idx="5822" formatCode="yyyy&quot;-&quot;m&quot;-&quot;d\ h:mm;@">
                  <c:v>43708.583333333336</c:v>
                </c:pt>
                <c:pt idx="5823" formatCode="yyyy&quot;-&quot;m&quot;-&quot;d\ h:mm;@">
                  <c:v>43708.625</c:v>
                </c:pt>
                <c:pt idx="5824" formatCode="yyyy&quot;-&quot;m&quot;-&quot;d\ h:mm;@">
                  <c:v>43708.666666666664</c:v>
                </c:pt>
                <c:pt idx="5825" formatCode="yyyy&quot;-&quot;m&quot;-&quot;d\ h:mm;@">
                  <c:v>43708.708333333336</c:v>
                </c:pt>
                <c:pt idx="5826" formatCode="yyyy&quot;-&quot;m&quot;-&quot;d\ h:mm;@">
                  <c:v>43708.75</c:v>
                </c:pt>
                <c:pt idx="5827" formatCode="yyyy&quot;-&quot;m&quot;-&quot;d\ h:mm;@">
                  <c:v>43708.791666666664</c:v>
                </c:pt>
                <c:pt idx="5828" formatCode="yyyy&quot;-&quot;m&quot;-&quot;d\ h:mm;@">
                  <c:v>43708.833333333336</c:v>
                </c:pt>
                <c:pt idx="5829" formatCode="yyyy&quot;-&quot;m&quot;-&quot;d\ h:mm;@">
                  <c:v>43708.875</c:v>
                </c:pt>
                <c:pt idx="5830" formatCode="yyyy&quot;-&quot;m&quot;-&quot;d\ h:mm;@">
                  <c:v>43708.916666666664</c:v>
                </c:pt>
                <c:pt idx="5831" formatCode="yyyy&quot;-&quot;m&quot;-&quot;d\ h:mm;@">
                  <c:v>43708.958333333336</c:v>
                </c:pt>
                <c:pt idx="5832" formatCode="yyyy&quot;-&quot;m&quot;-&quot;d\ h:mm;@">
                  <c:v>43708</c:v>
                </c:pt>
                <c:pt idx="5833" formatCode="yyyy&quot;-&quot;m&quot;-&quot;d\ h:mm;@">
                  <c:v>43709.041666666664</c:v>
                </c:pt>
                <c:pt idx="5834" formatCode="yyyy&quot;-&quot;m&quot;-&quot;d\ h:mm;@">
                  <c:v>43709.083333333336</c:v>
                </c:pt>
                <c:pt idx="5835" formatCode="yyyy&quot;-&quot;m&quot;-&quot;d\ h:mm;@">
                  <c:v>43709.125</c:v>
                </c:pt>
                <c:pt idx="5836" formatCode="yyyy&quot;-&quot;m&quot;-&quot;d\ h:mm;@">
                  <c:v>43709.166666666664</c:v>
                </c:pt>
                <c:pt idx="5837" formatCode="yyyy&quot;-&quot;m&quot;-&quot;d\ h:mm;@">
                  <c:v>43709.208333333336</c:v>
                </c:pt>
                <c:pt idx="5838" formatCode="yyyy&quot;-&quot;m&quot;-&quot;d\ h:mm;@">
                  <c:v>43709.25</c:v>
                </c:pt>
                <c:pt idx="5839" formatCode="yyyy&quot;-&quot;m&quot;-&quot;d\ h:mm;@">
                  <c:v>43709.291666666664</c:v>
                </c:pt>
                <c:pt idx="5840" formatCode="yyyy&quot;-&quot;m&quot;-&quot;d\ h:mm;@">
                  <c:v>43709.333333333336</c:v>
                </c:pt>
                <c:pt idx="5841" formatCode="yyyy&quot;-&quot;m&quot;-&quot;d\ h:mm;@">
                  <c:v>43709.375</c:v>
                </c:pt>
                <c:pt idx="5842" formatCode="yyyy&quot;-&quot;m&quot;-&quot;d\ h:mm;@">
                  <c:v>43709.416666666664</c:v>
                </c:pt>
                <c:pt idx="5843" formatCode="yyyy&quot;-&quot;m&quot;-&quot;d\ h:mm;@">
                  <c:v>43709.458333333336</c:v>
                </c:pt>
                <c:pt idx="5844" formatCode="yyyy&quot;-&quot;m&quot;-&quot;d\ h:mm;@">
                  <c:v>43709.5</c:v>
                </c:pt>
                <c:pt idx="5845" formatCode="yyyy&quot;-&quot;m&quot;-&quot;d\ h:mm;@">
                  <c:v>43709.541666666664</c:v>
                </c:pt>
                <c:pt idx="5846" formatCode="yyyy&quot;-&quot;m&quot;-&quot;d\ h:mm;@">
                  <c:v>43709.583333333336</c:v>
                </c:pt>
                <c:pt idx="5847" formatCode="yyyy&quot;-&quot;m&quot;-&quot;d\ h:mm;@">
                  <c:v>43709.625</c:v>
                </c:pt>
                <c:pt idx="5848" formatCode="yyyy&quot;-&quot;m&quot;-&quot;d\ h:mm;@">
                  <c:v>43709.666666666664</c:v>
                </c:pt>
                <c:pt idx="5849" formatCode="yyyy&quot;-&quot;m&quot;-&quot;d\ h:mm;@">
                  <c:v>43709.708333333336</c:v>
                </c:pt>
                <c:pt idx="5850" formatCode="yyyy&quot;-&quot;m&quot;-&quot;d\ h:mm;@">
                  <c:v>43709.75</c:v>
                </c:pt>
                <c:pt idx="5851" formatCode="yyyy&quot;-&quot;m&quot;-&quot;d\ h:mm;@">
                  <c:v>43709.791666666664</c:v>
                </c:pt>
                <c:pt idx="5852" formatCode="yyyy&quot;-&quot;m&quot;-&quot;d\ h:mm;@">
                  <c:v>43709.833333333336</c:v>
                </c:pt>
                <c:pt idx="5853" formatCode="yyyy&quot;-&quot;m&quot;-&quot;d\ h:mm;@">
                  <c:v>43709.875</c:v>
                </c:pt>
                <c:pt idx="5854" formatCode="yyyy&quot;-&quot;m&quot;-&quot;d\ h:mm;@">
                  <c:v>43709.916666666664</c:v>
                </c:pt>
                <c:pt idx="5855" formatCode="yyyy&quot;-&quot;m&quot;-&quot;d\ h:mm;@">
                  <c:v>43709.958333333336</c:v>
                </c:pt>
                <c:pt idx="5856" formatCode="yyyy&quot;-&quot;m&quot;-&quot;d\ h:mm;@">
                  <c:v>43709</c:v>
                </c:pt>
                <c:pt idx="5857" formatCode="yyyy&quot;-&quot;m&quot;-&quot;d\ h:mm;@">
                  <c:v>43710.041666666664</c:v>
                </c:pt>
                <c:pt idx="5858" formatCode="yyyy&quot;-&quot;m&quot;-&quot;d\ h:mm;@">
                  <c:v>43710.083333333336</c:v>
                </c:pt>
                <c:pt idx="5859" formatCode="yyyy&quot;-&quot;m&quot;-&quot;d\ h:mm;@">
                  <c:v>43710.125</c:v>
                </c:pt>
                <c:pt idx="5860" formatCode="yyyy&quot;-&quot;m&quot;-&quot;d\ h:mm;@">
                  <c:v>43710.166666666664</c:v>
                </c:pt>
                <c:pt idx="5861" formatCode="yyyy&quot;-&quot;m&quot;-&quot;d\ h:mm;@">
                  <c:v>43710.208333333336</c:v>
                </c:pt>
                <c:pt idx="5862" formatCode="yyyy&quot;-&quot;m&quot;-&quot;d\ h:mm;@">
                  <c:v>43710.25</c:v>
                </c:pt>
                <c:pt idx="5863" formatCode="yyyy&quot;-&quot;m&quot;-&quot;d\ h:mm;@">
                  <c:v>43710.291666666664</c:v>
                </c:pt>
                <c:pt idx="5864" formatCode="yyyy&quot;-&quot;m&quot;-&quot;d\ h:mm;@">
                  <c:v>43710.333333333336</c:v>
                </c:pt>
                <c:pt idx="5865" formatCode="yyyy&quot;-&quot;m&quot;-&quot;d\ h:mm;@">
                  <c:v>43710.375</c:v>
                </c:pt>
                <c:pt idx="5866" formatCode="yyyy&quot;-&quot;m&quot;-&quot;d\ h:mm;@">
                  <c:v>43710.416666666664</c:v>
                </c:pt>
                <c:pt idx="5867" formatCode="yyyy&quot;-&quot;m&quot;-&quot;d\ h:mm;@">
                  <c:v>43710.458333333336</c:v>
                </c:pt>
                <c:pt idx="5868" formatCode="yyyy&quot;-&quot;m&quot;-&quot;d\ h:mm;@">
                  <c:v>43710.5</c:v>
                </c:pt>
                <c:pt idx="5869" formatCode="yyyy&quot;-&quot;m&quot;-&quot;d\ h:mm;@">
                  <c:v>43710.541666666664</c:v>
                </c:pt>
                <c:pt idx="5870" formatCode="yyyy&quot;-&quot;m&quot;-&quot;d\ h:mm;@">
                  <c:v>43710.583333333336</c:v>
                </c:pt>
                <c:pt idx="5871" formatCode="yyyy&quot;-&quot;m&quot;-&quot;d\ h:mm;@">
                  <c:v>43710.625</c:v>
                </c:pt>
                <c:pt idx="5872" formatCode="yyyy&quot;-&quot;m&quot;-&quot;d\ h:mm;@">
                  <c:v>43710.666666666664</c:v>
                </c:pt>
                <c:pt idx="5873" formatCode="yyyy&quot;-&quot;m&quot;-&quot;d\ h:mm;@">
                  <c:v>43710.708333333336</c:v>
                </c:pt>
                <c:pt idx="5874" formatCode="yyyy&quot;-&quot;m&quot;-&quot;d\ h:mm;@">
                  <c:v>43710.75</c:v>
                </c:pt>
                <c:pt idx="5875" formatCode="yyyy&quot;-&quot;m&quot;-&quot;d\ h:mm;@">
                  <c:v>43710.791666666664</c:v>
                </c:pt>
                <c:pt idx="5876" formatCode="yyyy&quot;-&quot;m&quot;-&quot;d\ h:mm;@">
                  <c:v>43710.833333333336</c:v>
                </c:pt>
                <c:pt idx="5877" formatCode="yyyy&quot;-&quot;m&quot;-&quot;d\ h:mm;@">
                  <c:v>43710.875</c:v>
                </c:pt>
                <c:pt idx="5878" formatCode="yyyy&quot;-&quot;m&quot;-&quot;d\ h:mm;@">
                  <c:v>43710.916666666664</c:v>
                </c:pt>
                <c:pt idx="5879" formatCode="yyyy&quot;-&quot;m&quot;-&quot;d\ h:mm;@">
                  <c:v>43710.958333333336</c:v>
                </c:pt>
                <c:pt idx="5880" formatCode="yyyy&quot;-&quot;m&quot;-&quot;d\ h:mm;@">
                  <c:v>43710</c:v>
                </c:pt>
                <c:pt idx="5881" formatCode="yyyy&quot;-&quot;m&quot;-&quot;d\ h:mm;@">
                  <c:v>43711.041666666664</c:v>
                </c:pt>
                <c:pt idx="5882" formatCode="yyyy&quot;-&quot;m&quot;-&quot;d\ h:mm;@">
                  <c:v>43711.083333333336</c:v>
                </c:pt>
                <c:pt idx="5883" formatCode="yyyy&quot;-&quot;m&quot;-&quot;d\ h:mm;@">
                  <c:v>43711.125</c:v>
                </c:pt>
                <c:pt idx="5884" formatCode="yyyy&quot;-&quot;m&quot;-&quot;d\ h:mm;@">
                  <c:v>43711.166666666664</c:v>
                </c:pt>
                <c:pt idx="5885" formatCode="yyyy&quot;-&quot;m&quot;-&quot;d\ h:mm;@">
                  <c:v>43711.208333333336</c:v>
                </c:pt>
                <c:pt idx="5886" formatCode="yyyy&quot;-&quot;m&quot;-&quot;d\ h:mm;@">
                  <c:v>43711.25</c:v>
                </c:pt>
                <c:pt idx="5887" formatCode="yyyy&quot;-&quot;m&quot;-&quot;d\ h:mm;@">
                  <c:v>43711.291666666664</c:v>
                </c:pt>
                <c:pt idx="5888" formatCode="yyyy&quot;-&quot;m&quot;-&quot;d\ h:mm;@">
                  <c:v>43711.333333333336</c:v>
                </c:pt>
                <c:pt idx="5889" formatCode="yyyy&quot;-&quot;m&quot;-&quot;d\ h:mm;@">
                  <c:v>43711.375</c:v>
                </c:pt>
                <c:pt idx="5890" formatCode="yyyy&quot;-&quot;m&quot;-&quot;d\ h:mm;@">
                  <c:v>43711.416666666664</c:v>
                </c:pt>
                <c:pt idx="5891" formatCode="yyyy&quot;-&quot;m&quot;-&quot;d\ h:mm;@">
                  <c:v>43711.458333333336</c:v>
                </c:pt>
                <c:pt idx="5892" formatCode="yyyy&quot;-&quot;m&quot;-&quot;d\ h:mm;@">
                  <c:v>43711.5</c:v>
                </c:pt>
                <c:pt idx="5893" formatCode="yyyy&quot;-&quot;m&quot;-&quot;d\ h:mm;@">
                  <c:v>43711.541666666664</c:v>
                </c:pt>
                <c:pt idx="5894" formatCode="yyyy&quot;-&quot;m&quot;-&quot;d\ h:mm;@">
                  <c:v>43711.583333333336</c:v>
                </c:pt>
                <c:pt idx="5895" formatCode="yyyy&quot;-&quot;m&quot;-&quot;d\ h:mm;@">
                  <c:v>43711.625</c:v>
                </c:pt>
                <c:pt idx="5896" formatCode="yyyy&quot;-&quot;m&quot;-&quot;d\ h:mm;@">
                  <c:v>43711.666666666664</c:v>
                </c:pt>
                <c:pt idx="5897" formatCode="yyyy&quot;-&quot;m&quot;-&quot;d\ h:mm;@">
                  <c:v>43711.708333333336</c:v>
                </c:pt>
                <c:pt idx="5898" formatCode="yyyy&quot;-&quot;m&quot;-&quot;d\ h:mm;@">
                  <c:v>43711.75</c:v>
                </c:pt>
                <c:pt idx="5899" formatCode="yyyy&quot;-&quot;m&quot;-&quot;d\ h:mm;@">
                  <c:v>43711.791666666664</c:v>
                </c:pt>
                <c:pt idx="5900" formatCode="yyyy&quot;-&quot;m&quot;-&quot;d\ h:mm;@">
                  <c:v>43711.833333333336</c:v>
                </c:pt>
                <c:pt idx="5901" formatCode="yyyy&quot;-&quot;m&quot;-&quot;d\ h:mm;@">
                  <c:v>43711.875</c:v>
                </c:pt>
                <c:pt idx="5902" formatCode="yyyy&quot;-&quot;m&quot;-&quot;d\ h:mm;@">
                  <c:v>43711.916666666664</c:v>
                </c:pt>
                <c:pt idx="5903" formatCode="yyyy&quot;-&quot;m&quot;-&quot;d\ h:mm;@">
                  <c:v>43711.958333333336</c:v>
                </c:pt>
                <c:pt idx="5904" formatCode="yyyy&quot;-&quot;m&quot;-&quot;d\ h:mm;@">
                  <c:v>43711</c:v>
                </c:pt>
                <c:pt idx="5905" formatCode="yyyy&quot;-&quot;m&quot;-&quot;d\ h:mm;@">
                  <c:v>43712.041666666664</c:v>
                </c:pt>
                <c:pt idx="5906" formatCode="yyyy&quot;-&quot;m&quot;-&quot;d\ h:mm;@">
                  <c:v>43712.083333333336</c:v>
                </c:pt>
                <c:pt idx="5907" formatCode="yyyy&quot;-&quot;m&quot;-&quot;d\ h:mm;@">
                  <c:v>43712.125</c:v>
                </c:pt>
                <c:pt idx="5908" formatCode="yyyy&quot;-&quot;m&quot;-&quot;d\ h:mm;@">
                  <c:v>43712.166666666664</c:v>
                </c:pt>
                <c:pt idx="5909" formatCode="yyyy&quot;-&quot;m&quot;-&quot;d\ h:mm;@">
                  <c:v>43712.208333333336</c:v>
                </c:pt>
                <c:pt idx="5910" formatCode="yyyy&quot;-&quot;m&quot;-&quot;d\ h:mm;@">
                  <c:v>43712.25</c:v>
                </c:pt>
                <c:pt idx="5911" formatCode="yyyy&quot;-&quot;m&quot;-&quot;d\ h:mm;@">
                  <c:v>43712.291666666664</c:v>
                </c:pt>
                <c:pt idx="5912" formatCode="yyyy&quot;-&quot;m&quot;-&quot;d\ h:mm;@">
                  <c:v>43712.333333333336</c:v>
                </c:pt>
                <c:pt idx="5913" formatCode="yyyy&quot;-&quot;m&quot;-&quot;d\ h:mm;@">
                  <c:v>43712.375</c:v>
                </c:pt>
                <c:pt idx="5914" formatCode="yyyy&quot;-&quot;m&quot;-&quot;d\ h:mm;@">
                  <c:v>43712.416666666664</c:v>
                </c:pt>
                <c:pt idx="5915" formatCode="yyyy&quot;-&quot;m&quot;-&quot;d\ h:mm;@">
                  <c:v>43712.458333333336</c:v>
                </c:pt>
                <c:pt idx="5916" formatCode="yyyy&quot;-&quot;m&quot;-&quot;d\ h:mm;@">
                  <c:v>43712.5</c:v>
                </c:pt>
                <c:pt idx="5917" formatCode="yyyy&quot;-&quot;m&quot;-&quot;d\ h:mm;@">
                  <c:v>43712.541666666664</c:v>
                </c:pt>
                <c:pt idx="5918" formatCode="yyyy&quot;-&quot;m&quot;-&quot;d\ h:mm;@">
                  <c:v>43712.583333333336</c:v>
                </c:pt>
                <c:pt idx="5919" formatCode="yyyy&quot;-&quot;m&quot;-&quot;d\ h:mm;@">
                  <c:v>43712.625</c:v>
                </c:pt>
                <c:pt idx="5920" formatCode="yyyy&quot;-&quot;m&quot;-&quot;d\ h:mm;@">
                  <c:v>43712.666666666664</c:v>
                </c:pt>
                <c:pt idx="5921" formatCode="yyyy&quot;-&quot;m&quot;-&quot;d\ h:mm;@">
                  <c:v>43712.708333333336</c:v>
                </c:pt>
                <c:pt idx="5922" formatCode="yyyy&quot;-&quot;m&quot;-&quot;d\ h:mm;@">
                  <c:v>43712.75</c:v>
                </c:pt>
                <c:pt idx="5923" formatCode="yyyy&quot;-&quot;m&quot;-&quot;d\ h:mm;@">
                  <c:v>43712.791666666664</c:v>
                </c:pt>
                <c:pt idx="5924" formatCode="yyyy&quot;-&quot;m&quot;-&quot;d\ h:mm;@">
                  <c:v>43712.833333333336</c:v>
                </c:pt>
                <c:pt idx="5925" formatCode="yyyy&quot;-&quot;m&quot;-&quot;d\ h:mm;@">
                  <c:v>43712.875</c:v>
                </c:pt>
                <c:pt idx="5926" formatCode="yyyy&quot;-&quot;m&quot;-&quot;d\ h:mm;@">
                  <c:v>43712.916666666664</c:v>
                </c:pt>
                <c:pt idx="5927" formatCode="yyyy&quot;-&quot;m&quot;-&quot;d\ h:mm;@">
                  <c:v>43712.958333333336</c:v>
                </c:pt>
                <c:pt idx="5928" formatCode="yyyy&quot;-&quot;m&quot;-&quot;d\ h:mm;@">
                  <c:v>43712</c:v>
                </c:pt>
                <c:pt idx="5929" formatCode="yyyy&quot;-&quot;m&quot;-&quot;d\ h:mm;@">
                  <c:v>43713.041666666664</c:v>
                </c:pt>
                <c:pt idx="5930" formatCode="yyyy&quot;-&quot;m&quot;-&quot;d\ h:mm;@">
                  <c:v>43713.083333333336</c:v>
                </c:pt>
                <c:pt idx="5931" formatCode="yyyy&quot;-&quot;m&quot;-&quot;d\ h:mm;@">
                  <c:v>43713.125</c:v>
                </c:pt>
                <c:pt idx="5932" formatCode="yyyy&quot;-&quot;m&quot;-&quot;d\ h:mm;@">
                  <c:v>43713.166666666664</c:v>
                </c:pt>
                <c:pt idx="5933" formatCode="yyyy&quot;-&quot;m&quot;-&quot;d\ h:mm;@">
                  <c:v>43713.208333333336</c:v>
                </c:pt>
                <c:pt idx="5934" formatCode="yyyy&quot;-&quot;m&quot;-&quot;d\ h:mm;@">
                  <c:v>43713.25</c:v>
                </c:pt>
                <c:pt idx="5935" formatCode="yyyy&quot;-&quot;m&quot;-&quot;d\ h:mm;@">
                  <c:v>43713.291666666664</c:v>
                </c:pt>
                <c:pt idx="5936" formatCode="yyyy&quot;-&quot;m&quot;-&quot;d\ h:mm;@">
                  <c:v>43713.333333333336</c:v>
                </c:pt>
                <c:pt idx="5937" formatCode="yyyy&quot;-&quot;m&quot;-&quot;d\ h:mm;@">
                  <c:v>43713.375</c:v>
                </c:pt>
                <c:pt idx="5938" formatCode="yyyy&quot;-&quot;m&quot;-&quot;d\ h:mm;@">
                  <c:v>43713.416666666664</c:v>
                </c:pt>
                <c:pt idx="5939" formatCode="yyyy&quot;-&quot;m&quot;-&quot;d\ h:mm;@">
                  <c:v>43713.458333333336</c:v>
                </c:pt>
                <c:pt idx="5940" formatCode="yyyy&quot;-&quot;m&quot;-&quot;d\ h:mm;@">
                  <c:v>43713.5</c:v>
                </c:pt>
                <c:pt idx="5941" formatCode="yyyy&quot;-&quot;m&quot;-&quot;d\ h:mm;@">
                  <c:v>43713.541666666664</c:v>
                </c:pt>
                <c:pt idx="5942" formatCode="yyyy&quot;-&quot;m&quot;-&quot;d\ h:mm;@">
                  <c:v>43713.583333333336</c:v>
                </c:pt>
                <c:pt idx="5943" formatCode="yyyy&quot;-&quot;m&quot;-&quot;d\ h:mm;@">
                  <c:v>43713.625</c:v>
                </c:pt>
                <c:pt idx="5944" formatCode="yyyy&quot;-&quot;m&quot;-&quot;d\ h:mm;@">
                  <c:v>43713.666666666664</c:v>
                </c:pt>
                <c:pt idx="5945" formatCode="yyyy&quot;-&quot;m&quot;-&quot;d\ h:mm;@">
                  <c:v>43713.708333333336</c:v>
                </c:pt>
                <c:pt idx="5946" formatCode="yyyy&quot;-&quot;m&quot;-&quot;d\ h:mm;@">
                  <c:v>43713.75</c:v>
                </c:pt>
                <c:pt idx="5947" formatCode="yyyy&quot;-&quot;m&quot;-&quot;d\ h:mm;@">
                  <c:v>43713.791666666664</c:v>
                </c:pt>
                <c:pt idx="5948" formatCode="yyyy&quot;-&quot;m&quot;-&quot;d\ h:mm;@">
                  <c:v>43713.833333333336</c:v>
                </c:pt>
                <c:pt idx="5949" formatCode="yyyy&quot;-&quot;m&quot;-&quot;d\ h:mm;@">
                  <c:v>43713.875</c:v>
                </c:pt>
                <c:pt idx="5950" formatCode="yyyy&quot;-&quot;m&quot;-&quot;d\ h:mm;@">
                  <c:v>43713.916666666664</c:v>
                </c:pt>
                <c:pt idx="5951" formatCode="yyyy&quot;-&quot;m&quot;-&quot;d\ h:mm;@">
                  <c:v>43713.958333333336</c:v>
                </c:pt>
                <c:pt idx="5952" formatCode="yyyy&quot;-&quot;m&quot;-&quot;d\ h:mm;@">
                  <c:v>43713</c:v>
                </c:pt>
                <c:pt idx="5953" formatCode="yyyy&quot;-&quot;m&quot;-&quot;d\ h:mm;@">
                  <c:v>43714.041666666664</c:v>
                </c:pt>
                <c:pt idx="5954" formatCode="yyyy&quot;-&quot;m&quot;-&quot;d\ h:mm;@">
                  <c:v>43714.083333333336</c:v>
                </c:pt>
                <c:pt idx="5955" formatCode="yyyy&quot;-&quot;m&quot;-&quot;d\ h:mm;@">
                  <c:v>43714.125</c:v>
                </c:pt>
                <c:pt idx="5956" formatCode="yyyy&quot;-&quot;m&quot;-&quot;d\ h:mm;@">
                  <c:v>43714.166666666664</c:v>
                </c:pt>
                <c:pt idx="5957" formatCode="yyyy&quot;-&quot;m&quot;-&quot;d\ h:mm;@">
                  <c:v>43714.208333333336</c:v>
                </c:pt>
                <c:pt idx="5958" formatCode="yyyy&quot;-&quot;m&quot;-&quot;d\ h:mm;@">
                  <c:v>43714.25</c:v>
                </c:pt>
                <c:pt idx="5959" formatCode="yyyy&quot;-&quot;m&quot;-&quot;d\ h:mm;@">
                  <c:v>43714.291666666664</c:v>
                </c:pt>
                <c:pt idx="5960" formatCode="yyyy&quot;-&quot;m&quot;-&quot;d\ h:mm;@">
                  <c:v>43714.333333333336</c:v>
                </c:pt>
                <c:pt idx="5961" formatCode="yyyy&quot;-&quot;m&quot;-&quot;d\ h:mm;@">
                  <c:v>43714.375</c:v>
                </c:pt>
                <c:pt idx="5962" formatCode="yyyy&quot;-&quot;m&quot;-&quot;d\ h:mm;@">
                  <c:v>43714.416666666664</c:v>
                </c:pt>
                <c:pt idx="5963" formatCode="yyyy&quot;-&quot;m&quot;-&quot;d\ h:mm;@">
                  <c:v>43714.458333333336</c:v>
                </c:pt>
                <c:pt idx="5964" formatCode="yyyy&quot;-&quot;m&quot;-&quot;d\ h:mm;@">
                  <c:v>43714.5</c:v>
                </c:pt>
                <c:pt idx="5965" formatCode="yyyy&quot;-&quot;m&quot;-&quot;d\ h:mm;@">
                  <c:v>43714.541666666664</c:v>
                </c:pt>
                <c:pt idx="5966" formatCode="yyyy&quot;-&quot;m&quot;-&quot;d\ h:mm;@">
                  <c:v>43714.583333333336</c:v>
                </c:pt>
                <c:pt idx="5967" formatCode="yyyy&quot;-&quot;m&quot;-&quot;d\ h:mm;@">
                  <c:v>43714.625</c:v>
                </c:pt>
                <c:pt idx="5968" formatCode="yyyy&quot;-&quot;m&quot;-&quot;d\ h:mm;@">
                  <c:v>43714.666666666664</c:v>
                </c:pt>
                <c:pt idx="5969" formatCode="yyyy&quot;-&quot;m&quot;-&quot;d\ h:mm;@">
                  <c:v>43714.708333333336</c:v>
                </c:pt>
                <c:pt idx="5970" formatCode="yyyy&quot;-&quot;m&quot;-&quot;d\ h:mm;@">
                  <c:v>43714.75</c:v>
                </c:pt>
                <c:pt idx="5971" formatCode="yyyy&quot;-&quot;m&quot;-&quot;d\ h:mm;@">
                  <c:v>43714.791666666664</c:v>
                </c:pt>
                <c:pt idx="5972" formatCode="yyyy&quot;-&quot;m&quot;-&quot;d\ h:mm;@">
                  <c:v>43714.833333333336</c:v>
                </c:pt>
                <c:pt idx="5973" formatCode="yyyy&quot;-&quot;m&quot;-&quot;d\ h:mm;@">
                  <c:v>43714.875</c:v>
                </c:pt>
                <c:pt idx="5974" formatCode="yyyy&quot;-&quot;m&quot;-&quot;d\ h:mm;@">
                  <c:v>43714.916666666664</c:v>
                </c:pt>
                <c:pt idx="5975" formatCode="yyyy&quot;-&quot;m&quot;-&quot;d\ h:mm;@">
                  <c:v>43714.958333333336</c:v>
                </c:pt>
                <c:pt idx="5976" formatCode="yyyy&quot;-&quot;m&quot;-&quot;d\ h:mm;@">
                  <c:v>43714</c:v>
                </c:pt>
                <c:pt idx="5977" formatCode="yyyy&quot;-&quot;m&quot;-&quot;d\ h:mm;@">
                  <c:v>43715.041666666664</c:v>
                </c:pt>
                <c:pt idx="5978" formatCode="yyyy&quot;-&quot;m&quot;-&quot;d\ h:mm;@">
                  <c:v>43715.083333333336</c:v>
                </c:pt>
                <c:pt idx="5979" formatCode="yyyy&quot;-&quot;m&quot;-&quot;d\ h:mm;@">
                  <c:v>43715.125</c:v>
                </c:pt>
                <c:pt idx="5980" formatCode="yyyy&quot;-&quot;m&quot;-&quot;d\ h:mm;@">
                  <c:v>43715.166666666664</c:v>
                </c:pt>
                <c:pt idx="5981" formatCode="yyyy&quot;-&quot;m&quot;-&quot;d\ h:mm;@">
                  <c:v>43715.208333333336</c:v>
                </c:pt>
                <c:pt idx="5982" formatCode="yyyy&quot;-&quot;m&quot;-&quot;d\ h:mm;@">
                  <c:v>43715.25</c:v>
                </c:pt>
                <c:pt idx="5983" formatCode="yyyy&quot;-&quot;m&quot;-&quot;d\ h:mm;@">
                  <c:v>43715.291666666664</c:v>
                </c:pt>
                <c:pt idx="5984" formatCode="yyyy&quot;-&quot;m&quot;-&quot;d\ h:mm;@">
                  <c:v>43715.333333333336</c:v>
                </c:pt>
                <c:pt idx="5985" formatCode="yyyy&quot;-&quot;m&quot;-&quot;d\ h:mm;@">
                  <c:v>43715.375</c:v>
                </c:pt>
                <c:pt idx="5986" formatCode="yyyy&quot;-&quot;m&quot;-&quot;d\ h:mm;@">
                  <c:v>43715.416666666664</c:v>
                </c:pt>
                <c:pt idx="5987" formatCode="yyyy&quot;-&quot;m&quot;-&quot;d\ h:mm;@">
                  <c:v>43715.458333333336</c:v>
                </c:pt>
                <c:pt idx="5988" formatCode="yyyy&quot;-&quot;m&quot;-&quot;d\ h:mm;@">
                  <c:v>43715.5</c:v>
                </c:pt>
                <c:pt idx="5989" formatCode="yyyy&quot;-&quot;m&quot;-&quot;d\ h:mm;@">
                  <c:v>43715.541666666664</c:v>
                </c:pt>
                <c:pt idx="5990" formatCode="yyyy&quot;-&quot;m&quot;-&quot;d\ h:mm;@">
                  <c:v>43715.583333333336</c:v>
                </c:pt>
                <c:pt idx="5991" formatCode="yyyy&quot;-&quot;m&quot;-&quot;d\ h:mm;@">
                  <c:v>43715.625</c:v>
                </c:pt>
                <c:pt idx="5992" formatCode="yyyy&quot;-&quot;m&quot;-&quot;d\ h:mm;@">
                  <c:v>43715.666666666664</c:v>
                </c:pt>
                <c:pt idx="5993" formatCode="yyyy&quot;-&quot;m&quot;-&quot;d\ h:mm;@">
                  <c:v>43715.708333333336</c:v>
                </c:pt>
                <c:pt idx="5994" formatCode="yyyy&quot;-&quot;m&quot;-&quot;d\ h:mm;@">
                  <c:v>43715.75</c:v>
                </c:pt>
                <c:pt idx="5995" formatCode="yyyy&quot;-&quot;m&quot;-&quot;d\ h:mm;@">
                  <c:v>43715.791666666664</c:v>
                </c:pt>
                <c:pt idx="5996" formatCode="yyyy&quot;-&quot;m&quot;-&quot;d\ h:mm;@">
                  <c:v>43715.833333333336</c:v>
                </c:pt>
                <c:pt idx="5997" formatCode="yyyy&quot;-&quot;m&quot;-&quot;d\ h:mm;@">
                  <c:v>43715.875</c:v>
                </c:pt>
                <c:pt idx="5998" formatCode="yyyy&quot;-&quot;m&quot;-&quot;d\ h:mm;@">
                  <c:v>43715.916666666664</c:v>
                </c:pt>
                <c:pt idx="5999" formatCode="yyyy&quot;-&quot;m&quot;-&quot;d\ h:mm;@">
                  <c:v>43715.958333333336</c:v>
                </c:pt>
                <c:pt idx="6000" formatCode="yyyy&quot;-&quot;m&quot;-&quot;d\ h:mm;@">
                  <c:v>43715</c:v>
                </c:pt>
                <c:pt idx="6001" formatCode="yyyy&quot;-&quot;m&quot;-&quot;d\ h:mm;@">
                  <c:v>43716.041666666664</c:v>
                </c:pt>
                <c:pt idx="6002" formatCode="yyyy&quot;-&quot;m&quot;-&quot;d\ h:mm;@">
                  <c:v>43716.083333333336</c:v>
                </c:pt>
                <c:pt idx="6003" formatCode="yyyy&quot;-&quot;m&quot;-&quot;d\ h:mm;@">
                  <c:v>43716.125</c:v>
                </c:pt>
                <c:pt idx="6004" formatCode="yyyy&quot;-&quot;m&quot;-&quot;d\ h:mm;@">
                  <c:v>43716.166666666664</c:v>
                </c:pt>
                <c:pt idx="6005" formatCode="yyyy&quot;-&quot;m&quot;-&quot;d\ h:mm;@">
                  <c:v>43716.208333333336</c:v>
                </c:pt>
                <c:pt idx="6006" formatCode="yyyy&quot;-&quot;m&quot;-&quot;d\ h:mm;@">
                  <c:v>43716.25</c:v>
                </c:pt>
                <c:pt idx="6007" formatCode="yyyy&quot;-&quot;m&quot;-&quot;d\ h:mm;@">
                  <c:v>43716.291666666664</c:v>
                </c:pt>
                <c:pt idx="6008" formatCode="yyyy&quot;-&quot;m&quot;-&quot;d\ h:mm;@">
                  <c:v>43716.333333333336</c:v>
                </c:pt>
                <c:pt idx="6009" formatCode="yyyy&quot;-&quot;m&quot;-&quot;d\ h:mm;@">
                  <c:v>43716.375</c:v>
                </c:pt>
                <c:pt idx="6010" formatCode="yyyy&quot;-&quot;m&quot;-&quot;d\ h:mm;@">
                  <c:v>43716.416666666664</c:v>
                </c:pt>
                <c:pt idx="6011" formatCode="yyyy&quot;-&quot;m&quot;-&quot;d\ h:mm;@">
                  <c:v>43716.458333333336</c:v>
                </c:pt>
                <c:pt idx="6012" formatCode="yyyy&quot;-&quot;m&quot;-&quot;d\ h:mm;@">
                  <c:v>43716.5</c:v>
                </c:pt>
                <c:pt idx="6013" formatCode="yyyy&quot;-&quot;m&quot;-&quot;d\ h:mm;@">
                  <c:v>43716.541666666664</c:v>
                </c:pt>
                <c:pt idx="6014" formatCode="yyyy&quot;-&quot;m&quot;-&quot;d\ h:mm;@">
                  <c:v>43716.583333333336</c:v>
                </c:pt>
                <c:pt idx="6015" formatCode="yyyy&quot;-&quot;m&quot;-&quot;d\ h:mm;@">
                  <c:v>43716.625</c:v>
                </c:pt>
                <c:pt idx="6016" formatCode="yyyy&quot;-&quot;m&quot;-&quot;d\ h:mm;@">
                  <c:v>43716.666666666664</c:v>
                </c:pt>
                <c:pt idx="6017" formatCode="yyyy&quot;-&quot;m&quot;-&quot;d\ h:mm;@">
                  <c:v>43716.708333333336</c:v>
                </c:pt>
                <c:pt idx="6018" formatCode="yyyy&quot;-&quot;m&quot;-&quot;d\ h:mm;@">
                  <c:v>43716.75</c:v>
                </c:pt>
                <c:pt idx="6019" formatCode="yyyy&quot;-&quot;m&quot;-&quot;d\ h:mm;@">
                  <c:v>43716.791666666664</c:v>
                </c:pt>
                <c:pt idx="6020" formatCode="yyyy&quot;-&quot;m&quot;-&quot;d\ h:mm;@">
                  <c:v>43716.833333333336</c:v>
                </c:pt>
                <c:pt idx="6021" formatCode="yyyy&quot;-&quot;m&quot;-&quot;d\ h:mm;@">
                  <c:v>43716.875</c:v>
                </c:pt>
                <c:pt idx="6022" formatCode="yyyy&quot;-&quot;m&quot;-&quot;d\ h:mm;@">
                  <c:v>43716.916666666664</c:v>
                </c:pt>
                <c:pt idx="6023" formatCode="yyyy&quot;-&quot;m&quot;-&quot;d\ h:mm;@">
                  <c:v>43716.958333333336</c:v>
                </c:pt>
                <c:pt idx="6024" formatCode="yyyy&quot;-&quot;m&quot;-&quot;d\ h:mm;@">
                  <c:v>43716</c:v>
                </c:pt>
                <c:pt idx="6025" formatCode="yyyy&quot;-&quot;m&quot;-&quot;d\ h:mm;@">
                  <c:v>43717.041666666664</c:v>
                </c:pt>
                <c:pt idx="6026" formatCode="yyyy&quot;-&quot;m&quot;-&quot;d\ h:mm;@">
                  <c:v>43717.083333333336</c:v>
                </c:pt>
                <c:pt idx="6027" formatCode="yyyy&quot;-&quot;m&quot;-&quot;d\ h:mm;@">
                  <c:v>43717.125</c:v>
                </c:pt>
                <c:pt idx="6028" formatCode="yyyy&quot;-&quot;m&quot;-&quot;d\ h:mm;@">
                  <c:v>43717.166666666664</c:v>
                </c:pt>
                <c:pt idx="6029" formatCode="yyyy&quot;-&quot;m&quot;-&quot;d\ h:mm;@">
                  <c:v>43717.208333333336</c:v>
                </c:pt>
                <c:pt idx="6030" formatCode="yyyy&quot;-&quot;m&quot;-&quot;d\ h:mm;@">
                  <c:v>43717.25</c:v>
                </c:pt>
                <c:pt idx="6031" formatCode="yyyy&quot;-&quot;m&quot;-&quot;d\ h:mm;@">
                  <c:v>43717.291666666664</c:v>
                </c:pt>
                <c:pt idx="6032" formatCode="yyyy&quot;-&quot;m&quot;-&quot;d\ h:mm;@">
                  <c:v>43717.333333333336</c:v>
                </c:pt>
                <c:pt idx="6033" formatCode="yyyy&quot;-&quot;m&quot;-&quot;d\ h:mm;@">
                  <c:v>43717.375</c:v>
                </c:pt>
                <c:pt idx="6034" formatCode="yyyy&quot;-&quot;m&quot;-&quot;d\ h:mm;@">
                  <c:v>43717.416666666664</c:v>
                </c:pt>
                <c:pt idx="6035" formatCode="yyyy&quot;-&quot;m&quot;-&quot;d\ h:mm;@">
                  <c:v>43717.458333333336</c:v>
                </c:pt>
                <c:pt idx="6036" formatCode="yyyy&quot;-&quot;m&quot;-&quot;d\ h:mm;@">
                  <c:v>43717.5</c:v>
                </c:pt>
                <c:pt idx="6037" formatCode="yyyy&quot;-&quot;m&quot;-&quot;d\ h:mm;@">
                  <c:v>43717.541666666664</c:v>
                </c:pt>
                <c:pt idx="6038" formatCode="yyyy&quot;-&quot;m&quot;-&quot;d\ h:mm;@">
                  <c:v>43717.583333333336</c:v>
                </c:pt>
                <c:pt idx="6039" formatCode="yyyy&quot;-&quot;m&quot;-&quot;d\ h:mm;@">
                  <c:v>43717.625</c:v>
                </c:pt>
                <c:pt idx="6040" formatCode="yyyy&quot;-&quot;m&quot;-&quot;d\ h:mm;@">
                  <c:v>43717.666666666664</c:v>
                </c:pt>
                <c:pt idx="6041" formatCode="yyyy&quot;-&quot;m&quot;-&quot;d\ h:mm;@">
                  <c:v>43717.708333333336</c:v>
                </c:pt>
                <c:pt idx="6042" formatCode="yyyy&quot;-&quot;m&quot;-&quot;d\ h:mm;@">
                  <c:v>43717.75</c:v>
                </c:pt>
                <c:pt idx="6043" formatCode="yyyy&quot;-&quot;m&quot;-&quot;d\ h:mm;@">
                  <c:v>43717.791666666664</c:v>
                </c:pt>
                <c:pt idx="6044" formatCode="yyyy&quot;-&quot;m&quot;-&quot;d\ h:mm;@">
                  <c:v>43717.833333333336</c:v>
                </c:pt>
                <c:pt idx="6045" formatCode="yyyy&quot;-&quot;m&quot;-&quot;d\ h:mm;@">
                  <c:v>43717.875</c:v>
                </c:pt>
                <c:pt idx="6046" formatCode="yyyy&quot;-&quot;m&quot;-&quot;d\ h:mm;@">
                  <c:v>43717.916666666664</c:v>
                </c:pt>
                <c:pt idx="6047" formatCode="yyyy&quot;-&quot;m&quot;-&quot;d\ h:mm;@">
                  <c:v>43717.958333333336</c:v>
                </c:pt>
                <c:pt idx="6048" formatCode="yyyy&quot;-&quot;m&quot;-&quot;d\ h:mm;@">
                  <c:v>43717</c:v>
                </c:pt>
                <c:pt idx="6049" formatCode="yyyy&quot;-&quot;m&quot;-&quot;d\ h:mm;@">
                  <c:v>43718.041666666664</c:v>
                </c:pt>
                <c:pt idx="6050" formatCode="yyyy&quot;-&quot;m&quot;-&quot;d\ h:mm;@">
                  <c:v>43718.083333333336</c:v>
                </c:pt>
                <c:pt idx="6051" formatCode="yyyy&quot;-&quot;m&quot;-&quot;d\ h:mm;@">
                  <c:v>43718.125</c:v>
                </c:pt>
                <c:pt idx="6052" formatCode="yyyy&quot;-&quot;m&quot;-&quot;d\ h:mm;@">
                  <c:v>43718.166666666664</c:v>
                </c:pt>
                <c:pt idx="6053" formatCode="yyyy&quot;-&quot;m&quot;-&quot;d\ h:mm;@">
                  <c:v>43718.208333333336</c:v>
                </c:pt>
                <c:pt idx="6054" formatCode="yyyy&quot;-&quot;m&quot;-&quot;d\ h:mm;@">
                  <c:v>43718.25</c:v>
                </c:pt>
                <c:pt idx="6055" formatCode="yyyy&quot;-&quot;m&quot;-&quot;d\ h:mm;@">
                  <c:v>43718.291666666664</c:v>
                </c:pt>
                <c:pt idx="6056" formatCode="yyyy&quot;-&quot;m&quot;-&quot;d\ h:mm;@">
                  <c:v>43718.333333333336</c:v>
                </c:pt>
                <c:pt idx="6057" formatCode="yyyy&quot;-&quot;m&quot;-&quot;d\ h:mm;@">
                  <c:v>43718.375</c:v>
                </c:pt>
                <c:pt idx="6058" formatCode="yyyy&quot;-&quot;m&quot;-&quot;d\ h:mm;@">
                  <c:v>43718.416666666664</c:v>
                </c:pt>
                <c:pt idx="6059" formatCode="yyyy&quot;-&quot;m&quot;-&quot;d\ h:mm;@">
                  <c:v>43718.458333333336</c:v>
                </c:pt>
                <c:pt idx="6060" formatCode="yyyy&quot;-&quot;m&quot;-&quot;d\ h:mm;@">
                  <c:v>43718.5</c:v>
                </c:pt>
                <c:pt idx="6061" formatCode="yyyy&quot;-&quot;m&quot;-&quot;d\ h:mm;@">
                  <c:v>43718.541666666664</c:v>
                </c:pt>
                <c:pt idx="6062" formatCode="yyyy&quot;-&quot;m&quot;-&quot;d\ h:mm;@">
                  <c:v>43718.583333333336</c:v>
                </c:pt>
                <c:pt idx="6063" formatCode="yyyy&quot;-&quot;m&quot;-&quot;d\ h:mm;@">
                  <c:v>43718.625</c:v>
                </c:pt>
                <c:pt idx="6064" formatCode="yyyy&quot;-&quot;m&quot;-&quot;d\ h:mm;@">
                  <c:v>43718.666666666664</c:v>
                </c:pt>
                <c:pt idx="6065" formatCode="yyyy&quot;-&quot;m&quot;-&quot;d\ h:mm;@">
                  <c:v>43718.708333333336</c:v>
                </c:pt>
                <c:pt idx="6066" formatCode="yyyy&quot;-&quot;m&quot;-&quot;d\ h:mm;@">
                  <c:v>43718.75</c:v>
                </c:pt>
                <c:pt idx="6067" formatCode="yyyy&quot;-&quot;m&quot;-&quot;d\ h:mm;@">
                  <c:v>43718.791666666664</c:v>
                </c:pt>
                <c:pt idx="6068" formatCode="yyyy&quot;-&quot;m&quot;-&quot;d\ h:mm;@">
                  <c:v>43718.833333333336</c:v>
                </c:pt>
                <c:pt idx="6069" formatCode="yyyy&quot;-&quot;m&quot;-&quot;d\ h:mm;@">
                  <c:v>43718.875</c:v>
                </c:pt>
                <c:pt idx="6070" formatCode="yyyy&quot;-&quot;m&quot;-&quot;d\ h:mm;@">
                  <c:v>43718.916666666664</c:v>
                </c:pt>
                <c:pt idx="6071" formatCode="yyyy&quot;-&quot;m&quot;-&quot;d\ h:mm;@">
                  <c:v>43718.958333333336</c:v>
                </c:pt>
                <c:pt idx="6072" formatCode="yyyy&quot;-&quot;m&quot;-&quot;d\ h:mm;@">
                  <c:v>43718</c:v>
                </c:pt>
                <c:pt idx="6073" formatCode="yyyy&quot;-&quot;m&quot;-&quot;d\ h:mm;@">
                  <c:v>43719.041666666664</c:v>
                </c:pt>
                <c:pt idx="6074" formatCode="yyyy&quot;-&quot;m&quot;-&quot;d\ h:mm;@">
                  <c:v>43719.083333333336</c:v>
                </c:pt>
                <c:pt idx="6075" formatCode="yyyy&quot;-&quot;m&quot;-&quot;d\ h:mm;@">
                  <c:v>43719.125</c:v>
                </c:pt>
                <c:pt idx="6076" formatCode="yyyy&quot;-&quot;m&quot;-&quot;d\ h:mm;@">
                  <c:v>43719.166666666664</c:v>
                </c:pt>
                <c:pt idx="6077" formatCode="yyyy&quot;-&quot;m&quot;-&quot;d\ h:mm;@">
                  <c:v>43719.208333333336</c:v>
                </c:pt>
                <c:pt idx="6078" formatCode="yyyy&quot;-&quot;m&quot;-&quot;d\ h:mm;@">
                  <c:v>43719.25</c:v>
                </c:pt>
                <c:pt idx="6079" formatCode="yyyy&quot;-&quot;m&quot;-&quot;d\ h:mm;@">
                  <c:v>43719.291666666664</c:v>
                </c:pt>
                <c:pt idx="6080" formatCode="yyyy&quot;-&quot;m&quot;-&quot;d\ h:mm;@">
                  <c:v>43719.333333333336</c:v>
                </c:pt>
                <c:pt idx="6081" formatCode="yyyy&quot;-&quot;m&quot;-&quot;d\ h:mm;@">
                  <c:v>43719.375</c:v>
                </c:pt>
                <c:pt idx="6082" formatCode="yyyy&quot;-&quot;m&quot;-&quot;d\ h:mm;@">
                  <c:v>43719.416666666664</c:v>
                </c:pt>
                <c:pt idx="6083" formatCode="yyyy&quot;-&quot;m&quot;-&quot;d\ h:mm;@">
                  <c:v>43719.458333333336</c:v>
                </c:pt>
                <c:pt idx="6084" formatCode="yyyy&quot;-&quot;m&quot;-&quot;d\ h:mm;@">
                  <c:v>43719.5</c:v>
                </c:pt>
                <c:pt idx="6085" formatCode="yyyy&quot;-&quot;m&quot;-&quot;d\ h:mm;@">
                  <c:v>43719.541666666664</c:v>
                </c:pt>
                <c:pt idx="6086" formatCode="yyyy&quot;-&quot;m&quot;-&quot;d\ h:mm;@">
                  <c:v>43719.583333333336</c:v>
                </c:pt>
                <c:pt idx="6087" formatCode="yyyy&quot;-&quot;m&quot;-&quot;d\ h:mm;@">
                  <c:v>43719.625</c:v>
                </c:pt>
                <c:pt idx="6088" formatCode="yyyy&quot;-&quot;m&quot;-&quot;d\ h:mm;@">
                  <c:v>43719.666666666664</c:v>
                </c:pt>
                <c:pt idx="6089" formatCode="yyyy&quot;-&quot;m&quot;-&quot;d\ h:mm;@">
                  <c:v>43719.708333333336</c:v>
                </c:pt>
                <c:pt idx="6090" formatCode="yyyy&quot;-&quot;m&quot;-&quot;d\ h:mm;@">
                  <c:v>43719.75</c:v>
                </c:pt>
                <c:pt idx="6091" formatCode="yyyy&quot;-&quot;m&quot;-&quot;d\ h:mm;@">
                  <c:v>43719.791666666664</c:v>
                </c:pt>
                <c:pt idx="6092" formatCode="yyyy&quot;-&quot;m&quot;-&quot;d\ h:mm;@">
                  <c:v>43719.833333333336</c:v>
                </c:pt>
                <c:pt idx="6093" formatCode="yyyy&quot;-&quot;m&quot;-&quot;d\ h:mm;@">
                  <c:v>43719.875</c:v>
                </c:pt>
                <c:pt idx="6094" formatCode="yyyy&quot;-&quot;m&quot;-&quot;d\ h:mm;@">
                  <c:v>43719.916666666664</c:v>
                </c:pt>
                <c:pt idx="6095" formatCode="yyyy&quot;-&quot;m&quot;-&quot;d\ h:mm;@">
                  <c:v>43719.958333333336</c:v>
                </c:pt>
                <c:pt idx="6096" formatCode="yyyy&quot;-&quot;m&quot;-&quot;d\ h:mm;@">
                  <c:v>43719</c:v>
                </c:pt>
                <c:pt idx="6097" formatCode="yyyy&quot;-&quot;m&quot;-&quot;d\ h:mm;@">
                  <c:v>43720.041666666664</c:v>
                </c:pt>
                <c:pt idx="6098" formatCode="yyyy&quot;-&quot;m&quot;-&quot;d\ h:mm;@">
                  <c:v>43720.083333333336</c:v>
                </c:pt>
                <c:pt idx="6099" formatCode="yyyy&quot;-&quot;m&quot;-&quot;d\ h:mm;@">
                  <c:v>43720.125</c:v>
                </c:pt>
                <c:pt idx="6100" formatCode="yyyy&quot;-&quot;m&quot;-&quot;d\ h:mm;@">
                  <c:v>43720.166666666664</c:v>
                </c:pt>
                <c:pt idx="6101" formatCode="yyyy&quot;-&quot;m&quot;-&quot;d\ h:mm;@">
                  <c:v>43720.208333333336</c:v>
                </c:pt>
                <c:pt idx="6102" formatCode="yyyy&quot;-&quot;m&quot;-&quot;d\ h:mm;@">
                  <c:v>43720.25</c:v>
                </c:pt>
                <c:pt idx="6103" formatCode="yyyy&quot;-&quot;m&quot;-&quot;d\ h:mm;@">
                  <c:v>43720.291666666664</c:v>
                </c:pt>
                <c:pt idx="6104" formatCode="yyyy&quot;-&quot;m&quot;-&quot;d\ h:mm;@">
                  <c:v>43720.333333333336</c:v>
                </c:pt>
                <c:pt idx="6105" formatCode="yyyy&quot;-&quot;m&quot;-&quot;d\ h:mm;@">
                  <c:v>43720.375</c:v>
                </c:pt>
                <c:pt idx="6106" formatCode="yyyy&quot;-&quot;m&quot;-&quot;d\ h:mm;@">
                  <c:v>43720.416666666664</c:v>
                </c:pt>
                <c:pt idx="6107" formatCode="yyyy&quot;-&quot;m&quot;-&quot;d\ h:mm;@">
                  <c:v>43720.458333333336</c:v>
                </c:pt>
                <c:pt idx="6108" formatCode="yyyy&quot;-&quot;m&quot;-&quot;d\ h:mm;@">
                  <c:v>43720.5</c:v>
                </c:pt>
                <c:pt idx="6109" formatCode="yyyy&quot;-&quot;m&quot;-&quot;d\ h:mm;@">
                  <c:v>43720.541666666664</c:v>
                </c:pt>
                <c:pt idx="6110" formatCode="yyyy&quot;-&quot;m&quot;-&quot;d\ h:mm;@">
                  <c:v>43720.583333333336</c:v>
                </c:pt>
                <c:pt idx="6111" formatCode="yyyy&quot;-&quot;m&quot;-&quot;d\ h:mm;@">
                  <c:v>43720.625</c:v>
                </c:pt>
                <c:pt idx="6112" formatCode="yyyy&quot;-&quot;m&quot;-&quot;d\ h:mm;@">
                  <c:v>43720.666666666664</c:v>
                </c:pt>
                <c:pt idx="6113" formatCode="yyyy&quot;-&quot;m&quot;-&quot;d\ h:mm;@">
                  <c:v>43720.708333333336</c:v>
                </c:pt>
                <c:pt idx="6114" formatCode="yyyy&quot;-&quot;m&quot;-&quot;d\ h:mm;@">
                  <c:v>43720.75</c:v>
                </c:pt>
                <c:pt idx="6115" formatCode="yyyy&quot;-&quot;m&quot;-&quot;d\ h:mm;@">
                  <c:v>43720.791666666664</c:v>
                </c:pt>
                <c:pt idx="6116" formatCode="yyyy&quot;-&quot;m&quot;-&quot;d\ h:mm;@">
                  <c:v>43720.833333333336</c:v>
                </c:pt>
                <c:pt idx="6117" formatCode="yyyy&quot;-&quot;m&quot;-&quot;d\ h:mm;@">
                  <c:v>43720.875</c:v>
                </c:pt>
                <c:pt idx="6118" formatCode="yyyy&quot;-&quot;m&quot;-&quot;d\ h:mm;@">
                  <c:v>43720.916666666664</c:v>
                </c:pt>
                <c:pt idx="6119" formatCode="yyyy&quot;-&quot;m&quot;-&quot;d\ h:mm;@">
                  <c:v>43720.958333333336</c:v>
                </c:pt>
                <c:pt idx="6120" formatCode="yyyy&quot;-&quot;m&quot;-&quot;d\ h:mm;@">
                  <c:v>43720</c:v>
                </c:pt>
                <c:pt idx="6121" formatCode="yyyy&quot;-&quot;m&quot;-&quot;d\ h:mm;@">
                  <c:v>43721.041666666664</c:v>
                </c:pt>
                <c:pt idx="6122" formatCode="yyyy&quot;-&quot;m&quot;-&quot;d\ h:mm;@">
                  <c:v>43721.083333333336</c:v>
                </c:pt>
                <c:pt idx="6123" formatCode="yyyy&quot;-&quot;m&quot;-&quot;d\ h:mm;@">
                  <c:v>43721.125</c:v>
                </c:pt>
                <c:pt idx="6124" formatCode="yyyy&quot;-&quot;m&quot;-&quot;d\ h:mm;@">
                  <c:v>43721.166666666664</c:v>
                </c:pt>
                <c:pt idx="6125" formatCode="yyyy&quot;-&quot;m&quot;-&quot;d\ h:mm;@">
                  <c:v>43721.208333333336</c:v>
                </c:pt>
                <c:pt idx="6126" formatCode="yyyy&quot;-&quot;m&quot;-&quot;d\ h:mm;@">
                  <c:v>43721.25</c:v>
                </c:pt>
                <c:pt idx="6127" formatCode="yyyy&quot;-&quot;m&quot;-&quot;d\ h:mm;@">
                  <c:v>43721.291666666664</c:v>
                </c:pt>
                <c:pt idx="6128" formatCode="yyyy&quot;-&quot;m&quot;-&quot;d\ h:mm;@">
                  <c:v>43721.333333333336</c:v>
                </c:pt>
                <c:pt idx="6129" formatCode="yyyy&quot;-&quot;m&quot;-&quot;d\ h:mm;@">
                  <c:v>43721.375</c:v>
                </c:pt>
                <c:pt idx="6130" formatCode="yyyy&quot;-&quot;m&quot;-&quot;d\ h:mm;@">
                  <c:v>43721.416666666664</c:v>
                </c:pt>
                <c:pt idx="6131" formatCode="yyyy&quot;-&quot;m&quot;-&quot;d\ h:mm;@">
                  <c:v>43721.458333333336</c:v>
                </c:pt>
                <c:pt idx="6132" formatCode="yyyy&quot;-&quot;m&quot;-&quot;d\ h:mm;@">
                  <c:v>43721.5</c:v>
                </c:pt>
                <c:pt idx="6133" formatCode="yyyy&quot;-&quot;m&quot;-&quot;d\ h:mm;@">
                  <c:v>43721.541666666664</c:v>
                </c:pt>
                <c:pt idx="6134" formatCode="yyyy&quot;-&quot;m&quot;-&quot;d\ h:mm;@">
                  <c:v>43721.583333333336</c:v>
                </c:pt>
                <c:pt idx="6135" formatCode="yyyy&quot;-&quot;m&quot;-&quot;d\ h:mm;@">
                  <c:v>43721.625</c:v>
                </c:pt>
                <c:pt idx="6136" formatCode="yyyy&quot;-&quot;m&quot;-&quot;d\ h:mm;@">
                  <c:v>43721.666666666664</c:v>
                </c:pt>
                <c:pt idx="6137" formatCode="yyyy&quot;-&quot;m&quot;-&quot;d\ h:mm;@">
                  <c:v>43721.708333333336</c:v>
                </c:pt>
                <c:pt idx="6138" formatCode="yyyy&quot;-&quot;m&quot;-&quot;d\ h:mm;@">
                  <c:v>43721.75</c:v>
                </c:pt>
                <c:pt idx="6139" formatCode="yyyy&quot;-&quot;m&quot;-&quot;d\ h:mm;@">
                  <c:v>43721.791666666664</c:v>
                </c:pt>
                <c:pt idx="6140" formatCode="yyyy&quot;-&quot;m&quot;-&quot;d\ h:mm;@">
                  <c:v>43721.833333333336</c:v>
                </c:pt>
                <c:pt idx="6141" formatCode="yyyy&quot;-&quot;m&quot;-&quot;d\ h:mm;@">
                  <c:v>43721.875</c:v>
                </c:pt>
                <c:pt idx="6142" formatCode="yyyy&quot;-&quot;m&quot;-&quot;d\ h:mm;@">
                  <c:v>43721.916666666664</c:v>
                </c:pt>
                <c:pt idx="6143" formatCode="yyyy&quot;-&quot;m&quot;-&quot;d\ h:mm;@">
                  <c:v>43721.958333333336</c:v>
                </c:pt>
                <c:pt idx="6144" formatCode="yyyy&quot;-&quot;m&quot;-&quot;d\ h:mm;@">
                  <c:v>43721</c:v>
                </c:pt>
                <c:pt idx="6145" formatCode="yyyy&quot;-&quot;m&quot;-&quot;d\ h:mm;@">
                  <c:v>43722.041666666664</c:v>
                </c:pt>
                <c:pt idx="6146" formatCode="yyyy&quot;-&quot;m&quot;-&quot;d\ h:mm;@">
                  <c:v>43722.083333333336</c:v>
                </c:pt>
                <c:pt idx="6147" formatCode="yyyy&quot;-&quot;m&quot;-&quot;d\ h:mm;@">
                  <c:v>43722.125</c:v>
                </c:pt>
                <c:pt idx="6148" formatCode="yyyy&quot;-&quot;m&quot;-&quot;d\ h:mm;@">
                  <c:v>43722.166666666664</c:v>
                </c:pt>
                <c:pt idx="6149" formatCode="yyyy&quot;-&quot;m&quot;-&quot;d\ h:mm;@">
                  <c:v>43722.208333333336</c:v>
                </c:pt>
                <c:pt idx="6150" formatCode="yyyy&quot;-&quot;m&quot;-&quot;d\ h:mm;@">
                  <c:v>43722.25</c:v>
                </c:pt>
                <c:pt idx="6151" formatCode="yyyy&quot;-&quot;m&quot;-&quot;d\ h:mm;@">
                  <c:v>43722.291666666664</c:v>
                </c:pt>
                <c:pt idx="6152" formatCode="yyyy&quot;-&quot;m&quot;-&quot;d\ h:mm;@">
                  <c:v>43722.333333333336</c:v>
                </c:pt>
                <c:pt idx="6153" formatCode="yyyy&quot;-&quot;m&quot;-&quot;d\ h:mm;@">
                  <c:v>43722.375</c:v>
                </c:pt>
                <c:pt idx="6154" formatCode="yyyy&quot;-&quot;m&quot;-&quot;d\ h:mm;@">
                  <c:v>43722.416666666664</c:v>
                </c:pt>
                <c:pt idx="6155" formatCode="yyyy&quot;-&quot;m&quot;-&quot;d\ h:mm;@">
                  <c:v>43722.458333333336</c:v>
                </c:pt>
                <c:pt idx="6156" formatCode="yyyy&quot;-&quot;m&quot;-&quot;d\ h:mm;@">
                  <c:v>43722.5</c:v>
                </c:pt>
                <c:pt idx="6157" formatCode="yyyy&quot;-&quot;m&quot;-&quot;d\ h:mm;@">
                  <c:v>43722.541666666664</c:v>
                </c:pt>
                <c:pt idx="6158" formatCode="yyyy&quot;-&quot;m&quot;-&quot;d\ h:mm;@">
                  <c:v>43722.583333333336</c:v>
                </c:pt>
                <c:pt idx="6159" formatCode="yyyy&quot;-&quot;m&quot;-&quot;d\ h:mm;@">
                  <c:v>43722.625</c:v>
                </c:pt>
                <c:pt idx="6160" formatCode="yyyy&quot;-&quot;m&quot;-&quot;d\ h:mm;@">
                  <c:v>43722.666666666664</c:v>
                </c:pt>
                <c:pt idx="6161" formatCode="yyyy&quot;-&quot;m&quot;-&quot;d\ h:mm;@">
                  <c:v>43722.708333333336</c:v>
                </c:pt>
                <c:pt idx="6162" formatCode="yyyy&quot;-&quot;m&quot;-&quot;d\ h:mm;@">
                  <c:v>43722.75</c:v>
                </c:pt>
                <c:pt idx="6163" formatCode="yyyy&quot;-&quot;m&quot;-&quot;d\ h:mm;@">
                  <c:v>43722.791666666664</c:v>
                </c:pt>
                <c:pt idx="6164" formatCode="yyyy&quot;-&quot;m&quot;-&quot;d\ h:mm;@">
                  <c:v>43722.833333333336</c:v>
                </c:pt>
                <c:pt idx="6165" formatCode="yyyy&quot;-&quot;m&quot;-&quot;d\ h:mm;@">
                  <c:v>43722.875</c:v>
                </c:pt>
                <c:pt idx="6166" formatCode="yyyy&quot;-&quot;m&quot;-&quot;d\ h:mm;@">
                  <c:v>43722.916666666664</c:v>
                </c:pt>
                <c:pt idx="6167" formatCode="yyyy&quot;-&quot;m&quot;-&quot;d\ h:mm;@">
                  <c:v>43722.958333333336</c:v>
                </c:pt>
                <c:pt idx="6168" formatCode="yyyy&quot;-&quot;m&quot;-&quot;d\ h:mm;@">
                  <c:v>43722</c:v>
                </c:pt>
                <c:pt idx="6169" formatCode="yyyy&quot;-&quot;m&quot;-&quot;d\ h:mm;@">
                  <c:v>43723.041666666664</c:v>
                </c:pt>
                <c:pt idx="6170" formatCode="yyyy&quot;-&quot;m&quot;-&quot;d\ h:mm;@">
                  <c:v>43723.083333333336</c:v>
                </c:pt>
                <c:pt idx="6171" formatCode="yyyy&quot;-&quot;m&quot;-&quot;d\ h:mm;@">
                  <c:v>43723.125</c:v>
                </c:pt>
                <c:pt idx="6172" formatCode="yyyy&quot;-&quot;m&quot;-&quot;d\ h:mm;@">
                  <c:v>43723.166666666664</c:v>
                </c:pt>
                <c:pt idx="6173" formatCode="yyyy&quot;-&quot;m&quot;-&quot;d\ h:mm;@">
                  <c:v>43723.208333333336</c:v>
                </c:pt>
                <c:pt idx="6174" formatCode="yyyy&quot;-&quot;m&quot;-&quot;d\ h:mm;@">
                  <c:v>43723.25</c:v>
                </c:pt>
                <c:pt idx="6175" formatCode="yyyy&quot;-&quot;m&quot;-&quot;d\ h:mm;@">
                  <c:v>43723.291666666664</c:v>
                </c:pt>
                <c:pt idx="6176" formatCode="yyyy&quot;-&quot;m&quot;-&quot;d\ h:mm;@">
                  <c:v>43723.333333333336</c:v>
                </c:pt>
                <c:pt idx="6177" formatCode="yyyy&quot;-&quot;m&quot;-&quot;d\ h:mm;@">
                  <c:v>43723.375</c:v>
                </c:pt>
                <c:pt idx="6178" formatCode="yyyy&quot;-&quot;m&quot;-&quot;d\ h:mm;@">
                  <c:v>43723.416666666664</c:v>
                </c:pt>
                <c:pt idx="6179" formatCode="yyyy&quot;-&quot;m&quot;-&quot;d\ h:mm;@">
                  <c:v>43723.458333333336</c:v>
                </c:pt>
                <c:pt idx="6180" formatCode="yyyy&quot;-&quot;m&quot;-&quot;d\ h:mm;@">
                  <c:v>43723.5</c:v>
                </c:pt>
                <c:pt idx="6181" formatCode="yyyy&quot;-&quot;m&quot;-&quot;d\ h:mm;@">
                  <c:v>43723.541666666664</c:v>
                </c:pt>
                <c:pt idx="6182" formatCode="yyyy&quot;-&quot;m&quot;-&quot;d\ h:mm;@">
                  <c:v>43723.583333333336</c:v>
                </c:pt>
                <c:pt idx="6183" formatCode="yyyy&quot;-&quot;m&quot;-&quot;d\ h:mm;@">
                  <c:v>43723.625</c:v>
                </c:pt>
                <c:pt idx="6184" formatCode="yyyy&quot;-&quot;m&quot;-&quot;d\ h:mm;@">
                  <c:v>43723.666666666664</c:v>
                </c:pt>
                <c:pt idx="6185" formatCode="yyyy&quot;-&quot;m&quot;-&quot;d\ h:mm;@">
                  <c:v>43723.708333333336</c:v>
                </c:pt>
                <c:pt idx="6186" formatCode="yyyy&quot;-&quot;m&quot;-&quot;d\ h:mm;@">
                  <c:v>43723.75</c:v>
                </c:pt>
                <c:pt idx="6187" formatCode="yyyy&quot;-&quot;m&quot;-&quot;d\ h:mm;@">
                  <c:v>43723.791666666664</c:v>
                </c:pt>
                <c:pt idx="6188" formatCode="yyyy&quot;-&quot;m&quot;-&quot;d\ h:mm;@">
                  <c:v>43723.833333333336</c:v>
                </c:pt>
                <c:pt idx="6189" formatCode="yyyy&quot;-&quot;m&quot;-&quot;d\ h:mm;@">
                  <c:v>43723.875</c:v>
                </c:pt>
                <c:pt idx="6190" formatCode="yyyy&quot;-&quot;m&quot;-&quot;d\ h:mm;@">
                  <c:v>43723.916666666664</c:v>
                </c:pt>
                <c:pt idx="6191" formatCode="yyyy&quot;-&quot;m&quot;-&quot;d\ h:mm;@">
                  <c:v>43723.958333333336</c:v>
                </c:pt>
                <c:pt idx="6192" formatCode="yyyy&quot;-&quot;m&quot;-&quot;d\ h:mm;@">
                  <c:v>43723</c:v>
                </c:pt>
                <c:pt idx="6193" formatCode="yyyy&quot;-&quot;m&quot;-&quot;d\ h:mm;@">
                  <c:v>43724.041666666664</c:v>
                </c:pt>
                <c:pt idx="6194" formatCode="yyyy&quot;-&quot;m&quot;-&quot;d\ h:mm;@">
                  <c:v>43724.083333333336</c:v>
                </c:pt>
                <c:pt idx="6195" formatCode="yyyy&quot;-&quot;m&quot;-&quot;d\ h:mm;@">
                  <c:v>43724.125</c:v>
                </c:pt>
                <c:pt idx="6196" formatCode="yyyy&quot;-&quot;m&quot;-&quot;d\ h:mm;@">
                  <c:v>43724.166666666664</c:v>
                </c:pt>
                <c:pt idx="6197" formatCode="yyyy&quot;-&quot;m&quot;-&quot;d\ h:mm;@">
                  <c:v>43724.208333333336</c:v>
                </c:pt>
                <c:pt idx="6198" formatCode="yyyy&quot;-&quot;m&quot;-&quot;d\ h:mm;@">
                  <c:v>43724.25</c:v>
                </c:pt>
                <c:pt idx="6199" formatCode="yyyy&quot;-&quot;m&quot;-&quot;d\ h:mm;@">
                  <c:v>43724.291666666664</c:v>
                </c:pt>
                <c:pt idx="6200" formatCode="yyyy&quot;-&quot;m&quot;-&quot;d\ h:mm;@">
                  <c:v>43724.333333333336</c:v>
                </c:pt>
                <c:pt idx="6201" formatCode="yyyy&quot;-&quot;m&quot;-&quot;d\ h:mm;@">
                  <c:v>43724.375</c:v>
                </c:pt>
                <c:pt idx="6202" formatCode="yyyy&quot;-&quot;m&quot;-&quot;d\ h:mm;@">
                  <c:v>43724.416666666664</c:v>
                </c:pt>
                <c:pt idx="6203" formatCode="yyyy&quot;-&quot;m&quot;-&quot;d\ h:mm;@">
                  <c:v>43724.458333333336</c:v>
                </c:pt>
                <c:pt idx="6204" formatCode="yyyy&quot;-&quot;m&quot;-&quot;d\ h:mm;@">
                  <c:v>43724.5</c:v>
                </c:pt>
                <c:pt idx="6205" formatCode="yyyy&quot;-&quot;m&quot;-&quot;d\ h:mm;@">
                  <c:v>43724.541666666664</c:v>
                </c:pt>
                <c:pt idx="6206" formatCode="yyyy&quot;-&quot;m&quot;-&quot;d\ h:mm;@">
                  <c:v>43724.583333333336</c:v>
                </c:pt>
                <c:pt idx="6207" formatCode="yyyy&quot;-&quot;m&quot;-&quot;d\ h:mm;@">
                  <c:v>43724.625</c:v>
                </c:pt>
                <c:pt idx="6208" formatCode="yyyy&quot;-&quot;m&quot;-&quot;d\ h:mm;@">
                  <c:v>43724.666666666664</c:v>
                </c:pt>
                <c:pt idx="6209" formatCode="yyyy&quot;-&quot;m&quot;-&quot;d\ h:mm;@">
                  <c:v>43724.708333333336</c:v>
                </c:pt>
                <c:pt idx="6210" formatCode="yyyy&quot;-&quot;m&quot;-&quot;d\ h:mm;@">
                  <c:v>43724.75</c:v>
                </c:pt>
                <c:pt idx="6211" formatCode="yyyy&quot;-&quot;m&quot;-&quot;d\ h:mm;@">
                  <c:v>43724.791666666664</c:v>
                </c:pt>
                <c:pt idx="6212" formatCode="yyyy&quot;-&quot;m&quot;-&quot;d\ h:mm;@">
                  <c:v>43724.833333333336</c:v>
                </c:pt>
                <c:pt idx="6213" formatCode="yyyy&quot;-&quot;m&quot;-&quot;d\ h:mm;@">
                  <c:v>43724.875</c:v>
                </c:pt>
                <c:pt idx="6214" formatCode="yyyy&quot;-&quot;m&quot;-&quot;d\ h:mm;@">
                  <c:v>43724.916666666664</c:v>
                </c:pt>
                <c:pt idx="6215" formatCode="yyyy&quot;-&quot;m&quot;-&quot;d\ h:mm;@">
                  <c:v>43724.958333333336</c:v>
                </c:pt>
                <c:pt idx="6216" formatCode="yyyy&quot;-&quot;m&quot;-&quot;d\ h:mm;@">
                  <c:v>43724</c:v>
                </c:pt>
                <c:pt idx="6217" formatCode="yyyy&quot;-&quot;m&quot;-&quot;d\ h:mm;@">
                  <c:v>43725.041666666664</c:v>
                </c:pt>
                <c:pt idx="6218" formatCode="yyyy&quot;-&quot;m&quot;-&quot;d\ h:mm;@">
                  <c:v>43725.083333333336</c:v>
                </c:pt>
                <c:pt idx="6219" formatCode="yyyy&quot;-&quot;m&quot;-&quot;d\ h:mm;@">
                  <c:v>43725.125</c:v>
                </c:pt>
                <c:pt idx="6220" formatCode="yyyy&quot;-&quot;m&quot;-&quot;d\ h:mm;@">
                  <c:v>43725.166666666664</c:v>
                </c:pt>
                <c:pt idx="6221" formatCode="yyyy&quot;-&quot;m&quot;-&quot;d\ h:mm;@">
                  <c:v>43725.208333333336</c:v>
                </c:pt>
                <c:pt idx="6222" formatCode="yyyy&quot;-&quot;m&quot;-&quot;d\ h:mm;@">
                  <c:v>43725.25</c:v>
                </c:pt>
                <c:pt idx="6223" formatCode="yyyy&quot;-&quot;m&quot;-&quot;d\ h:mm;@">
                  <c:v>43725.291666666664</c:v>
                </c:pt>
                <c:pt idx="6224" formatCode="yyyy&quot;-&quot;m&quot;-&quot;d\ h:mm;@">
                  <c:v>43725.333333333336</c:v>
                </c:pt>
                <c:pt idx="6225" formatCode="yyyy&quot;-&quot;m&quot;-&quot;d\ h:mm;@">
                  <c:v>43725.375</c:v>
                </c:pt>
                <c:pt idx="6226" formatCode="yyyy&quot;-&quot;m&quot;-&quot;d\ h:mm;@">
                  <c:v>43725.416666666664</c:v>
                </c:pt>
                <c:pt idx="6227" formatCode="yyyy&quot;-&quot;m&quot;-&quot;d\ h:mm;@">
                  <c:v>43725.458333333336</c:v>
                </c:pt>
                <c:pt idx="6228" formatCode="yyyy&quot;-&quot;m&quot;-&quot;d\ h:mm;@">
                  <c:v>43725.5</c:v>
                </c:pt>
                <c:pt idx="6229" formatCode="yyyy&quot;-&quot;m&quot;-&quot;d\ h:mm;@">
                  <c:v>43725.541666666664</c:v>
                </c:pt>
                <c:pt idx="6230" formatCode="yyyy&quot;-&quot;m&quot;-&quot;d\ h:mm;@">
                  <c:v>43725.583333333336</c:v>
                </c:pt>
                <c:pt idx="6231" formatCode="yyyy&quot;-&quot;m&quot;-&quot;d\ h:mm;@">
                  <c:v>43725.625</c:v>
                </c:pt>
                <c:pt idx="6232" formatCode="yyyy&quot;-&quot;m&quot;-&quot;d\ h:mm;@">
                  <c:v>43725.666666666664</c:v>
                </c:pt>
                <c:pt idx="6233" formatCode="yyyy&quot;-&quot;m&quot;-&quot;d\ h:mm;@">
                  <c:v>43725.708333333336</c:v>
                </c:pt>
                <c:pt idx="6234" formatCode="yyyy&quot;-&quot;m&quot;-&quot;d\ h:mm;@">
                  <c:v>43725.75</c:v>
                </c:pt>
                <c:pt idx="6235" formatCode="yyyy&quot;-&quot;m&quot;-&quot;d\ h:mm;@">
                  <c:v>43725.791666666664</c:v>
                </c:pt>
                <c:pt idx="6236" formatCode="yyyy&quot;-&quot;m&quot;-&quot;d\ h:mm;@">
                  <c:v>43725.833333333336</c:v>
                </c:pt>
                <c:pt idx="6237" formatCode="yyyy&quot;-&quot;m&quot;-&quot;d\ h:mm;@">
                  <c:v>43725.875</c:v>
                </c:pt>
                <c:pt idx="6238" formatCode="yyyy&quot;-&quot;m&quot;-&quot;d\ h:mm;@">
                  <c:v>43725.916666666664</c:v>
                </c:pt>
                <c:pt idx="6239" formatCode="yyyy&quot;-&quot;m&quot;-&quot;d\ h:mm;@">
                  <c:v>43725.958333333336</c:v>
                </c:pt>
                <c:pt idx="6240" formatCode="yyyy&quot;-&quot;m&quot;-&quot;d\ h:mm;@">
                  <c:v>43725</c:v>
                </c:pt>
                <c:pt idx="6241" formatCode="yyyy&quot;-&quot;m&quot;-&quot;d\ h:mm;@">
                  <c:v>43726.041666666664</c:v>
                </c:pt>
                <c:pt idx="6242" formatCode="yyyy&quot;-&quot;m&quot;-&quot;d\ h:mm;@">
                  <c:v>43726.083333333336</c:v>
                </c:pt>
                <c:pt idx="6243" formatCode="yyyy&quot;-&quot;m&quot;-&quot;d\ h:mm;@">
                  <c:v>43726.125</c:v>
                </c:pt>
                <c:pt idx="6244" formatCode="yyyy&quot;-&quot;m&quot;-&quot;d\ h:mm;@">
                  <c:v>43726.166666666664</c:v>
                </c:pt>
                <c:pt idx="6245" formatCode="yyyy&quot;-&quot;m&quot;-&quot;d\ h:mm;@">
                  <c:v>43726.208333333336</c:v>
                </c:pt>
                <c:pt idx="6246" formatCode="yyyy&quot;-&quot;m&quot;-&quot;d\ h:mm;@">
                  <c:v>43726.25</c:v>
                </c:pt>
                <c:pt idx="6247" formatCode="yyyy&quot;-&quot;m&quot;-&quot;d\ h:mm;@">
                  <c:v>43726.291666666664</c:v>
                </c:pt>
                <c:pt idx="6248" formatCode="yyyy&quot;-&quot;m&quot;-&quot;d\ h:mm;@">
                  <c:v>43726.333333333336</c:v>
                </c:pt>
                <c:pt idx="6249" formatCode="yyyy&quot;-&quot;m&quot;-&quot;d\ h:mm;@">
                  <c:v>43726.375</c:v>
                </c:pt>
                <c:pt idx="6250" formatCode="yyyy&quot;-&quot;m&quot;-&quot;d\ h:mm;@">
                  <c:v>43726.416666666664</c:v>
                </c:pt>
                <c:pt idx="6251" formatCode="yyyy&quot;-&quot;m&quot;-&quot;d\ h:mm;@">
                  <c:v>43726.458333333336</c:v>
                </c:pt>
                <c:pt idx="6252" formatCode="yyyy&quot;-&quot;m&quot;-&quot;d\ h:mm;@">
                  <c:v>43726.5</c:v>
                </c:pt>
                <c:pt idx="6253" formatCode="yyyy&quot;-&quot;m&quot;-&quot;d\ h:mm;@">
                  <c:v>43726.541666666664</c:v>
                </c:pt>
                <c:pt idx="6254" formatCode="yyyy&quot;-&quot;m&quot;-&quot;d\ h:mm;@">
                  <c:v>43726.583333333336</c:v>
                </c:pt>
                <c:pt idx="6255" formatCode="yyyy&quot;-&quot;m&quot;-&quot;d\ h:mm;@">
                  <c:v>43726.625</c:v>
                </c:pt>
                <c:pt idx="6256" formatCode="yyyy&quot;-&quot;m&quot;-&quot;d\ h:mm;@">
                  <c:v>43726.666666666664</c:v>
                </c:pt>
                <c:pt idx="6257" formatCode="yyyy&quot;-&quot;m&quot;-&quot;d\ h:mm;@">
                  <c:v>43726.708333333336</c:v>
                </c:pt>
                <c:pt idx="6258" formatCode="yyyy&quot;-&quot;m&quot;-&quot;d\ h:mm;@">
                  <c:v>43726.75</c:v>
                </c:pt>
                <c:pt idx="6259" formatCode="yyyy&quot;-&quot;m&quot;-&quot;d\ h:mm;@">
                  <c:v>43726.791666666664</c:v>
                </c:pt>
                <c:pt idx="6260" formatCode="yyyy&quot;-&quot;m&quot;-&quot;d\ h:mm;@">
                  <c:v>43726.833333333336</c:v>
                </c:pt>
                <c:pt idx="6261" formatCode="yyyy&quot;-&quot;m&quot;-&quot;d\ h:mm;@">
                  <c:v>43726.875</c:v>
                </c:pt>
                <c:pt idx="6262" formatCode="yyyy&quot;-&quot;m&quot;-&quot;d\ h:mm;@">
                  <c:v>43726.916666666664</c:v>
                </c:pt>
                <c:pt idx="6263" formatCode="yyyy&quot;-&quot;m&quot;-&quot;d\ h:mm;@">
                  <c:v>43726.958333333336</c:v>
                </c:pt>
                <c:pt idx="6264" formatCode="yyyy&quot;-&quot;m&quot;-&quot;d\ h:mm;@">
                  <c:v>43726</c:v>
                </c:pt>
                <c:pt idx="6265" formatCode="yyyy&quot;-&quot;m&quot;-&quot;d\ h:mm;@">
                  <c:v>43727.041666666664</c:v>
                </c:pt>
                <c:pt idx="6266" formatCode="yyyy&quot;-&quot;m&quot;-&quot;d\ h:mm;@">
                  <c:v>43727.083333333336</c:v>
                </c:pt>
                <c:pt idx="6267" formatCode="yyyy&quot;-&quot;m&quot;-&quot;d\ h:mm;@">
                  <c:v>43727.125</c:v>
                </c:pt>
                <c:pt idx="6268" formatCode="yyyy&quot;-&quot;m&quot;-&quot;d\ h:mm;@">
                  <c:v>43727.166666666664</c:v>
                </c:pt>
                <c:pt idx="6269" formatCode="yyyy&quot;-&quot;m&quot;-&quot;d\ h:mm;@">
                  <c:v>43727.208333333336</c:v>
                </c:pt>
                <c:pt idx="6270" formatCode="yyyy&quot;-&quot;m&quot;-&quot;d\ h:mm;@">
                  <c:v>43727.25</c:v>
                </c:pt>
                <c:pt idx="6271" formatCode="yyyy&quot;-&quot;m&quot;-&quot;d\ h:mm;@">
                  <c:v>43727.291666666664</c:v>
                </c:pt>
                <c:pt idx="6272" formatCode="yyyy&quot;-&quot;m&quot;-&quot;d\ h:mm;@">
                  <c:v>43727.333333333336</c:v>
                </c:pt>
                <c:pt idx="6273" formatCode="yyyy&quot;-&quot;m&quot;-&quot;d\ h:mm;@">
                  <c:v>43727.375</c:v>
                </c:pt>
                <c:pt idx="6274" formatCode="yyyy&quot;-&quot;m&quot;-&quot;d\ h:mm;@">
                  <c:v>43727.416666666664</c:v>
                </c:pt>
                <c:pt idx="6275" formatCode="yyyy&quot;-&quot;m&quot;-&quot;d\ h:mm;@">
                  <c:v>43727.458333333336</c:v>
                </c:pt>
                <c:pt idx="6276" formatCode="yyyy&quot;-&quot;m&quot;-&quot;d\ h:mm;@">
                  <c:v>43727.5</c:v>
                </c:pt>
                <c:pt idx="6277" formatCode="yyyy&quot;-&quot;m&quot;-&quot;d\ h:mm;@">
                  <c:v>43727.541666666664</c:v>
                </c:pt>
                <c:pt idx="6278" formatCode="yyyy&quot;-&quot;m&quot;-&quot;d\ h:mm;@">
                  <c:v>43727.583333333336</c:v>
                </c:pt>
                <c:pt idx="6279" formatCode="yyyy&quot;-&quot;m&quot;-&quot;d\ h:mm;@">
                  <c:v>43727.625</c:v>
                </c:pt>
                <c:pt idx="6280" formatCode="yyyy&quot;-&quot;m&quot;-&quot;d\ h:mm;@">
                  <c:v>43727.666666666664</c:v>
                </c:pt>
                <c:pt idx="6281" formatCode="yyyy&quot;-&quot;m&quot;-&quot;d\ h:mm;@">
                  <c:v>43727.708333333336</c:v>
                </c:pt>
                <c:pt idx="6282" formatCode="yyyy&quot;-&quot;m&quot;-&quot;d\ h:mm;@">
                  <c:v>43727.75</c:v>
                </c:pt>
                <c:pt idx="6283" formatCode="yyyy&quot;-&quot;m&quot;-&quot;d\ h:mm;@">
                  <c:v>43727.791666666664</c:v>
                </c:pt>
                <c:pt idx="6284" formatCode="yyyy&quot;-&quot;m&quot;-&quot;d\ h:mm;@">
                  <c:v>43727.833333333336</c:v>
                </c:pt>
                <c:pt idx="6285" formatCode="yyyy&quot;-&quot;m&quot;-&quot;d\ h:mm;@">
                  <c:v>43727.875</c:v>
                </c:pt>
                <c:pt idx="6286" formatCode="yyyy&quot;-&quot;m&quot;-&quot;d\ h:mm;@">
                  <c:v>43727.916666666664</c:v>
                </c:pt>
                <c:pt idx="6287" formatCode="yyyy&quot;-&quot;m&quot;-&quot;d\ h:mm;@">
                  <c:v>43727.958333333336</c:v>
                </c:pt>
                <c:pt idx="6288" formatCode="yyyy&quot;-&quot;m&quot;-&quot;d\ h:mm;@">
                  <c:v>43727</c:v>
                </c:pt>
                <c:pt idx="6289" formatCode="yyyy&quot;-&quot;m&quot;-&quot;d\ h:mm;@">
                  <c:v>43728.041666666664</c:v>
                </c:pt>
                <c:pt idx="6290" formatCode="yyyy&quot;-&quot;m&quot;-&quot;d\ h:mm;@">
                  <c:v>43728.083333333336</c:v>
                </c:pt>
                <c:pt idx="6291" formatCode="yyyy&quot;-&quot;m&quot;-&quot;d\ h:mm;@">
                  <c:v>43728.125</c:v>
                </c:pt>
                <c:pt idx="6292" formatCode="yyyy&quot;-&quot;m&quot;-&quot;d\ h:mm;@">
                  <c:v>43728.166666666664</c:v>
                </c:pt>
                <c:pt idx="6293" formatCode="yyyy&quot;-&quot;m&quot;-&quot;d\ h:mm;@">
                  <c:v>43728.208333333336</c:v>
                </c:pt>
                <c:pt idx="6294" formatCode="yyyy&quot;-&quot;m&quot;-&quot;d\ h:mm;@">
                  <c:v>43728.25</c:v>
                </c:pt>
                <c:pt idx="6295" formatCode="yyyy&quot;-&quot;m&quot;-&quot;d\ h:mm;@">
                  <c:v>43728.291666666664</c:v>
                </c:pt>
                <c:pt idx="6296" formatCode="yyyy&quot;-&quot;m&quot;-&quot;d\ h:mm;@">
                  <c:v>43728.333333333336</c:v>
                </c:pt>
                <c:pt idx="6297" formatCode="yyyy&quot;-&quot;m&quot;-&quot;d\ h:mm;@">
                  <c:v>43728.375</c:v>
                </c:pt>
                <c:pt idx="6298" formatCode="yyyy&quot;-&quot;m&quot;-&quot;d\ h:mm;@">
                  <c:v>43728.416666666664</c:v>
                </c:pt>
                <c:pt idx="6299" formatCode="yyyy&quot;-&quot;m&quot;-&quot;d\ h:mm;@">
                  <c:v>43728.458333333336</c:v>
                </c:pt>
                <c:pt idx="6300" formatCode="yyyy&quot;-&quot;m&quot;-&quot;d\ h:mm;@">
                  <c:v>43728.5</c:v>
                </c:pt>
                <c:pt idx="6301" formatCode="yyyy&quot;-&quot;m&quot;-&quot;d\ h:mm;@">
                  <c:v>43728.541666666664</c:v>
                </c:pt>
                <c:pt idx="6302" formatCode="yyyy&quot;-&quot;m&quot;-&quot;d\ h:mm;@">
                  <c:v>43728.583333333336</c:v>
                </c:pt>
                <c:pt idx="6303" formatCode="yyyy&quot;-&quot;m&quot;-&quot;d\ h:mm;@">
                  <c:v>43728.625</c:v>
                </c:pt>
                <c:pt idx="6304" formatCode="yyyy&quot;-&quot;m&quot;-&quot;d\ h:mm;@">
                  <c:v>43728.666666666664</c:v>
                </c:pt>
                <c:pt idx="6305" formatCode="yyyy&quot;-&quot;m&quot;-&quot;d\ h:mm;@">
                  <c:v>43728.708333333336</c:v>
                </c:pt>
                <c:pt idx="6306" formatCode="yyyy&quot;-&quot;m&quot;-&quot;d\ h:mm;@">
                  <c:v>43728.75</c:v>
                </c:pt>
                <c:pt idx="6307" formatCode="yyyy&quot;-&quot;m&quot;-&quot;d\ h:mm;@">
                  <c:v>43728.791666666664</c:v>
                </c:pt>
                <c:pt idx="6308" formatCode="yyyy&quot;-&quot;m&quot;-&quot;d\ h:mm;@">
                  <c:v>43728.833333333336</c:v>
                </c:pt>
                <c:pt idx="6309" formatCode="yyyy&quot;-&quot;m&quot;-&quot;d\ h:mm;@">
                  <c:v>43728.875</c:v>
                </c:pt>
                <c:pt idx="6310" formatCode="yyyy&quot;-&quot;m&quot;-&quot;d\ h:mm;@">
                  <c:v>43728.916666666664</c:v>
                </c:pt>
                <c:pt idx="6311" formatCode="yyyy&quot;-&quot;m&quot;-&quot;d\ h:mm;@">
                  <c:v>43728.958333333336</c:v>
                </c:pt>
                <c:pt idx="6312" formatCode="yyyy&quot;-&quot;m&quot;-&quot;d\ h:mm;@">
                  <c:v>43728</c:v>
                </c:pt>
                <c:pt idx="6313" formatCode="yyyy&quot;-&quot;m&quot;-&quot;d\ h:mm;@">
                  <c:v>43729.041666666664</c:v>
                </c:pt>
                <c:pt idx="6314" formatCode="yyyy&quot;-&quot;m&quot;-&quot;d\ h:mm;@">
                  <c:v>43729.083333333336</c:v>
                </c:pt>
                <c:pt idx="6315" formatCode="yyyy&quot;-&quot;m&quot;-&quot;d\ h:mm;@">
                  <c:v>43729.125</c:v>
                </c:pt>
                <c:pt idx="6316" formatCode="yyyy&quot;-&quot;m&quot;-&quot;d\ h:mm;@">
                  <c:v>43729.166666666664</c:v>
                </c:pt>
                <c:pt idx="6317" formatCode="yyyy&quot;-&quot;m&quot;-&quot;d\ h:mm;@">
                  <c:v>43729.208333333336</c:v>
                </c:pt>
                <c:pt idx="6318" formatCode="yyyy&quot;-&quot;m&quot;-&quot;d\ h:mm;@">
                  <c:v>43729.25</c:v>
                </c:pt>
                <c:pt idx="6319" formatCode="yyyy&quot;-&quot;m&quot;-&quot;d\ h:mm;@">
                  <c:v>43729.291666666664</c:v>
                </c:pt>
                <c:pt idx="6320" formatCode="yyyy&quot;-&quot;m&quot;-&quot;d\ h:mm;@">
                  <c:v>43729.333333333336</c:v>
                </c:pt>
                <c:pt idx="6321" formatCode="yyyy&quot;-&quot;m&quot;-&quot;d\ h:mm;@">
                  <c:v>43729.375</c:v>
                </c:pt>
                <c:pt idx="6322" formatCode="yyyy&quot;-&quot;m&quot;-&quot;d\ h:mm;@">
                  <c:v>43729.416666666664</c:v>
                </c:pt>
                <c:pt idx="6323" formatCode="yyyy&quot;-&quot;m&quot;-&quot;d\ h:mm;@">
                  <c:v>43729.458333333336</c:v>
                </c:pt>
                <c:pt idx="6324" formatCode="yyyy&quot;-&quot;m&quot;-&quot;d\ h:mm;@">
                  <c:v>43729.5</c:v>
                </c:pt>
                <c:pt idx="6325" formatCode="yyyy&quot;-&quot;m&quot;-&quot;d\ h:mm;@">
                  <c:v>43729.541666666664</c:v>
                </c:pt>
                <c:pt idx="6326" formatCode="yyyy&quot;-&quot;m&quot;-&quot;d\ h:mm;@">
                  <c:v>43729.583333333336</c:v>
                </c:pt>
                <c:pt idx="6327" formatCode="yyyy&quot;-&quot;m&quot;-&quot;d\ h:mm;@">
                  <c:v>43729.625</c:v>
                </c:pt>
                <c:pt idx="6328" formatCode="yyyy&quot;-&quot;m&quot;-&quot;d\ h:mm;@">
                  <c:v>43729.666666666664</c:v>
                </c:pt>
                <c:pt idx="6329" formatCode="yyyy&quot;-&quot;m&quot;-&quot;d\ h:mm;@">
                  <c:v>43729.708333333336</c:v>
                </c:pt>
                <c:pt idx="6330" formatCode="yyyy&quot;-&quot;m&quot;-&quot;d\ h:mm;@">
                  <c:v>43729.75</c:v>
                </c:pt>
                <c:pt idx="6331" formatCode="yyyy&quot;-&quot;m&quot;-&quot;d\ h:mm;@">
                  <c:v>43729.791666666664</c:v>
                </c:pt>
                <c:pt idx="6332" formatCode="yyyy&quot;-&quot;m&quot;-&quot;d\ h:mm;@">
                  <c:v>43729.833333333336</c:v>
                </c:pt>
                <c:pt idx="6333" formatCode="yyyy&quot;-&quot;m&quot;-&quot;d\ h:mm;@">
                  <c:v>43729.875</c:v>
                </c:pt>
                <c:pt idx="6334" formatCode="yyyy&quot;-&quot;m&quot;-&quot;d\ h:mm;@">
                  <c:v>43729.916666666664</c:v>
                </c:pt>
                <c:pt idx="6335" formatCode="yyyy&quot;-&quot;m&quot;-&quot;d\ h:mm;@">
                  <c:v>43729.958333333336</c:v>
                </c:pt>
                <c:pt idx="6336" formatCode="yyyy&quot;-&quot;m&quot;-&quot;d\ h:mm;@">
                  <c:v>43729</c:v>
                </c:pt>
                <c:pt idx="6337" formatCode="yyyy&quot;-&quot;m&quot;-&quot;d\ h:mm;@">
                  <c:v>43730.041666666664</c:v>
                </c:pt>
                <c:pt idx="6338" formatCode="yyyy&quot;-&quot;m&quot;-&quot;d\ h:mm;@">
                  <c:v>43730.083333333336</c:v>
                </c:pt>
                <c:pt idx="6339" formatCode="yyyy&quot;-&quot;m&quot;-&quot;d\ h:mm;@">
                  <c:v>43730.125</c:v>
                </c:pt>
                <c:pt idx="6340" formatCode="yyyy&quot;-&quot;m&quot;-&quot;d\ h:mm;@">
                  <c:v>43730.166666666664</c:v>
                </c:pt>
                <c:pt idx="6341" formatCode="yyyy&quot;-&quot;m&quot;-&quot;d\ h:mm;@">
                  <c:v>43730.208333333336</c:v>
                </c:pt>
                <c:pt idx="6342" formatCode="yyyy&quot;-&quot;m&quot;-&quot;d\ h:mm;@">
                  <c:v>43730.25</c:v>
                </c:pt>
                <c:pt idx="6343" formatCode="yyyy&quot;-&quot;m&quot;-&quot;d\ h:mm;@">
                  <c:v>43730.291666666664</c:v>
                </c:pt>
                <c:pt idx="6344" formatCode="yyyy&quot;-&quot;m&quot;-&quot;d\ h:mm;@">
                  <c:v>43730.333333333336</c:v>
                </c:pt>
                <c:pt idx="6345" formatCode="yyyy&quot;-&quot;m&quot;-&quot;d\ h:mm;@">
                  <c:v>43730.375</c:v>
                </c:pt>
                <c:pt idx="6346" formatCode="yyyy&quot;-&quot;m&quot;-&quot;d\ h:mm;@">
                  <c:v>43730.416666666664</c:v>
                </c:pt>
                <c:pt idx="6347" formatCode="yyyy&quot;-&quot;m&quot;-&quot;d\ h:mm;@">
                  <c:v>43730.458333333336</c:v>
                </c:pt>
                <c:pt idx="6348" formatCode="yyyy&quot;-&quot;m&quot;-&quot;d\ h:mm;@">
                  <c:v>43730.5</c:v>
                </c:pt>
                <c:pt idx="6349" formatCode="yyyy&quot;-&quot;m&quot;-&quot;d\ h:mm;@">
                  <c:v>43730.541666666664</c:v>
                </c:pt>
                <c:pt idx="6350" formatCode="yyyy&quot;-&quot;m&quot;-&quot;d\ h:mm;@">
                  <c:v>43730.583333333336</c:v>
                </c:pt>
                <c:pt idx="6351" formatCode="yyyy&quot;-&quot;m&quot;-&quot;d\ h:mm;@">
                  <c:v>43730.625</c:v>
                </c:pt>
                <c:pt idx="6352" formatCode="yyyy&quot;-&quot;m&quot;-&quot;d\ h:mm;@">
                  <c:v>43730.666666666664</c:v>
                </c:pt>
                <c:pt idx="6353" formatCode="yyyy&quot;-&quot;m&quot;-&quot;d\ h:mm;@">
                  <c:v>43730.708333333336</c:v>
                </c:pt>
                <c:pt idx="6354" formatCode="yyyy&quot;-&quot;m&quot;-&quot;d\ h:mm;@">
                  <c:v>43730.75</c:v>
                </c:pt>
                <c:pt idx="6355" formatCode="yyyy&quot;-&quot;m&quot;-&quot;d\ h:mm;@">
                  <c:v>43730.791666666664</c:v>
                </c:pt>
                <c:pt idx="6356" formatCode="yyyy&quot;-&quot;m&quot;-&quot;d\ h:mm;@">
                  <c:v>43730.833333333336</c:v>
                </c:pt>
                <c:pt idx="6357" formatCode="yyyy&quot;-&quot;m&quot;-&quot;d\ h:mm;@">
                  <c:v>43730.875</c:v>
                </c:pt>
                <c:pt idx="6358" formatCode="yyyy&quot;-&quot;m&quot;-&quot;d\ h:mm;@">
                  <c:v>43730.916666666664</c:v>
                </c:pt>
                <c:pt idx="6359" formatCode="yyyy&quot;-&quot;m&quot;-&quot;d\ h:mm;@">
                  <c:v>43730.958333333336</c:v>
                </c:pt>
                <c:pt idx="6360" formatCode="yyyy&quot;-&quot;m&quot;-&quot;d\ h:mm;@">
                  <c:v>43730</c:v>
                </c:pt>
                <c:pt idx="6361" formatCode="yyyy&quot;-&quot;m&quot;-&quot;d\ h:mm;@">
                  <c:v>43731.041666666664</c:v>
                </c:pt>
                <c:pt idx="6362" formatCode="yyyy&quot;-&quot;m&quot;-&quot;d\ h:mm;@">
                  <c:v>43731.083333333336</c:v>
                </c:pt>
                <c:pt idx="6363" formatCode="yyyy&quot;-&quot;m&quot;-&quot;d\ h:mm;@">
                  <c:v>43731.125</c:v>
                </c:pt>
                <c:pt idx="6364" formatCode="yyyy&quot;-&quot;m&quot;-&quot;d\ h:mm;@">
                  <c:v>43731.166666666664</c:v>
                </c:pt>
                <c:pt idx="6365" formatCode="yyyy&quot;-&quot;m&quot;-&quot;d\ h:mm;@">
                  <c:v>43731.208333333336</c:v>
                </c:pt>
                <c:pt idx="6366" formatCode="yyyy&quot;-&quot;m&quot;-&quot;d\ h:mm;@">
                  <c:v>43731.25</c:v>
                </c:pt>
                <c:pt idx="6367" formatCode="yyyy&quot;-&quot;m&quot;-&quot;d\ h:mm;@">
                  <c:v>43731.291666666664</c:v>
                </c:pt>
                <c:pt idx="6368" formatCode="yyyy&quot;-&quot;m&quot;-&quot;d\ h:mm;@">
                  <c:v>43731.333333333336</c:v>
                </c:pt>
                <c:pt idx="6369" formatCode="yyyy&quot;-&quot;m&quot;-&quot;d\ h:mm;@">
                  <c:v>43731.375</c:v>
                </c:pt>
                <c:pt idx="6370" formatCode="yyyy&quot;-&quot;m&quot;-&quot;d\ h:mm;@">
                  <c:v>43731.416666666664</c:v>
                </c:pt>
                <c:pt idx="6371" formatCode="yyyy&quot;-&quot;m&quot;-&quot;d\ h:mm;@">
                  <c:v>43731.458333333336</c:v>
                </c:pt>
                <c:pt idx="6372" formatCode="yyyy&quot;-&quot;m&quot;-&quot;d\ h:mm;@">
                  <c:v>43731.5</c:v>
                </c:pt>
                <c:pt idx="6373" formatCode="yyyy&quot;-&quot;m&quot;-&quot;d\ h:mm;@">
                  <c:v>43731.541666666664</c:v>
                </c:pt>
                <c:pt idx="6374" formatCode="yyyy&quot;-&quot;m&quot;-&quot;d\ h:mm;@">
                  <c:v>43731.583333333336</c:v>
                </c:pt>
                <c:pt idx="6375" formatCode="yyyy&quot;-&quot;m&quot;-&quot;d\ h:mm;@">
                  <c:v>43731.625</c:v>
                </c:pt>
                <c:pt idx="6376" formatCode="yyyy&quot;-&quot;m&quot;-&quot;d\ h:mm;@">
                  <c:v>43731.666666666664</c:v>
                </c:pt>
                <c:pt idx="6377" formatCode="yyyy&quot;-&quot;m&quot;-&quot;d\ h:mm;@">
                  <c:v>43731.708333333336</c:v>
                </c:pt>
                <c:pt idx="6378" formatCode="yyyy&quot;-&quot;m&quot;-&quot;d\ h:mm;@">
                  <c:v>43731.75</c:v>
                </c:pt>
                <c:pt idx="6379" formatCode="yyyy&quot;-&quot;m&quot;-&quot;d\ h:mm;@">
                  <c:v>43731.791666666664</c:v>
                </c:pt>
                <c:pt idx="6380" formatCode="yyyy&quot;-&quot;m&quot;-&quot;d\ h:mm;@">
                  <c:v>43731.833333333336</c:v>
                </c:pt>
                <c:pt idx="6381" formatCode="yyyy&quot;-&quot;m&quot;-&quot;d\ h:mm;@">
                  <c:v>43731.875</c:v>
                </c:pt>
                <c:pt idx="6382" formatCode="yyyy&quot;-&quot;m&quot;-&quot;d\ h:mm;@">
                  <c:v>43731.916666666664</c:v>
                </c:pt>
                <c:pt idx="6383" formatCode="yyyy&quot;-&quot;m&quot;-&quot;d\ h:mm;@">
                  <c:v>43731.958333333336</c:v>
                </c:pt>
                <c:pt idx="6384" formatCode="yyyy&quot;-&quot;m&quot;-&quot;d\ h:mm;@">
                  <c:v>43731</c:v>
                </c:pt>
                <c:pt idx="6385" formatCode="yyyy&quot;-&quot;m&quot;-&quot;d\ h:mm;@">
                  <c:v>43732.041666666664</c:v>
                </c:pt>
                <c:pt idx="6386" formatCode="yyyy&quot;-&quot;m&quot;-&quot;d\ h:mm;@">
                  <c:v>43732.083333333336</c:v>
                </c:pt>
                <c:pt idx="6387" formatCode="yyyy&quot;-&quot;m&quot;-&quot;d\ h:mm;@">
                  <c:v>43732.125</c:v>
                </c:pt>
                <c:pt idx="6388" formatCode="yyyy&quot;-&quot;m&quot;-&quot;d\ h:mm;@">
                  <c:v>43732.166666666664</c:v>
                </c:pt>
                <c:pt idx="6389" formatCode="yyyy&quot;-&quot;m&quot;-&quot;d\ h:mm;@">
                  <c:v>43732.208333333336</c:v>
                </c:pt>
                <c:pt idx="6390" formatCode="yyyy&quot;-&quot;m&quot;-&quot;d\ h:mm;@">
                  <c:v>43732.25</c:v>
                </c:pt>
                <c:pt idx="6391" formatCode="yyyy&quot;-&quot;m&quot;-&quot;d\ h:mm;@">
                  <c:v>43732.291666666664</c:v>
                </c:pt>
                <c:pt idx="6392" formatCode="yyyy&quot;-&quot;m&quot;-&quot;d\ h:mm;@">
                  <c:v>43732.333333333336</c:v>
                </c:pt>
                <c:pt idx="6393" formatCode="yyyy&quot;-&quot;m&quot;-&quot;d\ h:mm;@">
                  <c:v>43732.375</c:v>
                </c:pt>
                <c:pt idx="6394" formatCode="yyyy&quot;-&quot;m&quot;-&quot;d\ h:mm;@">
                  <c:v>43732.416666666664</c:v>
                </c:pt>
                <c:pt idx="6395" formatCode="yyyy&quot;-&quot;m&quot;-&quot;d\ h:mm;@">
                  <c:v>43732.458333333336</c:v>
                </c:pt>
                <c:pt idx="6396" formatCode="yyyy&quot;-&quot;m&quot;-&quot;d\ h:mm;@">
                  <c:v>43732.5</c:v>
                </c:pt>
                <c:pt idx="6397" formatCode="yyyy&quot;-&quot;m&quot;-&quot;d\ h:mm;@">
                  <c:v>43732.541666666664</c:v>
                </c:pt>
                <c:pt idx="6398" formatCode="yyyy&quot;-&quot;m&quot;-&quot;d\ h:mm;@">
                  <c:v>43732.583333333336</c:v>
                </c:pt>
                <c:pt idx="6399" formatCode="yyyy&quot;-&quot;m&quot;-&quot;d\ h:mm;@">
                  <c:v>43732.625</c:v>
                </c:pt>
                <c:pt idx="6400" formatCode="yyyy&quot;-&quot;m&quot;-&quot;d\ h:mm;@">
                  <c:v>43732.666666666664</c:v>
                </c:pt>
                <c:pt idx="6401" formatCode="yyyy&quot;-&quot;m&quot;-&quot;d\ h:mm;@">
                  <c:v>43732.708333333336</c:v>
                </c:pt>
                <c:pt idx="6402" formatCode="yyyy&quot;-&quot;m&quot;-&quot;d\ h:mm;@">
                  <c:v>43732.75</c:v>
                </c:pt>
                <c:pt idx="6403" formatCode="yyyy&quot;-&quot;m&quot;-&quot;d\ h:mm;@">
                  <c:v>43732.791666666664</c:v>
                </c:pt>
                <c:pt idx="6404" formatCode="yyyy&quot;-&quot;m&quot;-&quot;d\ h:mm;@">
                  <c:v>43732.833333333336</c:v>
                </c:pt>
                <c:pt idx="6405" formatCode="yyyy&quot;-&quot;m&quot;-&quot;d\ h:mm;@">
                  <c:v>43732.875</c:v>
                </c:pt>
                <c:pt idx="6406" formatCode="yyyy&quot;-&quot;m&quot;-&quot;d\ h:mm;@">
                  <c:v>43732.916666666664</c:v>
                </c:pt>
                <c:pt idx="6407" formatCode="yyyy&quot;-&quot;m&quot;-&quot;d\ h:mm;@">
                  <c:v>43732.958333333336</c:v>
                </c:pt>
                <c:pt idx="6408" formatCode="yyyy&quot;-&quot;m&quot;-&quot;d\ h:mm;@">
                  <c:v>43732</c:v>
                </c:pt>
                <c:pt idx="6409" formatCode="yyyy&quot;-&quot;m&quot;-&quot;d\ h:mm;@">
                  <c:v>43733.041666666664</c:v>
                </c:pt>
                <c:pt idx="6410" formatCode="yyyy&quot;-&quot;m&quot;-&quot;d\ h:mm;@">
                  <c:v>43733.083333333336</c:v>
                </c:pt>
                <c:pt idx="6411" formatCode="yyyy&quot;-&quot;m&quot;-&quot;d\ h:mm;@">
                  <c:v>43733.125</c:v>
                </c:pt>
                <c:pt idx="6412" formatCode="yyyy&quot;-&quot;m&quot;-&quot;d\ h:mm;@">
                  <c:v>43733.166666666664</c:v>
                </c:pt>
                <c:pt idx="6413" formatCode="yyyy&quot;-&quot;m&quot;-&quot;d\ h:mm;@">
                  <c:v>43733.208333333336</c:v>
                </c:pt>
                <c:pt idx="6414" formatCode="yyyy&quot;-&quot;m&quot;-&quot;d\ h:mm;@">
                  <c:v>43733.25</c:v>
                </c:pt>
                <c:pt idx="6415" formatCode="yyyy&quot;-&quot;m&quot;-&quot;d\ h:mm;@">
                  <c:v>43733.291666666664</c:v>
                </c:pt>
                <c:pt idx="6416" formatCode="yyyy&quot;-&quot;m&quot;-&quot;d\ h:mm;@">
                  <c:v>43733.333333333336</c:v>
                </c:pt>
                <c:pt idx="6417" formatCode="yyyy&quot;-&quot;m&quot;-&quot;d\ h:mm;@">
                  <c:v>43733.375</c:v>
                </c:pt>
                <c:pt idx="6418" formatCode="yyyy&quot;-&quot;m&quot;-&quot;d\ h:mm;@">
                  <c:v>43733.416666666664</c:v>
                </c:pt>
                <c:pt idx="6419" formatCode="yyyy&quot;-&quot;m&quot;-&quot;d\ h:mm;@">
                  <c:v>43733.458333333336</c:v>
                </c:pt>
                <c:pt idx="6420" formatCode="yyyy&quot;-&quot;m&quot;-&quot;d\ h:mm;@">
                  <c:v>43733.5</c:v>
                </c:pt>
                <c:pt idx="6421" formatCode="yyyy&quot;-&quot;m&quot;-&quot;d\ h:mm;@">
                  <c:v>43733.541666666664</c:v>
                </c:pt>
                <c:pt idx="6422" formatCode="yyyy&quot;-&quot;m&quot;-&quot;d\ h:mm;@">
                  <c:v>43733.583333333336</c:v>
                </c:pt>
                <c:pt idx="6423" formatCode="yyyy&quot;-&quot;m&quot;-&quot;d\ h:mm;@">
                  <c:v>43733.625</c:v>
                </c:pt>
                <c:pt idx="6424" formatCode="yyyy&quot;-&quot;m&quot;-&quot;d\ h:mm;@">
                  <c:v>43733.666666666664</c:v>
                </c:pt>
                <c:pt idx="6425" formatCode="yyyy&quot;-&quot;m&quot;-&quot;d\ h:mm;@">
                  <c:v>43733.708333333336</c:v>
                </c:pt>
                <c:pt idx="6426" formatCode="yyyy&quot;-&quot;m&quot;-&quot;d\ h:mm;@">
                  <c:v>43733.75</c:v>
                </c:pt>
                <c:pt idx="6427" formatCode="yyyy&quot;-&quot;m&quot;-&quot;d\ h:mm;@">
                  <c:v>43733.791666666664</c:v>
                </c:pt>
                <c:pt idx="6428" formatCode="yyyy&quot;-&quot;m&quot;-&quot;d\ h:mm;@">
                  <c:v>43733.833333333336</c:v>
                </c:pt>
                <c:pt idx="6429" formatCode="yyyy&quot;-&quot;m&quot;-&quot;d\ h:mm;@">
                  <c:v>43733.875</c:v>
                </c:pt>
                <c:pt idx="6430" formatCode="yyyy&quot;-&quot;m&quot;-&quot;d\ h:mm;@">
                  <c:v>43733.916666666664</c:v>
                </c:pt>
                <c:pt idx="6431" formatCode="yyyy&quot;-&quot;m&quot;-&quot;d\ h:mm;@">
                  <c:v>43733.958333333336</c:v>
                </c:pt>
                <c:pt idx="6432" formatCode="yyyy&quot;-&quot;m&quot;-&quot;d\ h:mm;@">
                  <c:v>43733</c:v>
                </c:pt>
                <c:pt idx="6433" formatCode="yyyy&quot;-&quot;m&quot;-&quot;d\ h:mm;@">
                  <c:v>43734.041666666664</c:v>
                </c:pt>
                <c:pt idx="6434" formatCode="yyyy&quot;-&quot;m&quot;-&quot;d\ h:mm;@">
                  <c:v>43734.083333333336</c:v>
                </c:pt>
                <c:pt idx="6435" formatCode="yyyy&quot;-&quot;m&quot;-&quot;d\ h:mm;@">
                  <c:v>43734.125</c:v>
                </c:pt>
                <c:pt idx="6436" formatCode="yyyy&quot;-&quot;m&quot;-&quot;d\ h:mm;@">
                  <c:v>43734.166666666664</c:v>
                </c:pt>
                <c:pt idx="6437" formatCode="yyyy&quot;-&quot;m&quot;-&quot;d\ h:mm;@">
                  <c:v>43734.208333333336</c:v>
                </c:pt>
                <c:pt idx="6438" formatCode="yyyy&quot;-&quot;m&quot;-&quot;d\ h:mm;@">
                  <c:v>43734.25</c:v>
                </c:pt>
                <c:pt idx="6439" formatCode="yyyy&quot;-&quot;m&quot;-&quot;d\ h:mm;@">
                  <c:v>43734.291666666664</c:v>
                </c:pt>
                <c:pt idx="6440" formatCode="yyyy&quot;-&quot;m&quot;-&quot;d\ h:mm;@">
                  <c:v>43734.333333333336</c:v>
                </c:pt>
                <c:pt idx="6441" formatCode="yyyy&quot;-&quot;m&quot;-&quot;d\ h:mm;@">
                  <c:v>43734.375</c:v>
                </c:pt>
                <c:pt idx="6442" formatCode="yyyy&quot;-&quot;m&quot;-&quot;d\ h:mm;@">
                  <c:v>43734.416666666664</c:v>
                </c:pt>
                <c:pt idx="6443" formatCode="yyyy&quot;-&quot;m&quot;-&quot;d\ h:mm;@">
                  <c:v>43734.458333333336</c:v>
                </c:pt>
                <c:pt idx="6444" formatCode="yyyy&quot;-&quot;m&quot;-&quot;d\ h:mm;@">
                  <c:v>43734.5</c:v>
                </c:pt>
                <c:pt idx="6445" formatCode="yyyy&quot;-&quot;m&quot;-&quot;d\ h:mm;@">
                  <c:v>43734.541666666664</c:v>
                </c:pt>
                <c:pt idx="6446" formatCode="yyyy&quot;-&quot;m&quot;-&quot;d\ h:mm;@">
                  <c:v>43734.583333333336</c:v>
                </c:pt>
                <c:pt idx="6447" formatCode="yyyy&quot;-&quot;m&quot;-&quot;d\ h:mm;@">
                  <c:v>43734.625</c:v>
                </c:pt>
                <c:pt idx="6448" formatCode="yyyy&quot;-&quot;m&quot;-&quot;d\ h:mm;@">
                  <c:v>43734.666666666664</c:v>
                </c:pt>
                <c:pt idx="6449" formatCode="yyyy&quot;-&quot;m&quot;-&quot;d\ h:mm;@">
                  <c:v>43734.708333333336</c:v>
                </c:pt>
                <c:pt idx="6450" formatCode="yyyy&quot;-&quot;m&quot;-&quot;d\ h:mm;@">
                  <c:v>43734.75</c:v>
                </c:pt>
                <c:pt idx="6451" formatCode="yyyy&quot;-&quot;m&quot;-&quot;d\ h:mm;@">
                  <c:v>43734.791666666664</c:v>
                </c:pt>
                <c:pt idx="6452" formatCode="yyyy&quot;-&quot;m&quot;-&quot;d\ h:mm;@">
                  <c:v>43734.833333333336</c:v>
                </c:pt>
                <c:pt idx="6453" formatCode="yyyy&quot;-&quot;m&quot;-&quot;d\ h:mm;@">
                  <c:v>43734.875</c:v>
                </c:pt>
                <c:pt idx="6454" formatCode="yyyy&quot;-&quot;m&quot;-&quot;d\ h:mm;@">
                  <c:v>43734.916666666664</c:v>
                </c:pt>
                <c:pt idx="6455" formatCode="yyyy&quot;-&quot;m&quot;-&quot;d\ h:mm;@">
                  <c:v>43734.958333333336</c:v>
                </c:pt>
                <c:pt idx="6456" formatCode="yyyy&quot;-&quot;m&quot;-&quot;d\ h:mm;@">
                  <c:v>43734</c:v>
                </c:pt>
                <c:pt idx="6457" formatCode="yyyy&quot;-&quot;m&quot;-&quot;d\ h:mm;@">
                  <c:v>43735.041666666664</c:v>
                </c:pt>
                <c:pt idx="6458" formatCode="yyyy&quot;-&quot;m&quot;-&quot;d\ h:mm;@">
                  <c:v>43735.083333333336</c:v>
                </c:pt>
                <c:pt idx="6459" formatCode="yyyy&quot;-&quot;m&quot;-&quot;d\ h:mm;@">
                  <c:v>43735.125</c:v>
                </c:pt>
                <c:pt idx="6460" formatCode="yyyy&quot;-&quot;m&quot;-&quot;d\ h:mm;@">
                  <c:v>43735.166666666664</c:v>
                </c:pt>
                <c:pt idx="6461" formatCode="yyyy&quot;-&quot;m&quot;-&quot;d\ h:mm;@">
                  <c:v>43735.208333333336</c:v>
                </c:pt>
                <c:pt idx="6462" formatCode="yyyy&quot;-&quot;m&quot;-&quot;d\ h:mm;@">
                  <c:v>43735.25</c:v>
                </c:pt>
                <c:pt idx="6463" formatCode="yyyy&quot;-&quot;m&quot;-&quot;d\ h:mm;@">
                  <c:v>43735.291666666664</c:v>
                </c:pt>
                <c:pt idx="6464" formatCode="yyyy&quot;-&quot;m&quot;-&quot;d\ h:mm;@">
                  <c:v>43735.333333333336</c:v>
                </c:pt>
                <c:pt idx="6465" formatCode="yyyy&quot;-&quot;m&quot;-&quot;d\ h:mm;@">
                  <c:v>43735.375</c:v>
                </c:pt>
                <c:pt idx="6466" formatCode="yyyy&quot;-&quot;m&quot;-&quot;d\ h:mm;@">
                  <c:v>43735.416666666664</c:v>
                </c:pt>
                <c:pt idx="6467" formatCode="yyyy&quot;-&quot;m&quot;-&quot;d\ h:mm;@">
                  <c:v>43735.458333333336</c:v>
                </c:pt>
                <c:pt idx="6468" formatCode="yyyy&quot;-&quot;m&quot;-&quot;d\ h:mm;@">
                  <c:v>43735.5</c:v>
                </c:pt>
                <c:pt idx="6469" formatCode="yyyy&quot;-&quot;m&quot;-&quot;d\ h:mm;@">
                  <c:v>43735.541666666664</c:v>
                </c:pt>
                <c:pt idx="6470" formatCode="yyyy&quot;-&quot;m&quot;-&quot;d\ h:mm;@">
                  <c:v>43735.583333333336</c:v>
                </c:pt>
                <c:pt idx="6471" formatCode="yyyy&quot;-&quot;m&quot;-&quot;d\ h:mm;@">
                  <c:v>43735.625</c:v>
                </c:pt>
                <c:pt idx="6472" formatCode="yyyy&quot;-&quot;m&quot;-&quot;d\ h:mm;@">
                  <c:v>43735.666666666664</c:v>
                </c:pt>
                <c:pt idx="6473" formatCode="yyyy&quot;-&quot;m&quot;-&quot;d\ h:mm;@">
                  <c:v>43735.708333333336</c:v>
                </c:pt>
                <c:pt idx="6474" formatCode="yyyy&quot;-&quot;m&quot;-&quot;d\ h:mm;@">
                  <c:v>43735.75</c:v>
                </c:pt>
                <c:pt idx="6475" formatCode="yyyy&quot;-&quot;m&quot;-&quot;d\ h:mm;@">
                  <c:v>43735.791666666664</c:v>
                </c:pt>
                <c:pt idx="6476" formatCode="yyyy&quot;-&quot;m&quot;-&quot;d\ h:mm;@">
                  <c:v>43735.833333333336</c:v>
                </c:pt>
                <c:pt idx="6477" formatCode="yyyy&quot;-&quot;m&quot;-&quot;d\ h:mm;@">
                  <c:v>43735.875</c:v>
                </c:pt>
                <c:pt idx="6478" formatCode="yyyy&quot;-&quot;m&quot;-&quot;d\ h:mm;@">
                  <c:v>43735.916666666664</c:v>
                </c:pt>
                <c:pt idx="6479" formatCode="yyyy&quot;-&quot;m&quot;-&quot;d\ h:mm;@">
                  <c:v>43735.958333333336</c:v>
                </c:pt>
                <c:pt idx="6480" formatCode="yyyy&quot;-&quot;m&quot;-&quot;d\ h:mm;@">
                  <c:v>43735</c:v>
                </c:pt>
                <c:pt idx="6481" formatCode="yyyy&quot;-&quot;m&quot;-&quot;d\ h:mm;@">
                  <c:v>43736.041666666664</c:v>
                </c:pt>
                <c:pt idx="6482" formatCode="yyyy&quot;-&quot;m&quot;-&quot;d\ h:mm;@">
                  <c:v>43736.083333333336</c:v>
                </c:pt>
                <c:pt idx="6483" formatCode="yyyy&quot;-&quot;m&quot;-&quot;d\ h:mm;@">
                  <c:v>43736.125</c:v>
                </c:pt>
                <c:pt idx="6484" formatCode="yyyy&quot;-&quot;m&quot;-&quot;d\ h:mm;@">
                  <c:v>43736.166666666664</c:v>
                </c:pt>
                <c:pt idx="6485" formatCode="yyyy&quot;-&quot;m&quot;-&quot;d\ h:mm;@">
                  <c:v>43736.208333333336</c:v>
                </c:pt>
                <c:pt idx="6486" formatCode="yyyy&quot;-&quot;m&quot;-&quot;d\ h:mm;@">
                  <c:v>43736.25</c:v>
                </c:pt>
                <c:pt idx="6487" formatCode="yyyy&quot;-&quot;m&quot;-&quot;d\ h:mm;@">
                  <c:v>43736.291666666664</c:v>
                </c:pt>
                <c:pt idx="6488" formatCode="yyyy&quot;-&quot;m&quot;-&quot;d\ h:mm;@">
                  <c:v>43736.333333333336</c:v>
                </c:pt>
                <c:pt idx="6489" formatCode="yyyy&quot;-&quot;m&quot;-&quot;d\ h:mm;@">
                  <c:v>43736.375</c:v>
                </c:pt>
                <c:pt idx="6490" formatCode="yyyy&quot;-&quot;m&quot;-&quot;d\ h:mm;@">
                  <c:v>43736.416666666664</c:v>
                </c:pt>
                <c:pt idx="6491" formatCode="yyyy&quot;-&quot;m&quot;-&quot;d\ h:mm;@">
                  <c:v>43736.458333333336</c:v>
                </c:pt>
                <c:pt idx="6492" formatCode="yyyy&quot;-&quot;m&quot;-&quot;d\ h:mm;@">
                  <c:v>43736.5</c:v>
                </c:pt>
                <c:pt idx="6493" formatCode="yyyy&quot;-&quot;m&quot;-&quot;d\ h:mm;@">
                  <c:v>43736.541666666664</c:v>
                </c:pt>
                <c:pt idx="6494" formatCode="yyyy&quot;-&quot;m&quot;-&quot;d\ h:mm;@">
                  <c:v>43736.583333333336</c:v>
                </c:pt>
                <c:pt idx="6495" formatCode="yyyy&quot;-&quot;m&quot;-&quot;d\ h:mm;@">
                  <c:v>43736.625</c:v>
                </c:pt>
                <c:pt idx="6496" formatCode="yyyy&quot;-&quot;m&quot;-&quot;d\ h:mm;@">
                  <c:v>43736.666666666664</c:v>
                </c:pt>
                <c:pt idx="6497" formatCode="yyyy&quot;-&quot;m&quot;-&quot;d\ h:mm;@">
                  <c:v>43736.708333333336</c:v>
                </c:pt>
                <c:pt idx="6498" formatCode="yyyy&quot;-&quot;m&quot;-&quot;d\ h:mm;@">
                  <c:v>43736.75</c:v>
                </c:pt>
                <c:pt idx="6499" formatCode="yyyy&quot;-&quot;m&quot;-&quot;d\ h:mm;@">
                  <c:v>43736.791666666664</c:v>
                </c:pt>
                <c:pt idx="6500" formatCode="yyyy&quot;-&quot;m&quot;-&quot;d\ h:mm;@">
                  <c:v>43736.833333333336</c:v>
                </c:pt>
                <c:pt idx="6501" formatCode="yyyy&quot;-&quot;m&quot;-&quot;d\ h:mm;@">
                  <c:v>43736.875</c:v>
                </c:pt>
                <c:pt idx="6502" formatCode="yyyy&quot;-&quot;m&quot;-&quot;d\ h:mm;@">
                  <c:v>43736.916666666664</c:v>
                </c:pt>
                <c:pt idx="6503" formatCode="yyyy&quot;-&quot;m&quot;-&quot;d\ h:mm;@">
                  <c:v>43736.958333333336</c:v>
                </c:pt>
                <c:pt idx="6504" formatCode="yyyy&quot;-&quot;m&quot;-&quot;d\ h:mm;@">
                  <c:v>43736</c:v>
                </c:pt>
                <c:pt idx="6505" formatCode="yyyy&quot;-&quot;m&quot;-&quot;d\ h:mm;@">
                  <c:v>43737.041666666664</c:v>
                </c:pt>
                <c:pt idx="6506" formatCode="yyyy&quot;-&quot;m&quot;-&quot;d\ h:mm;@">
                  <c:v>43737.083333333336</c:v>
                </c:pt>
                <c:pt idx="6507" formatCode="yyyy&quot;-&quot;m&quot;-&quot;d\ h:mm;@">
                  <c:v>43737.125</c:v>
                </c:pt>
                <c:pt idx="6508" formatCode="yyyy&quot;-&quot;m&quot;-&quot;d\ h:mm;@">
                  <c:v>43737.166666666664</c:v>
                </c:pt>
                <c:pt idx="6509" formatCode="yyyy&quot;-&quot;m&quot;-&quot;d\ h:mm;@">
                  <c:v>43737.208333333336</c:v>
                </c:pt>
                <c:pt idx="6510" formatCode="yyyy&quot;-&quot;m&quot;-&quot;d\ h:mm;@">
                  <c:v>43737.25</c:v>
                </c:pt>
                <c:pt idx="6511" formatCode="yyyy&quot;-&quot;m&quot;-&quot;d\ h:mm;@">
                  <c:v>43737.291666666664</c:v>
                </c:pt>
                <c:pt idx="6512" formatCode="yyyy&quot;-&quot;m&quot;-&quot;d\ h:mm;@">
                  <c:v>43737.333333333336</c:v>
                </c:pt>
                <c:pt idx="6513" formatCode="yyyy&quot;-&quot;m&quot;-&quot;d\ h:mm;@">
                  <c:v>43737.375</c:v>
                </c:pt>
                <c:pt idx="6514" formatCode="yyyy&quot;-&quot;m&quot;-&quot;d\ h:mm;@">
                  <c:v>43737.416666666664</c:v>
                </c:pt>
                <c:pt idx="6515" formatCode="yyyy&quot;-&quot;m&quot;-&quot;d\ h:mm;@">
                  <c:v>43737.458333333336</c:v>
                </c:pt>
                <c:pt idx="6516" formatCode="yyyy&quot;-&quot;m&quot;-&quot;d\ h:mm;@">
                  <c:v>43737.5</c:v>
                </c:pt>
                <c:pt idx="6517" formatCode="yyyy&quot;-&quot;m&quot;-&quot;d\ h:mm;@">
                  <c:v>43737.541666666664</c:v>
                </c:pt>
                <c:pt idx="6518" formatCode="yyyy&quot;-&quot;m&quot;-&quot;d\ h:mm;@">
                  <c:v>43737.583333333336</c:v>
                </c:pt>
                <c:pt idx="6519" formatCode="yyyy&quot;-&quot;m&quot;-&quot;d\ h:mm;@">
                  <c:v>43737.625</c:v>
                </c:pt>
                <c:pt idx="6520" formatCode="yyyy&quot;-&quot;m&quot;-&quot;d\ h:mm;@">
                  <c:v>43737.666666666664</c:v>
                </c:pt>
                <c:pt idx="6521" formatCode="yyyy&quot;-&quot;m&quot;-&quot;d\ h:mm;@">
                  <c:v>43737.708333333336</c:v>
                </c:pt>
                <c:pt idx="6522" formatCode="yyyy&quot;-&quot;m&quot;-&quot;d\ h:mm;@">
                  <c:v>43737.75</c:v>
                </c:pt>
                <c:pt idx="6523" formatCode="yyyy&quot;-&quot;m&quot;-&quot;d\ h:mm;@">
                  <c:v>43737.791666666664</c:v>
                </c:pt>
                <c:pt idx="6524" formatCode="yyyy&quot;-&quot;m&quot;-&quot;d\ h:mm;@">
                  <c:v>43737.833333333336</c:v>
                </c:pt>
                <c:pt idx="6525" formatCode="yyyy&quot;-&quot;m&quot;-&quot;d\ h:mm;@">
                  <c:v>43737.875</c:v>
                </c:pt>
                <c:pt idx="6526" formatCode="yyyy&quot;-&quot;m&quot;-&quot;d\ h:mm;@">
                  <c:v>43737.916666666664</c:v>
                </c:pt>
                <c:pt idx="6527" formatCode="yyyy&quot;-&quot;m&quot;-&quot;d\ h:mm;@">
                  <c:v>43737.958333333336</c:v>
                </c:pt>
                <c:pt idx="6528" formatCode="yyyy&quot;-&quot;m&quot;-&quot;d\ h:mm;@">
                  <c:v>43737</c:v>
                </c:pt>
                <c:pt idx="6529" formatCode="yyyy&quot;-&quot;m&quot;-&quot;d\ h:mm;@">
                  <c:v>43738.041666666664</c:v>
                </c:pt>
                <c:pt idx="6530" formatCode="yyyy&quot;-&quot;m&quot;-&quot;d\ h:mm;@">
                  <c:v>43738.083333333336</c:v>
                </c:pt>
                <c:pt idx="6531" formatCode="yyyy&quot;-&quot;m&quot;-&quot;d\ h:mm;@">
                  <c:v>43738.125</c:v>
                </c:pt>
                <c:pt idx="6532" formatCode="yyyy&quot;-&quot;m&quot;-&quot;d\ h:mm;@">
                  <c:v>43738.166666666664</c:v>
                </c:pt>
                <c:pt idx="6533" formatCode="yyyy&quot;-&quot;m&quot;-&quot;d\ h:mm;@">
                  <c:v>43738.208333333336</c:v>
                </c:pt>
                <c:pt idx="6534" formatCode="yyyy&quot;-&quot;m&quot;-&quot;d\ h:mm;@">
                  <c:v>43738.25</c:v>
                </c:pt>
                <c:pt idx="6535" formatCode="yyyy&quot;-&quot;m&quot;-&quot;d\ h:mm;@">
                  <c:v>43738.291666666664</c:v>
                </c:pt>
                <c:pt idx="6536" formatCode="yyyy&quot;-&quot;m&quot;-&quot;d\ h:mm;@">
                  <c:v>43738.333333333336</c:v>
                </c:pt>
                <c:pt idx="6537" formatCode="yyyy&quot;-&quot;m&quot;-&quot;d\ h:mm;@">
                  <c:v>43738.375</c:v>
                </c:pt>
                <c:pt idx="6538" formatCode="yyyy&quot;-&quot;m&quot;-&quot;d\ h:mm;@">
                  <c:v>43738.416666666664</c:v>
                </c:pt>
                <c:pt idx="6539" formatCode="yyyy&quot;-&quot;m&quot;-&quot;d\ h:mm;@">
                  <c:v>43738.458333333336</c:v>
                </c:pt>
                <c:pt idx="6540" formatCode="yyyy&quot;-&quot;m&quot;-&quot;d\ h:mm;@">
                  <c:v>43738.5</c:v>
                </c:pt>
                <c:pt idx="6541" formatCode="yyyy&quot;-&quot;m&quot;-&quot;d\ h:mm;@">
                  <c:v>43738.541666666664</c:v>
                </c:pt>
                <c:pt idx="6542" formatCode="yyyy&quot;-&quot;m&quot;-&quot;d\ h:mm;@">
                  <c:v>43738.583333333336</c:v>
                </c:pt>
                <c:pt idx="6543" formatCode="yyyy&quot;-&quot;m&quot;-&quot;d\ h:mm;@">
                  <c:v>43738.625</c:v>
                </c:pt>
                <c:pt idx="6544" formatCode="yyyy&quot;-&quot;m&quot;-&quot;d\ h:mm;@">
                  <c:v>43738.666666666664</c:v>
                </c:pt>
                <c:pt idx="6545" formatCode="yyyy&quot;-&quot;m&quot;-&quot;d\ h:mm;@">
                  <c:v>43738.708333333336</c:v>
                </c:pt>
                <c:pt idx="6546" formatCode="yyyy&quot;-&quot;m&quot;-&quot;d\ h:mm;@">
                  <c:v>43738.75</c:v>
                </c:pt>
                <c:pt idx="6547" formatCode="yyyy&quot;-&quot;m&quot;-&quot;d\ h:mm;@">
                  <c:v>43738.791666666664</c:v>
                </c:pt>
                <c:pt idx="6548" formatCode="yyyy&quot;-&quot;m&quot;-&quot;d\ h:mm;@">
                  <c:v>43738.833333333336</c:v>
                </c:pt>
                <c:pt idx="6549" formatCode="yyyy&quot;-&quot;m&quot;-&quot;d\ h:mm;@">
                  <c:v>43738.875</c:v>
                </c:pt>
                <c:pt idx="6550" formatCode="yyyy&quot;-&quot;m&quot;-&quot;d\ h:mm;@">
                  <c:v>43738.916666666664</c:v>
                </c:pt>
                <c:pt idx="6551" formatCode="yyyy&quot;-&quot;m&quot;-&quot;d\ h:mm;@">
                  <c:v>43738.958333333336</c:v>
                </c:pt>
                <c:pt idx="6552" formatCode="yyyy&quot;-&quot;m&quot;-&quot;d\ h:mm;@">
                  <c:v>43738</c:v>
                </c:pt>
                <c:pt idx="6553" formatCode="yyyy&quot;-&quot;m&quot;-&quot;d\ h:mm;@">
                  <c:v>43739.041666666664</c:v>
                </c:pt>
                <c:pt idx="6554" formatCode="yyyy&quot;-&quot;m&quot;-&quot;d\ h:mm;@">
                  <c:v>43739.083333333336</c:v>
                </c:pt>
                <c:pt idx="6555" formatCode="yyyy&quot;-&quot;m&quot;-&quot;d\ h:mm;@">
                  <c:v>43739.125</c:v>
                </c:pt>
                <c:pt idx="6556" formatCode="yyyy&quot;-&quot;m&quot;-&quot;d\ h:mm;@">
                  <c:v>43739.166666666664</c:v>
                </c:pt>
                <c:pt idx="6557" formatCode="yyyy&quot;-&quot;m&quot;-&quot;d\ h:mm;@">
                  <c:v>43739.208333333336</c:v>
                </c:pt>
                <c:pt idx="6558" formatCode="yyyy&quot;-&quot;m&quot;-&quot;d\ h:mm;@">
                  <c:v>43739.25</c:v>
                </c:pt>
                <c:pt idx="6559" formatCode="yyyy&quot;-&quot;m&quot;-&quot;d\ h:mm;@">
                  <c:v>43739.291666666664</c:v>
                </c:pt>
                <c:pt idx="6560" formatCode="yyyy&quot;-&quot;m&quot;-&quot;d\ h:mm;@">
                  <c:v>43739.333333333336</c:v>
                </c:pt>
                <c:pt idx="6561" formatCode="yyyy&quot;-&quot;m&quot;-&quot;d\ h:mm;@">
                  <c:v>43739.375</c:v>
                </c:pt>
                <c:pt idx="6562" formatCode="yyyy&quot;-&quot;m&quot;-&quot;d\ h:mm;@">
                  <c:v>43739.416666666664</c:v>
                </c:pt>
                <c:pt idx="6563" formatCode="yyyy&quot;-&quot;m&quot;-&quot;d\ h:mm;@">
                  <c:v>43739.458333333336</c:v>
                </c:pt>
                <c:pt idx="6564" formatCode="yyyy&quot;-&quot;m&quot;-&quot;d\ h:mm;@">
                  <c:v>43739.5</c:v>
                </c:pt>
                <c:pt idx="6565" formatCode="yyyy&quot;-&quot;m&quot;-&quot;d\ h:mm;@">
                  <c:v>43739.541666666664</c:v>
                </c:pt>
                <c:pt idx="6566" formatCode="yyyy&quot;-&quot;m&quot;-&quot;d\ h:mm;@">
                  <c:v>43739.583333333336</c:v>
                </c:pt>
                <c:pt idx="6567" formatCode="yyyy&quot;-&quot;m&quot;-&quot;d\ h:mm;@">
                  <c:v>43739.625</c:v>
                </c:pt>
                <c:pt idx="6568" formatCode="yyyy&quot;-&quot;m&quot;-&quot;d\ h:mm;@">
                  <c:v>43739.666666666664</c:v>
                </c:pt>
                <c:pt idx="6569" formatCode="yyyy&quot;-&quot;m&quot;-&quot;d\ h:mm;@">
                  <c:v>43739.708333333336</c:v>
                </c:pt>
                <c:pt idx="6570" formatCode="yyyy&quot;-&quot;m&quot;-&quot;d\ h:mm;@">
                  <c:v>43739.75</c:v>
                </c:pt>
                <c:pt idx="6571" formatCode="yyyy&quot;-&quot;m&quot;-&quot;d\ h:mm;@">
                  <c:v>43739.791666666664</c:v>
                </c:pt>
                <c:pt idx="6572" formatCode="yyyy&quot;-&quot;m&quot;-&quot;d\ h:mm;@">
                  <c:v>43739.833333333336</c:v>
                </c:pt>
                <c:pt idx="6573" formatCode="yyyy&quot;-&quot;m&quot;-&quot;d\ h:mm;@">
                  <c:v>43739.875</c:v>
                </c:pt>
                <c:pt idx="6574" formatCode="yyyy&quot;-&quot;m&quot;-&quot;d\ h:mm;@">
                  <c:v>43739.916666666664</c:v>
                </c:pt>
                <c:pt idx="6575" formatCode="yyyy&quot;-&quot;m&quot;-&quot;d\ h:mm;@">
                  <c:v>43739.958333333336</c:v>
                </c:pt>
                <c:pt idx="6576" formatCode="yyyy&quot;-&quot;m&quot;-&quot;d\ h:mm;@">
                  <c:v>43739</c:v>
                </c:pt>
                <c:pt idx="6577" formatCode="yyyy&quot;-&quot;m&quot;-&quot;d\ h:mm;@">
                  <c:v>43740.041666666664</c:v>
                </c:pt>
                <c:pt idx="6578" formatCode="yyyy&quot;-&quot;m&quot;-&quot;d\ h:mm;@">
                  <c:v>43740.083333333336</c:v>
                </c:pt>
                <c:pt idx="6579" formatCode="yyyy&quot;-&quot;m&quot;-&quot;d\ h:mm;@">
                  <c:v>43740.125</c:v>
                </c:pt>
                <c:pt idx="6580" formatCode="yyyy&quot;-&quot;m&quot;-&quot;d\ h:mm;@">
                  <c:v>43740.166666666664</c:v>
                </c:pt>
                <c:pt idx="6581" formatCode="yyyy&quot;-&quot;m&quot;-&quot;d\ h:mm;@">
                  <c:v>43740.208333333336</c:v>
                </c:pt>
                <c:pt idx="6582" formatCode="yyyy&quot;-&quot;m&quot;-&quot;d\ h:mm;@">
                  <c:v>43740.25</c:v>
                </c:pt>
                <c:pt idx="6583" formatCode="yyyy&quot;-&quot;m&quot;-&quot;d\ h:mm;@">
                  <c:v>43740.291666666664</c:v>
                </c:pt>
                <c:pt idx="6584" formatCode="yyyy&quot;-&quot;m&quot;-&quot;d\ h:mm;@">
                  <c:v>43740.333333333336</c:v>
                </c:pt>
                <c:pt idx="6585" formatCode="yyyy&quot;-&quot;m&quot;-&quot;d\ h:mm;@">
                  <c:v>43740.375</c:v>
                </c:pt>
                <c:pt idx="6586" formatCode="yyyy&quot;-&quot;m&quot;-&quot;d\ h:mm;@">
                  <c:v>43740.416666666664</c:v>
                </c:pt>
                <c:pt idx="6587" formatCode="yyyy&quot;-&quot;m&quot;-&quot;d\ h:mm;@">
                  <c:v>43740.458333333336</c:v>
                </c:pt>
                <c:pt idx="6588" formatCode="yyyy&quot;-&quot;m&quot;-&quot;d\ h:mm;@">
                  <c:v>43740.5</c:v>
                </c:pt>
                <c:pt idx="6589" formatCode="yyyy&quot;-&quot;m&quot;-&quot;d\ h:mm;@">
                  <c:v>43740.541666666664</c:v>
                </c:pt>
                <c:pt idx="6590" formatCode="yyyy&quot;-&quot;m&quot;-&quot;d\ h:mm;@">
                  <c:v>43740.583333333336</c:v>
                </c:pt>
                <c:pt idx="6591" formatCode="yyyy&quot;-&quot;m&quot;-&quot;d\ h:mm;@">
                  <c:v>43740.625</c:v>
                </c:pt>
                <c:pt idx="6592" formatCode="yyyy&quot;-&quot;m&quot;-&quot;d\ h:mm;@">
                  <c:v>43740.666666666664</c:v>
                </c:pt>
                <c:pt idx="6593" formatCode="yyyy&quot;-&quot;m&quot;-&quot;d\ h:mm;@">
                  <c:v>43740.708333333336</c:v>
                </c:pt>
                <c:pt idx="6594" formatCode="yyyy&quot;-&quot;m&quot;-&quot;d\ h:mm;@">
                  <c:v>43740.75</c:v>
                </c:pt>
                <c:pt idx="6595" formatCode="yyyy&quot;-&quot;m&quot;-&quot;d\ h:mm;@">
                  <c:v>43740.791666666664</c:v>
                </c:pt>
                <c:pt idx="6596" formatCode="yyyy&quot;-&quot;m&quot;-&quot;d\ h:mm;@">
                  <c:v>43740.833333333336</c:v>
                </c:pt>
                <c:pt idx="6597" formatCode="yyyy&quot;-&quot;m&quot;-&quot;d\ h:mm;@">
                  <c:v>43740.875</c:v>
                </c:pt>
                <c:pt idx="6598" formatCode="yyyy&quot;-&quot;m&quot;-&quot;d\ h:mm;@">
                  <c:v>43740.916666666664</c:v>
                </c:pt>
                <c:pt idx="6599" formatCode="yyyy&quot;-&quot;m&quot;-&quot;d\ h:mm;@">
                  <c:v>43740.958333333336</c:v>
                </c:pt>
                <c:pt idx="6600" formatCode="yyyy&quot;-&quot;m&quot;-&quot;d\ h:mm;@">
                  <c:v>43740</c:v>
                </c:pt>
                <c:pt idx="6601" formatCode="yyyy&quot;-&quot;m&quot;-&quot;d\ h:mm;@">
                  <c:v>43741.041666666664</c:v>
                </c:pt>
                <c:pt idx="6602" formatCode="yyyy&quot;-&quot;m&quot;-&quot;d\ h:mm;@">
                  <c:v>43741.083333333336</c:v>
                </c:pt>
                <c:pt idx="6603" formatCode="yyyy&quot;-&quot;m&quot;-&quot;d\ h:mm;@">
                  <c:v>43741.125</c:v>
                </c:pt>
                <c:pt idx="6604" formatCode="yyyy&quot;-&quot;m&quot;-&quot;d\ h:mm;@">
                  <c:v>43741.166666666664</c:v>
                </c:pt>
                <c:pt idx="6605" formatCode="yyyy&quot;-&quot;m&quot;-&quot;d\ h:mm;@">
                  <c:v>43741.208333333336</c:v>
                </c:pt>
                <c:pt idx="6606" formatCode="yyyy&quot;-&quot;m&quot;-&quot;d\ h:mm;@">
                  <c:v>43741.25</c:v>
                </c:pt>
                <c:pt idx="6607" formatCode="yyyy&quot;-&quot;m&quot;-&quot;d\ h:mm;@">
                  <c:v>43741.291666666664</c:v>
                </c:pt>
                <c:pt idx="6608" formatCode="yyyy&quot;-&quot;m&quot;-&quot;d\ h:mm;@">
                  <c:v>43741.333333333336</c:v>
                </c:pt>
                <c:pt idx="6609" formatCode="yyyy&quot;-&quot;m&quot;-&quot;d\ h:mm;@">
                  <c:v>43741.375</c:v>
                </c:pt>
                <c:pt idx="6610" formatCode="yyyy&quot;-&quot;m&quot;-&quot;d\ h:mm;@">
                  <c:v>43741.416666666664</c:v>
                </c:pt>
                <c:pt idx="6611" formatCode="yyyy&quot;-&quot;m&quot;-&quot;d\ h:mm;@">
                  <c:v>43741.458333333336</c:v>
                </c:pt>
                <c:pt idx="6612" formatCode="yyyy&quot;-&quot;m&quot;-&quot;d\ h:mm;@">
                  <c:v>43741.5</c:v>
                </c:pt>
                <c:pt idx="6613" formatCode="yyyy&quot;-&quot;m&quot;-&quot;d\ h:mm;@">
                  <c:v>43741.541666666664</c:v>
                </c:pt>
                <c:pt idx="6614" formatCode="yyyy&quot;-&quot;m&quot;-&quot;d\ h:mm;@">
                  <c:v>43741.583333333336</c:v>
                </c:pt>
                <c:pt idx="6615" formatCode="yyyy&quot;-&quot;m&quot;-&quot;d\ h:mm;@">
                  <c:v>43741.625</c:v>
                </c:pt>
                <c:pt idx="6616" formatCode="yyyy&quot;-&quot;m&quot;-&quot;d\ h:mm;@">
                  <c:v>43741.666666666664</c:v>
                </c:pt>
                <c:pt idx="6617" formatCode="yyyy&quot;-&quot;m&quot;-&quot;d\ h:mm;@">
                  <c:v>43741.708333333336</c:v>
                </c:pt>
                <c:pt idx="6618" formatCode="yyyy&quot;-&quot;m&quot;-&quot;d\ h:mm;@">
                  <c:v>43741.75</c:v>
                </c:pt>
                <c:pt idx="6619" formatCode="yyyy&quot;-&quot;m&quot;-&quot;d\ h:mm;@">
                  <c:v>43741.791666666664</c:v>
                </c:pt>
                <c:pt idx="6620" formatCode="yyyy&quot;-&quot;m&quot;-&quot;d\ h:mm;@">
                  <c:v>43741.833333333336</c:v>
                </c:pt>
                <c:pt idx="6621" formatCode="yyyy&quot;-&quot;m&quot;-&quot;d\ h:mm;@">
                  <c:v>43741.875</c:v>
                </c:pt>
                <c:pt idx="6622" formatCode="yyyy&quot;-&quot;m&quot;-&quot;d\ h:mm;@">
                  <c:v>43741.916666666664</c:v>
                </c:pt>
                <c:pt idx="6623" formatCode="yyyy&quot;-&quot;m&quot;-&quot;d\ h:mm;@">
                  <c:v>43741.958333333336</c:v>
                </c:pt>
                <c:pt idx="6624" formatCode="yyyy&quot;-&quot;m&quot;-&quot;d\ h:mm;@">
                  <c:v>43741</c:v>
                </c:pt>
                <c:pt idx="6625" formatCode="yyyy&quot;-&quot;m&quot;-&quot;d\ h:mm;@">
                  <c:v>43742.041666666664</c:v>
                </c:pt>
                <c:pt idx="6626" formatCode="yyyy&quot;-&quot;m&quot;-&quot;d\ h:mm;@">
                  <c:v>43742.083333333336</c:v>
                </c:pt>
                <c:pt idx="6627" formatCode="yyyy&quot;-&quot;m&quot;-&quot;d\ h:mm;@">
                  <c:v>43742.125</c:v>
                </c:pt>
                <c:pt idx="6628" formatCode="yyyy&quot;-&quot;m&quot;-&quot;d\ h:mm;@">
                  <c:v>43742.166666666664</c:v>
                </c:pt>
                <c:pt idx="6629" formatCode="yyyy&quot;-&quot;m&quot;-&quot;d\ h:mm;@">
                  <c:v>43742.208333333336</c:v>
                </c:pt>
                <c:pt idx="6630" formatCode="yyyy&quot;-&quot;m&quot;-&quot;d\ h:mm;@">
                  <c:v>43742.25</c:v>
                </c:pt>
                <c:pt idx="6631" formatCode="yyyy&quot;-&quot;m&quot;-&quot;d\ h:mm;@">
                  <c:v>43742.291666666664</c:v>
                </c:pt>
                <c:pt idx="6632" formatCode="yyyy&quot;-&quot;m&quot;-&quot;d\ h:mm;@">
                  <c:v>43742.333333333336</c:v>
                </c:pt>
                <c:pt idx="6633" formatCode="yyyy&quot;-&quot;m&quot;-&quot;d\ h:mm;@">
                  <c:v>43742.375</c:v>
                </c:pt>
                <c:pt idx="6634" formatCode="yyyy&quot;-&quot;m&quot;-&quot;d\ h:mm;@">
                  <c:v>43742.416666666664</c:v>
                </c:pt>
                <c:pt idx="6635" formatCode="yyyy&quot;-&quot;m&quot;-&quot;d\ h:mm;@">
                  <c:v>43742.458333333336</c:v>
                </c:pt>
                <c:pt idx="6636" formatCode="yyyy&quot;-&quot;m&quot;-&quot;d\ h:mm;@">
                  <c:v>43742.5</c:v>
                </c:pt>
                <c:pt idx="6637" formatCode="yyyy&quot;-&quot;m&quot;-&quot;d\ h:mm;@">
                  <c:v>43742.541666666664</c:v>
                </c:pt>
                <c:pt idx="6638" formatCode="yyyy&quot;-&quot;m&quot;-&quot;d\ h:mm;@">
                  <c:v>43742.583333333336</c:v>
                </c:pt>
                <c:pt idx="6639" formatCode="yyyy&quot;-&quot;m&quot;-&quot;d\ h:mm;@">
                  <c:v>43742.625</c:v>
                </c:pt>
                <c:pt idx="6640" formatCode="yyyy&quot;-&quot;m&quot;-&quot;d\ h:mm;@">
                  <c:v>43742.666666666664</c:v>
                </c:pt>
                <c:pt idx="6641" formatCode="yyyy&quot;-&quot;m&quot;-&quot;d\ h:mm;@">
                  <c:v>43742.708333333336</c:v>
                </c:pt>
                <c:pt idx="6642" formatCode="yyyy&quot;-&quot;m&quot;-&quot;d\ h:mm;@">
                  <c:v>43742.75</c:v>
                </c:pt>
                <c:pt idx="6643" formatCode="yyyy&quot;-&quot;m&quot;-&quot;d\ h:mm;@">
                  <c:v>43742.791666666664</c:v>
                </c:pt>
                <c:pt idx="6644" formatCode="yyyy&quot;-&quot;m&quot;-&quot;d\ h:mm;@">
                  <c:v>43742.833333333336</c:v>
                </c:pt>
                <c:pt idx="6645" formatCode="yyyy&quot;-&quot;m&quot;-&quot;d\ h:mm;@">
                  <c:v>43742.875</c:v>
                </c:pt>
                <c:pt idx="6646" formatCode="yyyy&quot;-&quot;m&quot;-&quot;d\ h:mm;@">
                  <c:v>43742.916666666664</c:v>
                </c:pt>
                <c:pt idx="6647" formatCode="yyyy&quot;-&quot;m&quot;-&quot;d\ h:mm;@">
                  <c:v>43742.958333333336</c:v>
                </c:pt>
                <c:pt idx="6648" formatCode="yyyy&quot;-&quot;m&quot;-&quot;d\ h:mm;@">
                  <c:v>43742</c:v>
                </c:pt>
                <c:pt idx="6649" formatCode="yyyy&quot;-&quot;m&quot;-&quot;d\ h:mm;@">
                  <c:v>43743.041666666664</c:v>
                </c:pt>
                <c:pt idx="6650" formatCode="yyyy&quot;-&quot;m&quot;-&quot;d\ h:mm;@">
                  <c:v>43743.083333333336</c:v>
                </c:pt>
                <c:pt idx="6651" formatCode="yyyy&quot;-&quot;m&quot;-&quot;d\ h:mm;@">
                  <c:v>43743.125</c:v>
                </c:pt>
                <c:pt idx="6652" formatCode="yyyy&quot;-&quot;m&quot;-&quot;d\ h:mm;@">
                  <c:v>43743.166666666664</c:v>
                </c:pt>
                <c:pt idx="6653" formatCode="yyyy&quot;-&quot;m&quot;-&quot;d\ h:mm;@">
                  <c:v>43743.208333333336</c:v>
                </c:pt>
                <c:pt idx="6654" formatCode="yyyy&quot;-&quot;m&quot;-&quot;d\ h:mm;@">
                  <c:v>43743.25</c:v>
                </c:pt>
                <c:pt idx="6655" formatCode="yyyy&quot;-&quot;m&quot;-&quot;d\ h:mm;@">
                  <c:v>43743.291666666664</c:v>
                </c:pt>
                <c:pt idx="6656" formatCode="yyyy&quot;-&quot;m&quot;-&quot;d\ h:mm;@">
                  <c:v>43743.333333333336</c:v>
                </c:pt>
                <c:pt idx="6657" formatCode="yyyy&quot;-&quot;m&quot;-&quot;d\ h:mm;@">
                  <c:v>43743.375</c:v>
                </c:pt>
                <c:pt idx="6658" formatCode="yyyy&quot;-&quot;m&quot;-&quot;d\ h:mm;@">
                  <c:v>43743.416666666664</c:v>
                </c:pt>
                <c:pt idx="6659" formatCode="yyyy&quot;-&quot;m&quot;-&quot;d\ h:mm;@">
                  <c:v>43743.458333333336</c:v>
                </c:pt>
                <c:pt idx="6660" formatCode="yyyy&quot;-&quot;m&quot;-&quot;d\ h:mm;@">
                  <c:v>43743.5</c:v>
                </c:pt>
                <c:pt idx="6661" formatCode="yyyy&quot;-&quot;m&quot;-&quot;d\ h:mm;@">
                  <c:v>43743.541666666664</c:v>
                </c:pt>
                <c:pt idx="6662" formatCode="yyyy&quot;-&quot;m&quot;-&quot;d\ h:mm;@">
                  <c:v>43743.583333333336</c:v>
                </c:pt>
                <c:pt idx="6663" formatCode="yyyy&quot;-&quot;m&quot;-&quot;d\ h:mm;@">
                  <c:v>43743.625</c:v>
                </c:pt>
                <c:pt idx="6664" formatCode="yyyy&quot;-&quot;m&quot;-&quot;d\ h:mm;@">
                  <c:v>43743.666666666664</c:v>
                </c:pt>
                <c:pt idx="6665" formatCode="yyyy&quot;-&quot;m&quot;-&quot;d\ h:mm;@">
                  <c:v>43743.708333333336</c:v>
                </c:pt>
                <c:pt idx="6666" formatCode="yyyy&quot;-&quot;m&quot;-&quot;d\ h:mm;@">
                  <c:v>43743.75</c:v>
                </c:pt>
                <c:pt idx="6667" formatCode="yyyy&quot;-&quot;m&quot;-&quot;d\ h:mm;@">
                  <c:v>43743.791666666664</c:v>
                </c:pt>
                <c:pt idx="6668" formatCode="yyyy&quot;-&quot;m&quot;-&quot;d\ h:mm;@">
                  <c:v>43743.833333333336</c:v>
                </c:pt>
                <c:pt idx="6669" formatCode="yyyy&quot;-&quot;m&quot;-&quot;d\ h:mm;@">
                  <c:v>43743.875</c:v>
                </c:pt>
                <c:pt idx="6670" formatCode="yyyy&quot;-&quot;m&quot;-&quot;d\ h:mm;@">
                  <c:v>43743.916666666664</c:v>
                </c:pt>
                <c:pt idx="6671" formatCode="yyyy&quot;-&quot;m&quot;-&quot;d\ h:mm;@">
                  <c:v>43743.958333333336</c:v>
                </c:pt>
                <c:pt idx="6672" formatCode="yyyy&quot;-&quot;m&quot;-&quot;d\ h:mm;@">
                  <c:v>43743</c:v>
                </c:pt>
                <c:pt idx="6673" formatCode="yyyy&quot;-&quot;m&quot;-&quot;d\ h:mm;@">
                  <c:v>43744.041666666664</c:v>
                </c:pt>
                <c:pt idx="6674" formatCode="yyyy&quot;-&quot;m&quot;-&quot;d\ h:mm;@">
                  <c:v>43744.083333333336</c:v>
                </c:pt>
                <c:pt idx="6675" formatCode="yyyy&quot;-&quot;m&quot;-&quot;d\ h:mm;@">
                  <c:v>43744.125</c:v>
                </c:pt>
                <c:pt idx="6676" formatCode="yyyy&quot;-&quot;m&quot;-&quot;d\ h:mm;@">
                  <c:v>43744.166666666664</c:v>
                </c:pt>
                <c:pt idx="6677" formatCode="yyyy&quot;-&quot;m&quot;-&quot;d\ h:mm;@">
                  <c:v>43744.208333333336</c:v>
                </c:pt>
                <c:pt idx="6678" formatCode="yyyy&quot;-&quot;m&quot;-&quot;d\ h:mm;@">
                  <c:v>43744.25</c:v>
                </c:pt>
                <c:pt idx="6679" formatCode="yyyy&quot;-&quot;m&quot;-&quot;d\ h:mm;@">
                  <c:v>43744.291666666664</c:v>
                </c:pt>
                <c:pt idx="6680" formatCode="yyyy&quot;-&quot;m&quot;-&quot;d\ h:mm;@">
                  <c:v>43744.333333333336</c:v>
                </c:pt>
                <c:pt idx="6681" formatCode="yyyy&quot;-&quot;m&quot;-&quot;d\ h:mm;@">
                  <c:v>43744.375</c:v>
                </c:pt>
                <c:pt idx="6682" formatCode="yyyy&quot;-&quot;m&quot;-&quot;d\ h:mm;@">
                  <c:v>43744.416666666664</c:v>
                </c:pt>
                <c:pt idx="6683" formatCode="yyyy&quot;-&quot;m&quot;-&quot;d\ h:mm;@">
                  <c:v>43744.458333333336</c:v>
                </c:pt>
                <c:pt idx="6684" formatCode="yyyy&quot;-&quot;m&quot;-&quot;d\ h:mm;@">
                  <c:v>43744.5</c:v>
                </c:pt>
                <c:pt idx="6685" formatCode="yyyy&quot;-&quot;m&quot;-&quot;d\ h:mm;@">
                  <c:v>43744.541666666664</c:v>
                </c:pt>
                <c:pt idx="6686" formatCode="yyyy&quot;-&quot;m&quot;-&quot;d\ h:mm;@">
                  <c:v>43744.583333333336</c:v>
                </c:pt>
                <c:pt idx="6687" formatCode="yyyy&quot;-&quot;m&quot;-&quot;d\ h:mm;@">
                  <c:v>43744.625</c:v>
                </c:pt>
                <c:pt idx="6688" formatCode="yyyy&quot;-&quot;m&quot;-&quot;d\ h:mm;@">
                  <c:v>43744.666666666664</c:v>
                </c:pt>
                <c:pt idx="6689" formatCode="yyyy&quot;-&quot;m&quot;-&quot;d\ h:mm;@">
                  <c:v>43744.708333333336</c:v>
                </c:pt>
                <c:pt idx="6690" formatCode="yyyy&quot;-&quot;m&quot;-&quot;d\ h:mm;@">
                  <c:v>43744.75</c:v>
                </c:pt>
                <c:pt idx="6691" formatCode="yyyy&quot;-&quot;m&quot;-&quot;d\ h:mm;@">
                  <c:v>43744.791666666664</c:v>
                </c:pt>
                <c:pt idx="6692" formatCode="yyyy&quot;-&quot;m&quot;-&quot;d\ h:mm;@">
                  <c:v>43744.833333333336</c:v>
                </c:pt>
                <c:pt idx="6693" formatCode="yyyy&quot;-&quot;m&quot;-&quot;d\ h:mm;@">
                  <c:v>43744.875</c:v>
                </c:pt>
                <c:pt idx="6694" formatCode="yyyy&quot;-&quot;m&quot;-&quot;d\ h:mm;@">
                  <c:v>43744.916666666664</c:v>
                </c:pt>
                <c:pt idx="6695" formatCode="yyyy&quot;-&quot;m&quot;-&quot;d\ h:mm;@">
                  <c:v>43744.958333333336</c:v>
                </c:pt>
                <c:pt idx="6696" formatCode="yyyy&quot;-&quot;m&quot;-&quot;d\ h:mm;@">
                  <c:v>43744</c:v>
                </c:pt>
                <c:pt idx="6697" formatCode="yyyy&quot;-&quot;m&quot;-&quot;d\ h:mm;@">
                  <c:v>43745.041666666664</c:v>
                </c:pt>
                <c:pt idx="6698" formatCode="yyyy&quot;-&quot;m&quot;-&quot;d\ h:mm;@">
                  <c:v>43745.083333333336</c:v>
                </c:pt>
                <c:pt idx="6699" formatCode="yyyy&quot;-&quot;m&quot;-&quot;d\ h:mm;@">
                  <c:v>43745.125</c:v>
                </c:pt>
                <c:pt idx="6700" formatCode="yyyy&quot;-&quot;m&quot;-&quot;d\ h:mm;@">
                  <c:v>43745.166666666664</c:v>
                </c:pt>
                <c:pt idx="6701" formatCode="yyyy&quot;-&quot;m&quot;-&quot;d\ h:mm;@">
                  <c:v>43745.208333333336</c:v>
                </c:pt>
                <c:pt idx="6702" formatCode="yyyy&quot;-&quot;m&quot;-&quot;d\ h:mm;@">
                  <c:v>43745.25</c:v>
                </c:pt>
                <c:pt idx="6703" formatCode="yyyy&quot;-&quot;m&quot;-&quot;d\ h:mm;@">
                  <c:v>43745.291666666664</c:v>
                </c:pt>
                <c:pt idx="6704" formatCode="yyyy&quot;-&quot;m&quot;-&quot;d\ h:mm;@">
                  <c:v>43745.333333333336</c:v>
                </c:pt>
                <c:pt idx="6705" formatCode="yyyy&quot;-&quot;m&quot;-&quot;d\ h:mm;@">
                  <c:v>43745.375</c:v>
                </c:pt>
                <c:pt idx="6706" formatCode="yyyy&quot;-&quot;m&quot;-&quot;d\ h:mm;@">
                  <c:v>43745.416666666664</c:v>
                </c:pt>
                <c:pt idx="6707" formatCode="yyyy&quot;-&quot;m&quot;-&quot;d\ h:mm;@">
                  <c:v>43745.458333333336</c:v>
                </c:pt>
                <c:pt idx="6708" formatCode="yyyy&quot;-&quot;m&quot;-&quot;d\ h:mm;@">
                  <c:v>43745.5</c:v>
                </c:pt>
                <c:pt idx="6709" formatCode="yyyy&quot;-&quot;m&quot;-&quot;d\ h:mm;@">
                  <c:v>43745.541666666664</c:v>
                </c:pt>
                <c:pt idx="6710" formatCode="yyyy&quot;-&quot;m&quot;-&quot;d\ h:mm;@">
                  <c:v>43745.583333333336</c:v>
                </c:pt>
                <c:pt idx="6711" formatCode="yyyy&quot;-&quot;m&quot;-&quot;d\ h:mm;@">
                  <c:v>43745.625</c:v>
                </c:pt>
                <c:pt idx="6712" formatCode="yyyy&quot;-&quot;m&quot;-&quot;d\ h:mm;@">
                  <c:v>43745.666666666664</c:v>
                </c:pt>
                <c:pt idx="6713" formatCode="yyyy&quot;-&quot;m&quot;-&quot;d\ h:mm;@">
                  <c:v>43745.708333333336</c:v>
                </c:pt>
                <c:pt idx="6714" formatCode="yyyy&quot;-&quot;m&quot;-&quot;d\ h:mm;@">
                  <c:v>43745.75</c:v>
                </c:pt>
                <c:pt idx="6715" formatCode="yyyy&quot;-&quot;m&quot;-&quot;d\ h:mm;@">
                  <c:v>43745.791666666664</c:v>
                </c:pt>
                <c:pt idx="6716" formatCode="yyyy&quot;-&quot;m&quot;-&quot;d\ h:mm;@">
                  <c:v>43745.833333333336</c:v>
                </c:pt>
                <c:pt idx="6717" formatCode="yyyy&quot;-&quot;m&quot;-&quot;d\ h:mm;@">
                  <c:v>43745.875</c:v>
                </c:pt>
                <c:pt idx="6718" formatCode="yyyy&quot;-&quot;m&quot;-&quot;d\ h:mm;@">
                  <c:v>43745.916666666664</c:v>
                </c:pt>
                <c:pt idx="6719" formatCode="yyyy&quot;-&quot;m&quot;-&quot;d\ h:mm;@">
                  <c:v>43745.958333333336</c:v>
                </c:pt>
                <c:pt idx="6720" formatCode="yyyy&quot;-&quot;m&quot;-&quot;d\ h:mm;@">
                  <c:v>43745</c:v>
                </c:pt>
                <c:pt idx="6721" formatCode="yyyy&quot;-&quot;m&quot;-&quot;d\ h:mm;@">
                  <c:v>43746.041666666664</c:v>
                </c:pt>
                <c:pt idx="6722" formatCode="yyyy&quot;-&quot;m&quot;-&quot;d\ h:mm;@">
                  <c:v>43746.083333333336</c:v>
                </c:pt>
                <c:pt idx="6723" formatCode="yyyy&quot;-&quot;m&quot;-&quot;d\ h:mm;@">
                  <c:v>43746.125</c:v>
                </c:pt>
                <c:pt idx="6724" formatCode="yyyy&quot;-&quot;m&quot;-&quot;d\ h:mm;@">
                  <c:v>43746.166666666664</c:v>
                </c:pt>
                <c:pt idx="6725" formatCode="yyyy&quot;-&quot;m&quot;-&quot;d\ h:mm;@">
                  <c:v>43746.208333333336</c:v>
                </c:pt>
                <c:pt idx="6726" formatCode="yyyy&quot;-&quot;m&quot;-&quot;d\ h:mm;@">
                  <c:v>43746.25</c:v>
                </c:pt>
                <c:pt idx="6727" formatCode="yyyy&quot;-&quot;m&quot;-&quot;d\ h:mm;@">
                  <c:v>43746.291666666664</c:v>
                </c:pt>
                <c:pt idx="6728" formatCode="yyyy&quot;-&quot;m&quot;-&quot;d\ h:mm;@">
                  <c:v>43746.333333333336</c:v>
                </c:pt>
                <c:pt idx="6729" formatCode="yyyy&quot;-&quot;m&quot;-&quot;d\ h:mm;@">
                  <c:v>43746.375</c:v>
                </c:pt>
                <c:pt idx="6730" formatCode="yyyy&quot;-&quot;m&quot;-&quot;d\ h:mm;@">
                  <c:v>43746.416666666664</c:v>
                </c:pt>
                <c:pt idx="6731" formatCode="yyyy&quot;-&quot;m&quot;-&quot;d\ h:mm;@">
                  <c:v>43746.458333333336</c:v>
                </c:pt>
                <c:pt idx="6732" formatCode="yyyy&quot;-&quot;m&quot;-&quot;d\ h:mm;@">
                  <c:v>43746.5</c:v>
                </c:pt>
                <c:pt idx="6733" formatCode="yyyy&quot;-&quot;m&quot;-&quot;d\ h:mm;@">
                  <c:v>43746.541666666664</c:v>
                </c:pt>
                <c:pt idx="6734" formatCode="yyyy&quot;-&quot;m&quot;-&quot;d\ h:mm;@">
                  <c:v>43746.583333333336</c:v>
                </c:pt>
                <c:pt idx="6735" formatCode="yyyy&quot;-&quot;m&quot;-&quot;d\ h:mm;@">
                  <c:v>43746.625</c:v>
                </c:pt>
                <c:pt idx="6736" formatCode="yyyy&quot;-&quot;m&quot;-&quot;d\ h:mm;@">
                  <c:v>43746.666666666664</c:v>
                </c:pt>
                <c:pt idx="6737" formatCode="yyyy&quot;-&quot;m&quot;-&quot;d\ h:mm;@">
                  <c:v>43746.708333333336</c:v>
                </c:pt>
                <c:pt idx="6738" formatCode="yyyy&quot;-&quot;m&quot;-&quot;d\ h:mm;@">
                  <c:v>43746.75</c:v>
                </c:pt>
                <c:pt idx="6739" formatCode="yyyy&quot;-&quot;m&quot;-&quot;d\ h:mm;@">
                  <c:v>43746.791666666664</c:v>
                </c:pt>
                <c:pt idx="6740" formatCode="yyyy&quot;-&quot;m&quot;-&quot;d\ h:mm;@">
                  <c:v>43746.833333333336</c:v>
                </c:pt>
                <c:pt idx="6741" formatCode="yyyy&quot;-&quot;m&quot;-&quot;d\ h:mm;@">
                  <c:v>43746.875</c:v>
                </c:pt>
                <c:pt idx="6742" formatCode="yyyy&quot;-&quot;m&quot;-&quot;d\ h:mm;@">
                  <c:v>43746.916666666664</c:v>
                </c:pt>
                <c:pt idx="6743" formatCode="yyyy&quot;-&quot;m&quot;-&quot;d\ h:mm;@">
                  <c:v>43746.958333333336</c:v>
                </c:pt>
                <c:pt idx="6744" formatCode="yyyy&quot;-&quot;m&quot;-&quot;d\ h:mm;@">
                  <c:v>43746</c:v>
                </c:pt>
                <c:pt idx="6745" formatCode="yyyy&quot;-&quot;m&quot;-&quot;d\ h:mm;@">
                  <c:v>43747.041666666664</c:v>
                </c:pt>
                <c:pt idx="6746" formatCode="yyyy&quot;-&quot;m&quot;-&quot;d\ h:mm;@">
                  <c:v>43747.083333333336</c:v>
                </c:pt>
                <c:pt idx="6747" formatCode="yyyy&quot;-&quot;m&quot;-&quot;d\ h:mm;@">
                  <c:v>43747.125</c:v>
                </c:pt>
                <c:pt idx="6748" formatCode="yyyy&quot;-&quot;m&quot;-&quot;d\ h:mm;@">
                  <c:v>43747.166666666664</c:v>
                </c:pt>
                <c:pt idx="6749" formatCode="yyyy&quot;-&quot;m&quot;-&quot;d\ h:mm;@">
                  <c:v>43747.208333333336</c:v>
                </c:pt>
                <c:pt idx="6750" formatCode="yyyy&quot;-&quot;m&quot;-&quot;d\ h:mm;@">
                  <c:v>43747.25</c:v>
                </c:pt>
                <c:pt idx="6751" formatCode="yyyy&quot;-&quot;m&quot;-&quot;d\ h:mm;@">
                  <c:v>43747.291666666664</c:v>
                </c:pt>
                <c:pt idx="6752" formatCode="yyyy&quot;-&quot;m&quot;-&quot;d\ h:mm;@">
                  <c:v>43747.333333333336</c:v>
                </c:pt>
                <c:pt idx="6753" formatCode="yyyy&quot;-&quot;m&quot;-&quot;d\ h:mm;@">
                  <c:v>43747.375</c:v>
                </c:pt>
                <c:pt idx="6754" formatCode="yyyy&quot;-&quot;m&quot;-&quot;d\ h:mm;@">
                  <c:v>43747.416666666664</c:v>
                </c:pt>
                <c:pt idx="6755" formatCode="yyyy&quot;-&quot;m&quot;-&quot;d\ h:mm;@">
                  <c:v>43747.458333333336</c:v>
                </c:pt>
                <c:pt idx="6756" formatCode="yyyy&quot;-&quot;m&quot;-&quot;d\ h:mm;@">
                  <c:v>43747.5</c:v>
                </c:pt>
                <c:pt idx="6757" formatCode="yyyy&quot;-&quot;m&quot;-&quot;d\ h:mm;@">
                  <c:v>43747.541666666664</c:v>
                </c:pt>
                <c:pt idx="6758" formatCode="yyyy&quot;-&quot;m&quot;-&quot;d\ h:mm;@">
                  <c:v>43747.583333333336</c:v>
                </c:pt>
                <c:pt idx="6759" formatCode="yyyy&quot;-&quot;m&quot;-&quot;d\ h:mm;@">
                  <c:v>43747.625</c:v>
                </c:pt>
                <c:pt idx="6760" formatCode="yyyy&quot;-&quot;m&quot;-&quot;d\ h:mm;@">
                  <c:v>43747.666666666664</c:v>
                </c:pt>
                <c:pt idx="6761" formatCode="yyyy&quot;-&quot;m&quot;-&quot;d\ h:mm;@">
                  <c:v>43747.708333333336</c:v>
                </c:pt>
                <c:pt idx="6762" formatCode="yyyy&quot;-&quot;m&quot;-&quot;d\ h:mm;@">
                  <c:v>43747.75</c:v>
                </c:pt>
                <c:pt idx="6763" formatCode="yyyy&quot;-&quot;m&quot;-&quot;d\ h:mm;@">
                  <c:v>43747.791666666664</c:v>
                </c:pt>
                <c:pt idx="6764" formatCode="yyyy&quot;-&quot;m&quot;-&quot;d\ h:mm;@">
                  <c:v>43747.833333333336</c:v>
                </c:pt>
                <c:pt idx="6765" formatCode="yyyy&quot;-&quot;m&quot;-&quot;d\ h:mm;@">
                  <c:v>43747.875</c:v>
                </c:pt>
                <c:pt idx="6766" formatCode="yyyy&quot;-&quot;m&quot;-&quot;d\ h:mm;@">
                  <c:v>43747.916666666664</c:v>
                </c:pt>
                <c:pt idx="6767" formatCode="yyyy&quot;-&quot;m&quot;-&quot;d\ h:mm;@">
                  <c:v>43747.958333333336</c:v>
                </c:pt>
                <c:pt idx="6768" formatCode="yyyy&quot;-&quot;m&quot;-&quot;d\ h:mm;@">
                  <c:v>43747</c:v>
                </c:pt>
                <c:pt idx="6769" formatCode="yyyy&quot;-&quot;m&quot;-&quot;d\ h:mm;@">
                  <c:v>43748.041666666664</c:v>
                </c:pt>
                <c:pt idx="6770" formatCode="yyyy&quot;-&quot;m&quot;-&quot;d\ h:mm;@">
                  <c:v>43748.083333333336</c:v>
                </c:pt>
                <c:pt idx="6771" formatCode="yyyy&quot;-&quot;m&quot;-&quot;d\ h:mm;@">
                  <c:v>43748.125</c:v>
                </c:pt>
                <c:pt idx="6772" formatCode="yyyy&quot;-&quot;m&quot;-&quot;d\ h:mm;@">
                  <c:v>43748.166666666664</c:v>
                </c:pt>
                <c:pt idx="6773" formatCode="yyyy&quot;-&quot;m&quot;-&quot;d\ h:mm;@">
                  <c:v>43748.208333333336</c:v>
                </c:pt>
                <c:pt idx="6774" formatCode="yyyy&quot;-&quot;m&quot;-&quot;d\ h:mm;@">
                  <c:v>43748.25</c:v>
                </c:pt>
                <c:pt idx="6775" formatCode="yyyy&quot;-&quot;m&quot;-&quot;d\ h:mm;@">
                  <c:v>43748.291666666664</c:v>
                </c:pt>
                <c:pt idx="6776" formatCode="yyyy&quot;-&quot;m&quot;-&quot;d\ h:mm;@">
                  <c:v>43748.333333333336</c:v>
                </c:pt>
                <c:pt idx="6777" formatCode="yyyy&quot;-&quot;m&quot;-&quot;d\ h:mm;@">
                  <c:v>43748.375</c:v>
                </c:pt>
                <c:pt idx="6778" formatCode="yyyy&quot;-&quot;m&quot;-&quot;d\ h:mm;@">
                  <c:v>43748.416666666664</c:v>
                </c:pt>
                <c:pt idx="6779" formatCode="yyyy&quot;-&quot;m&quot;-&quot;d\ h:mm;@">
                  <c:v>43748.458333333336</c:v>
                </c:pt>
                <c:pt idx="6780" formatCode="yyyy&quot;-&quot;m&quot;-&quot;d\ h:mm;@">
                  <c:v>43748.5</c:v>
                </c:pt>
                <c:pt idx="6781" formatCode="yyyy&quot;-&quot;m&quot;-&quot;d\ h:mm;@">
                  <c:v>43748.541666666664</c:v>
                </c:pt>
                <c:pt idx="6782" formatCode="yyyy&quot;-&quot;m&quot;-&quot;d\ h:mm;@">
                  <c:v>43748.583333333336</c:v>
                </c:pt>
                <c:pt idx="6783" formatCode="yyyy&quot;-&quot;m&quot;-&quot;d\ h:mm;@">
                  <c:v>43748.625</c:v>
                </c:pt>
                <c:pt idx="6784" formatCode="yyyy&quot;-&quot;m&quot;-&quot;d\ h:mm;@">
                  <c:v>43748.666666666664</c:v>
                </c:pt>
                <c:pt idx="6785" formatCode="yyyy&quot;-&quot;m&quot;-&quot;d\ h:mm;@">
                  <c:v>43748.708333333336</c:v>
                </c:pt>
                <c:pt idx="6786" formatCode="yyyy&quot;-&quot;m&quot;-&quot;d\ h:mm;@">
                  <c:v>43748.75</c:v>
                </c:pt>
                <c:pt idx="6787" formatCode="yyyy&quot;-&quot;m&quot;-&quot;d\ h:mm;@">
                  <c:v>43748.791666666664</c:v>
                </c:pt>
                <c:pt idx="6788" formatCode="yyyy&quot;-&quot;m&quot;-&quot;d\ h:mm;@">
                  <c:v>43748.833333333336</c:v>
                </c:pt>
                <c:pt idx="6789" formatCode="yyyy&quot;-&quot;m&quot;-&quot;d\ h:mm;@">
                  <c:v>43748.875</c:v>
                </c:pt>
                <c:pt idx="6790" formatCode="yyyy&quot;-&quot;m&quot;-&quot;d\ h:mm;@">
                  <c:v>43748.916666666664</c:v>
                </c:pt>
                <c:pt idx="6791" formatCode="yyyy&quot;-&quot;m&quot;-&quot;d\ h:mm;@">
                  <c:v>43748.958333333336</c:v>
                </c:pt>
                <c:pt idx="6792" formatCode="yyyy&quot;-&quot;m&quot;-&quot;d\ h:mm;@">
                  <c:v>43748</c:v>
                </c:pt>
                <c:pt idx="6793" formatCode="yyyy&quot;-&quot;m&quot;-&quot;d\ h:mm;@">
                  <c:v>43749.041666666664</c:v>
                </c:pt>
                <c:pt idx="6794" formatCode="yyyy&quot;-&quot;m&quot;-&quot;d\ h:mm;@">
                  <c:v>43749.083333333336</c:v>
                </c:pt>
                <c:pt idx="6795" formatCode="yyyy&quot;-&quot;m&quot;-&quot;d\ h:mm;@">
                  <c:v>43749.125</c:v>
                </c:pt>
                <c:pt idx="6796" formatCode="yyyy&quot;-&quot;m&quot;-&quot;d\ h:mm;@">
                  <c:v>43749.166666666664</c:v>
                </c:pt>
                <c:pt idx="6797" formatCode="yyyy&quot;-&quot;m&quot;-&quot;d\ h:mm;@">
                  <c:v>43749.208333333336</c:v>
                </c:pt>
                <c:pt idx="6798" formatCode="yyyy&quot;-&quot;m&quot;-&quot;d\ h:mm;@">
                  <c:v>43749.25</c:v>
                </c:pt>
                <c:pt idx="6799" formatCode="yyyy&quot;-&quot;m&quot;-&quot;d\ h:mm;@">
                  <c:v>43749.291666666664</c:v>
                </c:pt>
                <c:pt idx="6800" formatCode="yyyy&quot;-&quot;m&quot;-&quot;d\ h:mm;@">
                  <c:v>43749.333333333336</c:v>
                </c:pt>
                <c:pt idx="6801" formatCode="yyyy&quot;-&quot;m&quot;-&quot;d\ h:mm;@">
                  <c:v>43749.375</c:v>
                </c:pt>
                <c:pt idx="6802" formatCode="yyyy&quot;-&quot;m&quot;-&quot;d\ h:mm;@">
                  <c:v>43749.416666666664</c:v>
                </c:pt>
                <c:pt idx="6803" formatCode="yyyy&quot;-&quot;m&quot;-&quot;d\ h:mm;@">
                  <c:v>43749.458333333336</c:v>
                </c:pt>
                <c:pt idx="6804" formatCode="yyyy&quot;-&quot;m&quot;-&quot;d\ h:mm;@">
                  <c:v>43749.5</c:v>
                </c:pt>
                <c:pt idx="6805" formatCode="yyyy&quot;-&quot;m&quot;-&quot;d\ h:mm;@">
                  <c:v>43749.541666666664</c:v>
                </c:pt>
                <c:pt idx="6806" formatCode="yyyy&quot;-&quot;m&quot;-&quot;d\ h:mm;@">
                  <c:v>43749.583333333336</c:v>
                </c:pt>
                <c:pt idx="6807" formatCode="yyyy&quot;-&quot;m&quot;-&quot;d\ h:mm;@">
                  <c:v>43749.625</c:v>
                </c:pt>
                <c:pt idx="6808" formatCode="yyyy&quot;-&quot;m&quot;-&quot;d\ h:mm;@">
                  <c:v>43749.666666666664</c:v>
                </c:pt>
                <c:pt idx="6809" formatCode="yyyy&quot;-&quot;m&quot;-&quot;d\ h:mm;@">
                  <c:v>43749.708333333336</c:v>
                </c:pt>
                <c:pt idx="6810" formatCode="yyyy&quot;-&quot;m&quot;-&quot;d\ h:mm;@">
                  <c:v>43749.75</c:v>
                </c:pt>
                <c:pt idx="6811" formatCode="yyyy&quot;-&quot;m&quot;-&quot;d\ h:mm;@">
                  <c:v>43749.791666666664</c:v>
                </c:pt>
                <c:pt idx="6812" formatCode="yyyy&quot;-&quot;m&quot;-&quot;d\ h:mm;@">
                  <c:v>43749.833333333336</c:v>
                </c:pt>
                <c:pt idx="6813" formatCode="yyyy&quot;-&quot;m&quot;-&quot;d\ h:mm;@">
                  <c:v>43749.875</c:v>
                </c:pt>
                <c:pt idx="6814" formatCode="yyyy&quot;-&quot;m&quot;-&quot;d\ h:mm;@">
                  <c:v>43749.916666666664</c:v>
                </c:pt>
                <c:pt idx="6815" formatCode="yyyy&quot;-&quot;m&quot;-&quot;d\ h:mm;@">
                  <c:v>43749.958333333336</c:v>
                </c:pt>
                <c:pt idx="6816" formatCode="yyyy&quot;-&quot;m&quot;-&quot;d\ h:mm;@">
                  <c:v>43749</c:v>
                </c:pt>
                <c:pt idx="6817" formatCode="yyyy&quot;-&quot;m&quot;-&quot;d\ h:mm;@">
                  <c:v>43750.041666666664</c:v>
                </c:pt>
                <c:pt idx="6818" formatCode="yyyy&quot;-&quot;m&quot;-&quot;d\ h:mm;@">
                  <c:v>43750.083333333336</c:v>
                </c:pt>
                <c:pt idx="6819" formatCode="yyyy&quot;-&quot;m&quot;-&quot;d\ h:mm;@">
                  <c:v>43750.125</c:v>
                </c:pt>
                <c:pt idx="6820" formatCode="yyyy&quot;-&quot;m&quot;-&quot;d\ h:mm;@">
                  <c:v>43750.166666666664</c:v>
                </c:pt>
                <c:pt idx="6821" formatCode="yyyy&quot;-&quot;m&quot;-&quot;d\ h:mm;@">
                  <c:v>43750.208333333336</c:v>
                </c:pt>
                <c:pt idx="6822" formatCode="yyyy&quot;-&quot;m&quot;-&quot;d\ h:mm;@">
                  <c:v>43750.25</c:v>
                </c:pt>
                <c:pt idx="6823" formatCode="yyyy&quot;-&quot;m&quot;-&quot;d\ h:mm;@">
                  <c:v>43750.291666666664</c:v>
                </c:pt>
                <c:pt idx="6824" formatCode="yyyy&quot;-&quot;m&quot;-&quot;d\ h:mm;@">
                  <c:v>43750.333333333336</c:v>
                </c:pt>
                <c:pt idx="6825" formatCode="yyyy&quot;-&quot;m&quot;-&quot;d\ h:mm;@">
                  <c:v>43750.375</c:v>
                </c:pt>
                <c:pt idx="6826" formatCode="yyyy&quot;-&quot;m&quot;-&quot;d\ h:mm;@">
                  <c:v>43750.416666666664</c:v>
                </c:pt>
                <c:pt idx="6827" formatCode="yyyy&quot;-&quot;m&quot;-&quot;d\ h:mm;@">
                  <c:v>43750.458333333336</c:v>
                </c:pt>
                <c:pt idx="6828" formatCode="yyyy&quot;-&quot;m&quot;-&quot;d\ h:mm;@">
                  <c:v>43750.5</c:v>
                </c:pt>
                <c:pt idx="6829" formatCode="yyyy&quot;-&quot;m&quot;-&quot;d\ h:mm;@">
                  <c:v>43750.541666666664</c:v>
                </c:pt>
                <c:pt idx="6830" formatCode="yyyy&quot;-&quot;m&quot;-&quot;d\ h:mm;@">
                  <c:v>43750.583333333336</c:v>
                </c:pt>
                <c:pt idx="6831" formatCode="yyyy&quot;-&quot;m&quot;-&quot;d\ h:mm;@">
                  <c:v>43750.625</c:v>
                </c:pt>
                <c:pt idx="6832" formatCode="yyyy&quot;-&quot;m&quot;-&quot;d\ h:mm;@">
                  <c:v>43750.666666666664</c:v>
                </c:pt>
                <c:pt idx="6833" formatCode="yyyy&quot;-&quot;m&quot;-&quot;d\ h:mm;@">
                  <c:v>43750.708333333336</c:v>
                </c:pt>
                <c:pt idx="6834" formatCode="yyyy&quot;-&quot;m&quot;-&quot;d\ h:mm;@">
                  <c:v>43750.75</c:v>
                </c:pt>
                <c:pt idx="6835" formatCode="yyyy&quot;-&quot;m&quot;-&quot;d\ h:mm;@">
                  <c:v>43750.791666666664</c:v>
                </c:pt>
                <c:pt idx="6836" formatCode="yyyy&quot;-&quot;m&quot;-&quot;d\ h:mm;@">
                  <c:v>43750.833333333336</c:v>
                </c:pt>
                <c:pt idx="6837" formatCode="yyyy&quot;-&quot;m&quot;-&quot;d\ h:mm;@">
                  <c:v>43750.875</c:v>
                </c:pt>
                <c:pt idx="6838" formatCode="yyyy&quot;-&quot;m&quot;-&quot;d\ h:mm;@">
                  <c:v>43750.916666666664</c:v>
                </c:pt>
                <c:pt idx="6839" formatCode="yyyy&quot;-&quot;m&quot;-&quot;d\ h:mm;@">
                  <c:v>43750.958333333336</c:v>
                </c:pt>
                <c:pt idx="6840" formatCode="yyyy&quot;-&quot;m&quot;-&quot;d\ h:mm;@">
                  <c:v>43750</c:v>
                </c:pt>
                <c:pt idx="6841" formatCode="yyyy&quot;-&quot;m&quot;-&quot;d\ h:mm;@">
                  <c:v>43751.041666666664</c:v>
                </c:pt>
                <c:pt idx="6842" formatCode="yyyy&quot;-&quot;m&quot;-&quot;d\ h:mm;@">
                  <c:v>43751.083333333336</c:v>
                </c:pt>
                <c:pt idx="6843" formatCode="yyyy&quot;-&quot;m&quot;-&quot;d\ h:mm;@">
                  <c:v>43751.125</c:v>
                </c:pt>
                <c:pt idx="6844" formatCode="yyyy&quot;-&quot;m&quot;-&quot;d\ h:mm;@">
                  <c:v>43751.166666666664</c:v>
                </c:pt>
                <c:pt idx="6845" formatCode="yyyy&quot;-&quot;m&quot;-&quot;d\ h:mm;@">
                  <c:v>43751.208333333336</c:v>
                </c:pt>
                <c:pt idx="6846" formatCode="yyyy&quot;-&quot;m&quot;-&quot;d\ h:mm;@">
                  <c:v>43751.25</c:v>
                </c:pt>
                <c:pt idx="6847" formatCode="yyyy&quot;-&quot;m&quot;-&quot;d\ h:mm;@">
                  <c:v>43751.291666666664</c:v>
                </c:pt>
                <c:pt idx="6848" formatCode="yyyy&quot;-&quot;m&quot;-&quot;d\ h:mm;@">
                  <c:v>43751.333333333336</c:v>
                </c:pt>
                <c:pt idx="6849" formatCode="yyyy&quot;-&quot;m&quot;-&quot;d\ h:mm;@">
                  <c:v>43751.375</c:v>
                </c:pt>
                <c:pt idx="6850" formatCode="yyyy&quot;-&quot;m&quot;-&quot;d\ h:mm;@">
                  <c:v>43751.416666666664</c:v>
                </c:pt>
                <c:pt idx="6851" formatCode="yyyy&quot;-&quot;m&quot;-&quot;d\ h:mm;@">
                  <c:v>43751.458333333336</c:v>
                </c:pt>
                <c:pt idx="6852" formatCode="yyyy&quot;-&quot;m&quot;-&quot;d\ h:mm;@">
                  <c:v>43751.5</c:v>
                </c:pt>
                <c:pt idx="6853" formatCode="yyyy&quot;-&quot;m&quot;-&quot;d\ h:mm;@">
                  <c:v>43751.541666666664</c:v>
                </c:pt>
                <c:pt idx="6854" formatCode="yyyy&quot;-&quot;m&quot;-&quot;d\ h:mm;@">
                  <c:v>43751.583333333336</c:v>
                </c:pt>
                <c:pt idx="6855" formatCode="yyyy&quot;-&quot;m&quot;-&quot;d\ h:mm;@">
                  <c:v>43751.625</c:v>
                </c:pt>
                <c:pt idx="6856" formatCode="yyyy&quot;-&quot;m&quot;-&quot;d\ h:mm;@">
                  <c:v>43751.666666666664</c:v>
                </c:pt>
                <c:pt idx="6857" formatCode="yyyy&quot;-&quot;m&quot;-&quot;d\ h:mm;@">
                  <c:v>43751.708333333336</c:v>
                </c:pt>
                <c:pt idx="6858" formatCode="yyyy&quot;-&quot;m&quot;-&quot;d\ h:mm;@">
                  <c:v>43751.75</c:v>
                </c:pt>
                <c:pt idx="6859" formatCode="yyyy&quot;-&quot;m&quot;-&quot;d\ h:mm;@">
                  <c:v>43751.791666666664</c:v>
                </c:pt>
                <c:pt idx="6860" formatCode="yyyy&quot;-&quot;m&quot;-&quot;d\ h:mm;@">
                  <c:v>43751.833333333336</c:v>
                </c:pt>
                <c:pt idx="6861" formatCode="yyyy&quot;-&quot;m&quot;-&quot;d\ h:mm;@">
                  <c:v>43751.875</c:v>
                </c:pt>
                <c:pt idx="6862" formatCode="yyyy&quot;-&quot;m&quot;-&quot;d\ h:mm;@">
                  <c:v>43751.916666666664</c:v>
                </c:pt>
                <c:pt idx="6863" formatCode="yyyy&quot;-&quot;m&quot;-&quot;d\ h:mm;@">
                  <c:v>43751.958333333336</c:v>
                </c:pt>
                <c:pt idx="6864" formatCode="yyyy&quot;-&quot;m&quot;-&quot;d\ h:mm;@">
                  <c:v>43751</c:v>
                </c:pt>
                <c:pt idx="6865" formatCode="yyyy&quot;-&quot;m&quot;-&quot;d\ h:mm;@">
                  <c:v>43752.041666666664</c:v>
                </c:pt>
                <c:pt idx="6866" formatCode="yyyy&quot;-&quot;m&quot;-&quot;d\ h:mm;@">
                  <c:v>43752.083333333336</c:v>
                </c:pt>
                <c:pt idx="6867" formatCode="yyyy&quot;-&quot;m&quot;-&quot;d\ h:mm;@">
                  <c:v>43752.125</c:v>
                </c:pt>
                <c:pt idx="6868" formatCode="yyyy&quot;-&quot;m&quot;-&quot;d\ h:mm;@">
                  <c:v>43752.166666666664</c:v>
                </c:pt>
                <c:pt idx="6869" formatCode="yyyy&quot;-&quot;m&quot;-&quot;d\ h:mm;@">
                  <c:v>43752.208333333336</c:v>
                </c:pt>
                <c:pt idx="6870" formatCode="yyyy&quot;-&quot;m&quot;-&quot;d\ h:mm;@">
                  <c:v>43752.25</c:v>
                </c:pt>
                <c:pt idx="6871" formatCode="yyyy&quot;-&quot;m&quot;-&quot;d\ h:mm;@">
                  <c:v>43752.291666666664</c:v>
                </c:pt>
                <c:pt idx="6872" formatCode="yyyy&quot;-&quot;m&quot;-&quot;d\ h:mm;@">
                  <c:v>43752.333333333336</c:v>
                </c:pt>
                <c:pt idx="6873" formatCode="yyyy&quot;-&quot;m&quot;-&quot;d\ h:mm;@">
                  <c:v>43752.375</c:v>
                </c:pt>
                <c:pt idx="6874" formatCode="yyyy&quot;-&quot;m&quot;-&quot;d\ h:mm;@">
                  <c:v>43752.416666666664</c:v>
                </c:pt>
                <c:pt idx="6875" formatCode="yyyy&quot;-&quot;m&quot;-&quot;d\ h:mm;@">
                  <c:v>43752.458333333336</c:v>
                </c:pt>
                <c:pt idx="6876" formatCode="yyyy&quot;-&quot;m&quot;-&quot;d\ h:mm;@">
                  <c:v>43752.5</c:v>
                </c:pt>
                <c:pt idx="6877" formatCode="yyyy&quot;-&quot;m&quot;-&quot;d\ h:mm;@">
                  <c:v>43752.541666666664</c:v>
                </c:pt>
                <c:pt idx="6878" formatCode="yyyy&quot;-&quot;m&quot;-&quot;d\ h:mm;@">
                  <c:v>43752.583333333336</c:v>
                </c:pt>
                <c:pt idx="6879" formatCode="yyyy&quot;-&quot;m&quot;-&quot;d\ h:mm;@">
                  <c:v>43752.625</c:v>
                </c:pt>
                <c:pt idx="6880" formatCode="yyyy&quot;-&quot;m&quot;-&quot;d\ h:mm;@">
                  <c:v>43752.666666666664</c:v>
                </c:pt>
                <c:pt idx="6881" formatCode="yyyy&quot;-&quot;m&quot;-&quot;d\ h:mm;@">
                  <c:v>43752.708333333336</c:v>
                </c:pt>
                <c:pt idx="6882" formatCode="yyyy&quot;-&quot;m&quot;-&quot;d\ h:mm;@">
                  <c:v>43752.75</c:v>
                </c:pt>
                <c:pt idx="6883" formatCode="yyyy&quot;-&quot;m&quot;-&quot;d\ h:mm;@">
                  <c:v>43752.791666666664</c:v>
                </c:pt>
                <c:pt idx="6884" formatCode="yyyy&quot;-&quot;m&quot;-&quot;d\ h:mm;@">
                  <c:v>43752.833333333336</c:v>
                </c:pt>
                <c:pt idx="6885" formatCode="yyyy&quot;-&quot;m&quot;-&quot;d\ h:mm;@">
                  <c:v>43752.875</c:v>
                </c:pt>
                <c:pt idx="6886" formatCode="yyyy&quot;-&quot;m&quot;-&quot;d\ h:mm;@">
                  <c:v>43752.916666666664</c:v>
                </c:pt>
                <c:pt idx="6887" formatCode="yyyy&quot;-&quot;m&quot;-&quot;d\ h:mm;@">
                  <c:v>43752.958333333336</c:v>
                </c:pt>
                <c:pt idx="6888" formatCode="yyyy&quot;-&quot;m&quot;-&quot;d\ h:mm;@">
                  <c:v>43752</c:v>
                </c:pt>
                <c:pt idx="6889" formatCode="yyyy&quot;-&quot;m&quot;-&quot;d\ h:mm;@">
                  <c:v>43753.041666666664</c:v>
                </c:pt>
                <c:pt idx="6890" formatCode="yyyy&quot;-&quot;m&quot;-&quot;d\ h:mm;@">
                  <c:v>43753.083333333336</c:v>
                </c:pt>
                <c:pt idx="6891" formatCode="yyyy&quot;-&quot;m&quot;-&quot;d\ h:mm;@">
                  <c:v>43753.125</c:v>
                </c:pt>
                <c:pt idx="6892" formatCode="yyyy&quot;-&quot;m&quot;-&quot;d\ h:mm;@">
                  <c:v>43753.166666666664</c:v>
                </c:pt>
                <c:pt idx="6893" formatCode="yyyy&quot;-&quot;m&quot;-&quot;d\ h:mm;@">
                  <c:v>43753.208333333336</c:v>
                </c:pt>
                <c:pt idx="6894" formatCode="yyyy&quot;-&quot;m&quot;-&quot;d\ h:mm;@">
                  <c:v>43753.25</c:v>
                </c:pt>
                <c:pt idx="6895" formatCode="yyyy&quot;-&quot;m&quot;-&quot;d\ h:mm;@">
                  <c:v>43753.291666666664</c:v>
                </c:pt>
                <c:pt idx="6896" formatCode="yyyy&quot;-&quot;m&quot;-&quot;d\ h:mm;@">
                  <c:v>43753.333333333336</c:v>
                </c:pt>
                <c:pt idx="6897" formatCode="yyyy&quot;-&quot;m&quot;-&quot;d\ h:mm;@">
                  <c:v>43753.375</c:v>
                </c:pt>
                <c:pt idx="6898" formatCode="yyyy&quot;-&quot;m&quot;-&quot;d\ h:mm;@">
                  <c:v>43753.416666666664</c:v>
                </c:pt>
                <c:pt idx="6899" formatCode="yyyy&quot;-&quot;m&quot;-&quot;d\ h:mm;@">
                  <c:v>43753.458333333336</c:v>
                </c:pt>
                <c:pt idx="6900" formatCode="yyyy&quot;-&quot;m&quot;-&quot;d\ h:mm;@">
                  <c:v>43753.5</c:v>
                </c:pt>
                <c:pt idx="6901" formatCode="yyyy&quot;-&quot;m&quot;-&quot;d\ h:mm;@">
                  <c:v>43753.541666666664</c:v>
                </c:pt>
                <c:pt idx="6902" formatCode="yyyy&quot;-&quot;m&quot;-&quot;d\ h:mm;@">
                  <c:v>43753.583333333336</c:v>
                </c:pt>
                <c:pt idx="6903" formatCode="yyyy&quot;-&quot;m&quot;-&quot;d\ h:mm;@">
                  <c:v>43753.625</c:v>
                </c:pt>
                <c:pt idx="6904" formatCode="yyyy&quot;-&quot;m&quot;-&quot;d\ h:mm;@">
                  <c:v>43753.666666666664</c:v>
                </c:pt>
                <c:pt idx="6905" formatCode="yyyy&quot;-&quot;m&quot;-&quot;d\ h:mm;@">
                  <c:v>43753.708333333336</c:v>
                </c:pt>
                <c:pt idx="6906" formatCode="yyyy&quot;-&quot;m&quot;-&quot;d\ h:mm;@">
                  <c:v>43753.75</c:v>
                </c:pt>
                <c:pt idx="6907" formatCode="yyyy&quot;-&quot;m&quot;-&quot;d\ h:mm;@">
                  <c:v>43753.791666666664</c:v>
                </c:pt>
                <c:pt idx="6908" formatCode="yyyy&quot;-&quot;m&quot;-&quot;d\ h:mm;@">
                  <c:v>43753.833333333336</c:v>
                </c:pt>
                <c:pt idx="6909" formatCode="yyyy&quot;-&quot;m&quot;-&quot;d\ h:mm;@">
                  <c:v>43753.875</c:v>
                </c:pt>
                <c:pt idx="6910" formatCode="yyyy&quot;-&quot;m&quot;-&quot;d\ h:mm;@">
                  <c:v>43753.916666666664</c:v>
                </c:pt>
                <c:pt idx="6911" formatCode="yyyy&quot;-&quot;m&quot;-&quot;d\ h:mm;@">
                  <c:v>43753.958333333336</c:v>
                </c:pt>
                <c:pt idx="6912" formatCode="yyyy&quot;-&quot;m&quot;-&quot;d\ h:mm;@">
                  <c:v>43753</c:v>
                </c:pt>
                <c:pt idx="6913" formatCode="yyyy&quot;-&quot;m&quot;-&quot;d\ h:mm;@">
                  <c:v>43754.041666666664</c:v>
                </c:pt>
                <c:pt idx="6914" formatCode="yyyy&quot;-&quot;m&quot;-&quot;d\ h:mm;@">
                  <c:v>43754.083333333336</c:v>
                </c:pt>
                <c:pt idx="6915" formatCode="yyyy&quot;-&quot;m&quot;-&quot;d\ h:mm;@">
                  <c:v>43754.125</c:v>
                </c:pt>
                <c:pt idx="6916" formatCode="yyyy&quot;-&quot;m&quot;-&quot;d\ h:mm;@">
                  <c:v>43754.166666666664</c:v>
                </c:pt>
                <c:pt idx="6917" formatCode="yyyy&quot;-&quot;m&quot;-&quot;d\ h:mm;@">
                  <c:v>43754.208333333336</c:v>
                </c:pt>
                <c:pt idx="6918" formatCode="yyyy&quot;-&quot;m&quot;-&quot;d\ h:mm;@">
                  <c:v>43754.25</c:v>
                </c:pt>
                <c:pt idx="6919" formatCode="yyyy&quot;-&quot;m&quot;-&quot;d\ h:mm;@">
                  <c:v>43754.291666666664</c:v>
                </c:pt>
                <c:pt idx="6920" formatCode="yyyy&quot;-&quot;m&quot;-&quot;d\ h:mm;@">
                  <c:v>43754.333333333336</c:v>
                </c:pt>
                <c:pt idx="6921" formatCode="yyyy&quot;-&quot;m&quot;-&quot;d\ h:mm;@">
                  <c:v>43754.375</c:v>
                </c:pt>
                <c:pt idx="6922" formatCode="yyyy&quot;-&quot;m&quot;-&quot;d\ h:mm;@">
                  <c:v>43754.416666666664</c:v>
                </c:pt>
                <c:pt idx="6923" formatCode="yyyy&quot;-&quot;m&quot;-&quot;d\ h:mm;@">
                  <c:v>43754.458333333336</c:v>
                </c:pt>
                <c:pt idx="6924" formatCode="yyyy&quot;-&quot;m&quot;-&quot;d\ h:mm;@">
                  <c:v>43754.5</c:v>
                </c:pt>
                <c:pt idx="6925" formatCode="yyyy&quot;-&quot;m&quot;-&quot;d\ h:mm;@">
                  <c:v>43754.541666666664</c:v>
                </c:pt>
                <c:pt idx="6926" formatCode="yyyy&quot;-&quot;m&quot;-&quot;d\ h:mm;@">
                  <c:v>43754.583333333336</c:v>
                </c:pt>
                <c:pt idx="6927" formatCode="yyyy&quot;-&quot;m&quot;-&quot;d\ h:mm;@">
                  <c:v>43754.625</c:v>
                </c:pt>
                <c:pt idx="6928" formatCode="yyyy&quot;-&quot;m&quot;-&quot;d\ h:mm;@">
                  <c:v>43754.666666666664</c:v>
                </c:pt>
                <c:pt idx="6929" formatCode="yyyy&quot;-&quot;m&quot;-&quot;d\ h:mm;@">
                  <c:v>43754.708333333336</c:v>
                </c:pt>
                <c:pt idx="6930" formatCode="yyyy&quot;-&quot;m&quot;-&quot;d\ h:mm;@">
                  <c:v>43754.75</c:v>
                </c:pt>
                <c:pt idx="6931" formatCode="yyyy&quot;-&quot;m&quot;-&quot;d\ h:mm;@">
                  <c:v>43754.791666666664</c:v>
                </c:pt>
                <c:pt idx="6932" formatCode="yyyy&quot;-&quot;m&quot;-&quot;d\ h:mm;@">
                  <c:v>43754.833333333336</c:v>
                </c:pt>
                <c:pt idx="6933" formatCode="yyyy&quot;-&quot;m&quot;-&quot;d\ h:mm;@">
                  <c:v>43754.875</c:v>
                </c:pt>
                <c:pt idx="6934" formatCode="yyyy&quot;-&quot;m&quot;-&quot;d\ h:mm;@">
                  <c:v>43754.916666666664</c:v>
                </c:pt>
                <c:pt idx="6935" formatCode="yyyy&quot;-&quot;m&quot;-&quot;d\ h:mm;@">
                  <c:v>43754.958333333336</c:v>
                </c:pt>
                <c:pt idx="6936" formatCode="yyyy&quot;-&quot;m&quot;-&quot;d\ h:mm;@">
                  <c:v>43754</c:v>
                </c:pt>
                <c:pt idx="6937" formatCode="yyyy&quot;-&quot;m&quot;-&quot;d\ h:mm;@">
                  <c:v>43755.041666666664</c:v>
                </c:pt>
                <c:pt idx="6938" formatCode="yyyy&quot;-&quot;m&quot;-&quot;d\ h:mm;@">
                  <c:v>43755.083333333336</c:v>
                </c:pt>
                <c:pt idx="6939" formatCode="yyyy&quot;-&quot;m&quot;-&quot;d\ h:mm;@">
                  <c:v>43755.125</c:v>
                </c:pt>
                <c:pt idx="6940" formatCode="yyyy&quot;-&quot;m&quot;-&quot;d\ h:mm;@">
                  <c:v>43755.166666666664</c:v>
                </c:pt>
                <c:pt idx="6941" formatCode="yyyy&quot;-&quot;m&quot;-&quot;d\ h:mm;@">
                  <c:v>43755.208333333336</c:v>
                </c:pt>
                <c:pt idx="6942" formatCode="yyyy&quot;-&quot;m&quot;-&quot;d\ h:mm;@">
                  <c:v>43755.25</c:v>
                </c:pt>
                <c:pt idx="6943" formatCode="yyyy&quot;-&quot;m&quot;-&quot;d\ h:mm;@">
                  <c:v>43755.291666666664</c:v>
                </c:pt>
                <c:pt idx="6944" formatCode="yyyy&quot;-&quot;m&quot;-&quot;d\ h:mm;@">
                  <c:v>43755.333333333336</c:v>
                </c:pt>
                <c:pt idx="6945" formatCode="yyyy&quot;-&quot;m&quot;-&quot;d\ h:mm;@">
                  <c:v>43755.375</c:v>
                </c:pt>
                <c:pt idx="6946" formatCode="yyyy&quot;-&quot;m&quot;-&quot;d\ h:mm;@">
                  <c:v>43755.416666666664</c:v>
                </c:pt>
                <c:pt idx="6947" formatCode="yyyy&quot;-&quot;m&quot;-&quot;d\ h:mm;@">
                  <c:v>43755.458333333336</c:v>
                </c:pt>
                <c:pt idx="6948" formatCode="yyyy&quot;-&quot;m&quot;-&quot;d\ h:mm;@">
                  <c:v>43755.5</c:v>
                </c:pt>
                <c:pt idx="6949" formatCode="yyyy&quot;-&quot;m&quot;-&quot;d\ h:mm;@">
                  <c:v>43755.541666666664</c:v>
                </c:pt>
                <c:pt idx="6950" formatCode="yyyy&quot;-&quot;m&quot;-&quot;d\ h:mm;@">
                  <c:v>43755.583333333336</c:v>
                </c:pt>
                <c:pt idx="6951" formatCode="yyyy&quot;-&quot;m&quot;-&quot;d\ h:mm;@">
                  <c:v>43755.625</c:v>
                </c:pt>
                <c:pt idx="6952" formatCode="yyyy&quot;-&quot;m&quot;-&quot;d\ h:mm;@">
                  <c:v>43755.666666666664</c:v>
                </c:pt>
                <c:pt idx="6953" formatCode="yyyy&quot;-&quot;m&quot;-&quot;d\ h:mm;@">
                  <c:v>43755.708333333336</c:v>
                </c:pt>
                <c:pt idx="6954" formatCode="yyyy&quot;-&quot;m&quot;-&quot;d\ h:mm;@">
                  <c:v>43755.75</c:v>
                </c:pt>
                <c:pt idx="6955" formatCode="yyyy&quot;-&quot;m&quot;-&quot;d\ h:mm;@">
                  <c:v>43755.791666666664</c:v>
                </c:pt>
                <c:pt idx="6956" formatCode="yyyy&quot;-&quot;m&quot;-&quot;d\ h:mm;@">
                  <c:v>43755.833333333336</c:v>
                </c:pt>
                <c:pt idx="6957" formatCode="yyyy&quot;-&quot;m&quot;-&quot;d\ h:mm;@">
                  <c:v>43755.875</c:v>
                </c:pt>
                <c:pt idx="6958" formatCode="yyyy&quot;-&quot;m&quot;-&quot;d\ h:mm;@">
                  <c:v>43755.916666666664</c:v>
                </c:pt>
                <c:pt idx="6959" formatCode="yyyy&quot;-&quot;m&quot;-&quot;d\ h:mm;@">
                  <c:v>43755.958333333336</c:v>
                </c:pt>
                <c:pt idx="6960" formatCode="yyyy&quot;-&quot;m&quot;-&quot;d\ h:mm;@">
                  <c:v>43755</c:v>
                </c:pt>
                <c:pt idx="6961" formatCode="yyyy&quot;-&quot;m&quot;-&quot;d\ h:mm;@">
                  <c:v>43756.041666666664</c:v>
                </c:pt>
                <c:pt idx="6962" formatCode="yyyy&quot;-&quot;m&quot;-&quot;d\ h:mm;@">
                  <c:v>43756.083333333336</c:v>
                </c:pt>
                <c:pt idx="6963" formatCode="yyyy&quot;-&quot;m&quot;-&quot;d\ h:mm;@">
                  <c:v>43756.125</c:v>
                </c:pt>
                <c:pt idx="6964" formatCode="yyyy&quot;-&quot;m&quot;-&quot;d\ h:mm;@">
                  <c:v>43756.166666666664</c:v>
                </c:pt>
                <c:pt idx="6965" formatCode="yyyy&quot;-&quot;m&quot;-&quot;d\ h:mm;@">
                  <c:v>43756.208333333336</c:v>
                </c:pt>
                <c:pt idx="6966" formatCode="yyyy&quot;-&quot;m&quot;-&quot;d\ h:mm;@">
                  <c:v>43756.25</c:v>
                </c:pt>
                <c:pt idx="6967" formatCode="yyyy&quot;-&quot;m&quot;-&quot;d\ h:mm;@">
                  <c:v>43756.291666666664</c:v>
                </c:pt>
                <c:pt idx="6968" formatCode="yyyy&quot;-&quot;m&quot;-&quot;d\ h:mm;@">
                  <c:v>43756.333333333336</c:v>
                </c:pt>
                <c:pt idx="6969" formatCode="yyyy&quot;-&quot;m&quot;-&quot;d\ h:mm;@">
                  <c:v>43756.375</c:v>
                </c:pt>
                <c:pt idx="6970" formatCode="yyyy&quot;-&quot;m&quot;-&quot;d\ h:mm;@">
                  <c:v>43756.416666666664</c:v>
                </c:pt>
                <c:pt idx="6971" formatCode="yyyy&quot;-&quot;m&quot;-&quot;d\ h:mm;@">
                  <c:v>43756.458333333336</c:v>
                </c:pt>
                <c:pt idx="6972" formatCode="yyyy&quot;-&quot;m&quot;-&quot;d\ h:mm;@">
                  <c:v>43756.5</c:v>
                </c:pt>
                <c:pt idx="6973" formatCode="yyyy&quot;-&quot;m&quot;-&quot;d\ h:mm;@">
                  <c:v>43756.541666666664</c:v>
                </c:pt>
                <c:pt idx="6974" formatCode="yyyy&quot;-&quot;m&quot;-&quot;d\ h:mm;@">
                  <c:v>43756.583333333336</c:v>
                </c:pt>
                <c:pt idx="6975" formatCode="yyyy&quot;-&quot;m&quot;-&quot;d\ h:mm;@">
                  <c:v>43756.625</c:v>
                </c:pt>
                <c:pt idx="6976" formatCode="yyyy&quot;-&quot;m&quot;-&quot;d\ h:mm;@">
                  <c:v>43756.666666666664</c:v>
                </c:pt>
                <c:pt idx="6977" formatCode="yyyy&quot;-&quot;m&quot;-&quot;d\ h:mm;@">
                  <c:v>43756.708333333336</c:v>
                </c:pt>
                <c:pt idx="6978" formatCode="yyyy&quot;-&quot;m&quot;-&quot;d\ h:mm;@">
                  <c:v>43756.75</c:v>
                </c:pt>
                <c:pt idx="6979" formatCode="yyyy&quot;-&quot;m&quot;-&quot;d\ h:mm;@">
                  <c:v>43756.791666666664</c:v>
                </c:pt>
                <c:pt idx="6980" formatCode="yyyy&quot;-&quot;m&quot;-&quot;d\ h:mm;@">
                  <c:v>43756.833333333336</c:v>
                </c:pt>
                <c:pt idx="6981" formatCode="yyyy&quot;-&quot;m&quot;-&quot;d\ h:mm;@">
                  <c:v>43756.875</c:v>
                </c:pt>
                <c:pt idx="6982" formatCode="yyyy&quot;-&quot;m&quot;-&quot;d\ h:mm;@">
                  <c:v>43756.916666666664</c:v>
                </c:pt>
                <c:pt idx="6983" formatCode="yyyy&quot;-&quot;m&quot;-&quot;d\ h:mm;@">
                  <c:v>43756.958333333336</c:v>
                </c:pt>
                <c:pt idx="6984" formatCode="yyyy&quot;-&quot;m&quot;-&quot;d\ h:mm;@">
                  <c:v>43756</c:v>
                </c:pt>
                <c:pt idx="6985" formatCode="yyyy&quot;-&quot;m&quot;-&quot;d\ h:mm;@">
                  <c:v>43757.041666666664</c:v>
                </c:pt>
                <c:pt idx="6986" formatCode="yyyy&quot;-&quot;m&quot;-&quot;d\ h:mm;@">
                  <c:v>43757.083333333336</c:v>
                </c:pt>
                <c:pt idx="6987" formatCode="yyyy&quot;-&quot;m&quot;-&quot;d\ h:mm;@">
                  <c:v>43757.125</c:v>
                </c:pt>
                <c:pt idx="6988" formatCode="yyyy&quot;-&quot;m&quot;-&quot;d\ h:mm;@">
                  <c:v>43757.166666666664</c:v>
                </c:pt>
                <c:pt idx="6989" formatCode="yyyy&quot;-&quot;m&quot;-&quot;d\ h:mm;@">
                  <c:v>43757.208333333336</c:v>
                </c:pt>
                <c:pt idx="6990" formatCode="yyyy&quot;-&quot;m&quot;-&quot;d\ h:mm;@">
                  <c:v>43757.25</c:v>
                </c:pt>
                <c:pt idx="6991" formatCode="yyyy&quot;-&quot;m&quot;-&quot;d\ h:mm;@">
                  <c:v>43757.291666666664</c:v>
                </c:pt>
                <c:pt idx="6992" formatCode="yyyy&quot;-&quot;m&quot;-&quot;d\ h:mm;@">
                  <c:v>43757.333333333336</c:v>
                </c:pt>
                <c:pt idx="6993" formatCode="yyyy&quot;-&quot;m&quot;-&quot;d\ h:mm;@">
                  <c:v>43757.375</c:v>
                </c:pt>
                <c:pt idx="6994" formatCode="yyyy&quot;-&quot;m&quot;-&quot;d\ h:mm;@">
                  <c:v>43757.416666666664</c:v>
                </c:pt>
                <c:pt idx="6995" formatCode="yyyy&quot;-&quot;m&quot;-&quot;d\ h:mm;@">
                  <c:v>43757.458333333336</c:v>
                </c:pt>
                <c:pt idx="6996" formatCode="yyyy&quot;-&quot;m&quot;-&quot;d\ h:mm;@">
                  <c:v>43757.5</c:v>
                </c:pt>
                <c:pt idx="6997" formatCode="yyyy&quot;-&quot;m&quot;-&quot;d\ h:mm;@">
                  <c:v>43757.541666666664</c:v>
                </c:pt>
                <c:pt idx="6998" formatCode="yyyy&quot;-&quot;m&quot;-&quot;d\ h:mm;@">
                  <c:v>43757.583333333336</c:v>
                </c:pt>
                <c:pt idx="6999" formatCode="yyyy&quot;-&quot;m&quot;-&quot;d\ h:mm;@">
                  <c:v>43757.625</c:v>
                </c:pt>
                <c:pt idx="7000" formatCode="yyyy&quot;-&quot;m&quot;-&quot;d\ h:mm;@">
                  <c:v>43757.666666666664</c:v>
                </c:pt>
                <c:pt idx="7001" formatCode="yyyy&quot;-&quot;m&quot;-&quot;d\ h:mm;@">
                  <c:v>43757.708333333336</c:v>
                </c:pt>
                <c:pt idx="7002" formatCode="yyyy&quot;-&quot;m&quot;-&quot;d\ h:mm;@">
                  <c:v>43757.75</c:v>
                </c:pt>
                <c:pt idx="7003" formatCode="yyyy&quot;-&quot;m&quot;-&quot;d\ h:mm;@">
                  <c:v>43757.791666666664</c:v>
                </c:pt>
                <c:pt idx="7004" formatCode="yyyy&quot;-&quot;m&quot;-&quot;d\ h:mm;@">
                  <c:v>43757.833333333336</c:v>
                </c:pt>
                <c:pt idx="7005" formatCode="yyyy&quot;-&quot;m&quot;-&quot;d\ h:mm;@">
                  <c:v>43757.875</c:v>
                </c:pt>
                <c:pt idx="7006" formatCode="yyyy&quot;-&quot;m&quot;-&quot;d\ h:mm;@">
                  <c:v>43757.916666666664</c:v>
                </c:pt>
                <c:pt idx="7007" formatCode="yyyy&quot;-&quot;m&quot;-&quot;d\ h:mm;@">
                  <c:v>43757.958333333336</c:v>
                </c:pt>
                <c:pt idx="7008" formatCode="yyyy&quot;-&quot;m&quot;-&quot;d\ h:mm;@">
                  <c:v>43757</c:v>
                </c:pt>
                <c:pt idx="7009" formatCode="yyyy&quot;-&quot;m&quot;-&quot;d\ h:mm;@">
                  <c:v>43758.041666666664</c:v>
                </c:pt>
                <c:pt idx="7010" formatCode="yyyy&quot;-&quot;m&quot;-&quot;d\ h:mm;@">
                  <c:v>43758.083333333336</c:v>
                </c:pt>
                <c:pt idx="7011" formatCode="yyyy&quot;-&quot;m&quot;-&quot;d\ h:mm;@">
                  <c:v>43758.125</c:v>
                </c:pt>
                <c:pt idx="7012" formatCode="yyyy&quot;-&quot;m&quot;-&quot;d\ h:mm;@">
                  <c:v>43758.166666666664</c:v>
                </c:pt>
                <c:pt idx="7013" formatCode="yyyy&quot;-&quot;m&quot;-&quot;d\ h:mm;@">
                  <c:v>43758.208333333336</c:v>
                </c:pt>
                <c:pt idx="7014" formatCode="yyyy&quot;-&quot;m&quot;-&quot;d\ h:mm;@">
                  <c:v>43758.25</c:v>
                </c:pt>
                <c:pt idx="7015" formatCode="yyyy&quot;-&quot;m&quot;-&quot;d\ h:mm;@">
                  <c:v>43758.291666666664</c:v>
                </c:pt>
                <c:pt idx="7016" formatCode="yyyy&quot;-&quot;m&quot;-&quot;d\ h:mm;@">
                  <c:v>43758.333333333336</c:v>
                </c:pt>
                <c:pt idx="7017" formatCode="yyyy&quot;-&quot;m&quot;-&quot;d\ h:mm;@">
                  <c:v>43758.375</c:v>
                </c:pt>
                <c:pt idx="7018" formatCode="yyyy&quot;-&quot;m&quot;-&quot;d\ h:mm;@">
                  <c:v>43758.416666666664</c:v>
                </c:pt>
                <c:pt idx="7019" formatCode="yyyy&quot;-&quot;m&quot;-&quot;d\ h:mm;@">
                  <c:v>43758.458333333336</c:v>
                </c:pt>
                <c:pt idx="7020" formatCode="yyyy&quot;-&quot;m&quot;-&quot;d\ h:mm;@">
                  <c:v>43758.5</c:v>
                </c:pt>
                <c:pt idx="7021" formatCode="yyyy&quot;-&quot;m&quot;-&quot;d\ h:mm;@">
                  <c:v>43758.541666666664</c:v>
                </c:pt>
                <c:pt idx="7022" formatCode="yyyy&quot;-&quot;m&quot;-&quot;d\ h:mm;@">
                  <c:v>43758.583333333336</c:v>
                </c:pt>
                <c:pt idx="7023" formatCode="yyyy&quot;-&quot;m&quot;-&quot;d\ h:mm;@">
                  <c:v>43758.625</c:v>
                </c:pt>
                <c:pt idx="7024" formatCode="yyyy&quot;-&quot;m&quot;-&quot;d\ h:mm;@">
                  <c:v>43758.666666666664</c:v>
                </c:pt>
                <c:pt idx="7025" formatCode="yyyy&quot;-&quot;m&quot;-&quot;d\ h:mm;@">
                  <c:v>43758.708333333336</c:v>
                </c:pt>
                <c:pt idx="7026" formatCode="yyyy&quot;-&quot;m&quot;-&quot;d\ h:mm;@">
                  <c:v>43758.75</c:v>
                </c:pt>
                <c:pt idx="7027" formatCode="yyyy&quot;-&quot;m&quot;-&quot;d\ h:mm;@">
                  <c:v>43758.791666666664</c:v>
                </c:pt>
                <c:pt idx="7028" formatCode="yyyy&quot;-&quot;m&quot;-&quot;d\ h:mm;@">
                  <c:v>43758.833333333336</c:v>
                </c:pt>
                <c:pt idx="7029" formatCode="yyyy&quot;-&quot;m&quot;-&quot;d\ h:mm;@">
                  <c:v>43758.875</c:v>
                </c:pt>
                <c:pt idx="7030" formatCode="yyyy&quot;-&quot;m&quot;-&quot;d\ h:mm;@">
                  <c:v>43758.916666666664</c:v>
                </c:pt>
                <c:pt idx="7031" formatCode="yyyy&quot;-&quot;m&quot;-&quot;d\ h:mm;@">
                  <c:v>43758.958333333336</c:v>
                </c:pt>
                <c:pt idx="7032" formatCode="yyyy&quot;-&quot;m&quot;-&quot;d\ h:mm;@">
                  <c:v>43758</c:v>
                </c:pt>
                <c:pt idx="7033" formatCode="yyyy&quot;-&quot;m&quot;-&quot;d\ h:mm;@">
                  <c:v>43759.041666666664</c:v>
                </c:pt>
                <c:pt idx="7034" formatCode="yyyy&quot;-&quot;m&quot;-&quot;d\ h:mm;@">
                  <c:v>43759.083333333336</c:v>
                </c:pt>
                <c:pt idx="7035" formatCode="yyyy&quot;-&quot;m&quot;-&quot;d\ h:mm;@">
                  <c:v>43759.125</c:v>
                </c:pt>
                <c:pt idx="7036" formatCode="yyyy&quot;-&quot;m&quot;-&quot;d\ h:mm;@">
                  <c:v>43759.166666666664</c:v>
                </c:pt>
                <c:pt idx="7037" formatCode="yyyy&quot;-&quot;m&quot;-&quot;d\ h:mm;@">
                  <c:v>43759.208333333336</c:v>
                </c:pt>
                <c:pt idx="7038" formatCode="yyyy&quot;-&quot;m&quot;-&quot;d\ h:mm;@">
                  <c:v>43759.25</c:v>
                </c:pt>
                <c:pt idx="7039" formatCode="yyyy&quot;-&quot;m&quot;-&quot;d\ h:mm;@">
                  <c:v>43759.291666666664</c:v>
                </c:pt>
                <c:pt idx="7040" formatCode="yyyy&quot;-&quot;m&quot;-&quot;d\ h:mm;@">
                  <c:v>43759.333333333336</c:v>
                </c:pt>
                <c:pt idx="7041" formatCode="yyyy&quot;-&quot;m&quot;-&quot;d\ h:mm;@">
                  <c:v>43759.375</c:v>
                </c:pt>
                <c:pt idx="7042" formatCode="yyyy&quot;-&quot;m&quot;-&quot;d\ h:mm;@">
                  <c:v>43759.416666666664</c:v>
                </c:pt>
                <c:pt idx="7043" formatCode="yyyy&quot;-&quot;m&quot;-&quot;d\ h:mm;@">
                  <c:v>43759.458333333336</c:v>
                </c:pt>
                <c:pt idx="7044" formatCode="yyyy&quot;-&quot;m&quot;-&quot;d\ h:mm;@">
                  <c:v>43759.5</c:v>
                </c:pt>
                <c:pt idx="7045" formatCode="yyyy&quot;-&quot;m&quot;-&quot;d\ h:mm;@">
                  <c:v>43759.541666666664</c:v>
                </c:pt>
                <c:pt idx="7046" formatCode="yyyy&quot;-&quot;m&quot;-&quot;d\ h:mm;@">
                  <c:v>43759.583333333336</c:v>
                </c:pt>
                <c:pt idx="7047" formatCode="yyyy&quot;-&quot;m&quot;-&quot;d\ h:mm;@">
                  <c:v>43759.625</c:v>
                </c:pt>
                <c:pt idx="7048" formatCode="yyyy&quot;-&quot;m&quot;-&quot;d\ h:mm;@">
                  <c:v>43759.666666666664</c:v>
                </c:pt>
                <c:pt idx="7049" formatCode="yyyy&quot;-&quot;m&quot;-&quot;d\ h:mm;@">
                  <c:v>43759.708333333336</c:v>
                </c:pt>
                <c:pt idx="7050" formatCode="yyyy&quot;-&quot;m&quot;-&quot;d\ h:mm;@">
                  <c:v>43759.75</c:v>
                </c:pt>
                <c:pt idx="7051" formatCode="yyyy&quot;-&quot;m&quot;-&quot;d\ h:mm;@">
                  <c:v>43759.791666666664</c:v>
                </c:pt>
                <c:pt idx="7052" formatCode="yyyy&quot;-&quot;m&quot;-&quot;d\ h:mm;@">
                  <c:v>43759.833333333336</c:v>
                </c:pt>
                <c:pt idx="7053" formatCode="yyyy&quot;-&quot;m&quot;-&quot;d\ h:mm;@">
                  <c:v>43759.875</c:v>
                </c:pt>
                <c:pt idx="7054" formatCode="yyyy&quot;-&quot;m&quot;-&quot;d\ h:mm;@">
                  <c:v>43759.916666666664</c:v>
                </c:pt>
                <c:pt idx="7055" formatCode="yyyy&quot;-&quot;m&quot;-&quot;d\ h:mm;@">
                  <c:v>43759.958333333336</c:v>
                </c:pt>
                <c:pt idx="7056" formatCode="yyyy&quot;-&quot;m&quot;-&quot;d\ h:mm;@">
                  <c:v>43759</c:v>
                </c:pt>
                <c:pt idx="7057" formatCode="yyyy&quot;-&quot;m&quot;-&quot;d\ h:mm;@">
                  <c:v>43760.041666666664</c:v>
                </c:pt>
                <c:pt idx="7058" formatCode="yyyy&quot;-&quot;m&quot;-&quot;d\ h:mm;@">
                  <c:v>43760.083333333336</c:v>
                </c:pt>
                <c:pt idx="7059" formatCode="yyyy&quot;-&quot;m&quot;-&quot;d\ h:mm;@">
                  <c:v>43760.125</c:v>
                </c:pt>
                <c:pt idx="7060" formatCode="yyyy&quot;-&quot;m&quot;-&quot;d\ h:mm;@">
                  <c:v>43760.166666666664</c:v>
                </c:pt>
                <c:pt idx="7061" formatCode="yyyy&quot;-&quot;m&quot;-&quot;d\ h:mm;@">
                  <c:v>43760.208333333336</c:v>
                </c:pt>
                <c:pt idx="7062" formatCode="yyyy&quot;-&quot;m&quot;-&quot;d\ h:mm;@">
                  <c:v>43760.25</c:v>
                </c:pt>
                <c:pt idx="7063" formatCode="yyyy&quot;-&quot;m&quot;-&quot;d\ h:mm;@">
                  <c:v>43760.291666666664</c:v>
                </c:pt>
                <c:pt idx="7064" formatCode="yyyy&quot;-&quot;m&quot;-&quot;d\ h:mm;@">
                  <c:v>43760.333333333336</c:v>
                </c:pt>
                <c:pt idx="7065" formatCode="yyyy&quot;-&quot;m&quot;-&quot;d\ h:mm;@">
                  <c:v>43760.375</c:v>
                </c:pt>
                <c:pt idx="7066" formatCode="yyyy&quot;-&quot;m&quot;-&quot;d\ h:mm;@">
                  <c:v>43760.416666666664</c:v>
                </c:pt>
                <c:pt idx="7067" formatCode="yyyy&quot;-&quot;m&quot;-&quot;d\ h:mm;@">
                  <c:v>43760.458333333336</c:v>
                </c:pt>
                <c:pt idx="7068" formatCode="yyyy&quot;-&quot;m&quot;-&quot;d\ h:mm;@">
                  <c:v>43760.5</c:v>
                </c:pt>
                <c:pt idx="7069" formatCode="yyyy&quot;-&quot;m&quot;-&quot;d\ h:mm;@">
                  <c:v>43760.541666666664</c:v>
                </c:pt>
                <c:pt idx="7070" formatCode="yyyy&quot;-&quot;m&quot;-&quot;d\ h:mm;@">
                  <c:v>43760.583333333336</c:v>
                </c:pt>
                <c:pt idx="7071" formatCode="yyyy&quot;-&quot;m&quot;-&quot;d\ h:mm;@">
                  <c:v>43760.625</c:v>
                </c:pt>
                <c:pt idx="7072" formatCode="yyyy&quot;-&quot;m&quot;-&quot;d\ h:mm;@">
                  <c:v>43760.666666666664</c:v>
                </c:pt>
                <c:pt idx="7073" formatCode="yyyy&quot;-&quot;m&quot;-&quot;d\ h:mm;@">
                  <c:v>43760.708333333336</c:v>
                </c:pt>
                <c:pt idx="7074" formatCode="yyyy&quot;-&quot;m&quot;-&quot;d\ h:mm;@">
                  <c:v>43760.75</c:v>
                </c:pt>
                <c:pt idx="7075" formatCode="yyyy&quot;-&quot;m&quot;-&quot;d\ h:mm;@">
                  <c:v>43760.791666666664</c:v>
                </c:pt>
                <c:pt idx="7076" formatCode="yyyy&quot;-&quot;m&quot;-&quot;d\ h:mm;@">
                  <c:v>43760.833333333336</c:v>
                </c:pt>
                <c:pt idx="7077" formatCode="yyyy&quot;-&quot;m&quot;-&quot;d\ h:mm;@">
                  <c:v>43760.875</c:v>
                </c:pt>
                <c:pt idx="7078" formatCode="yyyy&quot;-&quot;m&quot;-&quot;d\ h:mm;@">
                  <c:v>43760.916666666664</c:v>
                </c:pt>
                <c:pt idx="7079" formatCode="yyyy&quot;-&quot;m&quot;-&quot;d\ h:mm;@">
                  <c:v>43760.958333333336</c:v>
                </c:pt>
                <c:pt idx="7080" formatCode="yyyy&quot;-&quot;m&quot;-&quot;d\ h:mm;@">
                  <c:v>43760</c:v>
                </c:pt>
                <c:pt idx="7081" formatCode="yyyy&quot;-&quot;m&quot;-&quot;d\ h:mm;@">
                  <c:v>43761.041666666664</c:v>
                </c:pt>
                <c:pt idx="7082" formatCode="yyyy&quot;-&quot;m&quot;-&quot;d\ h:mm;@">
                  <c:v>43761.083333333336</c:v>
                </c:pt>
                <c:pt idx="7083" formatCode="yyyy&quot;-&quot;m&quot;-&quot;d\ h:mm;@">
                  <c:v>43761.125</c:v>
                </c:pt>
                <c:pt idx="7084" formatCode="yyyy&quot;-&quot;m&quot;-&quot;d\ h:mm;@">
                  <c:v>43761.166666666664</c:v>
                </c:pt>
                <c:pt idx="7085" formatCode="yyyy&quot;-&quot;m&quot;-&quot;d\ h:mm;@">
                  <c:v>43761.208333333336</c:v>
                </c:pt>
                <c:pt idx="7086" formatCode="yyyy&quot;-&quot;m&quot;-&quot;d\ h:mm;@">
                  <c:v>43761.25</c:v>
                </c:pt>
                <c:pt idx="7087" formatCode="yyyy&quot;-&quot;m&quot;-&quot;d\ h:mm;@">
                  <c:v>43761.291666666664</c:v>
                </c:pt>
                <c:pt idx="7088" formatCode="yyyy&quot;-&quot;m&quot;-&quot;d\ h:mm;@">
                  <c:v>43761.333333333336</c:v>
                </c:pt>
                <c:pt idx="7089" formatCode="yyyy&quot;-&quot;m&quot;-&quot;d\ h:mm;@">
                  <c:v>43761.375</c:v>
                </c:pt>
                <c:pt idx="7090" formatCode="yyyy&quot;-&quot;m&quot;-&quot;d\ h:mm;@">
                  <c:v>43761.416666666664</c:v>
                </c:pt>
                <c:pt idx="7091" formatCode="yyyy&quot;-&quot;m&quot;-&quot;d\ h:mm;@">
                  <c:v>43761.458333333336</c:v>
                </c:pt>
                <c:pt idx="7092" formatCode="yyyy&quot;-&quot;m&quot;-&quot;d\ h:mm;@">
                  <c:v>43761.5</c:v>
                </c:pt>
                <c:pt idx="7093" formatCode="yyyy&quot;-&quot;m&quot;-&quot;d\ h:mm;@">
                  <c:v>43761.541666666664</c:v>
                </c:pt>
                <c:pt idx="7094" formatCode="yyyy&quot;-&quot;m&quot;-&quot;d\ h:mm;@">
                  <c:v>43761.583333333336</c:v>
                </c:pt>
                <c:pt idx="7095" formatCode="yyyy&quot;-&quot;m&quot;-&quot;d\ h:mm;@">
                  <c:v>43761.625</c:v>
                </c:pt>
                <c:pt idx="7096" formatCode="yyyy&quot;-&quot;m&quot;-&quot;d\ h:mm;@">
                  <c:v>43761.666666666664</c:v>
                </c:pt>
                <c:pt idx="7097" formatCode="yyyy&quot;-&quot;m&quot;-&quot;d\ h:mm;@">
                  <c:v>43761.708333333336</c:v>
                </c:pt>
                <c:pt idx="7098" formatCode="yyyy&quot;-&quot;m&quot;-&quot;d\ h:mm;@">
                  <c:v>43761.75</c:v>
                </c:pt>
                <c:pt idx="7099" formatCode="yyyy&quot;-&quot;m&quot;-&quot;d\ h:mm;@">
                  <c:v>43761.791666666664</c:v>
                </c:pt>
                <c:pt idx="7100" formatCode="yyyy&quot;-&quot;m&quot;-&quot;d\ h:mm;@">
                  <c:v>43761.833333333336</c:v>
                </c:pt>
                <c:pt idx="7101" formatCode="yyyy&quot;-&quot;m&quot;-&quot;d\ h:mm;@">
                  <c:v>43761.875</c:v>
                </c:pt>
                <c:pt idx="7102" formatCode="yyyy&quot;-&quot;m&quot;-&quot;d\ h:mm;@">
                  <c:v>43761.916666666664</c:v>
                </c:pt>
                <c:pt idx="7103" formatCode="yyyy&quot;-&quot;m&quot;-&quot;d\ h:mm;@">
                  <c:v>43761.958333333336</c:v>
                </c:pt>
                <c:pt idx="7104" formatCode="yyyy&quot;-&quot;m&quot;-&quot;d\ h:mm;@">
                  <c:v>43761</c:v>
                </c:pt>
                <c:pt idx="7105" formatCode="yyyy&quot;-&quot;m&quot;-&quot;d\ h:mm;@">
                  <c:v>43762.041666666664</c:v>
                </c:pt>
                <c:pt idx="7106" formatCode="yyyy&quot;-&quot;m&quot;-&quot;d\ h:mm;@">
                  <c:v>43762.083333333336</c:v>
                </c:pt>
                <c:pt idx="7107" formatCode="yyyy&quot;-&quot;m&quot;-&quot;d\ h:mm;@">
                  <c:v>43762.125</c:v>
                </c:pt>
                <c:pt idx="7108" formatCode="yyyy&quot;-&quot;m&quot;-&quot;d\ h:mm;@">
                  <c:v>43762.166666666664</c:v>
                </c:pt>
                <c:pt idx="7109" formatCode="yyyy&quot;-&quot;m&quot;-&quot;d\ h:mm;@">
                  <c:v>43762.208333333336</c:v>
                </c:pt>
                <c:pt idx="7110" formatCode="yyyy&quot;-&quot;m&quot;-&quot;d\ h:mm;@">
                  <c:v>43762.25</c:v>
                </c:pt>
                <c:pt idx="7111" formatCode="yyyy&quot;-&quot;m&quot;-&quot;d\ h:mm;@">
                  <c:v>43762.291666666664</c:v>
                </c:pt>
                <c:pt idx="7112" formatCode="yyyy&quot;-&quot;m&quot;-&quot;d\ h:mm;@">
                  <c:v>43762.333333333336</c:v>
                </c:pt>
                <c:pt idx="7113" formatCode="yyyy&quot;-&quot;m&quot;-&quot;d\ h:mm;@">
                  <c:v>43762.375</c:v>
                </c:pt>
                <c:pt idx="7114" formatCode="yyyy&quot;-&quot;m&quot;-&quot;d\ h:mm;@">
                  <c:v>43762.416666666664</c:v>
                </c:pt>
                <c:pt idx="7115" formatCode="yyyy&quot;-&quot;m&quot;-&quot;d\ h:mm;@">
                  <c:v>43762.458333333336</c:v>
                </c:pt>
                <c:pt idx="7116" formatCode="yyyy&quot;-&quot;m&quot;-&quot;d\ h:mm;@">
                  <c:v>43762.5</c:v>
                </c:pt>
                <c:pt idx="7117" formatCode="yyyy&quot;-&quot;m&quot;-&quot;d\ h:mm;@">
                  <c:v>43762.541666666664</c:v>
                </c:pt>
                <c:pt idx="7118" formatCode="yyyy&quot;-&quot;m&quot;-&quot;d\ h:mm;@">
                  <c:v>43762.583333333336</c:v>
                </c:pt>
                <c:pt idx="7119" formatCode="yyyy&quot;-&quot;m&quot;-&quot;d\ h:mm;@">
                  <c:v>43762.625</c:v>
                </c:pt>
                <c:pt idx="7120" formatCode="yyyy&quot;-&quot;m&quot;-&quot;d\ h:mm;@">
                  <c:v>43762.666666666664</c:v>
                </c:pt>
                <c:pt idx="7121" formatCode="yyyy&quot;-&quot;m&quot;-&quot;d\ h:mm;@">
                  <c:v>43762.708333333336</c:v>
                </c:pt>
                <c:pt idx="7122" formatCode="yyyy&quot;-&quot;m&quot;-&quot;d\ h:mm;@">
                  <c:v>43762.75</c:v>
                </c:pt>
                <c:pt idx="7123" formatCode="yyyy&quot;-&quot;m&quot;-&quot;d\ h:mm;@">
                  <c:v>43762.791666666664</c:v>
                </c:pt>
                <c:pt idx="7124" formatCode="yyyy&quot;-&quot;m&quot;-&quot;d\ h:mm;@">
                  <c:v>43762.833333333336</c:v>
                </c:pt>
                <c:pt idx="7125" formatCode="yyyy&quot;-&quot;m&quot;-&quot;d\ h:mm;@">
                  <c:v>43762.875</c:v>
                </c:pt>
                <c:pt idx="7126" formatCode="yyyy&quot;-&quot;m&quot;-&quot;d\ h:mm;@">
                  <c:v>43762.916666666664</c:v>
                </c:pt>
                <c:pt idx="7127" formatCode="yyyy&quot;-&quot;m&quot;-&quot;d\ h:mm;@">
                  <c:v>43762.958333333336</c:v>
                </c:pt>
                <c:pt idx="7128" formatCode="yyyy&quot;-&quot;m&quot;-&quot;d\ h:mm;@">
                  <c:v>43762</c:v>
                </c:pt>
                <c:pt idx="7129" formatCode="yyyy&quot;-&quot;m&quot;-&quot;d\ h:mm;@">
                  <c:v>43763.041666666664</c:v>
                </c:pt>
                <c:pt idx="7130" formatCode="yyyy&quot;-&quot;m&quot;-&quot;d\ h:mm;@">
                  <c:v>43763.083333333336</c:v>
                </c:pt>
                <c:pt idx="7131" formatCode="yyyy&quot;-&quot;m&quot;-&quot;d\ h:mm;@">
                  <c:v>43763.125</c:v>
                </c:pt>
                <c:pt idx="7132" formatCode="yyyy&quot;-&quot;m&quot;-&quot;d\ h:mm;@">
                  <c:v>43763.166666666664</c:v>
                </c:pt>
                <c:pt idx="7133" formatCode="yyyy&quot;-&quot;m&quot;-&quot;d\ h:mm;@">
                  <c:v>43763.208333333336</c:v>
                </c:pt>
                <c:pt idx="7134" formatCode="yyyy&quot;-&quot;m&quot;-&quot;d\ h:mm;@">
                  <c:v>43763.25</c:v>
                </c:pt>
                <c:pt idx="7135" formatCode="yyyy&quot;-&quot;m&quot;-&quot;d\ h:mm;@">
                  <c:v>43763.291666666664</c:v>
                </c:pt>
                <c:pt idx="7136" formatCode="yyyy&quot;-&quot;m&quot;-&quot;d\ h:mm;@">
                  <c:v>43763.333333333336</c:v>
                </c:pt>
                <c:pt idx="7137" formatCode="yyyy&quot;-&quot;m&quot;-&quot;d\ h:mm;@">
                  <c:v>43763.375</c:v>
                </c:pt>
                <c:pt idx="7138" formatCode="yyyy&quot;-&quot;m&quot;-&quot;d\ h:mm;@">
                  <c:v>43763.416666666664</c:v>
                </c:pt>
                <c:pt idx="7139" formatCode="yyyy&quot;-&quot;m&quot;-&quot;d\ h:mm;@">
                  <c:v>43763.458333333336</c:v>
                </c:pt>
                <c:pt idx="7140" formatCode="yyyy&quot;-&quot;m&quot;-&quot;d\ h:mm;@">
                  <c:v>43763.5</c:v>
                </c:pt>
                <c:pt idx="7141" formatCode="yyyy&quot;-&quot;m&quot;-&quot;d\ h:mm;@">
                  <c:v>43763.541666666664</c:v>
                </c:pt>
                <c:pt idx="7142" formatCode="yyyy&quot;-&quot;m&quot;-&quot;d\ h:mm;@">
                  <c:v>43763.583333333336</c:v>
                </c:pt>
                <c:pt idx="7143" formatCode="yyyy&quot;-&quot;m&quot;-&quot;d\ h:mm;@">
                  <c:v>43763.625</c:v>
                </c:pt>
                <c:pt idx="7144" formatCode="yyyy&quot;-&quot;m&quot;-&quot;d\ h:mm;@">
                  <c:v>43763.666666666664</c:v>
                </c:pt>
                <c:pt idx="7145" formatCode="yyyy&quot;-&quot;m&quot;-&quot;d\ h:mm;@">
                  <c:v>43763.708333333336</c:v>
                </c:pt>
                <c:pt idx="7146" formatCode="yyyy&quot;-&quot;m&quot;-&quot;d\ h:mm;@">
                  <c:v>43763.75</c:v>
                </c:pt>
                <c:pt idx="7147" formatCode="yyyy&quot;-&quot;m&quot;-&quot;d\ h:mm;@">
                  <c:v>43763.791666666664</c:v>
                </c:pt>
                <c:pt idx="7148" formatCode="yyyy&quot;-&quot;m&quot;-&quot;d\ h:mm;@">
                  <c:v>43763.833333333336</c:v>
                </c:pt>
                <c:pt idx="7149" formatCode="yyyy&quot;-&quot;m&quot;-&quot;d\ h:mm;@">
                  <c:v>43763.875</c:v>
                </c:pt>
                <c:pt idx="7150" formatCode="yyyy&quot;-&quot;m&quot;-&quot;d\ h:mm;@">
                  <c:v>43763.916666666664</c:v>
                </c:pt>
                <c:pt idx="7151" formatCode="yyyy&quot;-&quot;m&quot;-&quot;d\ h:mm;@">
                  <c:v>43763.958333333336</c:v>
                </c:pt>
                <c:pt idx="7152" formatCode="yyyy&quot;-&quot;m&quot;-&quot;d\ h:mm;@">
                  <c:v>43763</c:v>
                </c:pt>
                <c:pt idx="7153" formatCode="yyyy&quot;-&quot;m&quot;-&quot;d\ h:mm;@">
                  <c:v>43764.041666666664</c:v>
                </c:pt>
                <c:pt idx="7154" formatCode="yyyy&quot;-&quot;m&quot;-&quot;d\ h:mm;@">
                  <c:v>43764.083333333336</c:v>
                </c:pt>
                <c:pt idx="7155" formatCode="yyyy&quot;-&quot;m&quot;-&quot;d\ h:mm;@">
                  <c:v>43764.125</c:v>
                </c:pt>
                <c:pt idx="7156" formatCode="yyyy&quot;-&quot;m&quot;-&quot;d\ h:mm;@">
                  <c:v>43764.166666666664</c:v>
                </c:pt>
                <c:pt idx="7157" formatCode="yyyy&quot;-&quot;m&quot;-&quot;d\ h:mm;@">
                  <c:v>43764.208333333336</c:v>
                </c:pt>
                <c:pt idx="7158" formatCode="yyyy&quot;-&quot;m&quot;-&quot;d\ h:mm;@">
                  <c:v>43764.25</c:v>
                </c:pt>
                <c:pt idx="7159" formatCode="yyyy&quot;-&quot;m&quot;-&quot;d\ h:mm;@">
                  <c:v>43764.291666666664</c:v>
                </c:pt>
                <c:pt idx="7160" formatCode="yyyy&quot;-&quot;m&quot;-&quot;d\ h:mm;@">
                  <c:v>43764.333333333336</c:v>
                </c:pt>
                <c:pt idx="7161" formatCode="yyyy&quot;-&quot;m&quot;-&quot;d\ h:mm;@">
                  <c:v>43764.375</c:v>
                </c:pt>
                <c:pt idx="7162" formatCode="yyyy&quot;-&quot;m&quot;-&quot;d\ h:mm;@">
                  <c:v>43764.416666666664</c:v>
                </c:pt>
                <c:pt idx="7163" formatCode="yyyy&quot;-&quot;m&quot;-&quot;d\ h:mm;@">
                  <c:v>43764.458333333336</c:v>
                </c:pt>
                <c:pt idx="7164" formatCode="yyyy&quot;-&quot;m&quot;-&quot;d\ h:mm;@">
                  <c:v>43764.5</c:v>
                </c:pt>
                <c:pt idx="7165" formatCode="yyyy&quot;-&quot;m&quot;-&quot;d\ h:mm;@">
                  <c:v>43764.541666666664</c:v>
                </c:pt>
                <c:pt idx="7166" formatCode="yyyy&quot;-&quot;m&quot;-&quot;d\ h:mm;@">
                  <c:v>43764.583333333336</c:v>
                </c:pt>
                <c:pt idx="7167" formatCode="yyyy&quot;-&quot;m&quot;-&quot;d\ h:mm;@">
                  <c:v>43764.625</c:v>
                </c:pt>
                <c:pt idx="7168" formatCode="yyyy&quot;-&quot;m&quot;-&quot;d\ h:mm;@">
                  <c:v>43764.666666666664</c:v>
                </c:pt>
                <c:pt idx="7169" formatCode="yyyy&quot;-&quot;m&quot;-&quot;d\ h:mm;@">
                  <c:v>43764.708333333336</c:v>
                </c:pt>
                <c:pt idx="7170" formatCode="yyyy&quot;-&quot;m&quot;-&quot;d\ h:mm;@">
                  <c:v>43764.75</c:v>
                </c:pt>
                <c:pt idx="7171" formatCode="yyyy&quot;-&quot;m&quot;-&quot;d\ h:mm;@">
                  <c:v>43764.791666666664</c:v>
                </c:pt>
                <c:pt idx="7172" formatCode="yyyy&quot;-&quot;m&quot;-&quot;d\ h:mm;@">
                  <c:v>43764.833333333336</c:v>
                </c:pt>
                <c:pt idx="7173" formatCode="yyyy&quot;-&quot;m&quot;-&quot;d\ h:mm;@">
                  <c:v>43764.875</c:v>
                </c:pt>
                <c:pt idx="7174" formatCode="yyyy&quot;-&quot;m&quot;-&quot;d\ h:mm;@">
                  <c:v>43764.916666666664</c:v>
                </c:pt>
                <c:pt idx="7175" formatCode="yyyy&quot;-&quot;m&quot;-&quot;d\ h:mm;@">
                  <c:v>43764.958333333336</c:v>
                </c:pt>
                <c:pt idx="7176" formatCode="yyyy&quot;-&quot;m&quot;-&quot;d\ h:mm;@">
                  <c:v>43764</c:v>
                </c:pt>
                <c:pt idx="7177" formatCode="yyyy&quot;-&quot;m&quot;-&quot;d\ h:mm;@">
                  <c:v>43765.041666666664</c:v>
                </c:pt>
                <c:pt idx="7178" formatCode="yyyy&quot;-&quot;m&quot;-&quot;d\ h:mm;@">
                  <c:v>43765.083333333336</c:v>
                </c:pt>
                <c:pt idx="7179" formatCode="yyyy&quot;-&quot;m&quot;-&quot;d\ h:mm;@">
                  <c:v>43765.125</c:v>
                </c:pt>
                <c:pt idx="7180" formatCode="yyyy&quot;-&quot;m&quot;-&quot;d\ h:mm;@">
                  <c:v>43765.166666666664</c:v>
                </c:pt>
                <c:pt idx="7181" formatCode="yyyy&quot;-&quot;m&quot;-&quot;d\ h:mm;@">
                  <c:v>43765.208333333336</c:v>
                </c:pt>
                <c:pt idx="7182" formatCode="yyyy&quot;-&quot;m&quot;-&quot;d\ h:mm;@">
                  <c:v>43765.25</c:v>
                </c:pt>
                <c:pt idx="7183" formatCode="yyyy&quot;-&quot;m&quot;-&quot;d\ h:mm;@">
                  <c:v>43765.291666666664</c:v>
                </c:pt>
                <c:pt idx="7184" formatCode="yyyy&quot;-&quot;m&quot;-&quot;d\ h:mm;@">
                  <c:v>43765.333333333336</c:v>
                </c:pt>
                <c:pt idx="7185" formatCode="yyyy&quot;-&quot;m&quot;-&quot;d\ h:mm;@">
                  <c:v>43765.375</c:v>
                </c:pt>
                <c:pt idx="7186" formatCode="yyyy&quot;-&quot;m&quot;-&quot;d\ h:mm;@">
                  <c:v>43765.416666666664</c:v>
                </c:pt>
                <c:pt idx="7187" formatCode="yyyy&quot;-&quot;m&quot;-&quot;d\ h:mm;@">
                  <c:v>43765.458333333336</c:v>
                </c:pt>
                <c:pt idx="7188" formatCode="yyyy&quot;-&quot;m&quot;-&quot;d\ h:mm;@">
                  <c:v>43765.5</c:v>
                </c:pt>
                <c:pt idx="7189" formatCode="yyyy&quot;-&quot;m&quot;-&quot;d\ h:mm;@">
                  <c:v>43765.541666666664</c:v>
                </c:pt>
                <c:pt idx="7190" formatCode="yyyy&quot;-&quot;m&quot;-&quot;d\ h:mm;@">
                  <c:v>43765.583333333336</c:v>
                </c:pt>
                <c:pt idx="7191" formatCode="yyyy&quot;-&quot;m&quot;-&quot;d\ h:mm;@">
                  <c:v>43765.625</c:v>
                </c:pt>
                <c:pt idx="7192" formatCode="yyyy&quot;-&quot;m&quot;-&quot;d\ h:mm;@">
                  <c:v>43765.666666666664</c:v>
                </c:pt>
                <c:pt idx="7193" formatCode="yyyy&quot;-&quot;m&quot;-&quot;d\ h:mm;@">
                  <c:v>43765.708333333336</c:v>
                </c:pt>
                <c:pt idx="7194" formatCode="yyyy&quot;-&quot;m&quot;-&quot;d\ h:mm;@">
                  <c:v>43765.75</c:v>
                </c:pt>
                <c:pt idx="7195" formatCode="yyyy&quot;-&quot;m&quot;-&quot;d\ h:mm;@">
                  <c:v>43765.791666666664</c:v>
                </c:pt>
                <c:pt idx="7196" formatCode="yyyy&quot;-&quot;m&quot;-&quot;d\ h:mm;@">
                  <c:v>43765.833333333336</c:v>
                </c:pt>
                <c:pt idx="7197" formatCode="yyyy&quot;-&quot;m&quot;-&quot;d\ h:mm;@">
                  <c:v>43765.875</c:v>
                </c:pt>
                <c:pt idx="7198" formatCode="yyyy&quot;-&quot;m&quot;-&quot;d\ h:mm;@">
                  <c:v>43765.916666666664</c:v>
                </c:pt>
                <c:pt idx="7199" formatCode="yyyy&quot;-&quot;m&quot;-&quot;d\ h:mm;@">
                  <c:v>43765.958333333336</c:v>
                </c:pt>
                <c:pt idx="7200" formatCode="yyyy&quot;-&quot;m&quot;-&quot;d\ h:mm;@">
                  <c:v>43765</c:v>
                </c:pt>
                <c:pt idx="7201" formatCode="yyyy&quot;-&quot;m&quot;-&quot;d\ h:mm;@">
                  <c:v>43766.041666666664</c:v>
                </c:pt>
                <c:pt idx="7202" formatCode="yyyy&quot;-&quot;m&quot;-&quot;d\ h:mm;@">
                  <c:v>43766.083333333336</c:v>
                </c:pt>
                <c:pt idx="7203" formatCode="yyyy&quot;-&quot;m&quot;-&quot;d\ h:mm;@">
                  <c:v>43766.125</c:v>
                </c:pt>
                <c:pt idx="7204" formatCode="yyyy&quot;-&quot;m&quot;-&quot;d\ h:mm;@">
                  <c:v>43766.166666666664</c:v>
                </c:pt>
                <c:pt idx="7205" formatCode="yyyy&quot;-&quot;m&quot;-&quot;d\ h:mm;@">
                  <c:v>43766.208333333336</c:v>
                </c:pt>
                <c:pt idx="7206" formatCode="yyyy&quot;-&quot;m&quot;-&quot;d\ h:mm;@">
                  <c:v>43766.25</c:v>
                </c:pt>
                <c:pt idx="7207" formatCode="yyyy&quot;-&quot;m&quot;-&quot;d\ h:mm;@">
                  <c:v>43766.291666666664</c:v>
                </c:pt>
                <c:pt idx="7208" formatCode="yyyy&quot;-&quot;m&quot;-&quot;d\ h:mm;@">
                  <c:v>43766.333333333336</c:v>
                </c:pt>
                <c:pt idx="7209" formatCode="yyyy&quot;-&quot;m&quot;-&quot;d\ h:mm;@">
                  <c:v>43766.375</c:v>
                </c:pt>
                <c:pt idx="7210" formatCode="yyyy&quot;-&quot;m&quot;-&quot;d\ h:mm;@">
                  <c:v>43766.416666666664</c:v>
                </c:pt>
                <c:pt idx="7211" formatCode="yyyy&quot;-&quot;m&quot;-&quot;d\ h:mm;@">
                  <c:v>43766.458333333336</c:v>
                </c:pt>
                <c:pt idx="7212" formatCode="yyyy&quot;-&quot;m&quot;-&quot;d\ h:mm;@">
                  <c:v>43766.5</c:v>
                </c:pt>
                <c:pt idx="7213" formatCode="yyyy&quot;-&quot;m&quot;-&quot;d\ h:mm;@">
                  <c:v>43766.541666666664</c:v>
                </c:pt>
                <c:pt idx="7214" formatCode="yyyy&quot;-&quot;m&quot;-&quot;d\ h:mm;@">
                  <c:v>43766.583333333336</c:v>
                </c:pt>
                <c:pt idx="7215" formatCode="yyyy&quot;-&quot;m&quot;-&quot;d\ h:mm;@">
                  <c:v>43766.625</c:v>
                </c:pt>
                <c:pt idx="7216" formatCode="yyyy&quot;-&quot;m&quot;-&quot;d\ h:mm;@">
                  <c:v>43766.666666666664</c:v>
                </c:pt>
                <c:pt idx="7217" formatCode="yyyy&quot;-&quot;m&quot;-&quot;d\ h:mm;@">
                  <c:v>43766.708333333336</c:v>
                </c:pt>
                <c:pt idx="7218" formatCode="yyyy&quot;-&quot;m&quot;-&quot;d\ h:mm;@">
                  <c:v>43766.75</c:v>
                </c:pt>
                <c:pt idx="7219" formatCode="yyyy&quot;-&quot;m&quot;-&quot;d\ h:mm;@">
                  <c:v>43766.791666666664</c:v>
                </c:pt>
                <c:pt idx="7220" formatCode="yyyy&quot;-&quot;m&quot;-&quot;d\ h:mm;@">
                  <c:v>43766.833333333336</c:v>
                </c:pt>
                <c:pt idx="7221" formatCode="yyyy&quot;-&quot;m&quot;-&quot;d\ h:mm;@">
                  <c:v>43766.875</c:v>
                </c:pt>
                <c:pt idx="7222" formatCode="yyyy&quot;-&quot;m&quot;-&quot;d\ h:mm;@">
                  <c:v>43766.916666666664</c:v>
                </c:pt>
                <c:pt idx="7223" formatCode="yyyy&quot;-&quot;m&quot;-&quot;d\ h:mm;@">
                  <c:v>43766.958333333336</c:v>
                </c:pt>
                <c:pt idx="7224" formatCode="yyyy&quot;-&quot;m&quot;-&quot;d\ h:mm;@">
                  <c:v>43766</c:v>
                </c:pt>
                <c:pt idx="7225" formatCode="yyyy&quot;-&quot;m&quot;-&quot;d\ h:mm;@">
                  <c:v>43767.041666666664</c:v>
                </c:pt>
                <c:pt idx="7226" formatCode="yyyy&quot;-&quot;m&quot;-&quot;d\ h:mm;@">
                  <c:v>43767.083333333336</c:v>
                </c:pt>
                <c:pt idx="7227" formatCode="yyyy&quot;-&quot;m&quot;-&quot;d\ h:mm;@">
                  <c:v>43767.125</c:v>
                </c:pt>
                <c:pt idx="7228" formatCode="yyyy&quot;-&quot;m&quot;-&quot;d\ h:mm;@">
                  <c:v>43767.166666666664</c:v>
                </c:pt>
                <c:pt idx="7229" formatCode="yyyy&quot;-&quot;m&quot;-&quot;d\ h:mm;@">
                  <c:v>43767.208333333336</c:v>
                </c:pt>
                <c:pt idx="7230" formatCode="yyyy&quot;-&quot;m&quot;-&quot;d\ h:mm;@">
                  <c:v>43767.25</c:v>
                </c:pt>
                <c:pt idx="7231" formatCode="yyyy&quot;-&quot;m&quot;-&quot;d\ h:mm;@">
                  <c:v>43767.291666666664</c:v>
                </c:pt>
                <c:pt idx="7232" formatCode="yyyy&quot;-&quot;m&quot;-&quot;d\ h:mm;@">
                  <c:v>43767.333333333336</c:v>
                </c:pt>
                <c:pt idx="7233" formatCode="yyyy&quot;-&quot;m&quot;-&quot;d\ h:mm;@">
                  <c:v>43767.375</c:v>
                </c:pt>
                <c:pt idx="7234" formatCode="yyyy&quot;-&quot;m&quot;-&quot;d\ h:mm;@">
                  <c:v>43767.416666666664</c:v>
                </c:pt>
                <c:pt idx="7235" formatCode="yyyy&quot;-&quot;m&quot;-&quot;d\ h:mm;@">
                  <c:v>43767.458333333336</c:v>
                </c:pt>
                <c:pt idx="7236" formatCode="yyyy&quot;-&quot;m&quot;-&quot;d\ h:mm;@">
                  <c:v>43767.5</c:v>
                </c:pt>
                <c:pt idx="7237" formatCode="yyyy&quot;-&quot;m&quot;-&quot;d\ h:mm;@">
                  <c:v>43767.541666666664</c:v>
                </c:pt>
                <c:pt idx="7238" formatCode="yyyy&quot;-&quot;m&quot;-&quot;d\ h:mm;@">
                  <c:v>43767.583333333336</c:v>
                </c:pt>
                <c:pt idx="7239" formatCode="yyyy&quot;-&quot;m&quot;-&quot;d\ h:mm;@">
                  <c:v>43767.625</c:v>
                </c:pt>
                <c:pt idx="7240" formatCode="yyyy&quot;-&quot;m&quot;-&quot;d\ h:mm;@">
                  <c:v>43767.666666666664</c:v>
                </c:pt>
                <c:pt idx="7241" formatCode="yyyy&quot;-&quot;m&quot;-&quot;d\ h:mm;@">
                  <c:v>43767.708333333336</c:v>
                </c:pt>
                <c:pt idx="7242" formatCode="yyyy&quot;-&quot;m&quot;-&quot;d\ h:mm;@">
                  <c:v>43767.75</c:v>
                </c:pt>
                <c:pt idx="7243" formatCode="yyyy&quot;-&quot;m&quot;-&quot;d\ h:mm;@">
                  <c:v>43767.791666666664</c:v>
                </c:pt>
                <c:pt idx="7244" formatCode="yyyy&quot;-&quot;m&quot;-&quot;d\ h:mm;@">
                  <c:v>43767.833333333336</c:v>
                </c:pt>
                <c:pt idx="7245" formatCode="yyyy&quot;-&quot;m&quot;-&quot;d\ h:mm;@">
                  <c:v>43767.875</c:v>
                </c:pt>
                <c:pt idx="7246" formatCode="yyyy&quot;-&quot;m&quot;-&quot;d\ h:mm;@">
                  <c:v>43767.916666666664</c:v>
                </c:pt>
                <c:pt idx="7247" formatCode="yyyy&quot;-&quot;m&quot;-&quot;d\ h:mm;@">
                  <c:v>43767.958333333336</c:v>
                </c:pt>
                <c:pt idx="7248" formatCode="yyyy&quot;-&quot;m&quot;-&quot;d\ h:mm;@">
                  <c:v>43767</c:v>
                </c:pt>
                <c:pt idx="7249" formatCode="yyyy&quot;-&quot;m&quot;-&quot;d\ h:mm;@">
                  <c:v>43768.041666666664</c:v>
                </c:pt>
                <c:pt idx="7250" formatCode="yyyy&quot;-&quot;m&quot;-&quot;d\ h:mm;@">
                  <c:v>43768.083333333336</c:v>
                </c:pt>
                <c:pt idx="7251" formatCode="yyyy&quot;-&quot;m&quot;-&quot;d\ h:mm;@">
                  <c:v>43768.125</c:v>
                </c:pt>
                <c:pt idx="7252" formatCode="yyyy&quot;-&quot;m&quot;-&quot;d\ h:mm;@">
                  <c:v>43768.166666666664</c:v>
                </c:pt>
                <c:pt idx="7253" formatCode="yyyy&quot;-&quot;m&quot;-&quot;d\ h:mm;@">
                  <c:v>43768.208333333336</c:v>
                </c:pt>
                <c:pt idx="7254" formatCode="yyyy&quot;-&quot;m&quot;-&quot;d\ h:mm;@">
                  <c:v>43768.25</c:v>
                </c:pt>
                <c:pt idx="7255" formatCode="yyyy&quot;-&quot;m&quot;-&quot;d\ h:mm;@">
                  <c:v>43768.291666666664</c:v>
                </c:pt>
                <c:pt idx="7256" formatCode="yyyy&quot;-&quot;m&quot;-&quot;d\ h:mm;@">
                  <c:v>43768.333333333336</c:v>
                </c:pt>
                <c:pt idx="7257" formatCode="yyyy&quot;-&quot;m&quot;-&quot;d\ h:mm;@">
                  <c:v>43768.375</c:v>
                </c:pt>
                <c:pt idx="7258" formatCode="yyyy&quot;-&quot;m&quot;-&quot;d\ h:mm;@">
                  <c:v>43768.416666666664</c:v>
                </c:pt>
                <c:pt idx="7259" formatCode="yyyy&quot;-&quot;m&quot;-&quot;d\ h:mm;@">
                  <c:v>43768.458333333336</c:v>
                </c:pt>
                <c:pt idx="7260" formatCode="yyyy&quot;-&quot;m&quot;-&quot;d\ h:mm;@">
                  <c:v>43768.5</c:v>
                </c:pt>
                <c:pt idx="7261" formatCode="yyyy&quot;-&quot;m&quot;-&quot;d\ h:mm;@">
                  <c:v>43768.541666666664</c:v>
                </c:pt>
                <c:pt idx="7262" formatCode="yyyy&quot;-&quot;m&quot;-&quot;d\ h:mm;@">
                  <c:v>43768.583333333336</c:v>
                </c:pt>
                <c:pt idx="7263" formatCode="yyyy&quot;-&quot;m&quot;-&quot;d\ h:mm;@">
                  <c:v>43768.625</c:v>
                </c:pt>
                <c:pt idx="7264" formatCode="yyyy&quot;-&quot;m&quot;-&quot;d\ h:mm;@">
                  <c:v>43768.666666666664</c:v>
                </c:pt>
                <c:pt idx="7265" formatCode="yyyy&quot;-&quot;m&quot;-&quot;d\ h:mm;@">
                  <c:v>43768.708333333336</c:v>
                </c:pt>
                <c:pt idx="7266" formatCode="yyyy&quot;-&quot;m&quot;-&quot;d\ h:mm;@">
                  <c:v>43768.75</c:v>
                </c:pt>
                <c:pt idx="7267" formatCode="yyyy&quot;-&quot;m&quot;-&quot;d\ h:mm;@">
                  <c:v>43768.791666666664</c:v>
                </c:pt>
                <c:pt idx="7268" formatCode="yyyy&quot;-&quot;m&quot;-&quot;d\ h:mm;@">
                  <c:v>43768.833333333336</c:v>
                </c:pt>
                <c:pt idx="7269" formatCode="yyyy&quot;-&quot;m&quot;-&quot;d\ h:mm;@">
                  <c:v>43768.875</c:v>
                </c:pt>
                <c:pt idx="7270" formatCode="yyyy&quot;-&quot;m&quot;-&quot;d\ h:mm;@">
                  <c:v>43768.916666666664</c:v>
                </c:pt>
                <c:pt idx="7271" formatCode="yyyy&quot;-&quot;m&quot;-&quot;d\ h:mm;@">
                  <c:v>43768.958333333336</c:v>
                </c:pt>
                <c:pt idx="7272" formatCode="yyyy&quot;-&quot;m&quot;-&quot;d\ h:mm;@">
                  <c:v>43768</c:v>
                </c:pt>
                <c:pt idx="7273" formatCode="yyyy&quot;-&quot;m&quot;-&quot;d\ h:mm;@">
                  <c:v>43769.041666666664</c:v>
                </c:pt>
                <c:pt idx="7274" formatCode="yyyy&quot;-&quot;m&quot;-&quot;d\ h:mm;@">
                  <c:v>43769.083333333336</c:v>
                </c:pt>
                <c:pt idx="7275" formatCode="yyyy&quot;-&quot;m&quot;-&quot;d\ h:mm;@">
                  <c:v>43769.125</c:v>
                </c:pt>
                <c:pt idx="7276" formatCode="yyyy&quot;-&quot;m&quot;-&quot;d\ h:mm;@">
                  <c:v>43769.166666666664</c:v>
                </c:pt>
                <c:pt idx="7277" formatCode="yyyy&quot;-&quot;m&quot;-&quot;d\ h:mm;@">
                  <c:v>43769.208333333336</c:v>
                </c:pt>
                <c:pt idx="7278" formatCode="yyyy&quot;-&quot;m&quot;-&quot;d\ h:mm;@">
                  <c:v>43769.25</c:v>
                </c:pt>
                <c:pt idx="7279" formatCode="yyyy&quot;-&quot;m&quot;-&quot;d\ h:mm;@">
                  <c:v>43769.291666666664</c:v>
                </c:pt>
                <c:pt idx="7280" formatCode="yyyy&quot;-&quot;m&quot;-&quot;d\ h:mm;@">
                  <c:v>43769.333333333336</c:v>
                </c:pt>
                <c:pt idx="7281" formatCode="yyyy&quot;-&quot;m&quot;-&quot;d\ h:mm;@">
                  <c:v>43769.375</c:v>
                </c:pt>
                <c:pt idx="7282" formatCode="yyyy&quot;-&quot;m&quot;-&quot;d\ h:mm;@">
                  <c:v>43769.416666666664</c:v>
                </c:pt>
                <c:pt idx="7283" formatCode="yyyy&quot;-&quot;m&quot;-&quot;d\ h:mm;@">
                  <c:v>43769.458333333336</c:v>
                </c:pt>
                <c:pt idx="7284" formatCode="yyyy&quot;-&quot;m&quot;-&quot;d\ h:mm;@">
                  <c:v>43769.5</c:v>
                </c:pt>
                <c:pt idx="7285" formatCode="yyyy&quot;-&quot;m&quot;-&quot;d\ h:mm;@">
                  <c:v>43769.541666666664</c:v>
                </c:pt>
                <c:pt idx="7286" formatCode="yyyy&quot;-&quot;m&quot;-&quot;d\ h:mm;@">
                  <c:v>43769.583333333336</c:v>
                </c:pt>
                <c:pt idx="7287" formatCode="yyyy&quot;-&quot;m&quot;-&quot;d\ h:mm;@">
                  <c:v>43769.625</c:v>
                </c:pt>
                <c:pt idx="7288" formatCode="yyyy&quot;-&quot;m&quot;-&quot;d\ h:mm;@">
                  <c:v>43769.666666666664</c:v>
                </c:pt>
                <c:pt idx="7289" formatCode="yyyy&quot;-&quot;m&quot;-&quot;d\ h:mm;@">
                  <c:v>43769.708333333336</c:v>
                </c:pt>
                <c:pt idx="7290" formatCode="yyyy&quot;-&quot;m&quot;-&quot;d\ h:mm;@">
                  <c:v>43769.75</c:v>
                </c:pt>
                <c:pt idx="7291" formatCode="yyyy&quot;-&quot;m&quot;-&quot;d\ h:mm;@">
                  <c:v>43769.791666666664</c:v>
                </c:pt>
                <c:pt idx="7292" formatCode="yyyy&quot;-&quot;m&quot;-&quot;d\ h:mm;@">
                  <c:v>43769.833333333336</c:v>
                </c:pt>
                <c:pt idx="7293" formatCode="yyyy&quot;-&quot;m&quot;-&quot;d\ h:mm;@">
                  <c:v>43769.875</c:v>
                </c:pt>
                <c:pt idx="7294" formatCode="yyyy&quot;-&quot;m&quot;-&quot;d\ h:mm;@">
                  <c:v>43769.916666666664</c:v>
                </c:pt>
                <c:pt idx="7295" formatCode="yyyy&quot;-&quot;m&quot;-&quot;d\ h:mm;@">
                  <c:v>43769.958333333336</c:v>
                </c:pt>
                <c:pt idx="7296" formatCode="yyyy&quot;-&quot;m&quot;-&quot;d\ h:mm;@">
                  <c:v>43769</c:v>
                </c:pt>
                <c:pt idx="7297" formatCode="yyyy&quot;-&quot;m&quot;-&quot;d\ h:mm;@">
                  <c:v>43770.041666666664</c:v>
                </c:pt>
                <c:pt idx="7298" formatCode="yyyy&quot;-&quot;m&quot;-&quot;d\ h:mm;@">
                  <c:v>43770.083333333336</c:v>
                </c:pt>
                <c:pt idx="7299" formatCode="yyyy&quot;-&quot;m&quot;-&quot;d\ h:mm;@">
                  <c:v>43770.125</c:v>
                </c:pt>
                <c:pt idx="7300" formatCode="yyyy&quot;-&quot;m&quot;-&quot;d\ h:mm;@">
                  <c:v>43770.166666666664</c:v>
                </c:pt>
                <c:pt idx="7301" formatCode="yyyy&quot;-&quot;m&quot;-&quot;d\ h:mm;@">
                  <c:v>43770.208333333336</c:v>
                </c:pt>
                <c:pt idx="7302" formatCode="yyyy&quot;-&quot;m&quot;-&quot;d\ h:mm;@">
                  <c:v>43770.25</c:v>
                </c:pt>
                <c:pt idx="7303" formatCode="yyyy&quot;-&quot;m&quot;-&quot;d\ h:mm;@">
                  <c:v>43770.291666666664</c:v>
                </c:pt>
                <c:pt idx="7304" formatCode="yyyy&quot;-&quot;m&quot;-&quot;d\ h:mm;@">
                  <c:v>43770.333333333336</c:v>
                </c:pt>
                <c:pt idx="7305" formatCode="yyyy&quot;-&quot;m&quot;-&quot;d\ h:mm;@">
                  <c:v>43770.375</c:v>
                </c:pt>
                <c:pt idx="7306" formatCode="yyyy&quot;-&quot;m&quot;-&quot;d\ h:mm;@">
                  <c:v>43770.416666666664</c:v>
                </c:pt>
                <c:pt idx="7307" formatCode="yyyy&quot;-&quot;m&quot;-&quot;d\ h:mm;@">
                  <c:v>43770.458333333336</c:v>
                </c:pt>
                <c:pt idx="7308" formatCode="yyyy&quot;-&quot;m&quot;-&quot;d\ h:mm;@">
                  <c:v>43770.5</c:v>
                </c:pt>
                <c:pt idx="7309" formatCode="yyyy&quot;-&quot;m&quot;-&quot;d\ h:mm;@">
                  <c:v>43770.541666666664</c:v>
                </c:pt>
                <c:pt idx="7310" formatCode="yyyy&quot;-&quot;m&quot;-&quot;d\ h:mm;@">
                  <c:v>43770.583333333336</c:v>
                </c:pt>
                <c:pt idx="7311" formatCode="yyyy&quot;-&quot;m&quot;-&quot;d\ h:mm;@">
                  <c:v>43770.625</c:v>
                </c:pt>
                <c:pt idx="7312" formatCode="yyyy&quot;-&quot;m&quot;-&quot;d\ h:mm;@">
                  <c:v>43770.666666666664</c:v>
                </c:pt>
                <c:pt idx="7313" formatCode="yyyy&quot;-&quot;m&quot;-&quot;d\ h:mm;@">
                  <c:v>43770.708333333336</c:v>
                </c:pt>
                <c:pt idx="7314" formatCode="yyyy&quot;-&quot;m&quot;-&quot;d\ h:mm;@">
                  <c:v>43770.75</c:v>
                </c:pt>
                <c:pt idx="7315" formatCode="yyyy&quot;-&quot;m&quot;-&quot;d\ h:mm;@">
                  <c:v>43770.791666666664</c:v>
                </c:pt>
                <c:pt idx="7316" formatCode="yyyy&quot;-&quot;m&quot;-&quot;d\ h:mm;@">
                  <c:v>43770.833333333336</c:v>
                </c:pt>
                <c:pt idx="7317" formatCode="yyyy&quot;-&quot;m&quot;-&quot;d\ h:mm;@">
                  <c:v>43770.875</c:v>
                </c:pt>
                <c:pt idx="7318" formatCode="yyyy&quot;-&quot;m&quot;-&quot;d\ h:mm;@">
                  <c:v>43770.916666666664</c:v>
                </c:pt>
                <c:pt idx="7319" formatCode="yyyy&quot;-&quot;m&quot;-&quot;d\ h:mm;@">
                  <c:v>43770.958333333336</c:v>
                </c:pt>
                <c:pt idx="7320" formatCode="yyyy&quot;-&quot;m&quot;-&quot;d\ h:mm;@">
                  <c:v>43770</c:v>
                </c:pt>
                <c:pt idx="7321" formatCode="yyyy&quot;-&quot;m&quot;-&quot;d\ h:mm;@">
                  <c:v>43771.041666666664</c:v>
                </c:pt>
                <c:pt idx="7322" formatCode="yyyy&quot;-&quot;m&quot;-&quot;d\ h:mm;@">
                  <c:v>43771.083333333336</c:v>
                </c:pt>
                <c:pt idx="7323" formatCode="yyyy&quot;-&quot;m&quot;-&quot;d\ h:mm;@">
                  <c:v>43771.125</c:v>
                </c:pt>
                <c:pt idx="7324" formatCode="yyyy&quot;-&quot;m&quot;-&quot;d\ h:mm;@">
                  <c:v>43771.166666666664</c:v>
                </c:pt>
                <c:pt idx="7325" formatCode="yyyy&quot;-&quot;m&quot;-&quot;d\ h:mm;@">
                  <c:v>43771.208333333336</c:v>
                </c:pt>
                <c:pt idx="7326" formatCode="yyyy&quot;-&quot;m&quot;-&quot;d\ h:mm;@">
                  <c:v>43771.25</c:v>
                </c:pt>
                <c:pt idx="7327" formatCode="yyyy&quot;-&quot;m&quot;-&quot;d\ h:mm;@">
                  <c:v>43771.291666666664</c:v>
                </c:pt>
                <c:pt idx="7328" formatCode="yyyy&quot;-&quot;m&quot;-&quot;d\ h:mm;@">
                  <c:v>43771.333333333336</c:v>
                </c:pt>
                <c:pt idx="7329" formatCode="yyyy&quot;-&quot;m&quot;-&quot;d\ h:mm;@">
                  <c:v>43771.375</c:v>
                </c:pt>
                <c:pt idx="7330" formatCode="yyyy&quot;-&quot;m&quot;-&quot;d\ h:mm;@">
                  <c:v>43771.416666666664</c:v>
                </c:pt>
                <c:pt idx="7331" formatCode="yyyy&quot;-&quot;m&quot;-&quot;d\ h:mm;@">
                  <c:v>43771.458333333336</c:v>
                </c:pt>
                <c:pt idx="7332" formatCode="yyyy&quot;-&quot;m&quot;-&quot;d\ h:mm;@">
                  <c:v>43771.5</c:v>
                </c:pt>
                <c:pt idx="7333" formatCode="yyyy&quot;-&quot;m&quot;-&quot;d\ h:mm;@">
                  <c:v>43771.541666666664</c:v>
                </c:pt>
                <c:pt idx="7334" formatCode="yyyy&quot;-&quot;m&quot;-&quot;d\ h:mm;@">
                  <c:v>43771.583333333336</c:v>
                </c:pt>
                <c:pt idx="7335" formatCode="yyyy&quot;-&quot;m&quot;-&quot;d\ h:mm;@">
                  <c:v>43771.625</c:v>
                </c:pt>
                <c:pt idx="7336" formatCode="yyyy&quot;-&quot;m&quot;-&quot;d\ h:mm;@">
                  <c:v>43771.666666666664</c:v>
                </c:pt>
                <c:pt idx="7337" formatCode="yyyy&quot;-&quot;m&quot;-&quot;d\ h:mm;@">
                  <c:v>43771.708333333336</c:v>
                </c:pt>
                <c:pt idx="7338" formatCode="yyyy&quot;-&quot;m&quot;-&quot;d\ h:mm;@">
                  <c:v>43771.75</c:v>
                </c:pt>
                <c:pt idx="7339" formatCode="yyyy&quot;-&quot;m&quot;-&quot;d\ h:mm;@">
                  <c:v>43771.791666666664</c:v>
                </c:pt>
                <c:pt idx="7340" formatCode="yyyy&quot;-&quot;m&quot;-&quot;d\ h:mm;@">
                  <c:v>43771.833333333336</c:v>
                </c:pt>
                <c:pt idx="7341" formatCode="yyyy&quot;-&quot;m&quot;-&quot;d\ h:mm;@">
                  <c:v>43771.875</c:v>
                </c:pt>
                <c:pt idx="7342" formatCode="yyyy&quot;-&quot;m&quot;-&quot;d\ h:mm;@">
                  <c:v>43771.916666666664</c:v>
                </c:pt>
                <c:pt idx="7343" formatCode="yyyy&quot;-&quot;m&quot;-&quot;d\ h:mm;@">
                  <c:v>43771.958333333336</c:v>
                </c:pt>
                <c:pt idx="7344" formatCode="yyyy&quot;-&quot;m&quot;-&quot;d\ h:mm;@">
                  <c:v>43771</c:v>
                </c:pt>
                <c:pt idx="7345" formatCode="yyyy&quot;-&quot;m&quot;-&quot;d\ h:mm;@">
                  <c:v>43772.041666666664</c:v>
                </c:pt>
                <c:pt idx="7346" formatCode="yyyy&quot;-&quot;m&quot;-&quot;d\ h:mm;@">
                  <c:v>43772.083333333336</c:v>
                </c:pt>
                <c:pt idx="7347" formatCode="yyyy&quot;-&quot;m&quot;-&quot;d\ h:mm;@">
                  <c:v>43772.125</c:v>
                </c:pt>
                <c:pt idx="7348" formatCode="yyyy&quot;-&quot;m&quot;-&quot;d\ h:mm;@">
                  <c:v>43772.166666666664</c:v>
                </c:pt>
                <c:pt idx="7349" formatCode="yyyy&quot;-&quot;m&quot;-&quot;d\ h:mm;@">
                  <c:v>43772.208333333336</c:v>
                </c:pt>
                <c:pt idx="7350" formatCode="yyyy&quot;-&quot;m&quot;-&quot;d\ h:mm;@">
                  <c:v>43772.25</c:v>
                </c:pt>
                <c:pt idx="7351" formatCode="yyyy&quot;-&quot;m&quot;-&quot;d\ h:mm;@">
                  <c:v>43772.291666666664</c:v>
                </c:pt>
                <c:pt idx="7352" formatCode="yyyy&quot;-&quot;m&quot;-&quot;d\ h:mm;@">
                  <c:v>43772.333333333336</c:v>
                </c:pt>
                <c:pt idx="7353" formatCode="yyyy&quot;-&quot;m&quot;-&quot;d\ h:mm;@">
                  <c:v>43772.375</c:v>
                </c:pt>
                <c:pt idx="7354" formatCode="yyyy&quot;-&quot;m&quot;-&quot;d\ h:mm;@">
                  <c:v>43772.416666666664</c:v>
                </c:pt>
                <c:pt idx="7355" formatCode="yyyy&quot;-&quot;m&quot;-&quot;d\ h:mm;@">
                  <c:v>43772.458333333336</c:v>
                </c:pt>
                <c:pt idx="7356" formatCode="yyyy&quot;-&quot;m&quot;-&quot;d\ h:mm;@">
                  <c:v>43772.5</c:v>
                </c:pt>
                <c:pt idx="7357" formatCode="yyyy&quot;-&quot;m&quot;-&quot;d\ h:mm;@">
                  <c:v>43772.541666666664</c:v>
                </c:pt>
                <c:pt idx="7358" formatCode="yyyy&quot;-&quot;m&quot;-&quot;d\ h:mm;@">
                  <c:v>43772.583333333336</c:v>
                </c:pt>
                <c:pt idx="7359" formatCode="yyyy&quot;-&quot;m&quot;-&quot;d\ h:mm;@">
                  <c:v>43772.625</c:v>
                </c:pt>
                <c:pt idx="7360" formatCode="yyyy&quot;-&quot;m&quot;-&quot;d\ h:mm;@">
                  <c:v>43772.666666666664</c:v>
                </c:pt>
                <c:pt idx="7361" formatCode="yyyy&quot;-&quot;m&quot;-&quot;d\ h:mm;@">
                  <c:v>43772.708333333336</c:v>
                </c:pt>
                <c:pt idx="7362" formatCode="yyyy&quot;-&quot;m&quot;-&quot;d\ h:mm;@">
                  <c:v>43772.75</c:v>
                </c:pt>
                <c:pt idx="7363" formatCode="yyyy&quot;-&quot;m&quot;-&quot;d\ h:mm;@">
                  <c:v>43772.791666666664</c:v>
                </c:pt>
                <c:pt idx="7364" formatCode="yyyy&quot;-&quot;m&quot;-&quot;d\ h:mm;@">
                  <c:v>43772.833333333336</c:v>
                </c:pt>
                <c:pt idx="7365" formatCode="yyyy&quot;-&quot;m&quot;-&quot;d\ h:mm;@">
                  <c:v>43772.875</c:v>
                </c:pt>
                <c:pt idx="7366" formatCode="yyyy&quot;-&quot;m&quot;-&quot;d\ h:mm;@">
                  <c:v>43772.916666666664</c:v>
                </c:pt>
                <c:pt idx="7367" formatCode="yyyy&quot;-&quot;m&quot;-&quot;d\ h:mm;@">
                  <c:v>43772.958333333336</c:v>
                </c:pt>
                <c:pt idx="7368" formatCode="yyyy&quot;-&quot;m&quot;-&quot;d\ h:mm;@">
                  <c:v>43772</c:v>
                </c:pt>
                <c:pt idx="7369" formatCode="yyyy&quot;-&quot;m&quot;-&quot;d\ h:mm;@">
                  <c:v>43773.041666666664</c:v>
                </c:pt>
                <c:pt idx="7370" formatCode="yyyy&quot;-&quot;m&quot;-&quot;d\ h:mm;@">
                  <c:v>43773.083333333336</c:v>
                </c:pt>
                <c:pt idx="7371" formatCode="yyyy&quot;-&quot;m&quot;-&quot;d\ h:mm;@">
                  <c:v>43773.125</c:v>
                </c:pt>
                <c:pt idx="7372" formatCode="yyyy&quot;-&quot;m&quot;-&quot;d\ h:mm;@">
                  <c:v>43773.166666666664</c:v>
                </c:pt>
                <c:pt idx="7373" formatCode="yyyy&quot;-&quot;m&quot;-&quot;d\ h:mm;@">
                  <c:v>43773.208333333336</c:v>
                </c:pt>
                <c:pt idx="7374" formatCode="yyyy&quot;-&quot;m&quot;-&quot;d\ h:mm;@">
                  <c:v>43773.25</c:v>
                </c:pt>
                <c:pt idx="7375" formatCode="yyyy&quot;-&quot;m&quot;-&quot;d\ h:mm;@">
                  <c:v>43773.291666666664</c:v>
                </c:pt>
                <c:pt idx="7376" formatCode="yyyy&quot;-&quot;m&quot;-&quot;d\ h:mm;@">
                  <c:v>43773.333333333336</c:v>
                </c:pt>
                <c:pt idx="7377" formatCode="yyyy&quot;-&quot;m&quot;-&quot;d\ h:mm;@">
                  <c:v>43773.375</c:v>
                </c:pt>
                <c:pt idx="7378" formatCode="yyyy&quot;-&quot;m&quot;-&quot;d\ h:mm;@">
                  <c:v>43773.416666666664</c:v>
                </c:pt>
                <c:pt idx="7379" formatCode="yyyy&quot;-&quot;m&quot;-&quot;d\ h:mm;@">
                  <c:v>43773.458333333336</c:v>
                </c:pt>
                <c:pt idx="7380" formatCode="yyyy&quot;-&quot;m&quot;-&quot;d\ h:mm;@">
                  <c:v>43773.5</c:v>
                </c:pt>
                <c:pt idx="7381" formatCode="yyyy&quot;-&quot;m&quot;-&quot;d\ h:mm;@">
                  <c:v>43773.541666666664</c:v>
                </c:pt>
                <c:pt idx="7382" formatCode="yyyy&quot;-&quot;m&quot;-&quot;d\ h:mm;@">
                  <c:v>43773.583333333336</c:v>
                </c:pt>
                <c:pt idx="7383" formatCode="yyyy&quot;-&quot;m&quot;-&quot;d\ h:mm;@">
                  <c:v>43773.625</c:v>
                </c:pt>
                <c:pt idx="7384" formatCode="yyyy&quot;-&quot;m&quot;-&quot;d\ h:mm;@">
                  <c:v>43773.666666666664</c:v>
                </c:pt>
                <c:pt idx="7385" formatCode="yyyy&quot;-&quot;m&quot;-&quot;d\ h:mm;@">
                  <c:v>43773.708333333336</c:v>
                </c:pt>
                <c:pt idx="7386" formatCode="yyyy&quot;-&quot;m&quot;-&quot;d\ h:mm;@">
                  <c:v>43773.75</c:v>
                </c:pt>
                <c:pt idx="7387" formatCode="yyyy&quot;-&quot;m&quot;-&quot;d\ h:mm;@">
                  <c:v>43773.791666666664</c:v>
                </c:pt>
                <c:pt idx="7388" formatCode="yyyy&quot;-&quot;m&quot;-&quot;d\ h:mm;@">
                  <c:v>43773.833333333336</c:v>
                </c:pt>
                <c:pt idx="7389" formatCode="yyyy&quot;-&quot;m&quot;-&quot;d\ h:mm;@">
                  <c:v>43773.875</c:v>
                </c:pt>
                <c:pt idx="7390" formatCode="yyyy&quot;-&quot;m&quot;-&quot;d\ h:mm;@">
                  <c:v>43773.916666666664</c:v>
                </c:pt>
                <c:pt idx="7391" formatCode="yyyy&quot;-&quot;m&quot;-&quot;d\ h:mm;@">
                  <c:v>43773.958333333336</c:v>
                </c:pt>
                <c:pt idx="7392" formatCode="yyyy&quot;-&quot;m&quot;-&quot;d\ h:mm;@">
                  <c:v>43773</c:v>
                </c:pt>
                <c:pt idx="7393" formatCode="yyyy&quot;-&quot;m&quot;-&quot;d\ h:mm;@">
                  <c:v>43774.041666666664</c:v>
                </c:pt>
                <c:pt idx="7394" formatCode="yyyy&quot;-&quot;m&quot;-&quot;d\ h:mm;@">
                  <c:v>43774.083333333336</c:v>
                </c:pt>
                <c:pt idx="7395" formatCode="yyyy&quot;-&quot;m&quot;-&quot;d\ h:mm;@">
                  <c:v>43774.125</c:v>
                </c:pt>
                <c:pt idx="7396" formatCode="yyyy&quot;-&quot;m&quot;-&quot;d\ h:mm;@">
                  <c:v>43774.166666666664</c:v>
                </c:pt>
                <c:pt idx="7397" formatCode="yyyy&quot;-&quot;m&quot;-&quot;d\ h:mm;@">
                  <c:v>43774.208333333336</c:v>
                </c:pt>
                <c:pt idx="7398" formatCode="yyyy&quot;-&quot;m&quot;-&quot;d\ h:mm;@">
                  <c:v>43774.25</c:v>
                </c:pt>
                <c:pt idx="7399" formatCode="yyyy&quot;-&quot;m&quot;-&quot;d\ h:mm;@">
                  <c:v>43774.291666666664</c:v>
                </c:pt>
                <c:pt idx="7400" formatCode="yyyy&quot;-&quot;m&quot;-&quot;d\ h:mm;@">
                  <c:v>43774.333333333336</c:v>
                </c:pt>
                <c:pt idx="7401" formatCode="yyyy&quot;-&quot;m&quot;-&quot;d\ h:mm;@">
                  <c:v>43774.375</c:v>
                </c:pt>
                <c:pt idx="7402" formatCode="yyyy&quot;-&quot;m&quot;-&quot;d\ h:mm;@">
                  <c:v>43774.416666666664</c:v>
                </c:pt>
                <c:pt idx="7403" formatCode="yyyy&quot;-&quot;m&quot;-&quot;d\ h:mm;@">
                  <c:v>43774.458333333336</c:v>
                </c:pt>
                <c:pt idx="7404" formatCode="yyyy&quot;-&quot;m&quot;-&quot;d\ h:mm;@">
                  <c:v>43774.5</c:v>
                </c:pt>
                <c:pt idx="7405" formatCode="yyyy&quot;-&quot;m&quot;-&quot;d\ h:mm;@">
                  <c:v>43774.541666666664</c:v>
                </c:pt>
                <c:pt idx="7406" formatCode="yyyy&quot;-&quot;m&quot;-&quot;d\ h:mm;@">
                  <c:v>43774.583333333336</c:v>
                </c:pt>
                <c:pt idx="7407" formatCode="yyyy&quot;-&quot;m&quot;-&quot;d\ h:mm;@">
                  <c:v>43774.625</c:v>
                </c:pt>
                <c:pt idx="7408" formatCode="yyyy&quot;-&quot;m&quot;-&quot;d\ h:mm;@">
                  <c:v>43774.666666666664</c:v>
                </c:pt>
                <c:pt idx="7409" formatCode="yyyy&quot;-&quot;m&quot;-&quot;d\ h:mm;@">
                  <c:v>43774.708333333336</c:v>
                </c:pt>
                <c:pt idx="7410" formatCode="yyyy&quot;-&quot;m&quot;-&quot;d\ h:mm;@">
                  <c:v>43774.75</c:v>
                </c:pt>
                <c:pt idx="7411" formatCode="yyyy&quot;-&quot;m&quot;-&quot;d\ h:mm;@">
                  <c:v>43774.791666666664</c:v>
                </c:pt>
                <c:pt idx="7412" formatCode="yyyy&quot;-&quot;m&quot;-&quot;d\ h:mm;@">
                  <c:v>43774.833333333336</c:v>
                </c:pt>
                <c:pt idx="7413" formatCode="yyyy&quot;-&quot;m&quot;-&quot;d\ h:mm;@">
                  <c:v>43774.875</c:v>
                </c:pt>
                <c:pt idx="7414" formatCode="yyyy&quot;-&quot;m&quot;-&quot;d\ h:mm;@">
                  <c:v>43774.916666666664</c:v>
                </c:pt>
                <c:pt idx="7415" formatCode="yyyy&quot;-&quot;m&quot;-&quot;d\ h:mm;@">
                  <c:v>43774.958333333336</c:v>
                </c:pt>
                <c:pt idx="7416" formatCode="yyyy&quot;-&quot;m&quot;-&quot;d\ h:mm;@">
                  <c:v>43774</c:v>
                </c:pt>
                <c:pt idx="7417" formatCode="yyyy&quot;-&quot;m&quot;-&quot;d\ h:mm;@">
                  <c:v>43775.041666666664</c:v>
                </c:pt>
                <c:pt idx="7418" formatCode="yyyy&quot;-&quot;m&quot;-&quot;d\ h:mm;@">
                  <c:v>43775.083333333336</c:v>
                </c:pt>
                <c:pt idx="7419" formatCode="yyyy&quot;-&quot;m&quot;-&quot;d\ h:mm;@">
                  <c:v>43775.125</c:v>
                </c:pt>
                <c:pt idx="7420" formatCode="yyyy&quot;-&quot;m&quot;-&quot;d\ h:mm;@">
                  <c:v>43775.166666666664</c:v>
                </c:pt>
                <c:pt idx="7421" formatCode="yyyy&quot;-&quot;m&quot;-&quot;d\ h:mm;@">
                  <c:v>43775.208333333336</c:v>
                </c:pt>
                <c:pt idx="7422" formatCode="yyyy&quot;-&quot;m&quot;-&quot;d\ h:mm;@">
                  <c:v>43775.25</c:v>
                </c:pt>
                <c:pt idx="7423" formatCode="yyyy&quot;-&quot;m&quot;-&quot;d\ h:mm;@">
                  <c:v>43775.291666666664</c:v>
                </c:pt>
                <c:pt idx="7424" formatCode="yyyy&quot;-&quot;m&quot;-&quot;d\ h:mm;@">
                  <c:v>43775.333333333336</c:v>
                </c:pt>
                <c:pt idx="7425" formatCode="yyyy&quot;-&quot;m&quot;-&quot;d\ h:mm;@">
                  <c:v>43775.375</c:v>
                </c:pt>
                <c:pt idx="7426" formatCode="yyyy&quot;-&quot;m&quot;-&quot;d\ h:mm;@">
                  <c:v>43775.416666666664</c:v>
                </c:pt>
                <c:pt idx="7427" formatCode="yyyy&quot;-&quot;m&quot;-&quot;d\ h:mm;@">
                  <c:v>43775.458333333336</c:v>
                </c:pt>
                <c:pt idx="7428" formatCode="yyyy&quot;-&quot;m&quot;-&quot;d\ h:mm;@">
                  <c:v>43775.5</c:v>
                </c:pt>
                <c:pt idx="7429" formatCode="yyyy&quot;-&quot;m&quot;-&quot;d\ h:mm;@">
                  <c:v>43775.541666666664</c:v>
                </c:pt>
                <c:pt idx="7430" formatCode="yyyy&quot;-&quot;m&quot;-&quot;d\ h:mm;@">
                  <c:v>43775.583333333336</c:v>
                </c:pt>
                <c:pt idx="7431" formatCode="yyyy&quot;-&quot;m&quot;-&quot;d\ h:mm;@">
                  <c:v>43775.625</c:v>
                </c:pt>
                <c:pt idx="7432" formatCode="yyyy&quot;-&quot;m&quot;-&quot;d\ h:mm;@">
                  <c:v>43775.666666666664</c:v>
                </c:pt>
                <c:pt idx="7433" formatCode="yyyy&quot;-&quot;m&quot;-&quot;d\ h:mm;@">
                  <c:v>43775.708333333336</c:v>
                </c:pt>
                <c:pt idx="7434" formatCode="yyyy&quot;-&quot;m&quot;-&quot;d\ h:mm;@">
                  <c:v>43775.75</c:v>
                </c:pt>
                <c:pt idx="7435" formatCode="yyyy&quot;-&quot;m&quot;-&quot;d\ h:mm;@">
                  <c:v>43775.791666666664</c:v>
                </c:pt>
                <c:pt idx="7436" formatCode="yyyy&quot;-&quot;m&quot;-&quot;d\ h:mm;@">
                  <c:v>43775.833333333336</c:v>
                </c:pt>
                <c:pt idx="7437" formatCode="yyyy&quot;-&quot;m&quot;-&quot;d\ h:mm;@">
                  <c:v>43775.875</c:v>
                </c:pt>
                <c:pt idx="7438" formatCode="yyyy&quot;-&quot;m&quot;-&quot;d\ h:mm;@">
                  <c:v>43775.916666666664</c:v>
                </c:pt>
                <c:pt idx="7439" formatCode="yyyy&quot;-&quot;m&quot;-&quot;d\ h:mm;@">
                  <c:v>43775.958333333336</c:v>
                </c:pt>
                <c:pt idx="7440" formatCode="yyyy&quot;-&quot;m&quot;-&quot;d\ h:mm;@">
                  <c:v>43775</c:v>
                </c:pt>
                <c:pt idx="7441" formatCode="yyyy&quot;-&quot;m&quot;-&quot;d\ h:mm;@">
                  <c:v>43776.041666666664</c:v>
                </c:pt>
                <c:pt idx="7442" formatCode="yyyy&quot;-&quot;m&quot;-&quot;d\ h:mm;@">
                  <c:v>43776.083333333336</c:v>
                </c:pt>
                <c:pt idx="7443" formatCode="yyyy&quot;-&quot;m&quot;-&quot;d\ h:mm;@">
                  <c:v>43776.125</c:v>
                </c:pt>
                <c:pt idx="7444" formatCode="yyyy&quot;-&quot;m&quot;-&quot;d\ h:mm;@">
                  <c:v>43776.166666666664</c:v>
                </c:pt>
                <c:pt idx="7445" formatCode="yyyy&quot;-&quot;m&quot;-&quot;d\ h:mm;@">
                  <c:v>43776.208333333336</c:v>
                </c:pt>
                <c:pt idx="7446" formatCode="yyyy&quot;-&quot;m&quot;-&quot;d\ h:mm;@">
                  <c:v>43776.25</c:v>
                </c:pt>
                <c:pt idx="7447" formatCode="yyyy&quot;-&quot;m&quot;-&quot;d\ h:mm;@">
                  <c:v>43776.291666666664</c:v>
                </c:pt>
                <c:pt idx="7448" formatCode="yyyy&quot;-&quot;m&quot;-&quot;d\ h:mm;@">
                  <c:v>43776.333333333336</c:v>
                </c:pt>
                <c:pt idx="7449" formatCode="yyyy&quot;-&quot;m&quot;-&quot;d\ h:mm;@">
                  <c:v>43776.375</c:v>
                </c:pt>
                <c:pt idx="7450" formatCode="yyyy&quot;-&quot;m&quot;-&quot;d\ h:mm;@">
                  <c:v>43776.416666666664</c:v>
                </c:pt>
                <c:pt idx="7451" formatCode="yyyy&quot;-&quot;m&quot;-&quot;d\ h:mm;@">
                  <c:v>43776.458333333336</c:v>
                </c:pt>
                <c:pt idx="7452" formatCode="yyyy&quot;-&quot;m&quot;-&quot;d\ h:mm;@">
                  <c:v>43776.5</c:v>
                </c:pt>
                <c:pt idx="7453" formatCode="yyyy&quot;-&quot;m&quot;-&quot;d\ h:mm;@">
                  <c:v>43776.541666666664</c:v>
                </c:pt>
                <c:pt idx="7454" formatCode="yyyy&quot;-&quot;m&quot;-&quot;d\ h:mm;@">
                  <c:v>43776.583333333336</c:v>
                </c:pt>
                <c:pt idx="7455" formatCode="yyyy&quot;-&quot;m&quot;-&quot;d\ h:mm;@">
                  <c:v>43776.625</c:v>
                </c:pt>
                <c:pt idx="7456" formatCode="yyyy&quot;-&quot;m&quot;-&quot;d\ h:mm;@">
                  <c:v>43776.666666666664</c:v>
                </c:pt>
                <c:pt idx="7457" formatCode="yyyy&quot;-&quot;m&quot;-&quot;d\ h:mm;@">
                  <c:v>43776.708333333336</c:v>
                </c:pt>
                <c:pt idx="7458" formatCode="yyyy&quot;-&quot;m&quot;-&quot;d\ h:mm;@">
                  <c:v>43776.75</c:v>
                </c:pt>
                <c:pt idx="7459" formatCode="yyyy&quot;-&quot;m&quot;-&quot;d\ h:mm;@">
                  <c:v>43776.791666666664</c:v>
                </c:pt>
                <c:pt idx="7460" formatCode="yyyy&quot;-&quot;m&quot;-&quot;d\ h:mm;@">
                  <c:v>43776.833333333336</c:v>
                </c:pt>
                <c:pt idx="7461" formatCode="yyyy&quot;-&quot;m&quot;-&quot;d\ h:mm;@">
                  <c:v>43776.875</c:v>
                </c:pt>
                <c:pt idx="7462" formatCode="yyyy&quot;-&quot;m&quot;-&quot;d\ h:mm;@">
                  <c:v>43776.916666666664</c:v>
                </c:pt>
                <c:pt idx="7463" formatCode="yyyy&quot;-&quot;m&quot;-&quot;d\ h:mm;@">
                  <c:v>43776.958333333336</c:v>
                </c:pt>
                <c:pt idx="7464" formatCode="yyyy&quot;-&quot;m&quot;-&quot;d\ h:mm;@">
                  <c:v>43776</c:v>
                </c:pt>
                <c:pt idx="7465" formatCode="yyyy&quot;-&quot;m&quot;-&quot;d\ h:mm;@">
                  <c:v>43777.041666666664</c:v>
                </c:pt>
                <c:pt idx="7466" formatCode="yyyy&quot;-&quot;m&quot;-&quot;d\ h:mm;@">
                  <c:v>43777.083333333336</c:v>
                </c:pt>
                <c:pt idx="7467" formatCode="yyyy&quot;-&quot;m&quot;-&quot;d\ h:mm;@">
                  <c:v>43777.125</c:v>
                </c:pt>
                <c:pt idx="7468" formatCode="yyyy&quot;-&quot;m&quot;-&quot;d\ h:mm;@">
                  <c:v>43777.166666666664</c:v>
                </c:pt>
                <c:pt idx="7469" formatCode="yyyy&quot;-&quot;m&quot;-&quot;d\ h:mm;@">
                  <c:v>43777.208333333336</c:v>
                </c:pt>
                <c:pt idx="7470" formatCode="yyyy&quot;-&quot;m&quot;-&quot;d\ h:mm;@">
                  <c:v>43777.25</c:v>
                </c:pt>
                <c:pt idx="7471" formatCode="yyyy&quot;-&quot;m&quot;-&quot;d\ h:mm;@">
                  <c:v>43777.291666666664</c:v>
                </c:pt>
                <c:pt idx="7472" formatCode="yyyy&quot;-&quot;m&quot;-&quot;d\ h:mm;@">
                  <c:v>43777.333333333336</c:v>
                </c:pt>
                <c:pt idx="7473" formatCode="yyyy&quot;-&quot;m&quot;-&quot;d\ h:mm;@">
                  <c:v>43777.375</c:v>
                </c:pt>
                <c:pt idx="7474" formatCode="yyyy&quot;-&quot;m&quot;-&quot;d\ h:mm;@">
                  <c:v>43777.416666666664</c:v>
                </c:pt>
                <c:pt idx="7475" formatCode="yyyy&quot;-&quot;m&quot;-&quot;d\ h:mm;@">
                  <c:v>43777.458333333336</c:v>
                </c:pt>
                <c:pt idx="7476" formatCode="yyyy&quot;-&quot;m&quot;-&quot;d\ h:mm;@">
                  <c:v>43777.5</c:v>
                </c:pt>
                <c:pt idx="7477" formatCode="yyyy&quot;-&quot;m&quot;-&quot;d\ h:mm;@">
                  <c:v>43777.541666666664</c:v>
                </c:pt>
                <c:pt idx="7478" formatCode="yyyy&quot;-&quot;m&quot;-&quot;d\ h:mm;@">
                  <c:v>43777.583333333336</c:v>
                </c:pt>
                <c:pt idx="7479" formatCode="yyyy&quot;-&quot;m&quot;-&quot;d\ h:mm;@">
                  <c:v>43777.625</c:v>
                </c:pt>
                <c:pt idx="7480" formatCode="yyyy&quot;-&quot;m&quot;-&quot;d\ h:mm;@">
                  <c:v>43777.666666666664</c:v>
                </c:pt>
                <c:pt idx="7481" formatCode="yyyy&quot;-&quot;m&quot;-&quot;d\ h:mm;@">
                  <c:v>43777.708333333336</c:v>
                </c:pt>
                <c:pt idx="7482" formatCode="yyyy&quot;-&quot;m&quot;-&quot;d\ h:mm;@">
                  <c:v>43777.75</c:v>
                </c:pt>
                <c:pt idx="7483" formatCode="yyyy&quot;-&quot;m&quot;-&quot;d\ h:mm;@">
                  <c:v>43777.791666666664</c:v>
                </c:pt>
                <c:pt idx="7484" formatCode="yyyy&quot;-&quot;m&quot;-&quot;d\ h:mm;@">
                  <c:v>43777.833333333336</c:v>
                </c:pt>
                <c:pt idx="7485" formatCode="yyyy&quot;-&quot;m&quot;-&quot;d\ h:mm;@">
                  <c:v>43777.875</c:v>
                </c:pt>
                <c:pt idx="7486" formatCode="yyyy&quot;-&quot;m&quot;-&quot;d\ h:mm;@">
                  <c:v>43777.916666666664</c:v>
                </c:pt>
                <c:pt idx="7487" formatCode="yyyy&quot;-&quot;m&quot;-&quot;d\ h:mm;@">
                  <c:v>43777.958333333336</c:v>
                </c:pt>
                <c:pt idx="7488" formatCode="yyyy&quot;-&quot;m&quot;-&quot;d\ h:mm;@">
                  <c:v>43777</c:v>
                </c:pt>
                <c:pt idx="7489" formatCode="yyyy&quot;-&quot;m&quot;-&quot;d\ h:mm;@">
                  <c:v>43778.041666666664</c:v>
                </c:pt>
                <c:pt idx="7490" formatCode="yyyy&quot;-&quot;m&quot;-&quot;d\ h:mm;@">
                  <c:v>43778.083333333336</c:v>
                </c:pt>
                <c:pt idx="7491" formatCode="yyyy&quot;-&quot;m&quot;-&quot;d\ h:mm;@">
                  <c:v>43778.125</c:v>
                </c:pt>
                <c:pt idx="7492" formatCode="yyyy&quot;-&quot;m&quot;-&quot;d\ h:mm;@">
                  <c:v>43778.166666666664</c:v>
                </c:pt>
                <c:pt idx="7493" formatCode="yyyy&quot;-&quot;m&quot;-&quot;d\ h:mm;@">
                  <c:v>43778.208333333336</c:v>
                </c:pt>
                <c:pt idx="7494" formatCode="yyyy&quot;-&quot;m&quot;-&quot;d\ h:mm;@">
                  <c:v>43778.25</c:v>
                </c:pt>
                <c:pt idx="7495" formatCode="yyyy&quot;-&quot;m&quot;-&quot;d\ h:mm;@">
                  <c:v>43778.291666666664</c:v>
                </c:pt>
                <c:pt idx="7496" formatCode="yyyy&quot;-&quot;m&quot;-&quot;d\ h:mm;@">
                  <c:v>43778.333333333336</c:v>
                </c:pt>
                <c:pt idx="7497" formatCode="yyyy&quot;-&quot;m&quot;-&quot;d\ h:mm;@">
                  <c:v>43778.375</c:v>
                </c:pt>
                <c:pt idx="7498" formatCode="yyyy&quot;-&quot;m&quot;-&quot;d\ h:mm;@">
                  <c:v>43778.416666666664</c:v>
                </c:pt>
                <c:pt idx="7499" formatCode="yyyy&quot;-&quot;m&quot;-&quot;d\ h:mm;@">
                  <c:v>43778.458333333336</c:v>
                </c:pt>
                <c:pt idx="7500" formatCode="yyyy&quot;-&quot;m&quot;-&quot;d\ h:mm;@">
                  <c:v>43778.5</c:v>
                </c:pt>
                <c:pt idx="7501" formatCode="yyyy&quot;-&quot;m&quot;-&quot;d\ h:mm;@">
                  <c:v>43778.541666666664</c:v>
                </c:pt>
                <c:pt idx="7502" formatCode="yyyy&quot;-&quot;m&quot;-&quot;d\ h:mm;@">
                  <c:v>43778.583333333336</c:v>
                </c:pt>
                <c:pt idx="7503" formatCode="yyyy&quot;-&quot;m&quot;-&quot;d\ h:mm;@">
                  <c:v>43778.625</c:v>
                </c:pt>
                <c:pt idx="7504" formatCode="yyyy&quot;-&quot;m&quot;-&quot;d\ h:mm;@">
                  <c:v>43778.666666666664</c:v>
                </c:pt>
                <c:pt idx="7505" formatCode="yyyy&quot;-&quot;m&quot;-&quot;d\ h:mm;@">
                  <c:v>43778.708333333336</c:v>
                </c:pt>
                <c:pt idx="7506" formatCode="yyyy&quot;-&quot;m&quot;-&quot;d\ h:mm;@">
                  <c:v>43778.75</c:v>
                </c:pt>
                <c:pt idx="7507" formatCode="yyyy&quot;-&quot;m&quot;-&quot;d\ h:mm;@">
                  <c:v>43778.791666666664</c:v>
                </c:pt>
                <c:pt idx="7508" formatCode="yyyy&quot;-&quot;m&quot;-&quot;d\ h:mm;@">
                  <c:v>43778.833333333336</c:v>
                </c:pt>
                <c:pt idx="7509" formatCode="yyyy&quot;-&quot;m&quot;-&quot;d\ h:mm;@">
                  <c:v>43778.875</c:v>
                </c:pt>
                <c:pt idx="7510" formatCode="yyyy&quot;-&quot;m&quot;-&quot;d\ h:mm;@">
                  <c:v>43778.916666666664</c:v>
                </c:pt>
                <c:pt idx="7511" formatCode="yyyy&quot;-&quot;m&quot;-&quot;d\ h:mm;@">
                  <c:v>43778.958333333336</c:v>
                </c:pt>
                <c:pt idx="7512" formatCode="yyyy&quot;-&quot;m&quot;-&quot;d\ h:mm;@">
                  <c:v>43778</c:v>
                </c:pt>
                <c:pt idx="7513" formatCode="yyyy&quot;-&quot;m&quot;-&quot;d\ h:mm;@">
                  <c:v>43779.041666666664</c:v>
                </c:pt>
                <c:pt idx="7514" formatCode="yyyy&quot;-&quot;m&quot;-&quot;d\ h:mm;@">
                  <c:v>43779.083333333336</c:v>
                </c:pt>
                <c:pt idx="7515" formatCode="yyyy&quot;-&quot;m&quot;-&quot;d\ h:mm;@">
                  <c:v>43779.125</c:v>
                </c:pt>
                <c:pt idx="7516" formatCode="yyyy&quot;-&quot;m&quot;-&quot;d\ h:mm;@">
                  <c:v>43779.166666666664</c:v>
                </c:pt>
                <c:pt idx="7517" formatCode="yyyy&quot;-&quot;m&quot;-&quot;d\ h:mm;@">
                  <c:v>43779.208333333336</c:v>
                </c:pt>
                <c:pt idx="7518" formatCode="yyyy&quot;-&quot;m&quot;-&quot;d\ h:mm;@">
                  <c:v>43779.25</c:v>
                </c:pt>
                <c:pt idx="7519" formatCode="yyyy&quot;-&quot;m&quot;-&quot;d\ h:mm;@">
                  <c:v>43779.291666666664</c:v>
                </c:pt>
                <c:pt idx="7520" formatCode="yyyy&quot;-&quot;m&quot;-&quot;d\ h:mm;@">
                  <c:v>43779.333333333336</c:v>
                </c:pt>
                <c:pt idx="7521" formatCode="yyyy&quot;-&quot;m&quot;-&quot;d\ h:mm;@">
                  <c:v>43779.375</c:v>
                </c:pt>
                <c:pt idx="7522" formatCode="yyyy&quot;-&quot;m&quot;-&quot;d\ h:mm;@">
                  <c:v>43779.416666666664</c:v>
                </c:pt>
                <c:pt idx="7523" formatCode="yyyy&quot;-&quot;m&quot;-&quot;d\ h:mm;@">
                  <c:v>43779.458333333336</c:v>
                </c:pt>
                <c:pt idx="7524" formatCode="yyyy&quot;-&quot;m&quot;-&quot;d\ h:mm;@">
                  <c:v>43779.5</c:v>
                </c:pt>
                <c:pt idx="7525" formatCode="yyyy&quot;-&quot;m&quot;-&quot;d\ h:mm;@">
                  <c:v>43779.541666666664</c:v>
                </c:pt>
                <c:pt idx="7526" formatCode="yyyy&quot;-&quot;m&quot;-&quot;d\ h:mm;@">
                  <c:v>43779.583333333336</c:v>
                </c:pt>
                <c:pt idx="7527" formatCode="yyyy&quot;-&quot;m&quot;-&quot;d\ h:mm;@">
                  <c:v>43779.625</c:v>
                </c:pt>
                <c:pt idx="7528" formatCode="yyyy&quot;-&quot;m&quot;-&quot;d\ h:mm;@">
                  <c:v>43779.666666666664</c:v>
                </c:pt>
                <c:pt idx="7529" formatCode="yyyy&quot;-&quot;m&quot;-&quot;d\ h:mm;@">
                  <c:v>43779.708333333336</c:v>
                </c:pt>
                <c:pt idx="7530" formatCode="yyyy&quot;-&quot;m&quot;-&quot;d\ h:mm;@">
                  <c:v>43779.75</c:v>
                </c:pt>
                <c:pt idx="7531" formatCode="yyyy&quot;-&quot;m&quot;-&quot;d\ h:mm;@">
                  <c:v>43779.791666666664</c:v>
                </c:pt>
                <c:pt idx="7532" formatCode="yyyy&quot;-&quot;m&quot;-&quot;d\ h:mm;@">
                  <c:v>43779.833333333336</c:v>
                </c:pt>
                <c:pt idx="7533" formatCode="yyyy&quot;-&quot;m&quot;-&quot;d\ h:mm;@">
                  <c:v>43779.875</c:v>
                </c:pt>
                <c:pt idx="7534" formatCode="yyyy&quot;-&quot;m&quot;-&quot;d\ h:mm;@">
                  <c:v>43779.916666666664</c:v>
                </c:pt>
                <c:pt idx="7535" formatCode="yyyy&quot;-&quot;m&quot;-&quot;d\ h:mm;@">
                  <c:v>43779.958333333336</c:v>
                </c:pt>
                <c:pt idx="7536" formatCode="yyyy&quot;-&quot;m&quot;-&quot;d\ h:mm;@">
                  <c:v>43779</c:v>
                </c:pt>
                <c:pt idx="7537" formatCode="yyyy&quot;-&quot;m&quot;-&quot;d\ h:mm;@">
                  <c:v>43780.041666666664</c:v>
                </c:pt>
                <c:pt idx="7538" formatCode="yyyy&quot;-&quot;m&quot;-&quot;d\ h:mm;@">
                  <c:v>43780.083333333336</c:v>
                </c:pt>
                <c:pt idx="7539" formatCode="yyyy&quot;-&quot;m&quot;-&quot;d\ h:mm;@">
                  <c:v>43780.125</c:v>
                </c:pt>
                <c:pt idx="7540" formatCode="yyyy&quot;-&quot;m&quot;-&quot;d\ h:mm;@">
                  <c:v>43780.166666666664</c:v>
                </c:pt>
                <c:pt idx="7541" formatCode="yyyy&quot;-&quot;m&quot;-&quot;d\ h:mm;@">
                  <c:v>43780.208333333336</c:v>
                </c:pt>
                <c:pt idx="7542" formatCode="yyyy&quot;-&quot;m&quot;-&quot;d\ h:mm;@">
                  <c:v>43780.25</c:v>
                </c:pt>
                <c:pt idx="7543" formatCode="yyyy&quot;-&quot;m&quot;-&quot;d\ h:mm;@">
                  <c:v>43780.291666666664</c:v>
                </c:pt>
                <c:pt idx="7544" formatCode="yyyy&quot;-&quot;m&quot;-&quot;d\ h:mm;@">
                  <c:v>43780.333333333336</c:v>
                </c:pt>
                <c:pt idx="7545" formatCode="yyyy&quot;-&quot;m&quot;-&quot;d\ h:mm;@">
                  <c:v>43780.375</c:v>
                </c:pt>
                <c:pt idx="7546" formatCode="yyyy&quot;-&quot;m&quot;-&quot;d\ h:mm;@">
                  <c:v>43780.416666666664</c:v>
                </c:pt>
                <c:pt idx="7547" formatCode="yyyy&quot;-&quot;m&quot;-&quot;d\ h:mm;@">
                  <c:v>43780.458333333336</c:v>
                </c:pt>
                <c:pt idx="7548" formatCode="yyyy&quot;-&quot;m&quot;-&quot;d\ h:mm;@">
                  <c:v>43780.5</c:v>
                </c:pt>
                <c:pt idx="7549" formatCode="yyyy&quot;-&quot;m&quot;-&quot;d\ h:mm;@">
                  <c:v>43780.541666666664</c:v>
                </c:pt>
                <c:pt idx="7550" formatCode="yyyy&quot;-&quot;m&quot;-&quot;d\ h:mm;@">
                  <c:v>43780.583333333336</c:v>
                </c:pt>
                <c:pt idx="7551" formatCode="yyyy&quot;-&quot;m&quot;-&quot;d\ h:mm;@">
                  <c:v>43780.625</c:v>
                </c:pt>
                <c:pt idx="7552" formatCode="yyyy&quot;-&quot;m&quot;-&quot;d\ h:mm;@">
                  <c:v>43780.666666666664</c:v>
                </c:pt>
                <c:pt idx="7553" formatCode="yyyy&quot;-&quot;m&quot;-&quot;d\ h:mm;@">
                  <c:v>43780.708333333336</c:v>
                </c:pt>
                <c:pt idx="7554" formatCode="yyyy&quot;-&quot;m&quot;-&quot;d\ h:mm;@">
                  <c:v>43780.75</c:v>
                </c:pt>
                <c:pt idx="7555" formatCode="yyyy&quot;-&quot;m&quot;-&quot;d\ h:mm;@">
                  <c:v>43780.791666666664</c:v>
                </c:pt>
                <c:pt idx="7556" formatCode="yyyy&quot;-&quot;m&quot;-&quot;d\ h:mm;@">
                  <c:v>43780.833333333336</c:v>
                </c:pt>
                <c:pt idx="7557" formatCode="yyyy&quot;-&quot;m&quot;-&quot;d\ h:mm;@">
                  <c:v>43780.875</c:v>
                </c:pt>
                <c:pt idx="7558" formatCode="yyyy&quot;-&quot;m&quot;-&quot;d\ h:mm;@">
                  <c:v>43780.916666666664</c:v>
                </c:pt>
                <c:pt idx="7559" formatCode="yyyy&quot;-&quot;m&quot;-&quot;d\ h:mm;@">
                  <c:v>43780.958333333336</c:v>
                </c:pt>
                <c:pt idx="7560" formatCode="yyyy&quot;-&quot;m&quot;-&quot;d\ h:mm;@">
                  <c:v>43780</c:v>
                </c:pt>
                <c:pt idx="7561" formatCode="yyyy&quot;-&quot;m&quot;-&quot;d\ h:mm;@">
                  <c:v>43781.041666666664</c:v>
                </c:pt>
                <c:pt idx="7562" formatCode="yyyy&quot;-&quot;m&quot;-&quot;d\ h:mm;@">
                  <c:v>43781.083333333336</c:v>
                </c:pt>
                <c:pt idx="7563" formatCode="yyyy&quot;-&quot;m&quot;-&quot;d\ h:mm;@">
                  <c:v>43781.125</c:v>
                </c:pt>
                <c:pt idx="7564" formatCode="yyyy&quot;-&quot;m&quot;-&quot;d\ h:mm;@">
                  <c:v>43781.166666666664</c:v>
                </c:pt>
                <c:pt idx="7565" formatCode="yyyy&quot;-&quot;m&quot;-&quot;d\ h:mm;@">
                  <c:v>43781.208333333336</c:v>
                </c:pt>
                <c:pt idx="7566" formatCode="yyyy&quot;-&quot;m&quot;-&quot;d\ h:mm;@">
                  <c:v>43781.25</c:v>
                </c:pt>
                <c:pt idx="7567" formatCode="yyyy&quot;-&quot;m&quot;-&quot;d\ h:mm;@">
                  <c:v>43781.291666666664</c:v>
                </c:pt>
                <c:pt idx="7568" formatCode="yyyy&quot;-&quot;m&quot;-&quot;d\ h:mm;@">
                  <c:v>43781.333333333336</c:v>
                </c:pt>
                <c:pt idx="7569" formatCode="yyyy&quot;-&quot;m&quot;-&quot;d\ h:mm;@">
                  <c:v>43781.375</c:v>
                </c:pt>
                <c:pt idx="7570" formatCode="yyyy&quot;-&quot;m&quot;-&quot;d\ h:mm;@">
                  <c:v>43781.416666666664</c:v>
                </c:pt>
                <c:pt idx="7571" formatCode="yyyy&quot;-&quot;m&quot;-&quot;d\ h:mm;@">
                  <c:v>43781.458333333336</c:v>
                </c:pt>
                <c:pt idx="7572" formatCode="yyyy&quot;-&quot;m&quot;-&quot;d\ h:mm;@">
                  <c:v>43781.5</c:v>
                </c:pt>
                <c:pt idx="7573" formatCode="yyyy&quot;-&quot;m&quot;-&quot;d\ h:mm;@">
                  <c:v>43781.541666666664</c:v>
                </c:pt>
                <c:pt idx="7574" formatCode="yyyy&quot;-&quot;m&quot;-&quot;d\ h:mm;@">
                  <c:v>43781.583333333336</c:v>
                </c:pt>
                <c:pt idx="7575" formatCode="yyyy&quot;-&quot;m&quot;-&quot;d\ h:mm;@">
                  <c:v>43781.625</c:v>
                </c:pt>
                <c:pt idx="7576" formatCode="yyyy&quot;-&quot;m&quot;-&quot;d\ h:mm;@">
                  <c:v>43781.666666666664</c:v>
                </c:pt>
                <c:pt idx="7577" formatCode="yyyy&quot;-&quot;m&quot;-&quot;d\ h:mm;@">
                  <c:v>43781.708333333336</c:v>
                </c:pt>
                <c:pt idx="7578" formatCode="yyyy&quot;-&quot;m&quot;-&quot;d\ h:mm;@">
                  <c:v>43781.75</c:v>
                </c:pt>
                <c:pt idx="7579" formatCode="yyyy&quot;-&quot;m&quot;-&quot;d\ h:mm;@">
                  <c:v>43781.791666666664</c:v>
                </c:pt>
                <c:pt idx="7580" formatCode="yyyy&quot;-&quot;m&quot;-&quot;d\ h:mm;@">
                  <c:v>43781.833333333336</c:v>
                </c:pt>
                <c:pt idx="7581" formatCode="yyyy&quot;-&quot;m&quot;-&quot;d\ h:mm;@">
                  <c:v>43781.875</c:v>
                </c:pt>
                <c:pt idx="7582" formatCode="yyyy&quot;-&quot;m&quot;-&quot;d\ h:mm;@">
                  <c:v>43781.916666666664</c:v>
                </c:pt>
                <c:pt idx="7583" formatCode="yyyy&quot;-&quot;m&quot;-&quot;d\ h:mm;@">
                  <c:v>43781.958333333336</c:v>
                </c:pt>
                <c:pt idx="7584" formatCode="yyyy&quot;-&quot;m&quot;-&quot;d\ h:mm;@">
                  <c:v>43781</c:v>
                </c:pt>
                <c:pt idx="7585" formatCode="yyyy&quot;-&quot;m&quot;-&quot;d\ h:mm;@">
                  <c:v>43782.041666666664</c:v>
                </c:pt>
                <c:pt idx="7586" formatCode="yyyy&quot;-&quot;m&quot;-&quot;d\ h:mm;@">
                  <c:v>43782.083333333336</c:v>
                </c:pt>
                <c:pt idx="7587" formatCode="yyyy&quot;-&quot;m&quot;-&quot;d\ h:mm;@">
                  <c:v>43782.125</c:v>
                </c:pt>
                <c:pt idx="7588" formatCode="yyyy&quot;-&quot;m&quot;-&quot;d\ h:mm;@">
                  <c:v>43782.166666666664</c:v>
                </c:pt>
                <c:pt idx="7589" formatCode="yyyy&quot;-&quot;m&quot;-&quot;d\ h:mm;@">
                  <c:v>43782.208333333336</c:v>
                </c:pt>
                <c:pt idx="7590" formatCode="yyyy&quot;-&quot;m&quot;-&quot;d\ h:mm;@">
                  <c:v>43782.25</c:v>
                </c:pt>
                <c:pt idx="7591" formatCode="yyyy&quot;-&quot;m&quot;-&quot;d\ h:mm;@">
                  <c:v>43782.291666666664</c:v>
                </c:pt>
                <c:pt idx="7592" formatCode="yyyy&quot;-&quot;m&quot;-&quot;d\ h:mm;@">
                  <c:v>43782.333333333336</c:v>
                </c:pt>
                <c:pt idx="7593" formatCode="yyyy&quot;-&quot;m&quot;-&quot;d\ h:mm;@">
                  <c:v>43782.375</c:v>
                </c:pt>
                <c:pt idx="7594" formatCode="yyyy&quot;-&quot;m&quot;-&quot;d\ h:mm;@">
                  <c:v>43782.416666666664</c:v>
                </c:pt>
                <c:pt idx="7595" formatCode="yyyy&quot;-&quot;m&quot;-&quot;d\ h:mm;@">
                  <c:v>43782.458333333336</c:v>
                </c:pt>
                <c:pt idx="7596" formatCode="yyyy&quot;-&quot;m&quot;-&quot;d\ h:mm;@">
                  <c:v>43782.5</c:v>
                </c:pt>
                <c:pt idx="7597" formatCode="yyyy&quot;-&quot;m&quot;-&quot;d\ h:mm;@">
                  <c:v>43782.541666666664</c:v>
                </c:pt>
                <c:pt idx="7598" formatCode="yyyy&quot;-&quot;m&quot;-&quot;d\ h:mm;@">
                  <c:v>43782.583333333336</c:v>
                </c:pt>
                <c:pt idx="7599" formatCode="yyyy&quot;-&quot;m&quot;-&quot;d\ h:mm;@">
                  <c:v>43782.625</c:v>
                </c:pt>
                <c:pt idx="7600" formatCode="yyyy&quot;-&quot;m&quot;-&quot;d\ h:mm;@">
                  <c:v>43782.666666666664</c:v>
                </c:pt>
                <c:pt idx="7601" formatCode="yyyy&quot;-&quot;m&quot;-&quot;d\ h:mm;@">
                  <c:v>43782.708333333336</c:v>
                </c:pt>
                <c:pt idx="7602" formatCode="yyyy&quot;-&quot;m&quot;-&quot;d\ h:mm;@">
                  <c:v>43782.75</c:v>
                </c:pt>
                <c:pt idx="7603" formatCode="yyyy&quot;-&quot;m&quot;-&quot;d\ h:mm;@">
                  <c:v>43782.791666666664</c:v>
                </c:pt>
                <c:pt idx="7604" formatCode="yyyy&quot;-&quot;m&quot;-&quot;d\ h:mm;@">
                  <c:v>43782.833333333336</c:v>
                </c:pt>
                <c:pt idx="7605" formatCode="yyyy&quot;-&quot;m&quot;-&quot;d\ h:mm;@">
                  <c:v>43782.875</c:v>
                </c:pt>
                <c:pt idx="7606" formatCode="yyyy&quot;-&quot;m&quot;-&quot;d\ h:mm;@">
                  <c:v>43782.916666666664</c:v>
                </c:pt>
                <c:pt idx="7607" formatCode="yyyy&quot;-&quot;m&quot;-&quot;d\ h:mm;@">
                  <c:v>43782.958333333336</c:v>
                </c:pt>
                <c:pt idx="7608" formatCode="yyyy&quot;-&quot;m&quot;-&quot;d\ h:mm;@">
                  <c:v>43782</c:v>
                </c:pt>
                <c:pt idx="7609" formatCode="yyyy&quot;-&quot;m&quot;-&quot;d\ h:mm;@">
                  <c:v>43783.041666666664</c:v>
                </c:pt>
                <c:pt idx="7610" formatCode="yyyy&quot;-&quot;m&quot;-&quot;d\ h:mm;@">
                  <c:v>43783.083333333336</c:v>
                </c:pt>
                <c:pt idx="7611" formatCode="yyyy&quot;-&quot;m&quot;-&quot;d\ h:mm;@">
                  <c:v>43783.125</c:v>
                </c:pt>
                <c:pt idx="7612" formatCode="yyyy&quot;-&quot;m&quot;-&quot;d\ h:mm;@">
                  <c:v>43783.166666666664</c:v>
                </c:pt>
                <c:pt idx="7613" formatCode="yyyy&quot;-&quot;m&quot;-&quot;d\ h:mm;@">
                  <c:v>43783.208333333336</c:v>
                </c:pt>
                <c:pt idx="7614" formatCode="yyyy&quot;-&quot;m&quot;-&quot;d\ h:mm;@">
                  <c:v>43783.25</c:v>
                </c:pt>
                <c:pt idx="7615" formatCode="yyyy&quot;-&quot;m&quot;-&quot;d\ h:mm;@">
                  <c:v>43783.291666666664</c:v>
                </c:pt>
                <c:pt idx="7616" formatCode="yyyy&quot;-&quot;m&quot;-&quot;d\ h:mm;@">
                  <c:v>43783.333333333336</c:v>
                </c:pt>
                <c:pt idx="7617" formatCode="yyyy&quot;-&quot;m&quot;-&quot;d\ h:mm;@">
                  <c:v>43783.375</c:v>
                </c:pt>
                <c:pt idx="7618" formatCode="yyyy&quot;-&quot;m&quot;-&quot;d\ h:mm;@">
                  <c:v>43783.416666666664</c:v>
                </c:pt>
                <c:pt idx="7619" formatCode="yyyy&quot;-&quot;m&quot;-&quot;d\ h:mm;@">
                  <c:v>43783.458333333336</c:v>
                </c:pt>
                <c:pt idx="7620" formatCode="yyyy&quot;-&quot;m&quot;-&quot;d\ h:mm;@">
                  <c:v>43783.5</c:v>
                </c:pt>
                <c:pt idx="7621" formatCode="yyyy&quot;-&quot;m&quot;-&quot;d\ h:mm;@">
                  <c:v>43783.541666666664</c:v>
                </c:pt>
                <c:pt idx="7622" formatCode="yyyy&quot;-&quot;m&quot;-&quot;d\ h:mm;@">
                  <c:v>43783.583333333336</c:v>
                </c:pt>
                <c:pt idx="7623" formatCode="yyyy&quot;-&quot;m&quot;-&quot;d\ h:mm;@">
                  <c:v>43783.625</c:v>
                </c:pt>
                <c:pt idx="7624" formatCode="yyyy&quot;-&quot;m&quot;-&quot;d\ h:mm;@">
                  <c:v>43783.666666666664</c:v>
                </c:pt>
                <c:pt idx="7625" formatCode="yyyy&quot;-&quot;m&quot;-&quot;d\ h:mm;@">
                  <c:v>43783.708333333336</c:v>
                </c:pt>
                <c:pt idx="7626" formatCode="yyyy&quot;-&quot;m&quot;-&quot;d\ h:mm;@">
                  <c:v>43783.75</c:v>
                </c:pt>
                <c:pt idx="7627" formatCode="yyyy&quot;-&quot;m&quot;-&quot;d\ h:mm;@">
                  <c:v>43783.791666666664</c:v>
                </c:pt>
                <c:pt idx="7628" formatCode="yyyy&quot;-&quot;m&quot;-&quot;d\ h:mm;@">
                  <c:v>43783.833333333336</c:v>
                </c:pt>
                <c:pt idx="7629" formatCode="yyyy&quot;-&quot;m&quot;-&quot;d\ h:mm;@">
                  <c:v>43783.875</c:v>
                </c:pt>
                <c:pt idx="7630" formatCode="yyyy&quot;-&quot;m&quot;-&quot;d\ h:mm;@">
                  <c:v>43783.916666666664</c:v>
                </c:pt>
                <c:pt idx="7631" formatCode="yyyy&quot;-&quot;m&quot;-&quot;d\ h:mm;@">
                  <c:v>43783.958333333336</c:v>
                </c:pt>
                <c:pt idx="7632" formatCode="yyyy&quot;-&quot;m&quot;-&quot;d\ h:mm;@">
                  <c:v>43783</c:v>
                </c:pt>
                <c:pt idx="7633" formatCode="yyyy&quot;-&quot;m&quot;-&quot;d\ h:mm;@">
                  <c:v>43784.041666666664</c:v>
                </c:pt>
                <c:pt idx="7634" formatCode="yyyy&quot;-&quot;m&quot;-&quot;d\ h:mm;@">
                  <c:v>43784.083333333336</c:v>
                </c:pt>
                <c:pt idx="7635" formatCode="yyyy&quot;-&quot;m&quot;-&quot;d\ h:mm;@">
                  <c:v>43784.125</c:v>
                </c:pt>
                <c:pt idx="7636" formatCode="yyyy&quot;-&quot;m&quot;-&quot;d\ h:mm;@">
                  <c:v>43784.166666666664</c:v>
                </c:pt>
                <c:pt idx="7637" formatCode="yyyy&quot;-&quot;m&quot;-&quot;d\ h:mm;@">
                  <c:v>43784.208333333336</c:v>
                </c:pt>
                <c:pt idx="7638" formatCode="yyyy&quot;-&quot;m&quot;-&quot;d\ h:mm;@">
                  <c:v>43784.25</c:v>
                </c:pt>
                <c:pt idx="7639" formatCode="yyyy&quot;-&quot;m&quot;-&quot;d\ h:mm;@">
                  <c:v>43784.291666666664</c:v>
                </c:pt>
                <c:pt idx="7640" formatCode="yyyy&quot;-&quot;m&quot;-&quot;d\ h:mm;@">
                  <c:v>43784.333333333336</c:v>
                </c:pt>
                <c:pt idx="7641" formatCode="yyyy&quot;-&quot;m&quot;-&quot;d\ h:mm;@">
                  <c:v>43784.375</c:v>
                </c:pt>
                <c:pt idx="7642" formatCode="yyyy&quot;-&quot;m&quot;-&quot;d\ h:mm;@">
                  <c:v>43784.416666666664</c:v>
                </c:pt>
                <c:pt idx="7643" formatCode="yyyy&quot;-&quot;m&quot;-&quot;d\ h:mm;@">
                  <c:v>43784.458333333336</c:v>
                </c:pt>
                <c:pt idx="7644" formatCode="yyyy&quot;-&quot;m&quot;-&quot;d\ h:mm;@">
                  <c:v>43784.5</c:v>
                </c:pt>
                <c:pt idx="7645" formatCode="yyyy&quot;-&quot;m&quot;-&quot;d\ h:mm;@">
                  <c:v>43784.541666666664</c:v>
                </c:pt>
                <c:pt idx="7646" formatCode="yyyy&quot;-&quot;m&quot;-&quot;d\ h:mm;@">
                  <c:v>43784.583333333336</c:v>
                </c:pt>
                <c:pt idx="7647" formatCode="yyyy&quot;-&quot;m&quot;-&quot;d\ h:mm;@">
                  <c:v>43784.625</c:v>
                </c:pt>
                <c:pt idx="7648" formatCode="yyyy&quot;-&quot;m&quot;-&quot;d\ h:mm;@">
                  <c:v>43784.666666666664</c:v>
                </c:pt>
                <c:pt idx="7649" formatCode="yyyy&quot;-&quot;m&quot;-&quot;d\ h:mm;@">
                  <c:v>43784.708333333336</c:v>
                </c:pt>
                <c:pt idx="7650" formatCode="yyyy&quot;-&quot;m&quot;-&quot;d\ h:mm;@">
                  <c:v>43784.75</c:v>
                </c:pt>
                <c:pt idx="7651" formatCode="yyyy&quot;-&quot;m&quot;-&quot;d\ h:mm;@">
                  <c:v>43784.791666666664</c:v>
                </c:pt>
                <c:pt idx="7652" formatCode="yyyy&quot;-&quot;m&quot;-&quot;d\ h:mm;@">
                  <c:v>43784.833333333336</c:v>
                </c:pt>
                <c:pt idx="7653" formatCode="yyyy&quot;-&quot;m&quot;-&quot;d\ h:mm;@">
                  <c:v>43784.875</c:v>
                </c:pt>
                <c:pt idx="7654" formatCode="yyyy&quot;-&quot;m&quot;-&quot;d\ h:mm;@">
                  <c:v>43784.916666666664</c:v>
                </c:pt>
                <c:pt idx="7655" formatCode="yyyy&quot;-&quot;m&quot;-&quot;d\ h:mm;@">
                  <c:v>43784.958333333336</c:v>
                </c:pt>
                <c:pt idx="7656" formatCode="yyyy&quot;-&quot;m&quot;-&quot;d\ h:mm;@">
                  <c:v>43784</c:v>
                </c:pt>
                <c:pt idx="7657" formatCode="yyyy&quot;-&quot;m&quot;-&quot;d\ h:mm;@">
                  <c:v>43785.041666666664</c:v>
                </c:pt>
                <c:pt idx="7658" formatCode="yyyy&quot;-&quot;m&quot;-&quot;d\ h:mm;@">
                  <c:v>43785.083333333336</c:v>
                </c:pt>
                <c:pt idx="7659" formatCode="yyyy&quot;-&quot;m&quot;-&quot;d\ h:mm;@">
                  <c:v>43785.125</c:v>
                </c:pt>
                <c:pt idx="7660" formatCode="yyyy&quot;-&quot;m&quot;-&quot;d\ h:mm;@">
                  <c:v>43785.166666666664</c:v>
                </c:pt>
                <c:pt idx="7661" formatCode="yyyy&quot;-&quot;m&quot;-&quot;d\ h:mm;@">
                  <c:v>43785.208333333336</c:v>
                </c:pt>
                <c:pt idx="7662" formatCode="yyyy&quot;-&quot;m&quot;-&quot;d\ h:mm;@">
                  <c:v>43785.25</c:v>
                </c:pt>
                <c:pt idx="7663" formatCode="yyyy&quot;-&quot;m&quot;-&quot;d\ h:mm;@">
                  <c:v>43785.291666666664</c:v>
                </c:pt>
                <c:pt idx="7664" formatCode="yyyy&quot;-&quot;m&quot;-&quot;d\ h:mm;@">
                  <c:v>43785.333333333336</c:v>
                </c:pt>
                <c:pt idx="7665" formatCode="yyyy&quot;-&quot;m&quot;-&quot;d\ h:mm;@">
                  <c:v>43785.375</c:v>
                </c:pt>
                <c:pt idx="7666" formatCode="yyyy&quot;-&quot;m&quot;-&quot;d\ h:mm;@">
                  <c:v>43785.416666666664</c:v>
                </c:pt>
                <c:pt idx="7667" formatCode="yyyy&quot;-&quot;m&quot;-&quot;d\ h:mm;@">
                  <c:v>43785.458333333336</c:v>
                </c:pt>
                <c:pt idx="7668" formatCode="yyyy&quot;-&quot;m&quot;-&quot;d\ h:mm;@">
                  <c:v>43785.5</c:v>
                </c:pt>
                <c:pt idx="7669" formatCode="yyyy&quot;-&quot;m&quot;-&quot;d\ h:mm;@">
                  <c:v>43785.541666666664</c:v>
                </c:pt>
                <c:pt idx="7670" formatCode="yyyy&quot;-&quot;m&quot;-&quot;d\ h:mm;@">
                  <c:v>43785.583333333336</c:v>
                </c:pt>
                <c:pt idx="7671" formatCode="yyyy&quot;-&quot;m&quot;-&quot;d\ h:mm;@">
                  <c:v>43785.625</c:v>
                </c:pt>
                <c:pt idx="7672" formatCode="yyyy&quot;-&quot;m&quot;-&quot;d\ h:mm;@">
                  <c:v>43785.666666666664</c:v>
                </c:pt>
                <c:pt idx="7673" formatCode="yyyy&quot;-&quot;m&quot;-&quot;d\ h:mm;@">
                  <c:v>43785.708333333336</c:v>
                </c:pt>
                <c:pt idx="7674" formatCode="yyyy&quot;-&quot;m&quot;-&quot;d\ h:mm;@">
                  <c:v>43785.75</c:v>
                </c:pt>
                <c:pt idx="7675" formatCode="yyyy&quot;-&quot;m&quot;-&quot;d\ h:mm;@">
                  <c:v>43785.791666666664</c:v>
                </c:pt>
                <c:pt idx="7676" formatCode="yyyy&quot;-&quot;m&quot;-&quot;d\ h:mm;@">
                  <c:v>43785.833333333336</c:v>
                </c:pt>
                <c:pt idx="7677" formatCode="yyyy&quot;-&quot;m&quot;-&quot;d\ h:mm;@">
                  <c:v>43785.875</c:v>
                </c:pt>
                <c:pt idx="7678" formatCode="yyyy&quot;-&quot;m&quot;-&quot;d\ h:mm;@">
                  <c:v>43785.916666666664</c:v>
                </c:pt>
                <c:pt idx="7679" formatCode="yyyy&quot;-&quot;m&quot;-&quot;d\ h:mm;@">
                  <c:v>43785.958333333336</c:v>
                </c:pt>
                <c:pt idx="7680" formatCode="yyyy&quot;-&quot;m&quot;-&quot;d\ h:mm;@">
                  <c:v>43785</c:v>
                </c:pt>
                <c:pt idx="7681" formatCode="yyyy&quot;-&quot;m&quot;-&quot;d\ h:mm;@">
                  <c:v>43786.041666666664</c:v>
                </c:pt>
                <c:pt idx="7682" formatCode="yyyy&quot;-&quot;m&quot;-&quot;d\ h:mm;@">
                  <c:v>43786.083333333336</c:v>
                </c:pt>
                <c:pt idx="7683" formatCode="yyyy&quot;-&quot;m&quot;-&quot;d\ h:mm;@">
                  <c:v>43786.125</c:v>
                </c:pt>
                <c:pt idx="7684" formatCode="yyyy&quot;-&quot;m&quot;-&quot;d\ h:mm;@">
                  <c:v>43786.166666666664</c:v>
                </c:pt>
                <c:pt idx="7685" formatCode="yyyy&quot;-&quot;m&quot;-&quot;d\ h:mm;@">
                  <c:v>43786.208333333336</c:v>
                </c:pt>
                <c:pt idx="7686" formatCode="yyyy&quot;-&quot;m&quot;-&quot;d\ h:mm;@">
                  <c:v>43786.25</c:v>
                </c:pt>
                <c:pt idx="7687" formatCode="yyyy&quot;-&quot;m&quot;-&quot;d\ h:mm;@">
                  <c:v>43786.291666666664</c:v>
                </c:pt>
                <c:pt idx="7688" formatCode="yyyy&quot;-&quot;m&quot;-&quot;d\ h:mm;@">
                  <c:v>43786.333333333336</c:v>
                </c:pt>
                <c:pt idx="7689" formatCode="yyyy&quot;-&quot;m&quot;-&quot;d\ h:mm;@">
                  <c:v>43786.375</c:v>
                </c:pt>
                <c:pt idx="7690" formatCode="yyyy&quot;-&quot;m&quot;-&quot;d\ h:mm;@">
                  <c:v>43786.416666666664</c:v>
                </c:pt>
                <c:pt idx="7691" formatCode="yyyy&quot;-&quot;m&quot;-&quot;d\ h:mm;@">
                  <c:v>43786.458333333336</c:v>
                </c:pt>
                <c:pt idx="7692" formatCode="yyyy&quot;-&quot;m&quot;-&quot;d\ h:mm;@">
                  <c:v>43786.5</c:v>
                </c:pt>
                <c:pt idx="7693" formatCode="yyyy&quot;-&quot;m&quot;-&quot;d\ h:mm;@">
                  <c:v>43786.541666666664</c:v>
                </c:pt>
                <c:pt idx="7694" formatCode="yyyy&quot;-&quot;m&quot;-&quot;d\ h:mm;@">
                  <c:v>43786.583333333336</c:v>
                </c:pt>
                <c:pt idx="7695" formatCode="yyyy&quot;-&quot;m&quot;-&quot;d\ h:mm;@">
                  <c:v>43786.625</c:v>
                </c:pt>
                <c:pt idx="7696" formatCode="yyyy&quot;-&quot;m&quot;-&quot;d\ h:mm;@">
                  <c:v>43786.666666666664</c:v>
                </c:pt>
                <c:pt idx="7697" formatCode="yyyy&quot;-&quot;m&quot;-&quot;d\ h:mm;@">
                  <c:v>43786.708333333336</c:v>
                </c:pt>
                <c:pt idx="7698" formatCode="yyyy&quot;-&quot;m&quot;-&quot;d\ h:mm;@">
                  <c:v>43786.75</c:v>
                </c:pt>
                <c:pt idx="7699" formatCode="yyyy&quot;-&quot;m&quot;-&quot;d\ h:mm;@">
                  <c:v>43786.791666666664</c:v>
                </c:pt>
                <c:pt idx="7700" formatCode="yyyy&quot;-&quot;m&quot;-&quot;d\ h:mm;@">
                  <c:v>43786.833333333336</c:v>
                </c:pt>
                <c:pt idx="7701" formatCode="yyyy&quot;-&quot;m&quot;-&quot;d\ h:mm;@">
                  <c:v>43786.875</c:v>
                </c:pt>
                <c:pt idx="7702" formatCode="yyyy&quot;-&quot;m&quot;-&quot;d\ h:mm;@">
                  <c:v>43786.916666666664</c:v>
                </c:pt>
                <c:pt idx="7703" formatCode="yyyy&quot;-&quot;m&quot;-&quot;d\ h:mm;@">
                  <c:v>43786.958333333336</c:v>
                </c:pt>
                <c:pt idx="7704" formatCode="yyyy&quot;-&quot;m&quot;-&quot;d\ h:mm;@">
                  <c:v>43786</c:v>
                </c:pt>
                <c:pt idx="7705" formatCode="yyyy&quot;-&quot;m&quot;-&quot;d\ h:mm;@">
                  <c:v>43787.041666666664</c:v>
                </c:pt>
                <c:pt idx="7706" formatCode="yyyy&quot;-&quot;m&quot;-&quot;d\ h:mm;@">
                  <c:v>43787.083333333336</c:v>
                </c:pt>
                <c:pt idx="7707" formatCode="yyyy&quot;-&quot;m&quot;-&quot;d\ h:mm;@">
                  <c:v>43787.125</c:v>
                </c:pt>
                <c:pt idx="7708" formatCode="yyyy&quot;-&quot;m&quot;-&quot;d\ h:mm;@">
                  <c:v>43787.166666666664</c:v>
                </c:pt>
                <c:pt idx="7709" formatCode="yyyy&quot;-&quot;m&quot;-&quot;d\ h:mm;@">
                  <c:v>43787.208333333336</c:v>
                </c:pt>
                <c:pt idx="7710" formatCode="yyyy&quot;-&quot;m&quot;-&quot;d\ h:mm;@">
                  <c:v>43787.25</c:v>
                </c:pt>
                <c:pt idx="7711" formatCode="yyyy&quot;-&quot;m&quot;-&quot;d\ h:mm;@">
                  <c:v>43787.291666666664</c:v>
                </c:pt>
                <c:pt idx="7712" formatCode="yyyy&quot;-&quot;m&quot;-&quot;d\ h:mm;@">
                  <c:v>43787.333333333336</c:v>
                </c:pt>
                <c:pt idx="7713" formatCode="yyyy&quot;-&quot;m&quot;-&quot;d\ h:mm;@">
                  <c:v>43787.375</c:v>
                </c:pt>
                <c:pt idx="7714" formatCode="yyyy&quot;-&quot;m&quot;-&quot;d\ h:mm;@">
                  <c:v>43787.416666666664</c:v>
                </c:pt>
                <c:pt idx="7715" formatCode="yyyy&quot;-&quot;m&quot;-&quot;d\ h:mm;@">
                  <c:v>43787.458333333336</c:v>
                </c:pt>
                <c:pt idx="7716" formatCode="yyyy&quot;-&quot;m&quot;-&quot;d\ h:mm;@">
                  <c:v>43787.5</c:v>
                </c:pt>
                <c:pt idx="7717" formatCode="yyyy&quot;-&quot;m&quot;-&quot;d\ h:mm;@">
                  <c:v>43787.541666666664</c:v>
                </c:pt>
                <c:pt idx="7718" formatCode="yyyy&quot;-&quot;m&quot;-&quot;d\ h:mm;@">
                  <c:v>43787.583333333336</c:v>
                </c:pt>
                <c:pt idx="7719" formatCode="yyyy&quot;-&quot;m&quot;-&quot;d\ h:mm;@">
                  <c:v>43787.625</c:v>
                </c:pt>
                <c:pt idx="7720" formatCode="yyyy&quot;-&quot;m&quot;-&quot;d\ h:mm;@">
                  <c:v>43787.666666666664</c:v>
                </c:pt>
                <c:pt idx="7721" formatCode="yyyy&quot;-&quot;m&quot;-&quot;d\ h:mm;@">
                  <c:v>43787.708333333336</c:v>
                </c:pt>
                <c:pt idx="7722" formatCode="yyyy&quot;-&quot;m&quot;-&quot;d\ h:mm;@">
                  <c:v>43787.75</c:v>
                </c:pt>
                <c:pt idx="7723" formatCode="yyyy&quot;-&quot;m&quot;-&quot;d\ h:mm;@">
                  <c:v>43787.791666666664</c:v>
                </c:pt>
                <c:pt idx="7724" formatCode="yyyy&quot;-&quot;m&quot;-&quot;d\ h:mm;@">
                  <c:v>43787.833333333336</c:v>
                </c:pt>
                <c:pt idx="7725" formatCode="yyyy&quot;-&quot;m&quot;-&quot;d\ h:mm;@">
                  <c:v>43787.875</c:v>
                </c:pt>
                <c:pt idx="7726" formatCode="yyyy&quot;-&quot;m&quot;-&quot;d\ h:mm;@">
                  <c:v>43787.916666666664</c:v>
                </c:pt>
                <c:pt idx="7727" formatCode="yyyy&quot;-&quot;m&quot;-&quot;d\ h:mm;@">
                  <c:v>43787.958333333336</c:v>
                </c:pt>
                <c:pt idx="7728" formatCode="yyyy&quot;-&quot;m&quot;-&quot;d\ h:mm;@">
                  <c:v>43787</c:v>
                </c:pt>
                <c:pt idx="7729" formatCode="yyyy&quot;-&quot;m&quot;-&quot;d\ h:mm;@">
                  <c:v>43788.041666666664</c:v>
                </c:pt>
                <c:pt idx="7730" formatCode="yyyy&quot;-&quot;m&quot;-&quot;d\ h:mm;@">
                  <c:v>43788.083333333336</c:v>
                </c:pt>
                <c:pt idx="7731" formatCode="yyyy&quot;-&quot;m&quot;-&quot;d\ h:mm;@">
                  <c:v>43788.125</c:v>
                </c:pt>
                <c:pt idx="7732" formatCode="yyyy&quot;-&quot;m&quot;-&quot;d\ h:mm;@">
                  <c:v>43788.166666666664</c:v>
                </c:pt>
                <c:pt idx="7733" formatCode="yyyy&quot;-&quot;m&quot;-&quot;d\ h:mm;@">
                  <c:v>43788.208333333336</c:v>
                </c:pt>
                <c:pt idx="7734" formatCode="yyyy&quot;-&quot;m&quot;-&quot;d\ h:mm;@">
                  <c:v>43788.25</c:v>
                </c:pt>
                <c:pt idx="7735" formatCode="yyyy&quot;-&quot;m&quot;-&quot;d\ h:mm;@">
                  <c:v>43788.291666666664</c:v>
                </c:pt>
                <c:pt idx="7736" formatCode="yyyy&quot;-&quot;m&quot;-&quot;d\ h:mm;@">
                  <c:v>43788.333333333336</c:v>
                </c:pt>
                <c:pt idx="7737" formatCode="yyyy&quot;-&quot;m&quot;-&quot;d\ h:mm;@">
                  <c:v>43788.375</c:v>
                </c:pt>
                <c:pt idx="7738" formatCode="yyyy&quot;-&quot;m&quot;-&quot;d\ h:mm;@">
                  <c:v>43788.416666666664</c:v>
                </c:pt>
                <c:pt idx="7739" formatCode="yyyy&quot;-&quot;m&quot;-&quot;d\ h:mm;@">
                  <c:v>43788.458333333336</c:v>
                </c:pt>
                <c:pt idx="7740" formatCode="yyyy&quot;-&quot;m&quot;-&quot;d\ h:mm;@">
                  <c:v>43788.5</c:v>
                </c:pt>
                <c:pt idx="7741" formatCode="yyyy&quot;-&quot;m&quot;-&quot;d\ h:mm;@">
                  <c:v>43788.541666666664</c:v>
                </c:pt>
                <c:pt idx="7742" formatCode="yyyy&quot;-&quot;m&quot;-&quot;d\ h:mm;@">
                  <c:v>43788.583333333336</c:v>
                </c:pt>
                <c:pt idx="7743" formatCode="yyyy&quot;-&quot;m&quot;-&quot;d\ h:mm;@">
                  <c:v>43788.625</c:v>
                </c:pt>
                <c:pt idx="7744" formatCode="yyyy&quot;-&quot;m&quot;-&quot;d\ h:mm;@">
                  <c:v>43788.666666666664</c:v>
                </c:pt>
                <c:pt idx="7745" formatCode="yyyy&quot;-&quot;m&quot;-&quot;d\ h:mm;@">
                  <c:v>43788.708333333336</c:v>
                </c:pt>
                <c:pt idx="7746" formatCode="yyyy&quot;-&quot;m&quot;-&quot;d\ h:mm;@">
                  <c:v>43788.75</c:v>
                </c:pt>
                <c:pt idx="7747" formatCode="yyyy&quot;-&quot;m&quot;-&quot;d\ h:mm;@">
                  <c:v>43788.791666666664</c:v>
                </c:pt>
                <c:pt idx="7748" formatCode="yyyy&quot;-&quot;m&quot;-&quot;d\ h:mm;@">
                  <c:v>43788.833333333336</c:v>
                </c:pt>
                <c:pt idx="7749" formatCode="yyyy&quot;-&quot;m&quot;-&quot;d\ h:mm;@">
                  <c:v>43788.875</c:v>
                </c:pt>
                <c:pt idx="7750" formatCode="yyyy&quot;-&quot;m&quot;-&quot;d\ h:mm;@">
                  <c:v>43788.916666666664</c:v>
                </c:pt>
                <c:pt idx="7751" formatCode="yyyy&quot;-&quot;m&quot;-&quot;d\ h:mm;@">
                  <c:v>43788.958333333336</c:v>
                </c:pt>
                <c:pt idx="7752" formatCode="yyyy&quot;-&quot;m&quot;-&quot;d\ h:mm;@">
                  <c:v>43788</c:v>
                </c:pt>
                <c:pt idx="7753" formatCode="yyyy&quot;-&quot;m&quot;-&quot;d\ h:mm;@">
                  <c:v>43789.041666666664</c:v>
                </c:pt>
                <c:pt idx="7754" formatCode="yyyy&quot;-&quot;m&quot;-&quot;d\ h:mm;@">
                  <c:v>43789.083333333336</c:v>
                </c:pt>
                <c:pt idx="7755" formatCode="yyyy&quot;-&quot;m&quot;-&quot;d\ h:mm;@">
                  <c:v>43789.125</c:v>
                </c:pt>
                <c:pt idx="7756" formatCode="yyyy&quot;-&quot;m&quot;-&quot;d\ h:mm;@">
                  <c:v>43789.166666666664</c:v>
                </c:pt>
                <c:pt idx="7757" formatCode="yyyy&quot;-&quot;m&quot;-&quot;d\ h:mm;@">
                  <c:v>43789.208333333336</c:v>
                </c:pt>
                <c:pt idx="7758" formatCode="yyyy&quot;-&quot;m&quot;-&quot;d\ h:mm;@">
                  <c:v>43789.25</c:v>
                </c:pt>
                <c:pt idx="7759" formatCode="yyyy&quot;-&quot;m&quot;-&quot;d\ h:mm;@">
                  <c:v>43789.291666666664</c:v>
                </c:pt>
                <c:pt idx="7760" formatCode="yyyy&quot;-&quot;m&quot;-&quot;d\ h:mm;@">
                  <c:v>43789.333333333336</c:v>
                </c:pt>
                <c:pt idx="7761" formatCode="yyyy&quot;-&quot;m&quot;-&quot;d\ h:mm;@">
                  <c:v>43789.375</c:v>
                </c:pt>
                <c:pt idx="7762" formatCode="yyyy&quot;-&quot;m&quot;-&quot;d\ h:mm;@">
                  <c:v>43789.416666666664</c:v>
                </c:pt>
                <c:pt idx="7763" formatCode="yyyy&quot;-&quot;m&quot;-&quot;d\ h:mm;@">
                  <c:v>43789.458333333336</c:v>
                </c:pt>
                <c:pt idx="7764" formatCode="yyyy&quot;-&quot;m&quot;-&quot;d\ h:mm;@">
                  <c:v>43789.5</c:v>
                </c:pt>
                <c:pt idx="7765" formatCode="yyyy&quot;-&quot;m&quot;-&quot;d\ h:mm;@">
                  <c:v>43789.541666666664</c:v>
                </c:pt>
                <c:pt idx="7766" formatCode="yyyy&quot;-&quot;m&quot;-&quot;d\ h:mm;@">
                  <c:v>43789.583333333336</c:v>
                </c:pt>
                <c:pt idx="7767" formatCode="yyyy&quot;-&quot;m&quot;-&quot;d\ h:mm;@">
                  <c:v>43789.625</c:v>
                </c:pt>
                <c:pt idx="7768" formatCode="yyyy&quot;-&quot;m&quot;-&quot;d\ h:mm;@">
                  <c:v>43789.666666666664</c:v>
                </c:pt>
                <c:pt idx="7769" formatCode="yyyy&quot;-&quot;m&quot;-&quot;d\ h:mm;@">
                  <c:v>43789.708333333336</c:v>
                </c:pt>
                <c:pt idx="7770" formatCode="yyyy&quot;-&quot;m&quot;-&quot;d\ h:mm;@">
                  <c:v>43789.75</c:v>
                </c:pt>
                <c:pt idx="7771" formatCode="yyyy&quot;-&quot;m&quot;-&quot;d\ h:mm;@">
                  <c:v>43789.791666666664</c:v>
                </c:pt>
                <c:pt idx="7772" formatCode="yyyy&quot;-&quot;m&quot;-&quot;d\ h:mm;@">
                  <c:v>43789.833333333336</c:v>
                </c:pt>
                <c:pt idx="7773" formatCode="yyyy&quot;-&quot;m&quot;-&quot;d\ h:mm;@">
                  <c:v>43789.875</c:v>
                </c:pt>
                <c:pt idx="7774" formatCode="yyyy&quot;-&quot;m&quot;-&quot;d\ h:mm;@">
                  <c:v>43789.916666666664</c:v>
                </c:pt>
                <c:pt idx="7775" formatCode="yyyy&quot;-&quot;m&quot;-&quot;d\ h:mm;@">
                  <c:v>43789.958333333336</c:v>
                </c:pt>
                <c:pt idx="7776" formatCode="yyyy&quot;-&quot;m&quot;-&quot;d\ h:mm;@">
                  <c:v>43789</c:v>
                </c:pt>
                <c:pt idx="7777" formatCode="yyyy&quot;-&quot;m&quot;-&quot;d\ h:mm;@">
                  <c:v>43790.041666666664</c:v>
                </c:pt>
                <c:pt idx="7778" formatCode="yyyy&quot;-&quot;m&quot;-&quot;d\ h:mm;@">
                  <c:v>43790.083333333336</c:v>
                </c:pt>
                <c:pt idx="7779" formatCode="yyyy&quot;-&quot;m&quot;-&quot;d\ h:mm;@">
                  <c:v>43790.125</c:v>
                </c:pt>
                <c:pt idx="7780" formatCode="yyyy&quot;-&quot;m&quot;-&quot;d\ h:mm;@">
                  <c:v>43790.166666666664</c:v>
                </c:pt>
                <c:pt idx="7781" formatCode="yyyy&quot;-&quot;m&quot;-&quot;d\ h:mm;@">
                  <c:v>43790.208333333336</c:v>
                </c:pt>
                <c:pt idx="7782" formatCode="yyyy&quot;-&quot;m&quot;-&quot;d\ h:mm;@">
                  <c:v>43790.25</c:v>
                </c:pt>
                <c:pt idx="7783" formatCode="yyyy&quot;-&quot;m&quot;-&quot;d\ h:mm;@">
                  <c:v>43790.291666666664</c:v>
                </c:pt>
                <c:pt idx="7784" formatCode="yyyy&quot;-&quot;m&quot;-&quot;d\ h:mm;@">
                  <c:v>43790.333333333336</c:v>
                </c:pt>
                <c:pt idx="7785" formatCode="yyyy&quot;-&quot;m&quot;-&quot;d\ h:mm;@">
                  <c:v>43790.375</c:v>
                </c:pt>
                <c:pt idx="7786" formatCode="yyyy&quot;-&quot;m&quot;-&quot;d\ h:mm;@">
                  <c:v>43790.416666666664</c:v>
                </c:pt>
                <c:pt idx="7787" formatCode="yyyy&quot;-&quot;m&quot;-&quot;d\ h:mm;@">
                  <c:v>43790.458333333336</c:v>
                </c:pt>
                <c:pt idx="7788" formatCode="yyyy&quot;-&quot;m&quot;-&quot;d\ h:mm;@">
                  <c:v>43790.5</c:v>
                </c:pt>
                <c:pt idx="7789" formatCode="yyyy&quot;-&quot;m&quot;-&quot;d\ h:mm;@">
                  <c:v>43790.541666666664</c:v>
                </c:pt>
                <c:pt idx="7790" formatCode="yyyy&quot;-&quot;m&quot;-&quot;d\ h:mm;@">
                  <c:v>43790.583333333336</c:v>
                </c:pt>
                <c:pt idx="7791" formatCode="yyyy&quot;-&quot;m&quot;-&quot;d\ h:mm;@">
                  <c:v>43790.625</c:v>
                </c:pt>
                <c:pt idx="7792" formatCode="yyyy&quot;-&quot;m&quot;-&quot;d\ h:mm;@">
                  <c:v>43790.666666666664</c:v>
                </c:pt>
                <c:pt idx="7793" formatCode="yyyy&quot;-&quot;m&quot;-&quot;d\ h:mm;@">
                  <c:v>43790.708333333336</c:v>
                </c:pt>
                <c:pt idx="7794" formatCode="yyyy&quot;-&quot;m&quot;-&quot;d\ h:mm;@">
                  <c:v>43790.75</c:v>
                </c:pt>
                <c:pt idx="7795" formatCode="yyyy&quot;-&quot;m&quot;-&quot;d\ h:mm;@">
                  <c:v>43790.791666666664</c:v>
                </c:pt>
                <c:pt idx="7796" formatCode="yyyy&quot;-&quot;m&quot;-&quot;d\ h:mm;@">
                  <c:v>43790.833333333336</c:v>
                </c:pt>
                <c:pt idx="7797" formatCode="yyyy&quot;-&quot;m&quot;-&quot;d\ h:mm;@">
                  <c:v>43790.875</c:v>
                </c:pt>
                <c:pt idx="7798" formatCode="yyyy&quot;-&quot;m&quot;-&quot;d\ h:mm;@">
                  <c:v>43790.916666666664</c:v>
                </c:pt>
                <c:pt idx="7799" formatCode="yyyy&quot;-&quot;m&quot;-&quot;d\ h:mm;@">
                  <c:v>43790.958333333336</c:v>
                </c:pt>
                <c:pt idx="7800" formatCode="yyyy&quot;-&quot;m&quot;-&quot;d\ h:mm;@">
                  <c:v>43790</c:v>
                </c:pt>
                <c:pt idx="7801" formatCode="yyyy&quot;-&quot;m&quot;-&quot;d\ h:mm;@">
                  <c:v>43791.041666666664</c:v>
                </c:pt>
                <c:pt idx="7802" formatCode="yyyy&quot;-&quot;m&quot;-&quot;d\ h:mm;@">
                  <c:v>43791.083333333336</c:v>
                </c:pt>
                <c:pt idx="7803" formatCode="yyyy&quot;-&quot;m&quot;-&quot;d\ h:mm;@">
                  <c:v>43791.125</c:v>
                </c:pt>
                <c:pt idx="7804" formatCode="yyyy&quot;-&quot;m&quot;-&quot;d\ h:mm;@">
                  <c:v>43791.166666666664</c:v>
                </c:pt>
                <c:pt idx="7805" formatCode="yyyy&quot;-&quot;m&quot;-&quot;d\ h:mm;@">
                  <c:v>43791.208333333336</c:v>
                </c:pt>
                <c:pt idx="7806" formatCode="yyyy&quot;-&quot;m&quot;-&quot;d\ h:mm;@">
                  <c:v>43791.25</c:v>
                </c:pt>
                <c:pt idx="7807" formatCode="yyyy&quot;-&quot;m&quot;-&quot;d\ h:mm;@">
                  <c:v>43791.291666666664</c:v>
                </c:pt>
                <c:pt idx="7808" formatCode="yyyy&quot;-&quot;m&quot;-&quot;d\ h:mm;@">
                  <c:v>43791.333333333336</c:v>
                </c:pt>
                <c:pt idx="7809" formatCode="yyyy&quot;-&quot;m&quot;-&quot;d\ h:mm;@">
                  <c:v>43791.375</c:v>
                </c:pt>
                <c:pt idx="7810" formatCode="yyyy&quot;-&quot;m&quot;-&quot;d\ h:mm;@">
                  <c:v>43791.416666666664</c:v>
                </c:pt>
                <c:pt idx="7811" formatCode="yyyy&quot;-&quot;m&quot;-&quot;d\ h:mm;@">
                  <c:v>43791.458333333336</c:v>
                </c:pt>
                <c:pt idx="7812" formatCode="yyyy&quot;-&quot;m&quot;-&quot;d\ h:mm;@">
                  <c:v>43791.5</c:v>
                </c:pt>
                <c:pt idx="7813" formatCode="yyyy&quot;-&quot;m&quot;-&quot;d\ h:mm;@">
                  <c:v>43791.541666666664</c:v>
                </c:pt>
                <c:pt idx="7814" formatCode="yyyy&quot;-&quot;m&quot;-&quot;d\ h:mm;@">
                  <c:v>43791.583333333336</c:v>
                </c:pt>
                <c:pt idx="7815" formatCode="yyyy&quot;-&quot;m&quot;-&quot;d\ h:mm;@">
                  <c:v>43791.625</c:v>
                </c:pt>
                <c:pt idx="7816" formatCode="yyyy&quot;-&quot;m&quot;-&quot;d\ h:mm;@">
                  <c:v>43791.666666666664</c:v>
                </c:pt>
                <c:pt idx="7817" formatCode="yyyy&quot;-&quot;m&quot;-&quot;d\ h:mm;@">
                  <c:v>43791.708333333336</c:v>
                </c:pt>
                <c:pt idx="7818" formatCode="yyyy&quot;-&quot;m&quot;-&quot;d\ h:mm;@">
                  <c:v>43791.75</c:v>
                </c:pt>
                <c:pt idx="7819" formatCode="yyyy&quot;-&quot;m&quot;-&quot;d\ h:mm;@">
                  <c:v>43791.791666666664</c:v>
                </c:pt>
                <c:pt idx="7820" formatCode="yyyy&quot;-&quot;m&quot;-&quot;d\ h:mm;@">
                  <c:v>43791.833333333336</c:v>
                </c:pt>
                <c:pt idx="7821" formatCode="yyyy&quot;-&quot;m&quot;-&quot;d\ h:mm;@">
                  <c:v>43791.875</c:v>
                </c:pt>
                <c:pt idx="7822" formatCode="yyyy&quot;-&quot;m&quot;-&quot;d\ h:mm;@">
                  <c:v>43791.916666666664</c:v>
                </c:pt>
                <c:pt idx="7823" formatCode="yyyy&quot;-&quot;m&quot;-&quot;d\ h:mm;@">
                  <c:v>43791.958333333336</c:v>
                </c:pt>
                <c:pt idx="7824" formatCode="yyyy&quot;-&quot;m&quot;-&quot;d\ h:mm;@">
                  <c:v>43791</c:v>
                </c:pt>
                <c:pt idx="7825" formatCode="yyyy&quot;-&quot;m&quot;-&quot;d\ h:mm;@">
                  <c:v>43792.041666666664</c:v>
                </c:pt>
                <c:pt idx="7826" formatCode="yyyy&quot;-&quot;m&quot;-&quot;d\ h:mm;@">
                  <c:v>43792.083333333336</c:v>
                </c:pt>
                <c:pt idx="7827" formatCode="yyyy&quot;-&quot;m&quot;-&quot;d\ h:mm;@">
                  <c:v>43792.125</c:v>
                </c:pt>
                <c:pt idx="7828" formatCode="yyyy&quot;-&quot;m&quot;-&quot;d\ h:mm;@">
                  <c:v>43792.166666666664</c:v>
                </c:pt>
                <c:pt idx="7829" formatCode="yyyy&quot;-&quot;m&quot;-&quot;d\ h:mm;@">
                  <c:v>43792.208333333336</c:v>
                </c:pt>
                <c:pt idx="7830" formatCode="yyyy&quot;-&quot;m&quot;-&quot;d\ h:mm;@">
                  <c:v>43792.25</c:v>
                </c:pt>
                <c:pt idx="7831" formatCode="yyyy&quot;-&quot;m&quot;-&quot;d\ h:mm;@">
                  <c:v>43792.291666666664</c:v>
                </c:pt>
                <c:pt idx="7832" formatCode="yyyy&quot;-&quot;m&quot;-&quot;d\ h:mm;@">
                  <c:v>43792.333333333336</c:v>
                </c:pt>
                <c:pt idx="7833" formatCode="yyyy&quot;-&quot;m&quot;-&quot;d\ h:mm;@">
                  <c:v>43792.375</c:v>
                </c:pt>
                <c:pt idx="7834" formatCode="yyyy&quot;-&quot;m&quot;-&quot;d\ h:mm;@">
                  <c:v>43792.416666666664</c:v>
                </c:pt>
                <c:pt idx="7835" formatCode="yyyy&quot;-&quot;m&quot;-&quot;d\ h:mm;@">
                  <c:v>43792.458333333336</c:v>
                </c:pt>
                <c:pt idx="7836" formatCode="yyyy&quot;-&quot;m&quot;-&quot;d\ h:mm;@">
                  <c:v>43792.5</c:v>
                </c:pt>
                <c:pt idx="7837" formatCode="yyyy&quot;-&quot;m&quot;-&quot;d\ h:mm;@">
                  <c:v>43792.541666666664</c:v>
                </c:pt>
                <c:pt idx="7838" formatCode="yyyy&quot;-&quot;m&quot;-&quot;d\ h:mm;@">
                  <c:v>43792.583333333336</c:v>
                </c:pt>
                <c:pt idx="7839" formatCode="yyyy&quot;-&quot;m&quot;-&quot;d\ h:mm;@">
                  <c:v>43792.625</c:v>
                </c:pt>
                <c:pt idx="7840" formatCode="yyyy&quot;-&quot;m&quot;-&quot;d\ h:mm;@">
                  <c:v>43792.666666666664</c:v>
                </c:pt>
                <c:pt idx="7841" formatCode="yyyy&quot;-&quot;m&quot;-&quot;d\ h:mm;@">
                  <c:v>43792.708333333336</c:v>
                </c:pt>
                <c:pt idx="7842" formatCode="yyyy&quot;-&quot;m&quot;-&quot;d\ h:mm;@">
                  <c:v>43792.75</c:v>
                </c:pt>
                <c:pt idx="7843" formatCode="yyyy&quot;-&quot;m&quot;-&quot;d\ h:mm;@">
                  <c:v>43792.791666666664</c:v>
                </c:pt>
                <c:pt idx="7844" formatCode="yyyy&quot;-&quot;m&quot;-&quot;d\ h:mm;@">
                  <c:v>43792.833333333336</c:v>
                </c:pt>
                <c:pt idx="7845" formatCode="yyyy&quot;-&quot;m&quot;-&quot;d\ h:mm;@">
                  <c:v>43792.875</c:v>
                </c:pt>
                <c:pt idx="7846" formatCode="yyyy&quot;-&quot;m&quot;-&quot;d\ h:mm;@">
                  <c:v>43792.916666666664</c:v>
                </c:pt>
                <c:pt idx="7847" formatCode="yyyy&quot;-&quot;m&quot;-&quot;d\ h:mm;@">
                  <c:v>43792.958333333336</c:v>
                </c:pt>
                <c:pt idx="7848" formatCode="yyyy&quot;-&quot;m&quot;-&quot;d\ h:mm;@">
                  <c:v>43792</c:v>
                </c:pt>
                <c:pt idx="7849" formatCode="yyyy&quot;-&quot;m&quot;-&quot;d\ h:mm;@">
                  <c:v>43793.041666666664</c:v>
                </c:pt>
                <c:pt idx="7850" formatCode="yyyy&quot;-&quot;m&quot;-&quot;d\ h:mm;@">
                  <c:v>43793.083333333336</c:v>
                </c:pt>
                <c:pt idx="7851" formatCode="yyyy&quot;-&quot;m&quot;-&quot;d\ h:mm;@">
                  <c:v>43793.125</c:v>
                </c:pt>
                <c:pt idx="7852" formatCode="yyyy&quot;-&quot;m&quot;-&quot;d\ h:mm;@">
                  <c:v>43793.166666666664</c:v>
                </c:pt>
                <c:pt idx="7853" formatCode="yyyy&quot;-&quot;m&quot;-&quot;d\ h:mm;@">
                  <c:v>43793.208333333336</c:v>
                </c:pt>
                <c:pt idx="7854" formatCode="yyyy&quot;-&quot;m&quot;-&quot;d\ h:mm;@">
                  <c:v>43793.25</c:v>
                </c:pt>
                <c:pt idx="7855" formatCode="yyyy&quot;-&quot;m&quot;-&quot;d\ h:mm;@">
                  <c:v>43793.291666666664</c:v>
                </c:pt>
                <c:pt idx="7856" formatCode="yyyy&quot;-&quot;m&quot;-&quot;d\ h:mm;@">
                  <c:v>43793.333333333336</c:v>
                </c:pt>
                <c:pt idx="7857" formatCode="yyyy&quot;-&quot;m&quot;-&quot;d\ h:mm;@">
                  <c:v>43793.375</c:v>
                </c:pt>
                <c:pt idx="7858" formatCode="yyyy&quot;-&quot;m&quot;-&quot;d\ h:mm;@">
                  <c:v>43793.416666666664</c:v>
                </c:pt>
                <c:pt idx="7859" formatCode="yyyy&quot;-&quot;m&quot;-&quot;d\ h:mm;@">
                  <c:v>43793.458333333336</c:v>
                </c:pt>
                <c:pt idx="7860" formatCode="yyyy&quot;-&quot;m&quot;-&quot;d\ h:mm;@">
                  <c:v>43793.5</c:v>
                </c:pt>
                <c:pt idx="7861" formatCode="yyyy&quot;-&quot;m&quot;-&quot;d\ h:mm;@">
                  <c:v>43793.541666666664</c:v>
                </c:pt>
                <c:pt idx="7862" formatCode="yyyy&quot;-&quot;m&quot;-&quot;d\ h:mm;@">
                  <c:v>43793.583333333336</c:v>
                </c:pt>
                <c:pt idx="7863" formatCode="yyyy&quot;-&quot;m&quot;-&quot;d\ h:mm;@">
                  <c:v>43793.625</c:v>
                </c:pt>
                <c:pt idx="7864" formatCode="yyyy&quot;-&quot;m&quot;-&quot;d\ h:mm;@">
                  <c:v>43793.666666666664</c:v>
                </c:pt>
                <c:pt idx="7865" formatCode="yyyy&quot;-&quot;m&quot;-&quot;d\ h:mm;@">
                  <c:v>43793.708333333336</c:v>
                </c:pt>
                <c:pt idx="7866" formatCode="yyyy&quot;-&quot;m&quot;-&quot;d\ h:mm;@">
                  <c:v>43793.75</c:v>
                </c:pt>
                <c:pt idx="7867" formatCode="yyyy&quot;-&quot;m&quot;-&quot;d\ h:mm;@">
                  <c:v>43793.791666666664</c:v>
                </c:pt>
                <c:pt idx="7868" formatCode="yyyy&quot;-&quot;m&quot;-&quot;d\ h:mm;@">
                  <c:v>43793.833333333336</c:v>
                </c:pt>
                <c:pt idx="7869" formatCode="yyyy&quot;-&quot;m&quot;-&quot;d\ h:mm;@">
                  <c:v>43793.875</c:v>
                </c:pt>
                <c:pt idx="7870" formatCode="yyyy&quot;-&quot;m&quot;-&quot;d\ h:mm;@">
                  <c:v>43793.916666666664</c:v>
                </c:pt>
                <c:pt idx="7871" formatCode="yyyy&quot;-&quot;m&quot;-&quot;d\ h:mm;@">
                  <c:v>43793.958333333336</c:v>
                </c:pt>
                <c:pt idx="7872" formatCode="yyyy&quot;-&quot;m&quot;-&quot;d\ h:mm;@">
                  <c:v>43793</c:v>
                </c:pt>
                <c:pt idx="7873" formatCode="yyyy&quot;-&quot;m&quot;-&quot;d\ h:mm;@">
                  <c:v>43794.041666666664</c:v>
                </c:pt>
                <c:pt idx="7874" formatCode="yyyy&quot;-&quot;m&quot;-&quot;d\ h:mm;@">
                  <c:v>43794.083333333336</c:v>
                </c:pt>
                <c:pt idx="7875" formatCode="yyyy&quot;-&quot;m&quot;-&quot;d\ h:mm;@">
                  <c:v>43794.125</c:v>
                </c:pt>
                <c:pt idx="7876" formatCode="yyyy&quot;-&quot;m&quot;-&quot;d\ h:mm;@">
                  <c:v>43794.166666666664</c:v>
                </c:pt>
                <c:pt idx="7877" formatCode="yyyy&quot;-&quot;m&quot;-&quot;d\ h:mm;@">
                  <c:v>43794.208333333336</c:v>
                </c:pt>
                <c:pt idx="7878" formatCode="yyyy&quot;-&quot;m&quot;-&quot;d\ h:mm;@">
                  <c:v>43794.25</c:v>
                </c:pt>
                <c:pt idx="7879" formatCode="yyyy&quot;-&quot;m&quot;-&quot;d\ h:mm;@">
                  <c:v>43794.291666666664</c:v>
                </c:pt>
                <c:pt idx="7880" formatCode="yyyy&quot;-&quot;m&quot;-&quot;d\ h:mm;@">
                  <c:v>43794.333333333336</c:v>
                </c:pt>
                <c:pt idx="7881" formatCode="yyyy&quot;-&quot;m&quot;-&quot;d\ h:mm;@">
                  <c:v>43794.375</c:v>
                </c:pt>
                <c:pt idx="7882" formatCode="yyyy&quot;-&quot;m&quot;-&quot;d\ h:mm;@">
                  <c:v>43794.416666666664</c:v>
                </c:pt>
                <c:pt idx="7883" formatCode="yyyy&quot;-&quot;m&quot;-&quot;d\ h:mm;@">
                  <c:v>43794.458333333336</c:v>
                </c:pt>
                <c:pt idx="7884" formatCode="yyyy&quot;-&quot;m&quot;-&quot;d\ h:mm;@">
                  <c:v>43794.5</c:v>
                </c:pt>
                <c:pt idx="7885" formatCode="yyyy&quot;-&quot;m&quot;-&quot;d\ h:mm;@">
                  <c:v>43794.541666666664</c:v>
                </c:pt>
                <c:pt idx="7886" formatCode="yyyy&quot;-&quot;m&quot;-&quot;d\ h:mm;@">
                  <c:v>43794.583333333336</c:v>
                </c:pt>
                <c:pt idx="7887" formatCode="yyyy&quot;-&quot;m&quot;-&quot;d\ h:mm;@">
                  <c:v>43794.625</c:v>
                </c:pt>
                <c:pt idx="7888" formatCode="yyyy&quot;-&quot;m&quot;-&quot;d\ h:mm;@">
                  <c:v>43794.666666666664</c:v>
                </c:pt>
                <c:pt idx="7889" formatCode="yyyy&quot;-&quot;m&quot;-&quot;d\ h:mm;@">
                  <c:v>43794.708333333336</c:v>
                </c:pt>
                <c:pt idx="7890" formatCode="yyyy&quot;-&quot;m&quot;-&quot;d\ h:mm;@">
                  <c:v>43794.75</c:v>
                </c:pt>
                <c:pt idx="7891" formatCode="yyyy&quot;-&quot;m&quot;-&quot;d\ h:mm;@">
                  <c:v>43794.791666666664</c:v>
                </c:pt>
                <c:pt idx="7892" formatCode="yyyy&quot;-&quot;m&quot;-&quot;d\ h:mm;@">
                  <c:v>43794.833333333336</c:v>
                </c:pt>
                <c:pt idx="7893" formatCode="yyyy&quot;-&quot;m&quot;-&quot;d\ h:mm;@">
                  <c:v>43794.875</c:v>
                </c:pt>
                <c:pt idx="7894" formatCode="yyyy&quot;-&quot;m&quot;-&quot;d\ h:mm;@">
                  <c:v>43794.916666666664</c:v>
                </c:pt>
                <c:pt idx="7895" formatCode="yyyy&quot;-&quot;m&quot;-&quot;d\ h:mm;@">
                  <c:v>43794.958333333336</c:v>
                </c:pt>
                <c:pt idx="7896" formatCode="yyyy&quot;-&quot;m&quot;-&quot;d\ h:mm;@">
                  <c:v>43794</c:v>
                </c:pt>
                <c:pt idx="7897" formatCode="yyyy&quot;-&quot;m&quot;-&quot;d\ h:mm;@">
                  <c:v>43795.041666666664</c:v>
                </c:pt>
                <c:pt idx="7898" formatCode="yyyy&quot;-&quot;m&quot;-&quot;d\ h:mm;@">
                  <c:v>43795.083333333336</c:v>
                </c:pt>
                <c:pt idx="7899" formatCode="yyyy&quot;-&quot;m&quot;-&quot;d\ h:mm;@">
                  <c:v>43795.125</c:v>
                </c:pt>
                <c:pt idx="7900" formatCode="yyyy&quot;-&quot;m&quot;-&quot;d\ h:mm;@">
                  <c:v>43795.166666666664</c:v>
                </c:pt>
                <c:pt idx="7901" formatCode="yyyy&quot;-&quot;m&quot;-&quot;d\ h:mm;@">
                  <c:v>43795.208333333336</c:v>
                </c:pt>
                <c:pt idx="7902" formatCode="yyyy&quot;-&quot;m&quot;-&quot;d\ h:mm;@">
                  <c:v>43795.25</c:v>
                </c:pt>
                <c:pt idx="7903" formatCode="yyyy&quot;-&quot;m&quot;-&quot;d\ h:mm;@">
                  <c:v>43795.291666666664</c:v>
                </c:pt>
                <c:pt idx="7904" formatCode="yyyy&quot;-&quot;m&quot;-&quot;d\ h:mm;@">
                  <c:v>43795.333333333336</c:v>
                </c:pt>
                <c:pt idx="7905" formatCode="yyyy&quot;-&quot;m&quot;-&quot;d\ h:mm;@">
                  <c:v>43795.375</c:v>
                </c:pt>
                <c:pt idx="7906" formatCode="yyyy&quot;-&quot;m&quot;-&quot;d\ h:mm;@">
                  <c:v>43795.416666666664</c:v>
                </c:pt>
                <c:pt idx="7907" formatCode="yyyy&quot;-&quot;m&quot;-&quot;d\ h:mm;@">
                  <c:v>43795.458333333336</c:v>
                </c:pt>
                <c:pt idx="7908" formatCode="yyyy&quot;-&quot;m&quot;-&quot;d\ h:mm;@">
                  <c:v>43795.5</c:v>
                </c:pt>
                <c:pt idx="7909" formatCode="yyyy&quot;-&quot;m&quot;-&quot;d\ h:mm;@">
                  <c:v>43795.541666666664</c:v>
                </c:pt>
                <c:pt idx="7910" formatCode="yyyy&quot;-&quot;m&quot;-&quot;d\ h:mm;@">
                  <c:v>43795.583333333336</c:v>
                </c:pt>
                <c:pt idx="7911" formatCode="yyyy&quot;-&quot;m&quot;-&quot;d\ h:mm;@">
                  <c:v>43795.625</c:v>
                </c:pt>
                <c:pt idx="7912" formatCode="yyyy&quot;-&quot;m&quot;-&quot;d\ h:mm;@">
                  <c:v>43795.666666666664</c:v>
                </c:pt>
                <c:pt idx="7913" formatCode="yyyy&quot;-&quot;m&quot;-&quot;d\ h:mm;@">
                  <c:v>43795.708333333336</c:v>
                </c:pt>
                <c:pt idx="7914" formatCode="yyyy&quot;-&quot;m&quot;-&quot;d\ h:mm;@">
                  <c:v>43795.75</c:v>
                </c:pt>
                <c:pt idx="7915" formatCode="yyyy&quot;-&quot;m&quot;-&quot;d\ h:mm;@">
                  <c:v>43795.791666666664</c:v>
                </c:pt>
                <c:pt idx="7916" formatCode="yyyy&quot;-&quot;m&quot;-&quot;d\ h:mm;@">
                  <c:v>43795.833333333336</c:v>
                </c:pt>
                <c:pt idx="7917" formatCode="yyyy&quot;-&quot;m&quot;-&quot;d\ h:mm;@">
                  <c:v>43795.875</c:v>
                </c:pt>
                <c:pt idx="7918" formatCode="yyyy&quot;-&quot;m&quot;-&quot;d\ h:mm;@">
                  <c:v>43795.916666666664</c:v>
                </c:pt>
                <c:pt idx="7919" formatCode="yyyy&quot;-&quot;m&quot;-&quot;d\ h:mm;@">
                  <c:v>43795.958333333336</c:v>
                </c:pt>
                <c:pt idx="7920" formatCode="yyyy&quot;-&quot;m&quot;-&quot;d\ h:mm;@">
                  <c:v>43795</c:v>
                </c:pt>
                <c:pt idx="7921" formatCode="yyyy&quot;-&quot;m&quot;-&quot;d\ h:mm;@">
                  <c:v>43796.041666666664</c:v>
                </c:pt>
                <c:pt idx="7922" formatCode="yyyy&quot;-&quot;m&quot;-&quot;d\ h:mm;@">
                  <c:v>43796.083333333336</c:v>
                </c:pt>
                <c:pt idx="7923" formatCode="yyyy&quot;-&quot;m&quot;-&quot;d\ h:mm;@">
                  <c:v>43796.125</c:v>
                </c:pt>
                <c:pt idx="7924" formatCode="yyyy&quot;-&quot;m&quot;-&quot;d\ h:mm;@">
                  <c:v>43796.166666666664</c:v>
                </c:pt>
                <c:pt idx="7925" formatCode="yyyy&quot;-&quot;m&quot;-&quot;d\ h:mm;@">
                  <c:v>43796.208333333336</c:v>
                </c:pt>
                <c:pt idx="7926" formatCode="yyyy&quot;-&quot;m&quot;-&quot;d\ h:mm;@">
                  <c:v>43796.25</c:v>
                </c:pt>
                <c:pt idx="7927" formatCode="yyyy&quot;-&quot;m&quot;-&quot;d\ h:mm;@">
                  <c:v>43796.291666666664</c:v>
                </c:pt>
                <c:pt idx="7928" formatCode="yyyy&quot;-&quot;m&quot;-&quot;d\ h:mm;@">
                  <c:v>43796.333333333336</c:v>
                </c:pt>
                <c:pt idx="7929" formatCode="yyyy&quot;-&quot;m&quot;-&quot;d\ h:mm;@">
                  <c:v>43796.375</c:v>
                </c:pt>
                <c:pt idx="7930" formatCode="yyyy&quot;-&quot;m&quot;-&quot;d\ h:mm;@">
                  <c:v>43796.416666666664</c:v>
                </c:pt>
                <c:pt idx="7931" formatCode="yyyy&quot;-&quot;m&quot;-&quot;d\ h:mm;@">
                  <c:v>43796.458333333336</c:v>
                </c:pt>
                <c:pt idx="7932" formatCode="yyyy&quot;-&quot;m&quot;-&quot;d\ h:mm;@">
                  <c:v>43796.5</c:v>
                </c:pt>
                <c:pt idx="7933" formatCode="yyyy&quot;-&quot;m&quot;-&quot;d\ h:mm;@">
                  <c:v>43796.541666666664</c:v>
                </c:pt>
                <c:pt idx="7934" formatCode="yyyy&quot;-&quot;m&quot;-&quot;d\ h:mm;@">
                  <c:v>43796.583333333336</c:v>
                </c:pt>
                <c:pt idx="7935" formatCode="yyyy&quot;-&quot;m&quot;-&quot;d\ h:mm;@">
                  <c:v>43796.625</c:v>
                </c:pt>
                <c:pt idx="7936" formatCode="yyyy&quot;-&quot;m&quot;-&quot;d\ h:mm;@">
                  <c:v>43796.666666666664</c:v>
                </c:pt>
                <c:pt idx="7937" formatCode="yyyy&quot;-&quot;m&quot;-&quot;d\ h:mm;@">
                  <c:v>43796.708333333336</c:v>
                </c:pt>
                <c:pt idx="7938" formatCode="yyyy&quot;-&quot;m&quot;-&quot;d\ h:mm;@">
                  <c:v>43796.75</c:v>
                </c:pt>
                <c:pt idx="7939" formatCode="yyyy&quot;-&quot;m&quot;-&quot;d\ h:mm;@">
                  <c:v>43796.791666666664</c:v>
                </c:pt>
                <c:pt idx="7940" formatCode="yyyy&quot;-&quot;m&quot;-&quot;d\ h:mm;@">
                  <c:v>43796.833333333336</c:v>
                </c:pt>
                <c:pt idx="7941" formatCode="yyyy&quot;-&quot;m&quot;-&quot;d\ h:mm;@">
                  <c:v>43796.875</c:v>
                </c:pt>
                <c:pt idx="7942" formatCode="yyyy&quot;-&quot;m&quot;-&quot;d\ h:mm;@">
                  <c:v>43796.916666666664</c:v>
                </c:pt>
                <c:pt idx="7943" formatCode="yyyy&quot;-&quot;m&quot;-&quot;d\ h:mm;@">
                  <c:v>43796.958333333336</c:v>
                </c:pt>
                <c:pt idx="7944" formatCode="yyyy&quot;-&quot;m&quot;-&quot;d\ h:mm;@">
                  <c:v>43796</c:v>
                </c:pt>
                <c:pt idx="7945" formatCode="yyyy&quot;-&quot;m&quot;-&quot;d\ h:mm;@">
                  <c:v>43797.041666666664</c:v>
                </c:pt>
                <c:pt idx="7946" formatCode="yyyy&quot;-&quot;m&quot;-&quot;d\ h:mm;@">
                  <c:v>43797.083333333336</c:v>
                </c:pt>
                <c:pt idx="7947" formatCode="yyyy&quot;-&quot;m&quot;-&quot;d\ h:mm;@">
                  <c:v>43797.125</c:v>
                </c:pt>
                <c:pt idx="7948" formatCode="yyyy&quot;-&quot;m&quot;-&quot;d\ h:mm;@">
                  <c:v>43797.166666666664</c:v>
                </c:pt>
                <c:pt idx="7949" formatCode="yyyy&quot;-&quot;m&quot;-&quot;d\ h:mm;@">
                  <c:v>43797.208333333336</c:v>
                </c:pt>
                <c:pt idx="7950" formatCode="yyyy&quot;-&quot;m&quot;-&quot;d\ h:mm;@">
                  <c:v>43797.25</c:v>
                </c:pt>
                <c:pt idx="7951" formatCode="yyyy&quot;-&quot;m&quot;-&quot;d\ h:mm;@">
                  <c:v>43797.291666666664</c:v>
                </c:pt>
                <c:pt idx="7952" formatCode="yyyy&quot;-&quot;m&quot;-&quot;d\ h:mm;@">
                  <c:v>43797.333333333336</c:v>
                </c:pt>
                <c:pt idx="7953" formatCode="yyyy&quot;-&quot;m&quot;-&quot;d\ h:mm;@">
                  <c:v>43797.375</c:v>
                </c:pt>
                <c:pt idx="7954" formatCode="yyyy&quot;-&quot;m&quot;-&quot;d\ h:mm;@">
                  <c:v>43797.416666666664</c:v>
                </c:pt>
                <c:pt idx="7955" formatCode="yyyy&quot;-&quot;m&quot;-&quot;d\ h:mm;@">
                  <c:v>43797.458333333336</c:v>
                </c:pt>
                <c:pt idx="7956" formatCode="yyyy&quot;-&quot;m&quot;-&quot;d\ h:mm;@">
                  <c:v>43797.5</c:v>
                </c:pt>
                <c:pt idx="7957" formatCode="yyyy&quot;-&quot;m&quot;-&quot;d\ h:mm;@">
                  <c:v>43797.541666666664</c:v>
                </c:pt>
                <c:pt idx="7958" formatCode="yyyy&quot;-&quot;m&quot;-&quot;d\ h:mm;@">
                  <c:v>43797.583333333336</c:v>
                </c:pt>
                <c:pt idx="7959" formatCode="yyyy&quot;-&quot;m&quot;-&quot;d\ h:mm;@">
                  <c:v>43797.625</c:v>
                </c:pt>
                <c:pt idx="7960" formatCode="yyyy&quot;-&quot;m&quot;-&quot;d\ h:mm;@">
                  <c:v>43797.666666666664</c:v>
                </c:pt>
                <c:pt idx="7961" formatCode="yyyy&quot;-&quot;m&quot;-&quot;d\ h:mm;@">
                  <c:v>43797.708333333336</c:v>
                </c:pt>
                <c:pt idx="7962" formatCode="yyyy&quot;-&quot;m&quot;-&quot;d\ h:mm;@">
                  <c:v>43797.75</c:v>
                </c:pt>
                <c:pt idx="7963" formatCode="yyyy&quot;-&quot;m&quot;-&quot;d\ h:mm;@">
                  <c:v>43797.791666666664</c:v>
                </c:pt>
                <c:pt idx="7964" formatCode="yyyy&quot;-&quot;m&quot;-&quot;d\ h:mm;@">
                  <c:v>43797.833333333336</c:v>
                </c:pt>
                <c:pt idx="7965" formatCode="yyyy&quot;-&quot;m&quot;-&quot;d\ h:mm;@">
                  <c:v>43797.875</c:v>
                </c:pt>
                <c:pt idx="7966" formatCode="yyyy&quot;-&quot;m&quot;-&quot;d\ h:mm;@">
                  <c:v>43797.916666666664</c:v>
                </c:pt>
                <c:pt idx="7967" formatCode="yyyy&quot;-&quot;m&quot;-&quot;d\ h:mm;@">
                  <c:v>43797.958333333336</c:v>
                </c:pt>
                <c:pt idx="7968" formatCode="yyyy&quot;-&quot;m&quot;-&quot;d\ h:mm;@">
                  <c:v>43797</c:v>
                </c:pt>
                <c:pt idx="7969" formatCode="yyyy&quot;-&quot;m&quot;-&quot;d\ h:mm;@">
                  <c:v>43798.041666666664</c:v>
                </c:pt>
                <c:pt idx="7970" formatCode="yyyy&quot;-&quot;m&quot;-&quot;d\ h:mm;@">
                  <c:v>43798.083333333336</c:v>
                </c:pt>
                <c:pt idx="7971" formatCode="yyyy&quot;-&quot;m&quot;-&quot;d\ h:mm;@">
                  <c:v>43798.125</c:v>
                </c:pt>
                <c:pt idx="7972" formatCode="yyyy&quot;-&quot;m&quot;-&quot;d\ h:mm;@">
                  <c:v>43798.166666666664</c:v>
                </c:pt>
                <c:pt idx="7973" formatCode="yyyy&quot;-&quot;m&quot;-&quot;d\ h:mm;@">
                  <c:v>43798.208333333336</c:v>
                </c:pt>
                <c:pt idx="7974" formatCode="yyyy&quot;-&quot;m&quot;-&quot;d\ h:mm;@">
                  <c:v>43798.25</c:v>
                </c:pt>
                <c:pt idx="7975" formatCode="yyyy&quot;-&quot;m&quot;-&quot;d\ h:mm;@">
                  <c:v>43798.291666666664</c:v>
                </c:pt>
                <c:pt idx="7976" formatCode="yyyy&quot;-&quot;m&quot;-&quot;d\ h:mm;@">
                  <c:v>43798.333333333336</c:v>
                </c:pt>
                <c:pt idx="7977" formatCode="yyyy&quot;-&quot;m&quot;-&quot;d\ h:mm;@">
                  <c:v>43798.375</c:v>
                </c:pt>
                <c:pt idx="7978" formatCode="yyyy&quot;-&quot;m&quot;-&quot;d\ h:mm;@">
                  <c:v>43798.416666666664</c:v>
                </c:pt>
                <c:pt idx="7979" formatCode="yyyy&quot;-&quot;m&quot;-&quot;d\ h:mm;@">
                  <c:v>43798.458333333336</c:v>
                </c:pt>
                <c:pt idx="7980" formatCode="yyyy&quot;-&quot;m&quot;-&quot;d\ h:mm;@">
                  <c:v>43798.5</c:v>
                </c:pt>
                <c:pt idx="7981" formatCode="yyyy&quot;-&quot;m&quot;-&quot;d\ h:mm;@">
                  <c:v>43798.541666666664</c:v>
                </c:pt>
                <c:pt idx="7982" formatCode="yyyy&quot;-&quot;m&quot;-&quot;d\ h:mm;@">
                  <c:v>43798.583333333336</c:v>
                </c:pt>
                <c:pt idx="7983" formatCode="yyyy&quot;-&quot;m&quot;-&quot;d\ h:mm;@">
                  <c:v>43798.625</c:v>
                </c:pt>
                <c:pt idx="7984" formatCode="yyyy&quot;-&quot;m&quot;-&quot;d\ h:mm;@">
                  <c:v>43798.666666666664</c:v>
                </c:pt>
                <c:pt idx="7985" formatCode="yyyy&quot;-&quot;m&quot;-&quot;d\ h:mm;@">
                  <c:v>43798.708333333336</c:v>
                </c:pt>
                <c:pt idx="7986" formatCode="yyyy&quot;-&quot;m&quot;-&quot;d\ h:mm;@">
                  <c:v>43798.75</c:v>
                </c:pt>
                <c:pt idx="7987" formatCode="yyyy&quot;-&quot;m&quot;-&quot;d\ h:mm;@">
                  <c:v>43798.791666666664</c:v>
                </c:pt>
                <c:pt idx="7988" formatCode="yyyy&quot;-&quot;m&quot;-&quot;d\ h:mm;@">
                  <c:v>43798.833333333336</c:v>
                </c:pt>
                <c:pt idx="7989" formatCode="yyyy&quot;-&quot;m&quot;-&quot;d\ h:mm;@">
                  <c:v>43798.875</c:v>
                </c:pt>
                <c:pt idx="7990" formatCode="yyyy&quot;-&quot;m&quot;-&quot;d\ h:mm;@">
                  <c:v>43798.916666666664</c:v>
                </c:pt>
                <c:pt idx="7991" formatCode="yyyy&quot;-&quot;m&quot;-&quot;d\ h:mm;@">
                  <c:v>43798.958333333336</c:v>
                </c:pt>
                <c:pt idx="7992" formatCode="yyyy&quot;-&quot;m&quot;-&quot;d\ h:mm;@">
                  <c:v>43798</c:v>
                </c:pt>
                <c:pt idx="7993" formatCode="yyyy&quot;-&quot;m&quot;-&quot;d\ h:mm;@">
                  <c:v>43799.041666666664</c:v>
                </c:pt>
                <c:pt idx="7994" formatCode="yyyy&quot;-&quot;m&quot;-&quot;d\ h:mm;@">
                  <c:v>43799.083333333336</c:v>
                </c:pt>
                <c:pt idx="7995" formatCode="yyyy&quot;-&quot;m&quot;-&quot;d\ h:mm;@">
                  <c:v>43799.125</c:v>
                </c:pt>
                <c:pt idx="7996" formatCode="yyyy&quot;-&quot;m&quot;-&quot;d\ h:mm;@">
                  <c:v>43799.166666666664</c:v>
                </c:pt>
                <c:pt idx="7997" formatCode="yyyy&quot;-&quot;m&quot;-&quot;d\ h:mm;@">
                  <c:v>43799.208333333336</c:v>
                </c:pt>
                <c:pt idx="7998" formatCode="yyyy&quot;-&quot;m&quot;-&quot;d\ h:mm;@">
                  <c:v>43799.25</c:v>
                </c:pt>
                <c:pt idx="7999" formatCode="yyyy&quot;-&quot;m&quot;-&quot;d\ h:mm;@">
                  <c:v>43799.291666666664</c:v>
                </c:pt>
                <c:pt idx="8000" formatCode="yyyy&quot;-&quot;m&quot;-&quot;d\ h:mm;@">
                  <c:v>43799.333333333336</c:v>
                </c:pt>
                <c:pt idx="8001" formatCode="yyyy&quot;-&quot;m&quot;-&quot;d\ h:mm;@">
                  <c:v>43799.375</c:v>
                </c:pt>
                <c:pt idx="8002" formatCode="yyyy&quot;-&quot;m&quot;-&quot;d\ h:mm;@">
                  <c:v>43799.416666666664</c:v>
                </c:pt>
                <c:pt idx="8003" formatCode="yyyy&quot;-&quot;m&quot;-&quot;d\ h:mm;@">
                  <c:v>43799.458333333336</c:v>
                </c:pt>
                <c:pt idx="8004" formatCode="yyyy&quot;-&quot;m&quot;-&quot;d\ h:mm;@">
                  <c:v>43799.5</c:v>
                </c:pt>
                <c:pt idx="8005" formatCode="yyyy&quot;-&quot;m&quot;-&quot;d\ h:mm;@">
                  <c:v>43799.541666666664</c:v>
                </c:pt>
                <c:pt idx="8006" formatCode="yyyy&quot;-&quot;m&quot;-&quot;d\ h:mm;@">
                  <c:v>43799.583333333336</c:v>
                </c:pt>
                <c:pt idx="8007" formatCode="yyyy&quot;-&quot;m&quot;-&quot;d\ h:mm;@">
                  <c:v>43799.625</c:v>
                </c:pt>
                <c:pt idx="8008" formatCode="yyyy&quot;-&quot;m&quot;-&quot;d\ h:mm;@">
                  <c:v>43799.666666666664</c:v>
                </c:pt>
                <c:pt idx="8009" formatCode="yyyy&quot;-&quot;m&quot;-&quot;d\ h:mm;@">
                  <c:v>43799.708333333336</c:v>
                </c:pt>
                <c:pt idx="8010" formatCode="yyyy&quot;-&quot;m&quot;-&quot;d\ h:mm;@">
                  <c:v>43799.75</c:v>
                </c:pt>
                <c:pt idx="8011" formatCode="yyyy&quot;-&quot;m&quot;-&quot;d\ h:mm;@">
                  <c:v>43799.791666666664</c:v>
                </c:pt>
                <c:pt idx="8012" formatCode="yyyy&quot;-&quot;m&quot;-&quot;d\ h:mm;@">
                  <c:v>43799.833333333336</c:v>
                </c:pt>
                <c:pt idx="8013" formatCode="yyyy&quot;-&quot;m&quot;-&quot;d\ h:mm;@">
                  <c:v>43799.875</c:v>
                </c:pt>
                <c:pt idx="8014" formatCode="yyyy&quot;-&quot;m&quot;-&quot;d\ h:mm;@">
                  <c:v>43799.916666666664</c:v>
                </c:pt>
                <c:pt idx="8015" formatCode="yyyy&quot;-&quot;m&quot;-&quot;d\ h:mm;@">
                  <c:v>43799.958333333336</c:v>
                </c:pt>
                <c:pt idx="8016" formatCode="yyyy&quot;-&quot;m&quot;-&quot;d\ h:mm;@">
                  <c:v>43799</c:v>
                </c:pt>
                <c:pt idx="8017" formatCode="yyyy&quot;-&quot;m&quot;-&quot;d\ h:mm;@">
                  <c:v>43800.041666666664</c:v>
                </c:pt>
                <c:pt idx="8018" formatCode="yyyy&quot;-&quot;m&quot;-&quot;d\ h:mm;@">
                  <c:v>43800.083333333336</c:v>
                </c:pt>
                <c:pt idx="8019" formatCode="yyyy&quot;-&quot;m&quot;-&quot;d\ h:mm;@">
                  <c:v>43800.125</c:v>
                </c:pt>
                <c:pt idx="8020" formatCode="yyyy&quot;-&quot;m&quot;-&quot;d\ h:mm;@">
                  <c:v>43800.166666666664</c:v>
                </c:pt>
                <c:pt idx="8021" formatCode="yyyy&quot;-&quot;m&quot;-&quot;d\ h:mm;@">
                  <c:v>43800.208333333336</c:v>
                </c:pt>
                <c:pt idx="8022" formatCode="yyyy&quot;-&quot;m&quot;-&quot;d\ h:mm;@">
                  <c:v>43800.25</c:v>
                </c:pt>
                <c:pt idx="8023" formatCode="yyyy&quot;-&quot;m&quot;-&quot;d\ h:mm;@">
                  <c:v>43800.291666666664</c:v>
                </c:pt>
                <c:pt idx="8024" formatCode="yyyy&quot;-&quot;m&quot;-&quot;d\ h:mm;@">
                  <c:v>43800.333333333336</c:v>
                </c:pt>
                <c:pt idx="8025" formatCode="yyyy&quot;-&quot;m&quot;-&quot;d\ h:mm;@">
                  <c:v>43800.375</c:v>
                </c:pt>
                <c:pt idx="8026" formatCode="yyyy&quot;-&quot;m&quot;-&quot;d\ h:mm;@">
                  <c:v>43800.416666666664</c:v>
                </c:pt>
                <c:pt idx="8027" formatCode="yyyy&quot;-&quot;m&quot;-&quot;d\ h:mm;@">
                  <c:v>43800.458333333336</c:v>
                </c:pt>
                <c:pt idx="8028" formatCode="yyyy&quot;-&quot;m&quot;-&quot;d\ h:mm;@">
                  <c:v>43800.5</c:v>
                </c:pt>
                <c:pt idx="8029" formatCode="yyyy&quot;-&quot;m&quot;-&quot;d\ h:mm;@">
                  <c:v>43800.541666666664</c:v>
                </c:pt>
                <c:pt idx="8030" formatCode="yyyy&quot;-&quot;m&quot;-&quot;d\ h:mm;@">
                  <c:v>43800.583333333336</c:v>
                </c:pt>
                <c:pt idx="8031" formatCode="yyyy&quot;-&quot;m&quot;-&quot;d\ h:mm;@">
                  <c:v>43800.625</c:v>
                </c:pt>
                <c:pt idx="8032" formatCode="yyyy&quot;-&quot;m&quot;-&quot;d\ h:mm;@">
                  <c:v>43800.666666666664</c:v>
                </c:pt>
                <c:pt idx="8033" formatCode="yyyy&quot;-&quot;m&quot;-&quot;d\ h:mm;@">
                  <c:v>43800.708333333336</c:v>
                </c:pt>
                <c:pt idx="8034" formatCode="yyyy&quot;-&quot;m&quot;-&quot;d\ h:mm;@">
                  <c:v>43800.75</c:v>
                </c:pt>
                <c:pt idx="8035" formatCode="yyyy&quot;-&quot;m&quot;-&quot;d\ h:mm;@">
                  <c:v>43800.791666666664</c:v>
                </c:pt>
                <c:pt idx="8036" formatCode="yyyy&quot;-&quot;m&quot;-&quot;d\ h:mm;@">
                  <c:v>43800.833333333336</c:v>
                </c:pt>
                <c:pt idx="8037" formatCode="yyyy&quot;-&quot;m&quot;-&quot;d\ h:mm;@">
                  <c:v>43800.875</c:v>
                </c:pt>
                <c:pt idx="8038" formatCode="yyyy&quot;-&quot;m&quot;-&quot;d\ h:mm;@">
                  <c:v>43800.916666666664</c:v>
                </c:pt>
                <c:pt idx="8039" formatCode="yyyy&quot;-&quot;m&quot;-&quot;d\ h:mm;@">
                  <c:v>43800.958333333336</c:v>
                </c:pt>
                <c:pt idx="8040" formatCode="yyyy&quot;-&quot;m&quot;-&quot;d\ h:mm;@">
                  <c:v>43800</c:v>
                </c:pt>
                <c:pt idx="8041" formatCode="yyyy&quot;-&quot;m&quot;-&quot;d\ h:mm;@">
                  <c:v>43801.041666666664</c:v>
                </c:pt>
                <c:pt idx="8042" formatCode="yyyy&quot;-&quot;m&quot;-&quot;d\ h:mm;@">
                  <c:v>43801.083333333336</c:v>
                </c:pt>
                <c:pt idx="8043" formatCode="yyyy&quot;-&quot;m&quot;-&quot;d\ h:mm;@">
                  <c:v>43801.125</c:v>
                </c:pt>
                <c:pt idx="8044" formatCode="yyyy&quot;-&quot;m&quot;-&quot;d\ h:mm;@">
                  <c:v>43801.166666666664</c:v>
                </c:pt>
                <c:pt idx="8045" formatCode="yyyy&quot;-&quot;m&quot;-&quot;d\ h:mm;@">
                  <c:v>43801.208333333336</c:v>
                </c:pt>
                <c:pt idx="8046" formatCode="yyyy&quot;-&quot;m&quot;-&quot;d\ h:mm;@">
                  <c:v>43801.25</c:v>
                </c:pt>
                <c:pt idx="8047" formatCode="yyyy&quot;-&quot;m&quot;-&quot;d\ h:mm;@">
                  <c:v>43801.291666666664</c:v>
                </c:pt>
                <c:pt idx="8048" formatCode="yyyy&quot;-&quot;m&quot;-&quot;d\ h:mm;@">
                  <c:v>43801.333333333336</c:v>
                </c:pt>
                <c:pt idx="8049" formatCode="yyyy&quot;-&quot;m&quot;-&quot;d\ h:mm;@">
                  <c:v>43801.375</c:v>
                </c:pt>
                <c:pt idx="8050" formatCode="yyyy&quot;-&quot;m&quot;-&quot;d\ h:mm;@">
                  <c:v>43801.416666666664</c:v>
                </c:pt>
                <c:pt idx="8051" formatCode="yyyy&quot;-&quot;m&quot;-&quot;d\ h:mm;@">
                  <c:v>43801.458333333336</c:v>
                </c:pt>
                <c:pt idx="8052" formatCode="yyyy&quot;-&quot;m&quot;-&quot;d\ h:mm;@">
                  <c:v>43801.5</c:v>
                </c:pt>
                <c:pt idx="8053" formatCode="yyyy&quot;-&quot;m&quot;-&quot;d\ h:mm;@">
                  <c:v>43801.541666666664</c:v>
                </c:pt>
                <c:pt idx="8054" formatCode="yyyy&quot;-&quot;m&quot;-&quot;d\ h:mm;@">
                  <c:v>43801.583333333336</c:v>
                </c:pt>
                <c:pt idx="8055" formatCode="yyyy&quot;-&quot;m&quot;-&quot;d\ h:mm;@">
                  <c:v>43801.625</c:v>
                </c:pt>
                <c:pt idx="8056" formatCode="yyyy&quot;-&quot;m&quot;-&quot;d\ h:mm;@">
                  <c:v>43801.666666666664</c:v>
                </c:pt>
                <c:pt idx="8057" formatCode="yyyy&quot;-&quot;m&quot;-&quot;d\ h:mm;@">
                  <c:v>43801.708333333336</c:v>
                </c:pt>
                <c:pt idx="8058" formatCode="yyyy&quot;-&quot;m&quot;-&quot;d\ h:mm;@">
                  <c:v>43801.75</c:v>
                </c:pt>
                <c:pt idx="8059" formatCode="yyyy&quot;-&quot;m&quot;-&quot;d\ h:mm;@">
                  <c:v>43801.791666666664</c:v>
                </c:pt>
                <c:pt idx="8060" formatCode="yyyy&quot;-&quot;m&quot;-&quot;d\ h:mm;@">
                  <c:v>43801.833333333336</c:v>
                </c:pt>
                <c:pt idx="8061" formatCode="yyyy&quot;-&quot;m&quot;-&quot;d\ h:mm;@">
                  <c:v>43801.875</c:v>
                </c:pt>
                <c:pt idx="8062" formatCode="yyyy&quot;-&quot;m&quot;-&quot;d\ h:mm;@">
                  <c:v>43801.916666666664</c:v>
                </c:pt>
                <c:pt idx="8063" formatCode="yyyy&quot;-&quot;m&quot;-&quot;d\ h:mm;@">
                  <c:v>43801.958333333336</c:v>
                </c:pt>
                <c:pt idx="8064" formatCode="yyyy&quot;-&quot;m&quot;-&quot;d\ h:mm;@">
                  <c:v>43801</c:v>
                </c:pt>
                <c:pt idx="8065" formatCode="yyyy&quot;-&quot;m&quot;-&quot;d\ h:mm;@">
                  <c:v>43802.041666666664</c:v>
                </c:pt>
                <c:pt idx="8066" formatCode="yyyy&quot;-&quot;m&quot;-&quot;d\ h:mm;@">
                  <c:v>43802.083333333336</c:v>
                </c:pt>
                <c:pt idx="8067" formatCode="yyyy&quot;-&quot;m&quot;-&quot;d\ h:mm;@">
                  <c:v>43802.125</c:v>
                </c:pt>
                <c:pt idx="8068" formatCode="yyyy&quot;-&quot;m&quot;-&quot;d\ h:mm;@">
                  <c:v>43802.166666666664</c:v>
                </c:pt>
                <c:pt idx="8069" formatCode="yyyy&quot;-&quot;m&quot;-&quot;d\ h:mm;@">
                  <c:v>43802.208333333336</c:v>
                </c:pt>
                <c:pt idx="8070" formatCode="yyyy&quot;-&quot;m&quot;-&quot;d\ h:mm;@">
                  <c:v>43802.25</c:v>
                </c:pt>
                <c:pt idx="8071" formatCode="yyyy&quot;-&quot;m&quot;-&quot;d\ h:mm;@">
                  <c:v>43802.291666666664</c:v>
                </c:pt>
                <c:pt idx="8072" formatCode="yyyy&quot;-&quot;m&quot;-&quot;d\ h:mm;@">
                  <c:v>43802.333333333336</c:v>
                </c:pt>
                <c:pt idx="8073" formatCode="yyyy&quot;-&quot;m&quot;-&quot;d\ h:mm;@">
                  <c:v>43802.375</c:v>
                </c:pt>
                <c:pt idx="8074" formatCode="yyyy&quot;-&quot;m&quot;-&quot;d\ h:mm;@">
                  <c:v>43802.416666666664</c:v>
                </c:pt>
                <c:pt idx="8075" formatCode="yyyy&quot;-&quot;m&quot;-&quot;d\ h:mm;@">
                  <c:v>43802.458333333336</c:v>
                </c:pt>
                <c:pt idx="8076" formatCode="yyyy&quot;-&quot;m&quot;-&quot;d\ h:mm;@">
                  <c:v>43802.5</c:v>
                </c:pt>
                <c:pt idx="8077" formatCode="yyyy&quot;-&quot;m&quot;-&quot;d\ h:mm;@">
                  <c:v>43802.541666666664</c:v>
                </c:pt>
                <c:pt idx="8078" formatCode="yyyy&quot;-&quot;m&quot;-&quot;d\ h:mm;@">
                  <c:v>43802.583333333336</c:v>
                </c:pt>
                <c:pt idx="8079" formatCode="yyyy&quot;-&quot;m&quot;-&quot;d\ h:mm;@">
                  <c:v>43802.625</c:v>
                </c:pt>
                <c:pt idx="8080" formatCode="yyyy&quot;-&quot;m&quot;-&quot;d\ h:mm;@">
                  <c:v>43802.666666666664</c:v>
                </c:pt>
                <c:pt idx="8081" formatCode="yyyy&quot;-&quot;m&quot;-&quot;d\ h:mm;@">
                  <c:v>43802.708333333336</c:v>
                </c:pt>
                <c:pt idx="8082" formatCode="yyyy&quot;-&quot;m&quot;-&quot;d\ h:mm;@">
                  <c:v>43802.75</c:v>
                </c:pt>
                <c:pt idx="8083" formatCode="yyyy&quot;-&quot;m&quot;-&quot;d\ h:mm;@">
                  <c:v>43802.791666666664</c:v>
                </c:pt>
                <c:pt idx="8084" formatCode="yyyy&quot;-&quot;m&quot;-&quot;d\ h:mm;@">
                  <c:v>43802.833333333336</c:v>
                </c:pt>
                <c:pt idx="8085" formatCode="yyyy&quot;-&quot;m&quot;-&quot;d\ h:mm;@">
                  <c:v>43802.875</c:v>
                </c:pt>
                <c:pt idx="8086" formatCode="yyyy&quot;-&quot;m&quot;-&quot;d\ h:mm;@">
                  <c:v>43802.916666666664</c:v>
                </c:pt>
                <c:pt idx="8087" formatCode="yyyy&quot;-&quot;m&quot;-&quot;d\ h:mm;@">
                  <c:v>43802.958333333336</c:v>
                </c:pt>
                <c:pt idx="8088" formatCode="yyyy&quot;-&quot;m&quot;-&quot;d\ h:mm;@">
                  <c:v>43802</c:v>
                </c:pt>
                <c:pt idx="8089" formatCode="yyyy&quot;-&quot;m&quot;-&quot;d\ h:mm;@">
                  <c:v>43803.041666666664</c:v>
                </c:pt>
                <c:pt idx="8090" formatCode="yyyy&quot;-&quot;m&quot;-&quot;d\ h:mm;@">
                  <c:v>43803.083333333336</c:v>
                </c:pt>
                <c:pt idx="8091" formatCode="yyyy&quot;-&quot;m&quot;-&quot;d\ h:mm;@">
                  <c:v>43803.125</c:v>
                </c:pt>
                <c:pt idx="8092" formatCode="yyyy&quot;-&quot;m&quot;-&quot;d\ h:mm;@">
                  <c:v>43803.166666666664</c:v>
                </c:pt>
                <c:pt idx="8093" formatCode="yyyy&quot;-&quot;m&quot;-&quot;d\ h:mm;@">
                  <c:v>43803.208333333336</c:v>
                </c:pt>
                <c:pt idx="8094" formatCode="yyyy&quot;-&quot;m&quot;-&quot;d\ h:mm;@">
                  <c:v>43803.25</c:v>
                </c:pt>
                <c:pt idx="8095" formatCode="yyyy&quot;-&quot;m&quot;-&quot;d\ h:mm;@">
                  <c:v>43803.291666666664</c:v>
                </c:pt>
                <c:pt idx="8096" formatCode="yyyy&quot;-&quot;m&quot;-&quot;d\ h:mm;@">
                  <c:v>43803.333333333336</c:v>
                </c:pt>
                <c:pt idx="8097" formatCode="yyyy&quot;-&quot;m&quot;-&quot;d\ h:mm;@">
                  <c:v>43803.375</c:v>
                </c:pt>
                <c:pt idx="8098" formatCode="yyyy&quot;-&quot;m&quot;-&quot;d\ h:mm;@">
                  <c:v>43803.416666666664</c:v>
                </c:pt>
                <c:pt idx="8099" formatCode="yyyy&quot;-&quot;m&quot;-&quot;d\ h:mm;@">
                  <c:v>43803.458333333336</c:v>
                </c:pt>
                <c:pt idx="8100" formatCode="yyyy&quot;-&quot;m&quot;-&quot;d\ h:mm;@">
                  <c:v>43803.5</c:v>
                </c:pt>
                <c:pt idx="8101" formatCode="yyyy&quot;-&quot;m&quot;-&quot;d\ h:mm;@">
                  <c:v>43803.541666666664</c:v>
                </c:pt>
                <c:pt idx="8102" formatCode="yyyy&quot;-&quot;m&quot;-&quot;d\ h:mm;@">
                  <c:v>43803.583333333336</c:v>
                </c:pt>
                <c:pt idx="8103" formatCode="yyyy&quot;-&quot;m&quot;-&quot;d\ h:mm;@">
                  <c:v>43803.625</c:v>
                </c:pt>
                <c:pt idx="8104" formatCode="yyyy&quot;-&quot;m&quot;-&quot;d\ h:mm;@">
                  <c:v>43803.666666666664</c:v>
                </c:pt>
                <c:pt idx="8105" formatCode="yyyy&quot;-&quot;m&quot;-&quot;d\ h:mm;@">
                  <c:v>43803.708333333336</c:v>
                </c:pt>
                <c:pt idx="8106" formatCode="yyyy&quot;-&quot;m&quot;-&quot;d\ h:mm;@">
                  <c:v>43803.75</c:v>
                </c:pt>
                <c:pt idx="8107" formatCode="yyyy&quot;-&quot;m&quot;-&quot;d\ h:mm;@">
                  <c:v>43803.791666666664</c:v>
                </c:pt>
                <c:pt idx="8108" formatCode="yyyy&quot;-&quot;m&quot;-&quot;d\ h:mm;@">
                  <c:v>43803.833333333336</c:v>
                </c:pt>
                <c:pt idx="8109" formatCode="yyyy&quot;-&quot;m&quot;-&quot;d\ h:mm;@">
                  <c:v>43803.875</c:v>
                </c:pt>
                <c:pt idx="8110" formatCode="yyyy&quot;-&quot;m&quot;-&quot;d\ h:mm;@">
                  <c:v>43803.916666666664</c:v>
                </c:pt>
                <c:pt idx="8111" formatCode="yyyy&quot;-&quot;m&quot;-&quot;d\ h:mm;@">
                  <c:v>43803.958333333336</c:v>
                </c:pt>
                <c:pt idx="8112" formatCode="yyyy&quot;-&quot;m&quot;-&quot;d\ h:mm;@">
                  <c:v>43803</c:v>
                </c:pt>
                <c:pt idx="8113" formatCode="yyyy&quot;-&quot;m&quot;-&quot;d\ h:mm;@">
                  <c:v>43804.041666666664</c:v>
                </c:pt>
                <c:pt idx="8114" formatCode="yyyy&quot;-&quot;m&quot;-&quot;d\ h:mm;@">
                  <c:v>43804.083333333336</c:v>
                </c:pt>
                <c:pt idx="8115" formatCode="yyyy&quot;-&quot;m&quot;-&quot;d\ h:mm;@">
                  <c:v>43804.125</c:v>
                </c:pt>
                <c:pt idx="8116" formatCode="yyyy&quot;-&quot;m&quot;-&quot;d\ h:mm;@">
                  <c:v>43804.166666666664</c:v>
                </c:pt>
                <c:pt idx="8117" formatCode="yyyy&quot;-&quot;m&quot;-&quot;d\ h:mm;@">
                  <c:v>43804.208333333336</c:v>
                </c:pt>
                <c:pt idx="8118" formatCode="yyyy&quot;-&quot;m&quot;-&quot;d\ h:mm;@">
                  <c:v>43804.25</c:v>
                </c:pt>
                <c:pt idx="8119" formatCode="yyyy&quot;-&quot;m&quot;-&quot;d\ h:mm;@">
                  <c:v>43804.291666666664</c:v>
                </c:pt>
                <c:pt idx="8120" formatCode="yyyy&quot;-&quot;m&quot;-&quot;d\ h:mm;@">
                  <c:v>43804.333333333336</c:v>
                </c:pt>
                <c:pt idx="8121" formatCode="yyyy&quot;-&quot;m&quot;-&quot;d\ h:mm;@">
                  <c:v>43804.375</c:v>
                </c:pt>
                <c:pt idx="8122" formatCode="yyyy&quot;-&quot;m&quot;-&quot;d\ h:mm;@">
                  <c:v>43804.416666666664</c:v>
                </c:pt>
                <c:pt idx="8123" formatCode="yyyy&quot;-&quot;m&quot;-&quot;d\ h:mm;@">
                  <c:v>43804.458333333336</c:v>
                </c:pt>
                <c:pt idx="8124" formatCode="yyyy&quot;-&quot;m&quot;-&quot;d\ h:mm;@">
                  <c:v>43804.5</c:v>
                </c:pt>
                <c:pt idx="8125" formatCode="yyyy&quot;-&quot;m&quot;-&quot;d\ h:mm;@">
                  <c:v>43804.541666666664</c:v>
                </c:pt>
                <c:pt idx="8126" formatCode="yyyy&quot;-&quot;m&quot;-&quot;d\ h:mm;@">
                  <c:v>43804.583333333336</c:v>
                </c:pt>
                <c:pt idx="8127" formatCode="yyyy&quot;-&quot;m&quot;-&quot;d\ h:mm;@">
                  <c:v>43804.625</c:v>
                </c:pt>
                <c:pt idx="8128" formatCode="yyyy&quot;-&quot;m&quot;-&quot;d\ h:mm;@">
                  <c:v>43804.666666666664</c:v>
                </c:pt>
                <c:pt idx="8129" formatCode="yyyy&quot;-&quot;m&quot;-&quot;d\ h:mm;@">
                  <c:v>43804.708333333336</c:v>
                </c:pt>
                <c:pt idx="8130" formatCode="yyyy&quot;-&quot;m&quot;-&quot;d\ h:mm;@">
                  <c:v>43804.75</c:v>
                </c:pt>
                <c:pt idx="8131" formatCode="yyyy&quot;-&quot;m&quot;-&quot;d\ h:mm;@">
                  <c:v>43804.791666666664</c:v>
                </c:pt>
                <c:pt idx="8132" formatCode="yyyy&quot;-&quot;m&quot;-&quot;d\ h:mm;@">
                  <c:v>43804.833333333336</c:v>
                </c:pt>
                <c:pt idx="8133" formatCode="yyyy&quot;-&quot;m&quot;-&quot;d\ h:mm;@">
                  <c:v>43804.875</c:v>
                </c:pt>
                <c:pt idx="8134" formatCode="yyyy&quot;-&quot;m&quot;-&quot;d\ h:mm;@">
                  <c:v>43804.916666666664</c:v>
                </c:pt>
                <c:pt idx="8135" formatCode="yyyy&quot;-&quot;m&quot;-&quot;d\ h:mm;@">
                  <c:v>43804.958333333336</c:v>
                </c:pt>
                <c:pt idx="8136" formatCode="yyyy&quot;-&quot;m&quot;-&quot;d\ h:mm;@">
                  <c:v>43804</c:v>
                </c:pt>
                <c:pt idx="8137" formatCode="yyyy&quot;-&quot;m&quot;-&quot;d\ h:mm;@">
                  <c:v>43805.041666666664</c:v>
                </c:pt>
                <c:pt idx="8138" formatCode="yyyy&quot;-&quot;m&quot;-&quot;d\ h:mm;@">
                  <c:v>43805.083333333336</c:v>
                </c:pt>
                <c:pt idx="8139" formatCode="yyyy&quot;-&quot;m&quot;-&quot;d\ h:mm;@">
                  <c:v>43805.125</c:v>
                </c:pt>
                <c:pt idx="8140" formatCode="yyyy&quot;-&quot;m&quot;-&quot;d\ h:mm;@">
                  <c:v>43805.166666666664</c:v>
                </c:pt>
                <c:pt idx="8141" formatCode="yyyy&quot;-&quot;m&quot;-&quot;d\ h:mm;@">
                  <c:v>43805.208333333336</c:v>
                </c:pt>
                <c:pt idx="8142" formatCode="yyyy&quot;-&quot;m&quot;-&quot;d\ h:mm;@">
                  <c:v>43805.25</c:v>
                </c:pt>
                <c:pt idx="8143" formatCode="yyyy&quot;-&quot;m&quot;-&quot;d\ h:mm;@">
                  <c:v>43805.291666666664</c:v>
                </c:pt>
                <c:pt idx="8144" formatCode="yyyy&quot;-&quot;m&quot;-&quot;d\ h:mm;@">
                  <c:v>43805.333333333336</c:v>
                </c:pt>
                <c:pt idx="8145" formatCode="yyyy&quot;-&quot;m&quot;-&quot;d\ h:mm;@">
                  <c:v>43805.375</c:v>
                </c:pt>
                <c:pt idx="8146" formatCode="yyyy&quot;-&quot;m&quot;-&quot;d\ h:mm;@">
                  <c:v>43805.416666666664</c:v>
                </c:pt>
                <c:pt idx="8147" formatCode="yyyy&quot;-&quot;m&quot;-&quot;d\ h:mm;@">
                  <c:v>43805.458333333336</c:v>
                </c:pt>
                <c:pt idx="8148" formatCode="yyyy&quot;-&quot;m&quot;-&quot;d\ h:mm;@">
                  <c:v>43805.5</c:v>
                </c:pt>
                <c:pt idx="8149" formatCode="yyyy&quot;-&quot;m&quot;-&quot;d\ h:mm;@">
                  <c:v>43805.541666666664</c:v>
                </c:pt>
                <c:pt idx="8150" formatCode="yyyy&quot;-&quot;m&quot;-&quot;d\ h:mm;@">
                  <c:v>43805.583333333336</c:v>
                </c:pt>
                <c:pt idx="8151" formatCode="yyyy&quot;-&quot;m&quot;-&quot;d\ h:mm;@">
                  <c:v>43805.625</c:v>
                </c:pt>
                <c:pt idx="8152" formatCode="yyyy&quot;-&quot;m&quot;-&quot;d\ h:mm;@">
                  <c:v>43805.666666666664</c:v>
                </c:pt>
                <c:pt idx="8153" formatCode="yyyy&quot;-&quot;m&quot;-&quot;d\ h:mm;@">
                  <c:v>43805.708333333336</c:v>
                </c:pt>
                <c:pt idx="8154" formatCode="yyyy&quot;-&quot;m&quot;-&quot;d\ h:mm;@">
                  <c:v>43805.75</c:v>
                </c:pt>
                <c:pt idx="8155" formatCode="yyyy&quot;-&quot;m&quot;-&quot;d\ h:mm;@">
                  <c:v>43805.791666666664</c:v>
                </c:pt>
                <c:pt idx="8156" formatCode="yyyy&quot;-&quot;m&quot;-&quot;d\ h:mm;@">
                  <c:v>43805.833333333336</c:v>
                </c:pt>
                <c:pt idx="8157" formatCode="yyyy&quot;-&quot;m&quot;-&quot;d\ h:mm;@">
                  <c:v>43805.875</c:v>
                </c:pt>
                <c:pt idx="8158" formatCode="yyyy&quot;-&quot;m&quot;-&quot;d\ h:mm;@">
                  <c:v>43805.916666666664</c:v>
                </c:pt>
                <c:pt idx="8159" formatCode="yyyy&quot;-&quot;m&quot;-&quot;d\ h:mm;@">
                  <c:v>43805.958333333336</c:v>
                </c:pt>
                <c:pt idx="8160" formatCode="yyyy&quot;-&quot;m&quot;-&quot;d\ h:mm;@">
                  <c:v>43805</c:v>
                </c:pt>
                <c:pt idx="8161" formatCode="yyyy&quot;-&quot;m&quot;-&quot;d\ h:mm;@">
                  <c:v>43806.041666666664</c:v>
                </c:pt>
                <c:pt idx="8162" formatCode="yyyy&quot;-&quot;m&quot;-&quot;d\ h:mm;@">
                  <c:v>43806.083333333336</c:v>
                </c:pt>
                <c:pt idx="8163" formatCode="yyyy&quot;-&quot;m&quot;-&quot;d\ h:mm;@">
                  <c:v>43806.125</c:v>
                </c:pt>
                <c:pt idx="8164" formatCode="yyyy&quot;-&quot;m&quot;-&quot;d\ h:mm;@">
                  <c:v>43806.166666666664</c:v>
                </c:pt>
                <c:pt idx="8165" formatCode="yyyy&quot;-&quot;m&quot;-&quot;d\ h:mm;@">
                  <c:v>43806.208333333336</c:v>
                </c:pt>
                <c:pt idx="8166" formatCode="yyyy&quot;-&quot;m&quot;-&quot;d\ h:mm;@">
                  <c:v>43806.25</c:v>
                </c:pt>
                <c:pt idx="8167" formatCode="yyyy&quot;-&quot;m&quot;-&quot;d\ h:mm;@">
                  <c:v>43806.291666666664</c:v>
                </c:pt>
                <c:pt idx="8168" formatCode="yyyy&quot;-&quot;m&quot;-&quot;d\ h:mm;@">
                  <c:v>43806.333333333336</c:v>
                </c:pt>
                <c:pt idx="8169" formatCode="yyyy&quot;-&quot;m&quot;-&quot;d\ h:mm;@">
                  <c:v>43806.375</c:v>
                </c:pt>
                <c:pt idx="8170" formatCode="yyyy&quot;-&quot;m&quot;-&quot;d\ h:mm;@">
                  <c:v>43806.416666666664</c:v>
                </c:pt>
                <c:pt idx="8171" formatCode="yyyy&quot;-&quot;m&quot;-&quot;d\ h:mm;@">
                  <c:v>43806.458333333336</c:v>
                </c:pt>
                <c:pt idx="8172" formatCode="yyyy&quot;-&quot;m&quot;-&quot;d\ h:mm;@">
                  <c:v>43806.5</c:v>
                </c:pt>
                <c:pt idx="8173" formatCode="yyyy&quot;-&quot;m&quot;-&quot;d\ h:mm;@">
                  <c:v>43806.541666666664</c:v>
                </c:pt>
                <c:pt idx="8174" formatCode="yyyy&quot;-&quot;m&quot;-&quot;d\ h:mm;@">
                  <c:v>43806.583333333336</c:v>
                </c:pt>
                <c:pt idx="8175" formatCode="yyyy&quot;-&quot;m&quot;-&quot;d\ h:mm;@">
                  <c:v>43806.625</c:v>
                </c:pt>
                <c:pt idx="8176" formatCode="yyyy&quot;-&quot;m&quot;-&quot;d\ h:mm;@">
                  <c:v>43806.666666666664</c:v>
                </c:pt>
                <c:pt idx="8177" formatCode="yyyy&quot;-&quot;m&quot;-&quot;d\ h:mm;@">
                  <c:v>43806.708333333336</c:v>
                </c:pt>
                <c:pt idx="8178" formatCode="yyyy&quot;-&quot;m&quot;-&quot;d\ h:mm;@">
                  <c:v>43806.75</c:v>
                </c:pt>
                <c:pt idx="8179" formatCode="yyyy&quot;-&quot;m&quot;-&quot;d\ h:mm;@">
                  <c:v>43806.791666666664</c:v>
                </c:pt>
                <c:pt idx="8180" formatCode="yyyy&quot;-&quot;m&quot;-&quot;d\ h:mm;@">
                  <c:v>43806.833333333336</c:v>
                </c:pt>
                <c:pt idx="8181" formatCode="yyyy&quot;-&quot;m&quot;-&quot;d\ h:mm;@">
                  <c:v>43806.875</c:v>
                </c:pt>
                <c:pt idx="8182" formatCode="yyyy&quot;-&quot;m&quot;-&quot;d\ h:mm;@">
                  <c:v>43806.916666666664</c:v>
                </c:pt>
                <c:pt idx="8183" formatCode="yyyy&quot;-&quot;m&quot;-&quot;d\ h:mm;@">
                  <c:v>43806.958333333336</c:v>
                </c:pt>
                <c:pt idx="8184" formatCode="yyyy&quot;-&quot;m&quot;-&quot;d\ h:mm;@">
                  <c:v>43806</c:v>
                </c:pt>
                <c:pt idx="8185" formatCode="yyyy&quot;-&quot;m&quot;-&quot;d\ h:mm;@">
                  <c:v>43807.041666666664</c:v>
                </c:pt>
                <c:pt idx="8186" formatCode="yyyy&quot;-&quot;m&quot;-&quot;d\ h:mm;@">
                  <c:v>43807.083333333336</c:v>
                </c:pt>
                <c:pt idx="8187" formatCode="yyyy&quot;-&quot;m&quot;-&quot;d\ h:mm;@">
                  <c:v>43807.125</c:v>
                </c:pt>
                <c:pt idx="8188" formatCode="yyyy&quot;-&quot;m&quot;-&quot;d\ h:mm;@">
                  <c:v>43807.166666666664</c:v>
                </c:pt>
                <c:pt idx="8189" formatCode="yyyy&quot;-&quot;m&quot;-&quot;d\ h:mm;@">
                  <c:v>43807.208333333336</c:v>
                </c:pt>
                <c:pt idx="8190" formatCode="yyyy&quot;-&quot;m&quot;-&quot;d\ h:mm;@">
                  <c:v>43807.25</c:v>
                </c:pt>
                <c:pt idx="8191" formatCode="yyyy&quot;-&quot;m&quot;-&quot;d\ h:mm;@">
                  <c:v>43807.291666666664</c:v>
                </c:pt>
                <c:pt idx="8192" formatCode="yyyy&quot;-&quot;m&quot;-&quot;d\ h:mm;@">
                  <c:v>43807.333333333336</c:v>
                </c:pt>
                <c:pt idx="8193" formatCode="yyyy&quot;-&quot;m&quot;-&quot;d\ h:mm;@">
                  <c:v>43807.375</c:v>
                </c:pt>
                <c:pt idx="8194" formatCode="yyyy&quot;-&quot;m&quot;-&quot;d\ h:mm;@">
                  <c:v>43807.416666666664</c:v>
                </c:pt>
                <c:pt idx="8195" formatCode="yyyy&quot;-&quot;m&quot;-&quot;d\ h:mm;@">
                  <c:v>43807.458333333336</c:v>
                </c:pt>
                <c:pt idx="8196" formatCode="yyyy&quot;-&quot;m&quot;-&quot;d\ h:mm;@">
                  <c:v>43807.5</c:v>
                </c:pt>
                <c:pt idx="8197" formatCode="yyyy&quot;-&quot;m&quot;-&quot;d\ h:mm;@">
                  <c:v>43807.541666666664</c:v>
                </c:pt>
                <c:pt idx="8198" formatCode="yyyy&quot;-&quot;m&quot;-&quot;d\ h:mm;@">
                  <c:v>43807.583333333336</c:v>
                </c:pt>
                <c:pt idx="8199" formatCode="yyyy&quot;-&quot;m&quot;-&quot;d\ h:mm;@">
                  <c:v>43807.625</c:v>
                </c:pt>
                <c:pt idx="8200" formatCode="yyyy&quot;-&quot;m&quot;-&quot;d\ h:mm;@">
                  <c:v>43807.666666666664</c:v>
                </c:pt>
                <c:pt idx="8201" formatCode="yyyy&quot;-&quot;m&quot;-&quot;d\ h:mm;@">
                  <c:v>43807.708333333336</c:v>
                </c:pt>
                <c:pt idx="8202" formatCode="yyyy&quot;-&quot;m&quot;-&quot;d\ h:mm;@">
                  <c:v>43807.75</c:v>
                </c:pt>
                <c:pt idx="8203" formatCode="yyyy&quot;-&quot;m&quot;-&quot;d\ h:mm;@">
                  <c:v>43807.791666666664</c:v>
                </c:pt>
                <c:pt idx="8204" formatCode="yyyy&quot;-&quot;m&quot;-&quot;d\ h:mm;@">
                  <c:v>43807.833333333336</c:v>
                </c:pt>
                <c:pt idx="8205" formatCode="yyyy&quot;-&quot;m&quot;-&quot;d\ h:mm;@">
                  <c:v>43807.875</c:v>
                </c:pt>
                <c:pt idx="8206" formatCode="yyyy&quot;-&quot;m&quot;-&quot;d\ h:mm;@">
                  <c:v>43807.916666666664</c:v>
                </c:pt>
                <c:pt idx="8207" formatCode="yyyy&quot;-&quot;m&quot;-&quot;d\ h:mm;@">
                  <c:v>43807.958333333336</c:v>
                </c:pt>
                <c:pt idx="8208" formatCode="yyyy&quot;-&quot;m&quot;-&quot;d\ h:mm;@">
                  <c:v>43807</c:v>
                </c:pt>
                <c:pt idx="8209" formatCode="yyyy&quot;-&quot;m&quot;-&quot;d\ h:mm;@">
                  <c:v>43808.041666666664</c:v>
                </c:pt>
                <c:pt idx="8210" formatCode="yyyy&quot;-&quot;m&quot;-&quot;d\ h:mm;@">
                  <c:v>43808.083333333336</c:v>
                </c:pt>
                <c:pt idx="8211" formatCode="yyyy&quot;-&quot;m&quot;-&quot;d\ h:mm;@">
                  <c:v>43808.125</c:v>
                </c:pt>
                <c:pt idx="8212" formatCode="yyyy&quot;-&quot;m&quot;-&quot;d\ h:mm;@">
                  <c:v>43808.166666666664</c:v>
                </c:pt>
                <c:pt idx="8213" formatCode="yyyy&quot;-&quot;m&quot;-&quot;d\ h:mm;@">
                  <c:v>43808.208333333336</c:v>
                </c:pt>
                <c:pt idx="8214" formatCode="yyyy&quot;-&quot;m&quot;-&quot;d\ h:mm;@">
                  <c:v>43808.25</c:v>
                </c:pt>
                <c:pt idx="8215" formatCode="yyyy&quot;-&quot;m&quot;-&quot;d\ h:mm;@">
                  <c:v>43808.291666666664</c:v>
                </c:pt>
                <c:pt idx="8216" formatCode="yyyy&quot;-&quot;m&quot;-&quot;d\ h:mm;@">
                  <c:v>43808.333333333336</c:v>
                </c:pt>
                <c:pt idx="8217" formatCode="yyyy&quot;-&quot;m&quot;-&quot;d\ h:mm;@">
                  <c:v>43808.375</c:v>
                </c:pt>
                <c:pt idx="8218" formatCode="yyyy&quot;-&quot;m&quot;-&quot;d\ h:mm;@">
                  <c:v>43808.416666666664</c:v>
                </c:pt>
                <c:pt idx="8219" formatCode="yyyy&quot;-&quot;m&quot;-&quot;d\ h:mm;@">
                  <c:v>43808.458333333336</c:v>
                </c:pt>
                <c:pt idx="8220" formatCode="yyyy&quot;-&quot;m&quot;-&quot;d\ h:mm;@">
                  <c:v>43808.5</c:v>
                </c:pt>
                <c:pt idx="8221" formatCode="yyyy&quot;-&quot;m&quot;-&quot;d\ h:mm;@">
                  <c:v>43808.541666666664</c:v>
                </c:pt>
                <c:pt idx="8222" formatCode="yyyy&quot;-&quot;m&quot;-&quot;d\ h:mm;@">
                  <c:v>43808.583333333336</c:v>
                </c:pt>
                <c:pt idx="8223" formatCode="yyyy&quot;-&quot;m&quot;-&quot;d\ h:mm;@">
                  <c:v>43808.625</c:v>
                </c:pt>
                <c:pt idx="8224" formatCode="yyyy&quot;-&quot;m&quot;-&quot;d\ h:mm;@">
                  <c:v>43808.666666666664</c:v>
                </c:pt>
                <c:pt idx="8225" formatCode="yyyy&quot;-&quot;m&quot;-&quot;d\ h:mm;@">
                  <c:v>43808.708333333336</c:v>
                </c:pt>
                <c:pt idx="8226" formatCode="yyyy&quot;-&quot;m&quot;-&quot;d\ h:mm;@">
                  <c:v>43808.75</c:v>
                </c:pt>
                <c:pt idx="8227" formatCode="yyyy&quot;-&quot;m&quot;-&quot;d\ h:mm;@">
                  <c:v>43808.791666666664</c:v>
                </c:pt>
                <c:pt idx="8228" formatCode="yyyy&quot;-&quot;m&quot;-&quot;d\ h:mm;@">
                  <c:v>43808.833333333336</c:v>
                </c:pt>
                <c:pt idx="8229" formatCode="yyyy&quot;-&quot;m&quot;-&quot;d\ h:mm;@">
                  <c:v>43808.875</c:v>
                </c:pt>
                <c:pt idx="8230" formatCode="yyyy&quot;-&quot;m&quot;-&quot;d\ h:mm;@">
                  <c:v>43808.916666666664</c:v>
                </c:pt>
                <c:pt idx="8231" formatCode="yyyy&quot;-&quot;m&quot;-&quot;d\ h:mm;@">
                  <c:v>43808.958333333336</c:v>
                </c:pt>
                <c:pt idx="8232" formatCode="yyyy&quot;-&quot;m&quot;-&quot;d\ h:mm;@">
                  <c:v>43808</c:v>
                </c:pt>
                <c:pt idx="8233" formatCode="yyyy&quot;-&quot;m&quot;-&quot;d\ h:mm;@">
                  <c:v>43809.041666666664</c:v>
                </c:pt>
                <c:pt idx="8234" formatCode="yyyy&quot;-&quot;m&quot;-&quot;d\ h:mm;@">
                  <c:v>43809.083333333336</c:v>
                </c:pt>
                <c:pt idx="8235" formatCode="yyyy&quot;-&quot;m&quot;-&quot;d\ h:mm;@">
                  <c:v>43809.125</c:v>
                </c:pt>
                <c:pt idx="8236" formatCode="yyyy&quot;-&quot;m&quot;-&quot;d\ h:mm;@">
                  <c:v>43809.166666666664</c:v>
                </c:pt>
                <c:pt idx="8237" formatCode="yyyy&quot;-&quot;m&quot;-&quot;d\ h:mm;@">
                  <c:v>43809.208333333336</c:v>
                </c:pt>
                <c:pt idx="8238" formatCode="yyyy&quot;-&quot;m&quot;-&quot;d\ h:mm;@">
                  <c:v>43809.25</c:v>
                </c:pt>
                <c:pt idx="8239" formatCode="yyyy&quot;-&quot;m&quot;-&quot;d\ h:mm;@">
                  <c:v>43809.291666666664</c:v>
                </c:pt>
                <c:pt idx="8240" formatCode="yyyy&quot;-&quot;m&quot;-&quot;d\ h:mm;@">
                  <c:v>43809.333333333336</c:v>
                </c:pt>
                <c:pt idx="8241" formatCode="yyyy&quot;-&quot;m&quot;-&quot;d\ h:mm;@">
                  <c:v>43809.375</c:v>
                </c:pt>
                <c:pt idx="8242" formatCode="yyyy&quot;-&quot;m&quot;-&quot;d\ h:mm;@">
                  <c:v>43809.416666666664</c:v>
                </c:pt>
                <c:pt idx="8243" formatCode="yyyy&quot;-&quot;m&quot;-&quot;d\ h:mm;@">
                  <c:v>43809.458333333336</c:v>
                </c:pt>
                <c:pt idx="8244" formatCode="yyyy&quot;-&quot;m&quot;-&quot;d\ h:mm;@">
                  <c:v>43809.5</c:v>
                </c:pt>
                <c:pt idx="8245" formatCode="yyyy&quot;-&quot;m&quot;-&quot;d\ h:mm;@">
                  <c:v>43809.541666666664</c:v>
                </c:pt>
                <c:pt idx="8246" formatCode="yyyy&quot;-&quot;m&quot;-&quot;d\ h:mm;@">
                  <c:v>43809.583333333336</c:v>
                </c:pt>
                <c:pt idx="8247" formatCode="yyyy&quot;-&quot;m&quot;-&quot;d\ h:mm;@">
                  <c:v>43809.625</c:v>
                </c:pt>
                <c:pt idx="8248" formatCode="yyyy&quot;-&quot;m&quot;-&quot;d\ h:mm;@">
                  <c:v>43809.666666666664</c:v>
                </c:pt>
                <c:pt idx="8249" formatCode="yyyy&quot;-&quot;m&quot;-&quot;d\ h:mm;@">
                  <c:v>43809.708333333336</c:v>
                </c:pt>
                <c:pt idx="8250" formatCode="yyyy&quot;-&quot;m&quot;-&quot;d\ h:mm;@">
                  <c:v>43809.75</c:v>
                </c:pt>
                <c:pt idx="8251" formatCode="yyyy&quot;-&quot;m&quot;-&quot;d\ h:mm;@">
                  <c:v>43809.791666666664</c:v>
                </c:pt>
                <c:pt idx="8252" formatCode="yyyy&quot;-&quot;m&quot;-&quot;d\ h:mm;@">
                  <c:v>43809.833333333336</c:v>
                </c:pt>
                <c:pt idx="8253" formatCode="yyyy&quot;-&quot;m&quot;-&quot;d\ h:mm;@">
                  <c:v>43809.875</c:v>
                </c:pt>
                <c:pt idx="8254" formatCode="yyyy&quot;-&quot;m&quot;-&quot;d\ h:mm;@">
                  <c:v>43809.916666666664</c:v>
                </c:pt>
                <c:pt idx="8255" formatCode="yyyy&quot;-&quot;m&quot;-&quot;d\ h:mm;@">
                  <c:v>43809.958333333336</c:v>
                </c:pt>
                <c:pt idx="8256" formatCode="yyyy&quot;-&quot;m&quot;-&quot;d\ h:mm;@">
                  <c:v>43809</c:v>
                </c:pt>
                <c:pt idx="8257" formatCode="yyyy&quot;-&quot;m&quot;-&quot;d\ h:mm;@">
                  <c:v>43810.041666666664</c:v>
                </c:pt>
                <c:pt idx="8258" formatCode="yyyy&quot;-&quot;m&quot;-&quot;d\ h:mm;@">
                  <c:v>43810.083333333336</c:v>
                </c:pt>
                <c:pt idx="8259" formatCode="yyyy&quot;-&quot;m&quot;-&quot;d\ h:mm;@">
                  <c:v>43810.125</c:v>
                </c:pt>
                <c:pt idx="8260" formatCode="yyyy&quot;-&quot;m&quot;-&quot;d\ h:mm;@">
                  <c:v>43810.166666666664</c:v>
                </c:pt>
                <c:pt idx="8261" formatCode="yyyy&quot;-&quot;m&quot;-&quot;d\ h:mm;@">
                  <c:v>43810.208333333336</c:v>
                </c:pt>
                <c:pt idx="8262" formatCode="yyyy&quot;-&quot;m&quot;-&quot;d\ h:mm;@">
                  <c:v>43810.25</c:v>
                </c:pt>
                <c:pt idx="8263" formatCode="yyyy&quot;-&quot;m&quot;-&quot;d\ h:mm;@">
                  <c:v>43810.291666666664</c:v>
                </c:pt>
                <c:pt idx="8264" formatCode="yyyy&quot;-&quot;m&quot;-&quot;d\ h:mm;@">
                  <c:v>43810.333333333336</c:v>
                </c:pt>
                <c:pt idx="8265" formatCode="yyyy&quot;-&quot;m&quot;-&quot;d\ h:mm;@">
                  <c:v>43810.375</c:v>
                </c:pt>
                <c:pt idx="8266" formatCode="yyyy&quot;-&quot;m&quot;-&quot;d\ h:mm;@">
                  <c:v>43810.416666666664</c:v>
                </c:pt>
                <c:pt idx="8267" formatCode="yyyy&quot;-&quot;m&quot;-&quot;d\ h:mm;@">
                  <c:v>43810.458333333336</c:v>
                </c:pt>
                <c:pt idx="8268" formatCode="yyyy&quot;-&quot;m&quot;-&quot;d\ h:mm;@">
                  <c:v>43810.5</c:v>
                </c:pt>
                <c:pt idx="8269" formatCode="yyyy&quot;-&quot;m&quot;-&quot;d\ h:mm;@">
                  <c:v>43810.541666666664</c:v>
                </c:pt>
                <c:pt idx="8270" formatCode="yyyy&quot;-&quot;m&quot;-&quot;d\ h:mm;@">
                  <c:v>43810.583333333336</c:v>
                </c:pt>
                <c:pt idx="8271" formatCode="yyyy&quot;-&quot;m&quot;-&quot;d\ h:mm;@">
                  <c:v>43810.625</c:v>
                </c:pt>
                <c:pt idx="8272" formatCode="yyyy&quot;-&quot;m&quot;-&quot;d\ h:mm;@">
                  <c:v>43810.666666666664</c:v>
                </c:pt>
                <c:pt idx="8273" formatCode="yyyy&quot;-&quot;m&quot;-&quot;d\ h:mm;@">
                  <c:v>43810.708333333336</c:v>
                </c:pt>
                <c:pt idx="8274" formatCode="yyyy&quot;-&quot;m&quot;-&quot;d\ h:mm;@">
                  <c:v>43810.75</c:v>
                </c:pt>
                <c:pt idx="8275" formatCode="yyyy&quot;-&quot;m&quot;-&quot;d\ h:mm;@">
                  <c:v>43810.791666666664</c:v>
                </c:pt>
                <c:pt idx="8276" formatCode="yyyy&quot;-&quot;m&quot;-&quot;d\ h:mm;@">
                  <c:v>43810.833333333336</c:v>
                </c:pt>
                <c:pt idx="8277" formatCode="yyyy&quot;-&quot;m&quot;-&quot;d\ h:mm;@">
                  <c:v>43810.875</c:v>
                </c:pt>
                <c:pt idx="8278" formatCode="yyyy&quot;-&quot;m&quot;-&quot;d\ h:mm;@">
                  <c:v>43810.916666666664</c:v>
                </c:pt>
                <c:pt idx="8279" formatCode="yyyy&quot;-&quot;m&quot;-&quot;d\ h:mm;@">
                  <c:v>43810.958333333336</c:v>
                </c:pt>
                <c:pt idx="8280" formatCode="yyyy&quot;-&quot;m&quot;-&quot;d\ h:mm;@">
                  <c:v>43810</c:v>
                </c:pt>
                <c:pt idx="8281" formatCode="yyyy&quot;-&quot;m&quot;-&quot;d\ h:mm;@">
                  <c:v>43811.041666666664</c:v>
                </c:pt>
                <c:pt idx="8282" formatCode="yyyy&quot;-&quot;m&quot;-&quot;d\ h:mm;@">
                  <c:v>43811.083333333336</c:v>
                </c:pt>
                <c:pt idx="8283" formatCode="yyyy&quot;-&quot;m&quot;-&quot;d\ h:mm;@">
                  <c:v>43811.125</c:v>
                </c:pt>
                <c:pt idx="8284" formatCode="yyyy&quot;-&quot;m&quot;-&quot;d\ h:mm;@">
                  <c:v>43811.166666666664</c:v>
                </c:pt>
                <c:pt idx="8285" formatCode="yyyy&quot;-&quot;m&quot;-&quot;d\ h:mm;@">
                  <c:v>43811.208333333336</c:v>
                </c:pt>
                <c:pt idx="8286" formatCode="yyyy&quot;-&quot;m&quot;-&quot;d\ h:mm;@">
                  <c:v>43811.25</c:v>
                </c:pt>
                <c:pt idx="8287" formatCode="yyyy&quot;-&quot;m&quot;-&quot;d\ h:mm;@">
                  <c:v>43811.291666666664</c:v>
                </c:pt>
                <c:pt idx="8288" formatCode="yyyy&quot;-&quot;m&quot;-&quot;d\ h:mm;@">
                  <c:v>43811.333333333336</c:v>
                </c:pt>
                <c:pt idx="8289" formatCode="yyyy&quot;-&quot;m&quot;-&quot;d\ h:mm;@">
                  <c:v>43811.375</c:v>
                </c:pt>
                <c:pt idx="8290" formatCode="yyyy&quot;-&quot;m&quot;-&quot;d\ h:mm;@">
                  <c:v>43811.416666666664</c:v>
                </c:pt>
                <c:pt idx="8291" formatCode="yyyy&quot;-&quot;m&quot;-&quot;d\ h:mm;@">
                  <c:v>43811.458333333336</c:v>
                </c:pt>
                <c:pt idx="8292" formatCode="yyyy&quot;-&quot;m&quot;-&quot;d\ h:mm;@">
                  <c:v>43811.5</c:v>
                </c:pt>
                <c:pt idx="8293" formatCode="yyyy&quot;-&quot;m&quot;-&quot;d\ h:mm;@">
                  <c:v>43811.541666666664</c:v>
                </c:pt>
                <c:pt idx="8294" formatCode="yyyy&quot;-&quot;m&quot;-&quot;d\ h:mm;@">
                  <c:v>43811.583333333336</c:v>
                </c:pt>
                <c:pt idx="8295" formatCode="yyyy&quot;-&quot;m&quot;-&quot;d\ h:mm;@">
                  <c:v>43811.625</c:v>
                </c:pt>
                <c:pt idx="8296" formatCode="yyyy&quot;-&quot;m&quot;-&quot;d\ h:mm;@">
                  <c:v>43811.666666666664</c:v>
                </c:pt>
                <c:pt idx="8297" formatCode="yyyy&quot;-&quot;m&quot;-&quot;d\ h:mm;@">
                  <c:v>43811.708333333336</c:v>
                </c:pt>
                <c:pt idx="8298" formatCode="yyyy&quot;-&quot;m&quot;-&quot;d\ h:mm;@">
                  <c:v>43811.75</c:v>
                </c:pt>
                <c:pt idx="8299" formatCode="yyyy&quot;-&quot;m&quot;-&quot;d\ h:mm;@">
                  <c:v>43811.791666666664</c:v>
                </c:pt>
                <c:pt idx="8300" formatCode="yyyy&quot;-&quot;m&quot;-&quot;d\ h:mm;@">
                  <c:v>43811.833333333336</c:v>
                </c:pt>
                <c:pt idx="8301" formatCode="yyyy&quot;-&quot;m&quot;-&quot;d\ h:mm;@">
                  <c:v>43811.875</c:v>
                </c:pt>
                <c:pt idx="8302" formatCode="yyyy&quot;-&quot;m&quot;-&quot;d\ h:mm;@">
                  <c:v>43811.916666666664</c:v>
                </c:pt>
                <c:pt idx="8303" formatCode="yyyy&quot;-&quot;m&quot;-&quot;d\ h:mm;@">
                  <c:v>43811.958333333336</c:v>
                </c:pt>
                <c:pt idx="8304" formatCode="yyyy&quot;-&quot;m&quot;-&quot;d\ h:mm;@">
                  <c:v>43811</c:v>
                </c:pt>
                <c:pt idx="8305" formatCode="yyyy&quot;-&quot;m&quot;-&quot;d\ h:mm;@">
                  <c:v>43812.041666666664</c:v>
                </c:pt>
                <c:pt idx="8306" formatCode="yyyy&quot;-&quot;m&quot;-&quot;d\ h:mm;@">
                  <c:v>43812.083333333336</c:v>
                </c:pt>
                <c:pt idx="8307" formatCode="yyyy&quot;-&quot;m&quot;-&quot;d\ h:mm;@">
                  <c:v>43812.125</c:v>
                </c:pt>
                <c:pt idx="8308" formatCode="yyyy&quot;-&quot;m&quot;-&quot;d\ h:mm;@">
                  <c:v>43812.166666666664</c:v>
                </c:pt>
                <c:pt idx="8309" formatCode="yyyy&quot;-&quot;m&quot;-&quot;d\ h:mm;@">
                  <c:v>43812.208333333336</c:v>
                </c:pt>
                <c:pt idx="8310" formatCode="yyyy&quot;-&quot;m&quot;-&quot;d\ h:mm;@">
                  <c:v>43812.25</c:v>
                </c:pt>
                <c:pt idx="8311" formatCode="yyyy&quot;-&quot;m&quot;-&quot;d\ h:mm;@">
                  <c:v>43812.291666666664</c:v>
                </c:pt>
                <c:pt idx="8312" formatCode="yyyy&quot;-&quot;m&quot;-&quot;d\ h:mm;@">
                  <c:v>43812.333333333336</c:v>
                </c:pt>
                <c:pt idx="8313" formatCode="yyyy&quot;-&quot;m&quot;-&quot;d\ h:mm;@">
                  <c:v>43812.375</c:v>
                </c:pt>
                <c:pt idx="8314" formatCode="yyyy&quot;-&quot;m&quot;-&quot;d\ h:mm;@">
                  <c:v>43812.416666666664</c:v>
                </c:pt>
                <c:pt idx="8315" formatCode="yyyy&quot;-&quot;m&quot;-&quot;d\ h:mm;@">
                  <c:v>43812.458333333336</c:v>
                </c:pt>
                <c:pt idx="8316" formatCode="yyyy&quot;-&quot;m&quot;-&quot;d\ h:mm;@">
                  <c:v>43812.5</c:v>
                </c:pt>
                <c:pt idx="8317" formatCode="yyyy&quot;-&quot;m&quot;-&quot;d\ h:mm;@">
                  <c:v>43812.541666666664</c:v>
                </c:pt>
                <c:pt idx="8318" formatCode="yyyy&quot;-&quot;m&quot;-&quot;d\ h:mm;@">
                  <c:v>43812.583333333336</c:v>
                </c:pt>
                <c:pt idx="8319" formatCode="yyyy&quot;-&quot;m&quot;-&quot;d\ h:mm;@">
                  <c:v>43812.625</c:v>
                </c:pt>
                <c:pt idx="8320" formatCode="yyyy&quot;-&quot;m&quot;-&quot;d\ h:mm;@">
                  <c:v>43812.666666666664</c:v>
                </c:pt>
                <c:pt idx="8321" formatCode="yyyy&quot;-&quot;m&quot;-&quot;d\ h:mm;@">
                  <c:v>43812.708333333336</c:v>
                </c:pt>
                <c:pt idx="8322" formatCode="yyyy&quot;-&quot;m&quot;-&quot;d\ h:mm;@">
                  <c:v>43812.75</c:v>
                </c:pt>
                <c:pt idx="8323" formatCode="yyyy&quot;-&quot;m&quot;-&quot;d\ h:mm;@">
                  <c:v>43812.791666666664</c:v>
                </c:pt>
                <c:pt idx="8324" formatCode="yyyy&quot;-&quot;m&quot;-&quot;d\ h:mm;@">
                  <c:v>43812.833333333336</c:v>
                </c:pt>
                <c:pt idx="8325" formatCode="yyyy&quot;-&quot;m&quot;-&quot;d\ h:mm;@">
                  <c:v>43812.875</c:v>
                </c:pt>
                <c:pt idx="8326" formatCode="yyyy&quot;-&quot;m&quot;-&quot;d\ h:mm;@">
                  <c:v>43812.916666666664</c:v>
                </c:pt>
                <c:pt idx="8327" formatCode="yyyy&quot;-&quot;m&quot;-&quot;d\ h:mm;@">
                  <c:v>43812.958333333336</c:v>
                </c:pt>
                <c:pt idx="8328" formatCode="yyyy&quot;-&quot;m&quot;-&quot;d\ h:mm;@">
                  <c:v>43812</c:v>
                </c:pt>
                <c:pt idx="8329" formatCode="yyyy&quot;-&quot;m&quot;-&quot;d\ h:mm;@">
                  <c:v>43813.041666666664</c:v>
                </c:pt>
                <c:pt idx="8330" formatCode="yyyy&quot;-&quot;m&quot;-&quot;d\ h:mm;@">
                  <c:v>43813.083333333336</c:v>
                </c:pt>
                <c:pt idx="8331" formatCode="yyyy&quot;-&quot;m&quot;-&quot;d\ h:mm;@">
                  <c:v>43813.125</c:v>
                </c:pt>
                <c:pt idx="8332" formatCode="yyyy&quot;-&quot;m&quot;-&quot;d\ h:mm;@">
                  <c:v>43813.166666666664</c:v>
                </c:pt>
                <c:pt idx="8333" formatCode="yyyy&quot;-&quot;m&quot;-&quot;d\ h:mm;@">
                  <c:v>43813.208333333336</c:v>
                </c:pt>
                <c:pt idx="8334" formatCode="yyyy&quot;-&quot;m&quot;-&quot;d\ h:mm;@">
                  <c:v>43813.25</c:v>
                </c:pt>
                <c:pt idx="8335" formatCode="yyyy&quot;-&quot;m&quot;-&quot;d\ h:mm;@">
                  <c:v>43813.291666666664</c:v>
                </c:pt>
                <c:pt idx="8336" formatCode="yyyy&quot;-&quot;m&quot;-&quot;d\ h:mm;@">
                  <c:v>43813.333333333336</c:v>
                </c:pt>
                <c:pt idx="8337" formatCode="yyyy&quot;-&quot;m&quot;-&quot;d\ h:mm;@">
                  <c:v>43813.375</c:v>
                </c:pt>
                <c:pt idx="8338" formatCode="yyyy&quot;-&quot;m&quot;-&quot;d\ h:mm;@">
                  <c:v>43813.416666666664</c:v>
                </c:pt>
                <c:pt idx="8339" formatCode="yyyy&quot;-&quot;m&quot;-&quot;d\ h:mm;@">
                  <c:v>43813.458333333336</c:v>
                </c:pt>
                <c:pt idx="8340" formatCode="yyyy&quot;-&quot;m&quot;-&quot;d\ h:mm;@">
                  <c:v>43813.5</c:v>
                </c:pt>
                <c:pt idx="8341" formatCode="yyyy&quot;-&quot;m&quot;-&quot;d\ h:mm;@">
                  <c:v>43813.541666666664</c:v>
                </c:pt>
                <c:pt idx="8342" formatCode="yyyy&quot;-&quot;m&quot;-&quot;d\ h:mm;@">
                  <c:v>43813.583333333336</c:v>
                </c:pt>
                <c:pt idx="8343" formatCode="yyyy&quot;-&quot;m&quot;-&quot;d\ h:mm;@">
                  <c:v>43813.625</c:v>
                </c:pt>
                <c:pt idx="8344" formatCode="yyyy&quot;-&quot;m&quot;-&quot;d\ h:mm;@">
                  <c:v>43813.666666666664</c:v>
                </c:pt>
                <c:pt idx="8345" formatCode="yyyy&quot;-&quot;m&quot;-&quot;d\ h:mm;@">
                  <c:v>43813.708333333336</c:v>
                </c:pt>
                <c:pt idx="8346" formatCode="yyyy&quot;-&quot;m&quot;-&quot;d\ h:mm;@">
                  <c:v>43813.75</c:v>
                </c:pt>
                <c:pt idx="8347" formatCode="yyyy&quot;-&quot;m&quot;-&quot;d\ h:mm;@">
                  <c:v>43813.791666666664</c:v>
                </c:pt>
                <c:pt idx="8348" formatCode="yyyy&quot;-&quot;m&quot;-&quot;d\ h:mm;@">
                  <c:v>43813.833333333336</c:v>
                </c:pt>
                <c:pt idx="8349" formatCode="yyyy&quot;-&quot;m&quot;-&quot;d\ h:mm;@">
                  <c:v>43813.875</c:v>
                </c:pt>
                <c:pt idx="8350" formatCode="yyyy&quot;-&quot;m&quot;-&quot;d\ h:mm;@">
                  <c:v>43813.916666666664</c:v>
                </c:pt>
                <c:pt idx="8351" formatCode="yyyy&quot;-&quot;m&quot;-&quot;d\ h:mm;@">
                  <c:v>43813.958333333336</c:v>
                </c:pt>
                <c:pt idx="8352" formatCode="yyyy&quot;-&quot;m&quot;-&quot;d\ h:mm;@">
                  <c:v>43813</c:v>
                </c:pt>
                <c:pt idx="8353" formatCode="yyyy&quot;-&quot;m&quot;-&quot;d\ h:mm;@">
                  <c:v>43814.041666666664</c:v>
                </c:pt>
                <c:pt idx="8354" formatCode="yyyy&quot;-&quot;m&quot;-&quot;d\ h:mm;@">
                  <c:v>43814.083333333336</c:v>
                </c:pt>
                <c:pt idx="8355" formatCode="yyyy&quot;-&quot;m&quot;-&quot;d\ h:mm;@">
                  <c:v>43814.125</c:v>
                </c:pt>
                <c:pt idx="8356" formatCode="yyyy&quot;-&quot;m&quot;-&quot;d\ h:mm;@">
                  <c:v>43814.166666666664</c:v>
                </c:pt>
                <c:pt idx="8357" formatCode="yyyy&quot;-&quot;m&quot;-&quot;d\ h:mm;@">
                  <c:v>43814.208333333336</c:v>
                </c:pt>
                <c:pt idx="8358" formatCode="yyyy&quot;-&quot;m&quot;-&quot;d\ h:mm;@">
                  <c:v>43814.25</c:v>
                </c:pt>
                <c:pt idx="8359" formatCode="yyyy&quot;-&quot;m&quot;-&quot;d\ h:mm;@">
                  <c:v>43814.291666666664</c:v>
                </c:pt>
                <c:pt idx="8360" formatCode="yyyy&quot;-&quot;m&quot;-&quot;d\ h:mm;@">
                  <c:v>43814.333333333336</c:v>
                </c:pt>
                <c:pt idx="8361" formatCode="yyyy&quot;-&quot;m&quot;-&quot;d\ h:mm;@">
                  <c:v>43814.375</c:v>
                </c:pt>
                <c:pt idx="8362" formatCode="yyyy&quot;-&quot;m&quot;-&quot;d\ h:mm;@">
                  <c:v>43814.416666666664</c:v>
                </c:pt>
                <c:pt idx="8363" formatCode="yyyy&quot;-&quot;m&quot;-&quot;d\ h:mm;@">
                  <c:v>43814.458333333336</c:v>
                </c:pt>
                <c:pt idx="8364" formatCode="yyyy&quot;-&quot;m&quot;-&quot;d\ h:mm;@">
                  <c:v>43814.5</c:v>
                </c:pt>
                <c:pt idx="8365" formatCode="yyyy&quot;-&quot;m&quot;-&quot;d\ h:mm;@">
                  <c:v>43814.541666666664</c:v>
                </c:pt>
                <c:pt idx="8366" formatCode="yyyy&quot;-&quot;m&quot;-&quot;d\ h:mm;@">
                  <c:v>43814.583333333336</c:v>
                </c:pt>
                <c:pt idx="8367" formatCode="yyyy&quot;-&quot;m&quot;-&quot;d\ h:mm;@">
                  <c:v>43814.625</c:v>
                </c:pt>
                <c:pt idx="8368" formatCode="yyyy&quot;-&quot;m&quot;-&quot;d\ h:mm;@">
                  <c:v>43814.666666666664</c:v>
                </c:pt>
                <c:pt idx="8369" formatCode="yyyy&quot;-&quot;m&quot;-&quot;d\ h:mm;@">
                  <c:v>43814.708333333336</c:v>
                </c:pt>
                <c:pt idx="8370" formatCode="yyyy&quot;-&quot;m&quot;-&quot;d\ h:mm;@">
                  <c:v>43814.75</c:v>
                </c:pt>
                <c:pt idx="8371" formatCode="yyyy&quot;-&quot;m&quot;-&quot;d\ h:mm;@">
                  <c:v>43814.791666666664</c:v>
                </c:pt>
                <c:pt idx="8372" formatCode="yyyy&quot;-&quot;m&quot;-&quot;d\ h:mm;@">
                  <c:v>43814.833333333336</c:v>
                </c:pt>
                <c:pt idx="8373" formatCode="yyyy&quot;-&quot;m&quot;-&quot;d\ h:mm;@">
                  <c:v>43814.875</c:v>
                </c:pt>
                <c:pt idx="8374" formatCode="yyyy&quot;-&quot;m&quot;-&quot;d\ h:mm;@">
                  <c:v>43814.916666666664</c:v>
                </c:pt>
                <c:pt idx="8375" formatCode="yyyy&quot;-&quot;m&quot;-&quot;d\ h:mm;@">
                  <c:v>43814.958333333336</c:v>
                </c:pt>
                <c:pt idx="8376" formatCode="yyyy&quot;-&quot;m&quot;-&quot;d\ h:mm;@">
                  <c:v>43814</c:v>
                </c:pt>
                <c:pt idx="8377" formatCode="yyyy&quot;-&quot;m&quot;-&quot;d\ h:mm;@">
                  <c:v>43815.041666666664</c:v>
                </c:pt>
                <c:pt idx="8378" formatCode="yyyy&quot;-&quot;m&quot;-&quot;d\ h:mm;@">
                  <c:v>43815.083333333336</c:v>
                </c:pt>
                <c:pt idx="8379" formatCode="yyyy&quot;-&quot;m&quot;-&quot;d\ h:mm;@">
                  <c:v>43815.125</c:v>
                </c:pt>
                <c:pt idx="8380" formatCode="yyyy&quot;-&quot;m&quot;-&quot;d\ h:mm;@">
                  <c:v>43815.166666666664</c:v>
                </c:pt>
                <c:pt idx="8381" formatCode="yyyy&quot;-&quot;m&quot;-&quot;d\ h:mm;@">
                  <c:v>43815.208333333336</c:v>
                </c:pt>
                <c:pt idx="8382" formatCode="yyyy&quot;-&quot;m&quot;-&quot;d\ h:mm;@">
                  <c:v>43815.25</c:v>
                </c:pt>
                <c:pt idx="8383" formatCode="yyyy&quot;-&quot;m&quot;-&quot;d\ h:mm;@">
                  <c:v>43815.291666666664</c:v>
                </c:pt>
                <c:pt idx="8384" formatCode="yyyy&quot;-&quot;m&quot;-&quot;d\ h:mm;@">
                  <c:v>43815.333333333336</c:v>
                </c:pt>
                <c:pt idx="8385" formatCode="yyyy&quot;-&quot;m&quot;-&quot;d\ h:mm;@">
                  <c:v>43815.375</c:v>
                </c:pt>
                <c:pt idx="8386" formatCode="yyyy&quot;-&quot;m&quot;-&quot;d\ h:mm;@">
                  <c:v>43815.416666666664</c:v>
                </c:pt>
                <c:pt idx="8387" formatCode="yyyy&quot;-&quot;m&quot;-&quot;d\ h:mm;@">
                  <c:v>43815.458333333336</c:v>
                </c:pt>
                <c:pt idx="8388" formatCode="yyyy&quot;-&quot;m&quot;-&quot;d\ h:mm;@">
                  <c:v>43815.5</c:v>
                </c:pt>
                <c:pt idx="8389" formatCode="yyyy&quot;-&quot;m&quot;-&quot;d\ h:mm;@">
                  <c:v>43815.541666666664</c:v>
                </c:pt>
                <c:pt idx="8390" formatCode="yyyy&quot;-&quot;m&quot;-&quot;d\ h:mm;@">
                  <c:v>43815.583333333336</c:v>
                </c:pt>
                <c:pt idx="8391" formatCode="yyyy&quot;-&quot;m&quot;-&quot;d\ h:mm;@">
                  <c:v>43815.625</c:v>
                </c:pt>
                <c:pt idx="8392" formatCode="yyyy&quot;-&quot;m&quot;-&quot;d\ h:mm;@">
                  <c:v>43815.666666666664</c:v>
                </c:pt>
                <c:pt idx="8393" formatCode="yyyy&quot;-&quot;m&quot;-&quot;d\ h:mm;@">
                  <c:v>43815.708333333336</c:v>
                </c:pt>
                <c:pt idx="8394" formatCode="yyyy&quot;-&quot;m&quot;-&quot;d\ h:mm;@">
                  <c:v>43815.75</c:v>
                </c:pt>
                <c:pt idx="8395" formatCode="yyyy&quot;-&quot;m&quot;-&quot;d\ h:mm;@">
                  <c:v>43815.791666666664</c:v>
                </c:pt>
                <c:pt idx="8396" formatCode="yyyy&quot;-&quot;m&quot;-&quot;d\ h:mm;@">
                  <c:v>43815.833333333336</c:v>
                </c:pt>
                <c:pt idx="8397" formatCode="yyyy&quot;-&quot;m&quot;-&quot;d\ h:mm;@">
                  <c:v>43815.875</c:v>
                </c:pt>
                <c:pt idx="8398" formatCode="yyyy&quot;-&quot;m&quot;-&quot;d\ h:mm;@">
                  <c:v>43815.916666666664</c:v>
                </c:pt>
                <c:pt idx="8399" formatCode="yyyy&quot;-&quot;m&quot;-&quot;d\ h:mm;@">
                  <c:v>43815.958333333336</c:v>
                </c:pt>
                <c:pt idx="8400" formatCode="yyyy&quot;-&quot;m&quot;-&quot;d\ h:mm;@">
                  <c:v>43815</c:v>
                </c:pt>
                <c:pt idx="8401" formatCode="yyyy&quot;-&quot;m&quot;-&quot;d\ h:mm;@">
                  <c:v>43816.041666666664</c:v>
                </c:pt>
                <c:pt idx="8402" formatCode="yyyy&quot;-&quot;m&quot;-&quot;d\ h:mm;@">
                  <c:v>43816.083333333336</c:v>
                </c:pt>
                <c:pt idx="8403" formatCode="yyyy&quot;-&quot;m&quot;-&quot;d\ h:mm;@">
                  <c:v>43816.125</c:v>
                </c:pt>
                <c:pt idx="8404" formatCode="yyyy&quot;-&quot;m&quot;-&quot;d\ h:mm;@">
                  <c:v>43816.166666666664</c:v>
                </c:pt>
                <c:pt idx="8405" formatCode="yyyy&quot;-&quot;m&quot;-&quot;d\ h:mm;@">
                  <c:v>43816.208333333336</c:v>
                </c:pt>
                <c:pt idx="8406" formatCode="yyyy&quot;-&quot;m&quot;-&quot;d\ h:mm;@">
                  <c:v>43816.25</c:v>
                </c:pt>
                <c:pt idx="8407" formatCode="yyyy&quot;-&quot;m&quot;-&quot;d\ h:mm;@">
                  <c:v>43816.291666666664</c:v>
                </c:pt>
                <c:pt idx="8408" formatCode="yyyy&quot;-&quot;m&quot;-&quot;d\ h:mm;@">
                  <c:v>43816.333333333336</c:v>
                </c:pt>
                <c:pt idx="8409" formatCode="yyyy&quot;-&quot;m&quot;-&quot;d\ h:mm;@">
                  <c:v>43816.375</c:v>
                </c:pt>
                <c:pt idx="8410" formatCode="yyyy&quot;-&quot;m&quot;-&quot;d\ h:mm;@">
                  <c:v>43816.416666666664</c:v>
                </c:pt>
                <c:pt idx="8411" formatCode="yyyy&quot;-&quot;m&quot;-&quot;d\ h:mm;@">
                  <c:v>43816.458333333336</c:v>
                </c:pt>
                <c:pt idx="8412" formatCode="yyyy&quot;-&quot;m&quot;-&quot;d\ h:mm;@">
                  <c:v>43816.5</c:v>
                </c:pt>
                <c:pt idx="8413" formatCode="yyyy&quot;-&quot;m&quot;-&quot;d\ h:mm;@">
                  <c:v>43816.541666666664</c:v>
                </c:pt>
                <c:pt idx="8414" formatCode="yyyy&quot;-&quot;m&quot;-&quot;d\ h:mm;@">
                  <c:v>43816.583333333336</c:v>
                </c:pt>
                <c:pt idx="8415" formatCode="yyyy&quot;-&quot;m&quot;-&quot;d\ h:mm;@">
                  <c:v>43816.625</c:v>
                </c:pt>
                <c:pt idx="8416" formatCode="yyyy&quot;-&quot;m&quot;-&quot;d\ h:mm;@">
                  <c:v>43816.666666666664</c:v>
                </c:pt>
                <c:pt idx="8417" formatCode="yyyy&quot;-&quot;m&quot;-&quot;d\ h:mm;@">
                  <c:v>43816.708333333336</c:v>
                </c:pt>
                <c:pt idx="8418" formatCode="yyyy&quot;-&quot;m&quot;-&quot;d\ h:mm;@">
                  <c:v>43816.75</c:v>
                </c:pt>
                <c:pt idx="8419" formatCode="yyyy&quot;-&quot;m&quot;-&quot;d\ h:mm;@">
                  <c:v>43816.791666666664</c:v>
                </c:pt>
                <c:pt idx="8420" formatCode="yyyy&quot;-&quot;m&quot;-&quot;d\ h:mm;@">
                  <c:v>43816.833333333336</c:v>
                </c:pt>
                <c:pt idx="8421" formatCode="yyyy&quot;-&quot;m&quot;-&quot;d\ h:mm;@">
                  <c:v>43816.875</c:v>
                </c:pt>
                <c:pt idx="8422" formatCode="yyyy&quot;-&quot;m&quot;-&quot;d\ h:mm;@">
                  <c:v>43816.916666666664</c:v>
                </c:pt>
                <c:pt idx="8423" formatCode="yyyy&quot;-&quot;m&quot;-&quot;d\ h:mm;@">
                  <c:v>43816.958333333336</c:v>
                </c:pt>
                <c:pt idx="8424" formatCode="yyyy&quot;-&quot;m&quot;-&quot;d\ h:mm;@">
                  <c:v>43816</c:v>
                </c:pt>
                <c:pt idx="8425" formatCode="yyyy&quot;-&quot;m&quot;-&quot;d\ h:mm;@">
                  <c:v>43817.041666666664</c:v>
                </c:pt>
                <c:pt idx="8426" formatCode="yyyy&quot;-&quot;m&quot;-&quot;d\ h:mm;@">
                  <c:v>43817.083333333336</c:v>
                </c:pt>
                <c:pt idx="8427" formatCode="yyyy&quot;-&quot;m&quot;-&quot;d\ h:mm;@">
                  <c:v>43817.125</c:v>
                </c:pt>
                <c:pt idx="8428" formatCode="yyyy&quot;-&quot;m&quot;-&quot;d\ h:mm;@">
                  <c:v>43817.166666666664</c:v>
                </c:pt>
                <c:pt idx="8429" formatCode="yyyy&quot;-&quot;m&quot;-&quot;d\ h:mm;@">
                  <c:v>43817.208333333336</c:v>
                </c:pt>
                <c:pt idx="8430" formatCode="yyyy&quot;-&quot;m&quot;-&quot;d\ h:mm;@">
                  <c:v>43817.25</c:v>
                </c:pt>
                <c:pt idx="8431" formatCode="yyyy&quot;-&quot;m&quot;-&quot;d\ h:mm;@">
                  <c:v>43817.291666666664</c:v>
                </c:pt>
                <c:pt idx="8432" formatCode="yyyy&quot;-&quot;m&quot;-&quot;d\ h:mm;@">
                  <c:v>43817.333333333336</c:v>
                </c:pt>
                <c:pt idx="8433" formatCode="yyyy&quot;-&quot;m&quot;-&quot;d\ h:mm;@">
                  <c:v>43817.375</c:v>
                </c:pt>
                <c:pt idx="8434" formatCode="yyyy&quot;-&quot;m&quot;-&quot;d\ h:mm;@">
                  <c:v>43817.416666666664</c:v>
                </c:pt>
                <c:pt idx="8435" formatCode="yyyy&quot;-&quot;m&quot;-&quot;d\ h:mm;@">
                  <c:v>43817.458333333336</c:v>
                </c:pt>
                <c:pt idx="8436" formatCode="yyyy&quot;-&quot;m&quot;-&quot;d\ h:mm;@">
                  <c:v>43817.5</c:v>
                </c:pt>
                <c:pt idx="8437" formatCode="yyyy&quot;-&quot;m&quot;-&quot;d\ h:mm;@">
                  <c:v>43817.541666666664</c:v>
                </c:pt>
                <c:pt idx="8438" formatCode="yyyy&quot;-&quot;m&quot;-&quot;d\ h:mm;@">
                  <c:v>43817.583333333336</c:v>
                </c:pt>
                <c:pt idx="8439" formatCode="yyyy&quot;-&quot;m&quot;-&quot;d\ h:mm;@">
                  <c:v>43817.625</c:v>
                </c:pt>
                <c:pt idx="8440" formatCode="yyyy&quot;-&quot;m&quot;-&quot;d\ h:mm;@">
                  <c:v>43817.666666666664</c:v>
                </c:pt>
                <c:pt idx="8441" formatCode="yyyy&quot;-&quot;m&quot;-&quot;d\ h:mm;@">
                  <c:v>43817.708333333336</c:v>
                </c:pt>
                <c:pt idx="8442" formatCode="yyyy&quot;-&quot;m&quot;-&quot;d\ h:mm;@">
                  <c:v>43817.75</c:v>
                </c:pt>
                <c:pt idx="8443" formatCode="yyyy&quot;-&quot;m&quot;-&quot;d\ h:mm;@">
                  <c:v>43817.791666666664</c:v>
                </c:pt>
                <c:pt idx="8444" formatCode="yyyy&quot;-&quot;m&quot;-&quot;d\ h:mm;@">
                  <c:v>43817.833333333336</c:v>
                </c:pt>
                <c:pt idx="8445" formatCode="yyyy&quot;-&quot;m&quot;-&quot;d\ h:mm;@">
                  <c:v>43817.875</c:v>
                </c:pt>
                <c:pt idx="8446" formatCode="yyyy&quot;-&quot;m&quot;-&quot;d\ h:mm;@">
                  <c:v>43817.916666666664</c:v>
                </c:pt>
                <c:pt idx="8447" formatCode="yyyy&quot;-&quot;m&quot;-&quot;d\ h:mm;@">
                  <c:v>43817.958333333336</c:v>
                </c:pt>
                <c:pt idx="8448" formatCode="yyyy&quot;-&quot;m&quot;-&quot;d\ h:mm;@">
                  <c:v>43817</c:v>
                </c:pt>
                <c:pt idx="8449" formatCode="yyyy&quot;-&quot;m&quot;-&quot;d\ h:mm;@">
                  <c:v>43818.041666666664</c:v>
                </c:pt>
                <c:pt idx="8450" formatCode="yyyy&quot;-&quot;m&quot;-&quot;d\ h:mm;@">
                  <c:v>43818.083333333336</c:v>
                </c:pt>
                <c:pt idx="8451" formatCode="yyyy&quot;-&quot;m&quot;-&quot;d\ h:mm;@">
                  <c:v>43818.125</c:v>
                </c:pt>
                <c:pt idx="8452" formatCode="yyyy&quot;-&quot;m&quot;-&quot;d\ h:mm;@">
                  <c:v>43818.166666666664</c:v>
                </c:pt>
                <c:pt idx="8453" formatCode="yyyy&quot;-&quot;m&quot;-&quot;d\ h:mm;@">
                  <c:v>43818.208333333336</c:v>
                </c:pt>
                <c:pt idx="8454" formatCode="yyyy&quot;-&quot;m&quot;-&quot;d\ h:mm;@">
                  <c:v>43818.25</c:v>
                </c:pt>
                <c:pt idx="8455" formatCode="yyyy&quot;-&quot;m&quot;-&quot;d\ h:mm;@">
                  <c:v>43818.291666666664</c:v>
                </c:pt>
                <c:pt idx="8456" formatCode="yyyy&quot;-&quot;m&quot;-&quot;d\ h:mm;@">
                  <c:v>43818.333333333336</c:v>
                </c:pt>
                <c:pt idx="8457" formatCode="yyyy&quot;-&quot;m&quot;-&quot;d\ h:mm;@">
                  <c:v>43818.375</c:v>
                </c:pt>
                <c:pt idx="8458" formatCode="yyyy&quot;-&quot;m&quot;-&quot;d\ h:mm;@">
                  <c:v>43818.416666666664</c:v>
                </c:pt>
                <c:pt idx="8459" formatCode="yyyy&quot;-&quot;m&quot;-&quot;d\ h:mm;@">
                  <c:v>43818.458333333336</c:v>
                </c:pt>
                <c:pt idx="8460" formatCode="yyyy&quot;-&quot;m&quot;-&quot;d\ h:mm;@">
                  <c:v>43818.5</c:v>
                </c:pt>
                <c:pt idx="8461" formatCode="yyyy&quot;-&quot;m&quot;-&quot;d\ h:mm;@">
                  <c:v>43818.541666666664</c:v>
                </c:pt>
                <c:pt idx="8462" formatCode="yyyy&quot;-&quot;m&quot;-&quot;d\ h:mm;@">
                  <c:v>43818.583333333336</c:v>
                </c:pt>
                <c:pt idx="8463" formatCode="yyyy&quot;-&quot;m&quot;-&quot;d\ h:mm;@">
                  <c:v>43818.625</c:v>
                </c:pt>
                <c:pt idx="8464" formatCode="yyyy&quot;-&quot;m&quot;-&quot;d\ h:mm;@">
                  <c:v>43818.666666666664</c:v>
                </c:pt>
                <c:pt idx="8465" formatCode="yyyy&quot;-&quot;m&quot;-&quot;d\ h:mm;@">
                  <c:v>43818.708333333336</c:v>
                </c:pt>
                <c:pt idx="8466" formatCode="yyyy&quot;-&quot;m&quot;-&quot;d\ h:mm;@">
                  <c:v>43818.75</c:v>
                </c:pt>
                <c:pt idx="8467" formatCode="yyyy&quot;-&quot;m&quot;-&quot;d\ h:mm;@">
                  <c:v>43818.791666666664</c:v>
                </c:pt>
                <c:pt idx="8468" formatCode="yyyy&quot;-&quot;m&quot;-&quot;d\ h:mm;@">
                  <c:v>43818.833333333336</c:v>
                </c:pt>
                <c:pt idx="8469" formatCode="yyyy&quot;-&quot;m&quot;-&quot;d\ h:mm;@">
                  <c:v>43818.875</c:v>
                </c:pt>
                <c:pt idx="8470" formatCode="yyyy&quot;-&quot;m&quot;-&quot;d\ h:mm;@">
                  <c:v>43818.916666666664</c:v>
                </c:pt>
                <c:pt idx="8471" formatCode="yyyy&quot;-&quot;m&quot;-&quot;d\ h:mm;@">
                  <c:v>43818.958333333336</c:v>
                </c:pt>
                <c:pt idx="8472" formatCode="yyyy&quot;-&quot;m&quot;-&quot;d\ h:mm;@">
                  <c:v>43818</c:v>
                </c:pt>
                <c:pt idx="8473" formatCode="yyyy&quot;-&quot;m&quot;-&quot;d\ h:mm;@">
                  <c:v>43819.041666666664</c:v>
                </c:pt>
                <c:pt idx="8474" formatCode="yyyy&quot;-&quot;m&quot;-&quot;d\ h:mm;@">
                  <c:v>43819.083333333336</c:v>
                </c:pt>
                <c:pt idx="8475" formatCode="yyyy&quot;-&quot;m&quot;-&quot;d\ h:mm;@">
                  <c:v>43819.125</c:v>
                </c:pt>
                <c:pt idx="8476" formatCode="yyyy&quot;-&quot;m&quot;-&quot;d\ h:mm;@">
                  <c:v>43819.166666666664</c:v>
                </c:pt>
                <c:pt idx="8477" formatCode="yyyy&quot;-&quot;m&quot;-&quot;d\ h:mm;@">
                  <c:v>43819.208333333336</c:v>
                </c:pt>
                <c:pt idx="8478" formatCode="yyyy&quot;-&quot;m&quot;-&quot;d\ h:mm;@">
                  <c:v>43819.25</c:v>
                </c:pt>
                <c:pt idx="8479" formatCode="yyyy&quot;-&quot;m&quot;-&quot;d\ h:mm;@">
                  <c:v>43819.291666666664</c:v>
                </c:pt>
                <c:pt idx="8480" formatCode="yyyy&quot;-&quot;m&quot;-&quot;d\ h:mm;@">
                  <c:v>43819.333333333336</c:v>
                </c:pt>
                <c:pt idx="8481" formatCode="yyyy&quot;-&quot;m&quot;-&quot;d\ h:mm;@">
                  <c:v>43819.375</c:v>
                </c:pt>
                <c:pt idx="8482" formatCode="yyyy&quot;-&quot;m&quot;-&quot;d\ h:mm;@">
                  <c:v>43819.416666666664</c:v>
                </c:pt>
                <c:pt idx="8483" formatCode="yyyy&quot;-&quot;m&quot;-&quot;d\ h:mm;@">
                  <c:v>43819.458333333336</c:v>
                </c:pt>
                <c:pt idx="8484" formatCode="yyyy&quot;-&quot;m&quot;-&quot;d\ h:mm;@">
                  <c:v>43819.5</c:v>
                </c:pt>
                <c:pt idx="8485" formatCode="yyyy&quot;-&quot;m&quot;-&quot;d\ h:mm;@">
                  <c:v>43819.541666666664</c:v>
                </c:pt>
                <c:pt idx="8486" formatCode="yyyy&quot;-&quot;m&quot;-&quot;d\ h:mm;@">
                  <c:v>43819.583333333336</c:v>
                </c:pt>
                <c:pt idx="8487" formatCode="yyyy&quot;-&quot;m&quot;-&quot;d\ h:mm;@">
                  <c:v>43819.625</c:v>
                </c:pt>
                <c:pt idx="8488" formatCode="yyyy&quot;-&quot;m&quot;-&quot;d\ h:mm;@">
                  <c:v>43819.666666666664</c:v>
                </c:pt>
                <c:pt idx="8489" formatCode="yyyy&quot;-&quot;m&quot;-&quot;d\ h:mm;@">
                  <c:v>43819.708333333336</c:v>
                </c:pt>
                <c:pt idx="8490" formatCode="yyyy&quot;-&quot;m&quot;-&quot;d\ h:mm;@">
                  <c:v>43819.75</c:v>
                </c:pt>
                <c:pt idx="8491" formatCode="yyyy&quot;-&quot;m&quot;-&quot;d\ h:mm;@">
                  <c:v>43819.791666666664</c:v>
                </c:pt>
                <c:pt idx="8492" formatCode="yyyy&quot;-&quot;m&quot;-&quot;d\ h:mm;@">
                  <c:v>43819.833333333336</c:v>
                </c:pt>
                <c:pt idx="8493" formatCode="yyyy&quot;-&quot;m&quot;-&quot;d\ h:mm;@">
                  <c:v>43819.875</c:v>
                </c:pt>
                <c:pt idx="8494" formatCode="yyyy&quot;-&quot;m&quot;-&quot;d\ h:mm;@">
                  <c:v>43819.916666666664</c:v>
                </c:pt>
                <c:pt idx="8495" formatCode="yyyy&quot;-&quot;m&quot;-&quot;d\ h:mm;@">
                  <c:v>43819.958333333336</c:v>
                </c:pt>
                <c:pt idx="8496" formatCode="yyyy&quot;-&quot;m&quot;-&quot;d\ h:mm;@">
                  <c:v>43819</c:v>
                </c:pt>
                <c:pt idx="8497" formatCode="yyyy&quot;-&quot;m&quot;-&quot;d\ h:mm;@">
                  <c:v>43820.041666666664</c:v>
                </c:pt>
                <c:pt idx="8498" formatCode="yyyy&quot;-&quot;m&quot;-&quot;d\ h:mm;@">
                  <c:v>43820.083333333336</c:v>
                </c:pt>
                <c:pt idx="8499" formatCode="yyyy&quot;-&quot;m&quot;-&quot;d\ h:mm;@">
                  <c:v>43820.125</c:v>
                </c:pt>
                <c:pt idx="8500" formatCode="yyyy&quot;-&quot;m&quot;-&quot;d\ h:mm;@">
                  <c:v>43820.166666666664</c:v>
                </c:pt>
                <c:pt idx="8501" formatCode="yyyy&quot;-&quot;m&quot;-&quot;d\ h:mm;@">
                  <c:v>43820.208333333336</c:v>
                </c:pt>
                <c:pt idx="8502" formatCode="yyyy&quot;-&quot;m&quot;-&quot;d\ h:mm;@">
                  <c:v>43820.25</c:v>
                </c:pt>
                <c:pt idx="8503" formatCode="yyyy&quot;-&quot;m&quot;-&quot;d\ h:mm;@">
                  <c:v>43820.291666666664</c:v>
                </c:pt>
                <c:pt idx="8504" formatCode="yyyy&quot;-&quot;m&quot;-&quot;d\ h:mm;@">
                  <c:v>43820.333333333336</c:v>
                </c:pt>
                <c:pt idx="8505" formatCode="yyyy&quot;-&quot;m&quot;-&quot;d\ h:mm;@">
                  <c:v>43820.375</c:v>
                </c:pt>
                <c:pt idx="8506" formatCode="yyyy&quot;-&quot;m&quot;-&quot;d\ h:mm;@">
                  <c:v>43820.416666666664</c:v>
                </c:pt>
                <c:pt idx="8507" formatCode="yyyy&quot;-&quot;m&quot;-&quot;d\ h:mm;@">
                  <c:v>43820.458333333336</c:v>
                </c:pt>
                <c:pt idx="8508" formatCode="yyyy&quot;-&quot;m&quot;-&quot;d\ h:mm;@">
                  <c:v>43820.5</c:v>
                </c:pt>
                <c:pt idx="8509" formatCode="yyyy&quot;-&quot;m&quot;-&quot;d\ h:mm;@">
                  <c:v>43820.541666666664</c:v>
                </c:pt>
                <c:pt idx="8510" formatCode="yyyy&quot;-&quot;m&quot;-&quot;d\ h:mm;@">
                  <c:v>43820.583333333336</c:v>
                </c:pt>
                <c:pt idx="8511" formatCode="yyyy&quot;-&quot;m&quot;-&quot;d\ h:mm;@">
                  <c:v>43820.625</c:v>
                </c:pt>
                <c:pt idx="8512" formatCode="yyyy&quot;-&quot;m&quot;-&quot;d\ h:mm;@">
                  <c:v>43820.666666666664</c:v>
                </c:pt>
                <c:pt idx="8513" formatCode="yyyy&quot;-&quot;m&quot;-&quot;d\ h:mm;@">
                  <c:v>43820.708333333336</c:v>
                </c:pt>
                <c:pt idx="8514" formatCode="yyyy&quot;-&quot;m&quot;-&quot;d\ h:mm;@">
                  <c:v>43820.75</c:v>
                </c:pt>
                <c:pt idx="8515" formatCode="yyyy&quot;-&quot;m&quot;-&quot;d\ h:mm;@">
                  <c:v>43820.791666666664</c:v>
                </c:pt>
                <c:pt idx="8516" formatCode="yyyy&quot;-&quot;m&quot;-&quot;d\ h:mm;@">
                  <c:v>43820.833333333336</c:v>
                </c:pt>
                <c:pt idx="8517" formatCode="yyyy&quot;-&quot;m&quot;-&quot;d\ h:mm;@">
                  <c:v>43820.875</c:v>
                </c:pt>
                <c:pt idx="8518" formatCode="yyyy&quot;-&quot;m&quot;-&quot;d\ h:mm;@">
                  <c:v>43820.916666666664</c:v>
                </c:pt>
                <c:pt idx="8519" formatCode="yyyy&quot;-&quot;m&quot;-&quot;d\ h:mm;@">
                  <c:v>43820.958333333336</c:v>
                </c:pt>
                <c:pt idx="8520" formatCode="yyyy&quot;-&quot;m&quot;-&quot;d\ h:mm;@">
                  <c:v>43820</c:v>
                </c:pt>
                <c:pt idx="8521" formatCode="yyyy&quot;-&quot;m&quot;-&quot;d\ h:mm;@">
                  <c:v>43821.041666666664</c:v>
                </c:pt>
                <c:pt idx="8522" formatCode="yyyy&quot;-&quot;m&quot;-&quot;d\ h:mm;@">
                  <c:v>43821.083333333336</c:v>
                </c:pt>
                <c:pt idx="8523" formatCode="yyyy&quot;-&quot;m&quot;-&quot;d\ h:mm;@">
                  <c:v>43821.125</c:v>
                </c:pt>
                <c:pt idx="8524" formatCode="yyyy&quot;-&quot;m&quot;-&quot;d\ h:mm;@">
                  <c:v>43821.166666666664</c:v>
                </c:pt>
                <c:pt idx="8525" formatCode="yyyy&quot;-&quot;m&quot;-&quot;d\ h:mm;@">
                  <c:v>43821.208333333336</c:v>
                </c:pt>
                <c:pt idx="8526" formatCode="yyyy&quot;-&quot;m&quot;-&quot;d\ h:mm;@">
                  <c:v>43821.25</c:v>
                </c:pt>
                <c:pt idx="8527" formatCode="yyyy&quot;-&quot;m&quot;-&quot;d\ h:mm;@">
                  <c:v>43821.291666666664</c:v>
                </c:pt>
                <c:pt idx="8528" formatCode="yyyy&quot;-&quot;m&quot;-&quot;d\ h:mm;@">
                  <c:v>43821.333333333336</c:v>
                </c:pt>
                <c:pt idx="8529" formatCode="yyyy&quot;-&quot;m&quot;-&quot;d\ h:mm;@">
                  <c:v>43821.375</c:v>
                </c:pt>
                <c:pt idx="8530" formatCode="yyyy&quot;-&quot;m&quot;-&quot;d\ h:mm;@">
                  <c:v>43821.416666666664</c:v>
                </c:pt>
                <c:pt idx="8531" formatCode="yyyy&quot;-&quot;m&quot;-&quot;d\ h:mm;@">
                  <c:v>43821.458333333336</c:v>
                </c:pt>
                <c:pt idx="8532" formatCode="yyyy&quot;-&quot;m&quot;-&quot;d\ h:mm;@">
                  <c:v>43821.5</c:v>
                </c:pt>
                <c:pt idx="8533" formatCode="yyyy&quot;-&quot;m&quot;-&quot;d\ h:mm;@">
                  <c:v>43821.541666666664</c:v>
                </c:pt>
                <c:pt idx="8534" formatCode="yyyy&quot;-&quot;m&quot;-&quot;d\ h:mm;@">
                  <c:v>43821.583333333336</c:v>
                </c:pt>
                <c:pt idx="8535" formatCode="yyyy&quot;-&quot;m&quot;-&quot;d\ h:mm;@">
                  <c:v>43821.625</c:v>
                </c:pt>
                <c:pt idx="8536" formatCode="yyyy&quot;-&quot;m&quot;-&quot;d\ h:mm;@">
                  <c:v>43821.666666666664</c:v>
                </c:pt>
                <c:pt idx="8537" formatCode="yyyy&quot;-&quot;m&quot;-&quot;d\ h:mm;@">
                  <c:v>43821.708333333336</c:v>
                </c:pt>
                <c:pt idx="8538" formatCode="yyyy&quot;-&quot;m&quot;-&quot;d\ h:mm;@">
                  <c:v>43821.75</c:v>
                </c:pt>
                <c:pt idx="8539" formatCode="yyyy&quot;-&quot;m&quot;-&quot;d\ h:mm;@">
                  <c:v>43821.791666666664</c:v>
                </c:pt>
                <c:pt idx="8540" formatCode="yyyy&quot;-&quot;m&quot;-&quot;d\ h:mm;@">
                  <c:v>43821.833333333336</c:v>
                </c:pt>
                <c:pt idx="8541" formatCode="yyyy&quot;-&quot;m&quot;-&quot;d\ h:mm;@">
                  <c:v>43821.875</c:v>
                </c:pt>
                <c:pt idx="8542" formatCode="yyyy&quot;-&quot;m&quot;-&quot;d\ h:mm;@">
                  <c:v>43821.916666666664</c:v>
                </c:pt>
                <c:pt idx="8543" formatCode="yyyy&quot;-&quot;m&quot;-&quot;d\ h:mm;@">
                  <c:v>43821.958333333336</c:v>
                </c:pt>
                <c:pt idx="8544" formatCode="yyyy&quot;-&quot;m&quot;-&quot;d\ h:mm;@">
                  <c:v>43821</c:v>
                </c:pt>
                <c:pt idx="8545" formatCode="yyyy&quot;-&quot;m&quot;-&quot;d\ h:mm;@">
                  <c:v>43822.041666666664</c:v>
                </c:pt>
                <c:pt idx="8546" formatCode="yyyy&quot;-&quot;m&quot;-&quot;d\ h:mm;@">
                  <c:v>43822.083333333336</c:v>
                </c:pt>
                <c:pt idx="8547" formatCode="yyyy&quot;-&quot;m&quot;-&quot;d\ h:mm;@">
                  <c:v>43822.125</c:v>
                </c:pt>
                <c:pt idx="8548" formatCode="yyyy&quot;-&quot;m&quot;-&quot;d\ h:mm;@">
                  <c:v>43822.166666666664</c:v>
                </c:pt>
                <c:pt idx="8549" formatCode="yyyy&quot;-&quot;m&quot;-&quot;d\ h:mm;@">
                  <c:v>43822.208333333336</c:v>
                </c:pt>
                <c:pt idx="8550" formatCode="yyyy&quot;-&quot;m&quot;-&quot;d\ h:mm;@">
                  <c:v>43822.25</c:v>
                </c:pt>
                <c:pt idx="8551" formatCode="yyyy&quot;-&quot;m&quot;-&quot;d\ h:mm;@">
                  <c:v>43822.291666666664</c:v>
                </c:pt>
                <c:pt idx="8552" formatCode="yyyy&quot;-&quot;m&quot;-&quot;d\ h:mm;@">
                  <c:v>43822.333333333336</c:v>
                </c:pt>
                <c:pt idx="8553" formatCode="yyyy&quot;-&quot;m&quot;-&quot;d\ h:mm;@">
                  <c:v>43822.375</c:v>
                </c:pt>
                <c:pt idx="8554" formatCode="yyyy&quot;-&quot;m&quot;-&quot;d\ h:mm;@">
                  <c:v>43822.416666666664</c:v>
                </c:pt>
                <c:pt idx="8555" formatCode="yyyy&quot;-&quot;m&quot;-&quot;d\ h:mm;@">
                  <c:v>43822.458333333336</c:v>
                </c:pt>
                <c:pt idx="8556" formatCode="yyyy&quot;-&quot;m&quot;-&quot;d\ h:mm;@">
                  <c:v>43822.5</c:v>
                </c:pt>
                <c:pt idx="8557" formatCode="yyyy&quot;-&quot;m&quot;-&quot;d\ h:mm;@">
                  <c:v>43822.541666666664</c:v>
                </c:pt>
                <c:pt idx="8558" formatCode="yyyy&quot;-&quot;m&quot;-&quot;d\ h:mm;@">
                  <c:v>43822.583333333336</c:v>
                </c:pt>
                <c:pt idx="8559" formatCode="yyyy&quot;-&quot;m&quot;-&quot;d\ h:mm;@">
                  <c:v>43822.625</c:v>
                </c:pt>
                <c:pt idx="8560" formatCode="yyyy&quot;-&quot;m&quot;-&quot;d\ h:mm;@">
                  <c:v>43822.666666666664</c:v>
                </c:pt>
                <c:pt idx="8561" formatCode="yyyy&quot;-&quot;m&quot;-&quot;d\ h:mm;@">
                  <c:v>43822.708333333336</c:v>
                </c:pt>
                <c:pt idx="8562" formatCode="yyyy&quot;-&quot;m&quot;-&quot;d\ h:mm;@">
                  <c:v>43822.75</c:v>
                </c:pt>
                <c:pt idx="8563" formatCode="yyyy&quot;-&quot;m&quot;-&quot;d\ h:mm;@">
                  <c:v>43822.791666666664</c:v>
                </c:pt>
                <c:pt idx="8564" formatCode="yyyy&quot;-&quot;m&quot;-&quot;d\ h:mm;@">
                  <c:v>43822.833333333336</c:v>
                </c:pt>
                <c:pt idx="8565" formatCode="yyyy&quot;-&quot;m&quot;-&quot;d\ h:mm;@">
                  <c:v>43822.875</c:v>
                </c:pt>
                <c:pt idx="8566" formatCode="yyyy&quot;-&quot;m&quot;-&quot;d\ h:mm;@">
                  <c:v>43822.916666666664</c:v>
                </c:pt>
                <c:pt idx="8567" formatCode="yyyy&quot;-&quot;m&quot;-&quot;d\ h:mm;@">
                  <c:v>43822.958333333336</c:v>
                </c:pt>
                <c:pt idx="8568" formatCode="yyyy&quot;-&quot;m&quot;-&quot;d\ h:mm;@">
                  <c:v>43822</c:v>
                </c:pt>
                <c:pt idx="8569" formatCode="yyyy&quot;-&quot;m&quot;-&quot;d\ h:mm;@">
                  <c:v>43823.041666666664</c:v>
                </c:pt>
                <c:pt idx="8570" formatCode="yyyy&quot;-&quot;m&quot;-&quot;d\ h:mm;@">
                  <c:v>43823.083333333336</c:v>
                </c:pt>
                <c:pt idx="8571" formatCode="yyyy&quot;-&quot;m&quot;-&quot;d\ h:mm;@">
                  <c:v>43823.125</c:v>
                </c:pt>
                <c:pt idx="8572" formatCode="yyyy&quot;-&quot;m&quot;-&quot;d\ h:mm;@">
                  <c:v>43823.166666666664</c:v>
                </c:pt>
                <c:pt idx="8573" formatCode="yyyy&quot;-&quot;m&quot;-&quot;d\ h:mm;@">
                  <c:v>43823.208333333336</c:v>
                </c:pt>
                <c:pt idx="8574" formatCode="yyyy&quot;-&quot;m&quot;-&quot;d\ h:mm;@">
                  <c:v>43823.25</c:v>
                </c:pt>
                <c:pt idx="8575" formatCode="yyyy&quot;-&quot;m&quot;-&quot;d\ h:mm;@">
                  <c:v>43823.291666666664</c:v>
                </c:pt>
                <c:pt idx="8576" formatCode="yyyy&quot;-&quot;m&quot;-&quot;d\ h:mm;@">
                  <c:v>43823.333333333336</c:v>
                </c:pt>
                <c:pt idx="8577" formatCode="yyyy&quot;-&quot;m&quot;-&quot;d\ h:mm;@">
                  <c:v>43823.375</c:v>
                </c:pt>
                <c:pt idx="8578" formatCode="yyyy&quot;-&quot;m&quot;-&quot;d\ h:mm;@">
                  <c:v>43823.416666666664</c:v>
                </c:pt>
                <c:pt idx="8579" formatCode="yyyy&quot;-&quot;m&quot;-&quot;d\ h:mm;@">
                  <c:v>43823.458333333336</c:v>
                </c:pt>
                <c:pt idx="8580" formatCode="yyyy&quot;-&quot;m&quot;-&quot;d\ h:mm;@">
                  <c:v>43823.5</c:v>
                </c:pt>
                <c:pt idx="8581" formatCode="yyyy&quot;-&quot;m&quot;-&quot;d\ h:mm;@">
                  <c:v>43823.541666666664</c:v>
                </c:pt>
                <c:pt idx="8582" formatCode="yyyy&quot;-&quot;m&quot;-&quot;d\ h:mm;@">
                  <c:v>43823.583333333336</c:v>
                </c:pt>
                <c:pt idx="8583" formatCode="yyyy&quot;-&quot;m&quot;-&quot;d\ h:mm;@">
                  <c:v>43823.625</c:v>
                </c:pt>
                <c:pt idx="8584" formatCode="yyyy&quot;-&quot;m&quot;-&quot;d\ h:mm;@">
                  <c:v>43823.666666666664</c:v>
                </c:pt>
                <c:pt idx="8585" formatCode="yyyy&quot;-&quot;m&quot;-&quot;d\ h:mm;@">
                  <c:v>43823.708333333336</c:v>
                </c:pt>
                <c:pt idx="8586" formatCode="yyyy&quot;-&quot;m&quot;-&quot;d\ h:mm;@">
                  <c:v>43823.75</c:v>
                </c:pt>
                <c:pt idx="8587" formatCode="yyyy&quot;-&quot;m&quot;-&quot;d\ h:mm;@">
                  <c:v>43823.791666666664</c:v>
                </c:pt>
                <c:pt idx="8588" formatCode="yyyy&quot;-&quot;m&quot;-&quot;d\ h:mm;@">
                  <c:v>43823.833333333336</c:v>
                </c:pt>
                <c:pt idx="8589" formatCode="yyyy&quot;-&quot;m&quot;-&quot;d\ h:mm;@">
                  <c:v>43823.875</c:v>
                </c:pt>
                <c:pt idx="8590" formatCode="yyyy&quot;-&quot;m&quot;-&quot;d\ h:mm;@">
                  <c:v>43823.916666666664</c:v>
                </c:pt>
                <c:pt idx="8591" formatCode="yyyy&quot;-&quot;m&quot;-&quot;d\ h:mm;@">
                  <c:v>43823.958333333336</c:v>
                </c:pt>
                <c:pt idx="8592" formatCode="yyyy&quot;-&quot;m&quot;-&quot;d\ h:mm;@">
                  <c:v>43823</c:v>
                </c:pt>
                <c:pt idx="8593" formatCode="yyyy&quot;-&quot;m&quot;-&quot;d\ h:mm;@">
                  <c:v>43824.041666666664</c:v>
                </c:pt>
                <c:pt idx="8594" formatCode="yyyy&quot;-&quot;m&quot;-&quot;d\ h:mm;@">
                  <c:v>43824.083333333336</c:v>
                </c:pt>
                <c:pt idx="8595" formatCode="yyyy&quot;-&quot;m&quot;-&quot;d\ h:mm;@">
                  <c:v>43824.125</c:v>
                </c:pt>
                <c:pt idx="8596" formatCode="yyyy&quot;-&quot;m&quot;-&quot;d\ h:mm;@">
                  <c:v>43824.166666666664</c:v>
                </c:pt>
                <c:pt idx="8597" formatCode="yyyy&quot;-&quot;m&quot;-&quot;d\ h:mm;@">
                  <c:v>43824.208333333336</c:v>
                </c:pt>
                <c:pt idx="8598" formatCode="yyyy&quot;-&quot;m&quot;-&quot;d\ h:mm;@">
                  <c:v>43824.25</c:v>
                </c:pt>
                <c:pt idx="8599" formatCode="yyyy&quot;-&quot;m&quot;-&quot;d\ h:mm;@">
                  <c:v>43824.291666666664</c:v>
                </c:pt>
                <c:pt idx="8600" formatCode="yyyy&quot;-&quot;m&quot;-&quot;d\ h:mm;@">
                  <c:v>43824.333333333336</c:v>
                </c:pt>
                <c:pt idx="8601" formatCode="yyyy&quot;-&quot;m&quot;-&quot;d\ h:mm;@">
                  <c:v>43824.375</c:v>
                </c:pt>
                <c:pt idx="8602" formatCode="yyyy&quot;-&quot;m&quot;-&quot;d\ h:mm;@">
                  <c:v>43824.416666666664</c:v>
                </c:pt>
                <c:pt idx="8603" formatCode="yyyy&quot;-&quot;m&quot;-&quot;d\ h:mm;@">
                  <c:v>43824.458333333336</c:v>
                </c:pt>
                <c:pt idx="8604" formatCode="yyyy&quot;-&quot;m&quot;-&quot;d\ h:mm;@">
                  <c:v>43824.5</c:v>
                </c:pt>
                <c:pt idx="8605" formatCode="yyyy&quot;-&quot;m&quot;-&quot;d\ h:mm;@">
                  <c:v>43824.541666666664</c:v>
                </c:pt>
                <c:pt idx="8606" formatCode="yyyy&quot;-&quot;m&quot;-&quot;d\ h:mm;@">
                  <c:v>43824.583333333336</c:v>
                </c:pt>
                <c:pt idx="8607" formatCode="yyyy&quot;-&quot;m&quot;-&quot;d\ h:mm;@">
                  <c:v>43824.625</c:v>
                </c:pt>
                <c:pt idx="8608" formatCode="yyyy&quot;-&quot;m&quot;-&quot;d\ h:mm;@">
                  <c:v>43824.666666666664</c:v>
                </c:pt>
                <c:pt idx="8609" formatCode="yyyy&quot;-&quot;m&quot;-&quot;d\ h:mm;@">
                  <c:v>43824.708333333336</c:v>
                </c:pt>
                <c:pt idx="8610" formatCode="yyyy&quot;-&quot;m&quot;-&quot;d\ h:mm;@">
                  <c:v>43824.75</c:v>
                </c:pt>
                <c:pt idx="8611" formatCode="yyyy&quot;-&quot;m&quot;-&quot;d\ h:mm;@">
                  <c:v>43824.791666666664</c:v>
                </c:pt>
                <c:pt idx="8612" formatCode="yyyy&quot;-&quot;m&quot;-&quot;d\ h:mm;@">
                  <c:v>43824.833333333336</c:v>
                </c:pt>
                <c:pt idx="8613" formatCode="yyyy&quot;-&quot;m&quot;-&quot;d\ h:mm;@">
                  <c:v>43824.875</c:v>
                </c:pt>
                <c:pt idx="8614" formatCode="yyyy&quot;-&quot;m&quot;-&quot;d\ h:mm;@">
                  <c:v>43824.916666666664</c:v>
                </c:pt>
                <c:pt idx="8615" formatCode="yyyy&quot;-&quot;m&quot;-&quot;d\ h:mm;@">
                  <c:v>43824.958333333336</c:v>
                </c:pt>
                <c:pt idx="8616" formatCode="yyyy&quot;-&quot;m&quot;-&quot;d\ h:mm;@">
                  <c:v>43824</c:v>
                </c:pt>
                <c:pt idx="8617" formatCode="yyyy&quot;-&quot;m&quot;-&quot;d\ h:mm;@">
                  <c:v>43825.041666666664</c:v>
                </c:pt>
                <c:pt idx="8618" formatCode="yyyy&quot;-&quot;m&quot;-&quot;d\ h:mm;@">
                  <c:v>43825.083333333336</c:v>
                </c:pt>
                <c:pt idx="8619" formatCode="yyyy&quot;-&quot;m&quot;-&quot;d\ h:mm;@">
                  <c:v>43825.125</c:v>
                </c:pt>
                <c:pt idx="8620" formatCode="yyyy&quot;-&quot;m&quot;-&quot;d\ h:mm;@">
                  <c:v>43825.166666666664</c:v>
                </c:pt>
                <c:pt idx="8621" formatCode="yyyy&quot;-&quot;m&quot;-&quot;d\ h:mm;@">
                  <c:v>43825.208333333336</c:v>
                </c:pt>
                <c:pt idx="8622" formatCode="yyyy&quot;-&quot;m&quot;-&quot;d\ h:mm;@">
                  <c:v>43825.25</c:v>
                </c:pt>
                <c:pt idx="8623" formatCode="yyyy&quot;-&quot;m&quot;-&quot;d\ h:mm;@">
                  <c:v>43825.291666666664</c:v>
                </c:pt>
                <c:pt idx="8624" formatCode="yyyy&quot;-&quot;m&quot;-&quot;d\ h:mm;@">
                  <c:v>43825.333333333336</c:v>
                </c:pt>
                <c:pt idx="8625" formatCode="yyyy&quot;-&quot;m&quot;-&quot;d\ h:mm;@">
                  <c:v>43825.375</c:v>
                </c:pt>
                <c:pt idx="8626" formatCode="yyyy&quot;-&quot;m&quot;-&quot;d\ h:mm;@">
                  <c:v>43825.416666666664</c:v>
                </c:pt>
                <c:pt idx="8627" formatCode="yyyy&quot;-&quot;m&quot;-&quot;d\ h:mm;@">
                  <c:v>43825.458333333336</c:v>
                </c:pt>
                <c:pt idx="8628" formatCode="yyyy&quot;-&quot;m&quot;-&quot;d\ h:mm;@">
                  <c:v>43825.5</c:v>
                </c:pt>
                <c:pt idx="8629" formatCode="yyyy&quot;-&quot;m&quot;-&quot;d\ h:mm;@">
                  <c:v>43825.541666666664</c:v>
                </c:pt>
                <c:pt idx="8630" formatCode="yyyy&quot;-&quot;m&quot;-&quot;d\ h:mm;@">
                  <c:v>43825.583333333336</c:v>
                </c:pt>
                <c:pt idx="8631" formatCode="yyyy&quot;-&quot;m&quot;-&quot;d\ h:mm;@">
                  <c:v>43825.625</c:v>
                </c:pt>
                <c:pt idx="8632" formatCode="yyyy&quot;-&quot;m&quot;-&quot;d\ h:mm;@">
                  <c:v>43825.666666666664</c:v>
                </c:pt>
                <c:pt idx="8633" formatCode="yyyy&quot;-&quot;m&quot;-&quot;d\ h:mm;@">
                  <c:v>43825.708333333336</c:v>
                </c:pt>
                <c:pt idx="8634" formatCode="yyyy&quot;-&quot;m&quot;-&quot;d\ h:mm;@">
                  <c:v>43825.75</c:v>
                </c:pt>
                <c:pt idx="8635" formatCode="yyyy&quot;-&quot;m&quot;-&quot;d\ h:mm;@">
                  <c:v>43825.791666666664</c:v>
                </c:pt>
                <c:pt idx="8636" formatCode="yyyy&quot;-&quot;m&quot;-&quot;d\ h:mm;@">
                  <c:v>43825.833333333336</c:v>
                </c:pt>
                <c:pt idx="8637" formatCode="yyyy&quot;-&quot;m&quot;-&quot;d\ h:mm;@">
                  <c:v>43825.875</c:v>
                </c:pt>
                <c:pt idx="8638" formatCode="yyyy&quot;-&quot;m&quot;-&quot;d\ h:mm;@">
                  <c:v>43825.916666666664</c:v>
                </c:pt>
                <c:pt idx="8639" formatCode="yyyy&quot;-&quot;m&quot;-&quot;d\ h:mm;@">
                  <c:v>43825.958333333336</c:v>
                </c:pt>
                <c:pt idx="8640" formatCode="yyyy&quot;-&quot;m&quot;-&quot;d\ h:mm;@">
                  <c:v>43825</c:v>
                </c:pt>
                <c:pt idx="8641" formatCode="yyyy&quot;-&quot;m&quot;-&quot;d\ h:mm;@">
                  <c:v>43826.041666666664</c:v>
                </c:pt>
                <c:pt idx="8642" formatCode="yyyy&quot;-&quot;m&quot;-&quot;d\ h:mm;@">
                  <c:v>43826.083333333336</c:v>
                </c:pt>
                <c:pt idx="8643" formatCode="yyyy&quot;-&quot;m&quot;-&quot;d\ h:mm;@">
                  <c:v>43826.125</c:v>
                </c:pt>
                <c:pt idx="8644" formatCode="yyyy&quot;-&quot;m&quot;-&quot;d\ h:mm;@">
                  <c:v>43826.166666666664</c:v>
                </c:pt>
                <c:pt idx="8645" formatCode="yyyy&quot;-&quot;m&quot;-&quot;d\ h:mm;@">
                  <c:v>43826.208333333336</c:v>
                </c:pt>
                <c:pt idx="8646" formatCode="yyyy&quot;-&quot;m&quot;-&quot;d\ h:mm;@">
                  <c:v>43826.25</c:v>
                </c:pt>
                <c:pt idx="8647" formatCode="yyyy&quot;-&quot;m&quot;-&quot;d\ h:mm;@">
                  <c:v>43826.291666666664</c:v>
                </c:pt>
                <c:pt idx="8648" formatCode="yyyy&quot;-&quot;m&quot;-&quot;d\ h:mm;@">
                  <c:v>43826.333333333336</c:v>
                </c:pt>
                <c:pt idx="8649" formatCode="yyyy&quot;-&quot;m&quot;-&quot;d\ h:mm;@">
                  <c:v>43826.375</c:v>
                </c:pt>
                <c:pt idx="8650" formatCode="yyyy&quot;-&quot;m&quot;-&quot;d\ h:mm;@">
                  <c:v>43826.416666666664</c:v>
                </c:pt>
                <c:pt idx="8651" formatCode="yyyy&quot;-&quot;m&quot;-&quot;d\ h:mm;@">
                  <c:v>43826.458333333336</c:v>
                </c:pt>
                <c:pt idx="8652" formatCode="yyyy&quot;-&quot;m&quot;-&quot;d\ h:mm;@">
                  <c:v>43826.5</c:v>
                </c:pt>
                <c:pt idx="8653" formatCode="yyyy&quot;-&quot;m&quot;-&quot;d\ h:mm;@">
                  <c:v>43826.541666666664</c:v>
                </c:pt>
                <c:pt idx="8654" formatCode="yyyy&quot;-&quot;m&quot;-&quot;d\ h:mm;@">
                  <c:v>43826.583333333336</c:v>
                </c:pt>
                <c:pt idx="8655" formatCode="yyyy&quot;-&quot;m&quot;-&quot;d\ h:mm;@">
                  <c:v>43826.625</c:v>
                </c:pt>
                <c:pt idx="8656" formatCode="yyyy&quot;-&quot;m&quot;-&quot;d\ h:mm;@">
                  <c:v>43826.666666666664</c:v>
                </c:pt>
                <c:pt idx="8657" formatCode="yyyy&quot;-&quot;m&quot;-&quot;d\ h:mm;@">
                  <c:v>43826.708333333336</c:v>
                </c:pt>
                <c:pt idx="8658" formatCode="yyyy&quot;-&quot;m&quot;-&quot;d\ h:mm;@">
                  <c:v>43826.75</c:v>
                </c:pt>
                <c:pt idx="8659" formatCode="yyyy&quot;-&quot;m&quot;-&quot;d\ h:mm;@">
                  <c:v>43826.791666666664</c:v>
                </c:pt>
                <c:pt idx="8660" formatCode="yyyy&quot;-&quot;m&quot;-&quot;d\ h:mm;@">
                  <c:v>43826.833333333336</c:v>
                </c:pt>
                <c:pt idx="8661" formatCode="yyyy&quot;-&quot;m&quot;-&quot;d\ h:mm;@">
                  <c:v>43826.875</c:v>
                </c:pt>
                <c:pt idx="8662" formatCode="yyyy&quot;-&quot;m&quot;-&quot;d\ h:mm;@">
                  <c:v>43826.916666666664</c:v>
                </c:pt>
                <c:pt idx="8663" formatCode="yyyy&quot;-&quot;m&quot;-&quot;d\ h:mm;@">
                  <c:v>43826.958333333336</c:v>
                </c:pt>
                <c:pt idx="8664" formatCode="yyyy&quot;-&quot;m&quot;-&quot;d\ h:mm;@">
                  <c:v>43826</c:v>
                </c:pt>
                <c:pt idx="8665" formatCode="yyyy&quot;-&quot;m&quot;-&quot;d\ h:mm;@">
                  <c:v>43827.041666666664</c:v>
                </c:pt>
                <c:pt idx="8666" formatCode="yyyy&quot;-&quot;m&quot;-&quot;d\ h:mm;@">
                  <c:v>43827.083333333336</c:v>
                </c:pt>
                <c:pt idx="8667" formatCode="yyyy&quot;-&quot;m&quot;-&quot;d\ h:mm;@">
                  <c:v>43827.125</c:v>
                </c:pt>
                <c:pt idx="8668" formatCode="yyyy&quot;-&quot;m&quot;-&quot;d\ h:mm;@">
                  <c:v>43827.166666666664</c:v>
                </c:pt>
                <c:pt idx="8669" formatCode="yyyy&quot;-&quot;m&quot;-&quot;d\ h:mm;@">
                  <c:v>43827.208333333336</c:v>
                </c:pt>
                <c:pt idx="8670" formatCode="yyyy&quot;-&quot;m&quot;-&quot;d\ h:mm;@">
                  <c:v>43827.25</c:v>
                </c:pt>
                <c:pt idx="8671" formatCode="yyyy&quot;-&quot;m&quot;-&quot;d\ h:mm;@">
                  <c:v>43827.291666666664</c:v>
                </c:pt>
                <c:pt idx="8672" formatCode="yyyy&quot;-&quot;m&quot;-&quot;d\ h:mm;@">
                  <c:v>43827.333333333336</c:v>
                </c:pt>
                <c:pt idx="8673" formatCode="yyyy&quot;-&quot;m&quot;-&quot;d\ h:mm;@">
                  <c:v>43827.375</c:v>
                </c:pt>
                <c:pt idx="8674" formatCode="yyyy&quot;-&quot;m&quot;-&quot;d\ h:mm;@">
                  <c:v>43827.416666666664</c:v>
                </c:pt>
                <c:pt idx="8675" formatCode="yyyy&quot;-&quot;m&quot;-&quot;d\ h:mm;@">
                  <c:v>43827.458333333336</c:v>
                </c:pt>
                <c:pt idx="8676" formatCode="yyyy&quot;-&quot;m&quot;-&quot;d\ h:mm;@">
                  <c:v>43827.5</c:v>
                </c:pt>
                <c:pt idx="8677" formatCode="yyyy&quot;-&quot;m&quot;-&quot;d\ h:mm;@">
                  <c:v>43827.541666666664</c:v>
                </c:pt>
                <c:pt idx="8678" formatCode="yyyy&quot;-&quot;m&quot;-&quot;d\ h:mm;@">
                  <c:v>43827.583333333336</c:v>
                </c:pt>
                <c:pt idx="8679" formatCode="yyyy&quot;-&quot;m&quot;-&quot;d\ h:mm;@">
                  <c:v>43827.625</c:v>
                </c:pt>
                <c:pt idx="8680" formatCode="yyyy&quot;-&quot;m&quot;-&quot;d\ h:mm;@">
                  <c:v>43827.666666666664</c:v>
                </c:pt>
                <c:pt idx="8681" formatCode="yyyy&quot;-&quot;m&quot;-&quot;d\ h:mm;@">
                  <c:v>43827.708333333336</c:v>
                </c:pt>
                <c:pt idx="8682" formatCode="yyyy&quot;-&quot;m&quot;-&quot;d\ h:mm;@">
                  <c:v>43827.75</c:v>
                </c:pt>
                <c:pt idx="8683" formatCode="yyyy&quot;-&quot;m&quot;-&quot;d\ h:mm;@">
                  <c:v>43827.791666666664</c:v>
                </c:pt>
                <c:pt idx="8684" formatCode="yyyy&quot;-&quot;m&quot;-&quot;d\ h:mm;@">
                  <c:v>43827.833333333336</c:v>
                </c:pt>
                <c:pt idx="8685" formatCode="yyyy&quot;-&quot;m&quot;-&quot;d\ h:mm;@">
                  <c:v>43827.875</c:v>
                </c:pt>
                <c:pt idx="8686" formatCode="yyyy&quot;-&quot;m&quot;-&quot;d\ h:mm;@">
                  <c:v>43827.916666666664</c:v>
                </c:pt>
                <c:pt idx="8687" formatCode="yyyy&quot;-&quot;m&quot;-&quot;d\ h:mm;@">
                  <c:v>43827.958333333336</c:v>
                </c:pt>
                <c:pt idx="8688" formatCode="yyyy&quot;-&quot;m&quot;-&quot;d\ h:mm;@">
                  <c:v>43827</c:v>
                </c:pt>
                <c:pt idx="8689" formatCode="yyyy&quot;-&quot;m&quot;-&quot;d\ h:mm;@">
                  <c:v>43828.041666666664</c:v>
                </c:pt>
                <c:pt idx="8690" formatCode="yyyy&quot;-&quot;m&quot;-&quot;d\ h:mm;@">
                  <c:v>43828.083333333336</c:v>
                </c:pt>
                <c:pt idx="8691" formatCode="yyyy&quot;-&quot;m&quot;-&quot;d\ h:mm;@">
                  <c:v>43828.125</c:v>
                </c:pt>
                <c:pt idx="8692" formatCode="yyyy&quot;-&quot;m&quot;-&quot;d\ h:mm;@">
                  <c:v>43828.166666666664</c:v>
                </c:pt>
                <c:pt idx="8693" formatCode="yyyy&quot;-&quot;m&quot;-&quot;d\ h:mm;@">
                  <c:v>43828.208333333336</c:v>
                </c:pt>
                <c:pt idx="8694" formatCode="yyyy&quot;-&quot;m&quot;-&quot;d\ h:mm;@">
                  <c:v>43828.25</c:v>
                </c:pt>
                <c:pt idx="8695" formatCode="yyyy&quot;-&quot;m&quot;-&quot;d\ h:mm;@">
                  <c:v>43828.291666666664</c:v>
                </c:pt>
                <c:pt idx="8696" formatCode="yyyy&quot;-&quot;m&quot;-&quot;d\ h:mm;@">
                  <c:v>43828.333333333336</c:v>
                </c:pt>
                <c:pt idx="8697" formatCode="yyyy&quot;-&quot;m&quot;-&quot;d\ h:mm;@">
                  <c:v>43828.375</c:v>
                </c:pt>
                <c:pt idx="8698" formatCode="yyyy&quot;-&quot;m&quot;-&quot;d\ h:mm;@">
                  <c:v>43828.416666666664</c:v>
                </c:pt>
                <c:pt idx="8699" formatCode="yyyy&quot;-&quot;m&quot;-&quot;d\ h:mm;@">
                  <c:v>43828.458333333336</c:v>
                </c:pt>
                <c:pt idx="8700" formatCode="yyyy&quot;-&quot;m&quot;-&quot;d\ h:mm;@">
                  <c:v>43828.5</c:v>
                </c:pt>
                <c:pt idx="8701" formatCode="yyyy&quot;-&quot;m&quot;-&quot;d\ h:mm;@">
                  <c:v>43828.541666666664</c:v>
                </c:pt>
                <c:pt idx="8702" formatCode="yyyy&quot;-&quot;m&quot;-&quot;d\ h:mm;@">
                  <c:v>43828.583333333336</c:v>
                </c:pt>
                <c:pt idx="8703" formatCode="yyyy&quot;-&quot;m&quot;-&quot;d\ h:mm;@">
                  <c:v>43828.625</c:v>
                </c:pt>
                <c:pt idx="8704" formatCode="yyyy&quot;-&quot;m&quot;-&quot;d\ h:mm;@">
                  <c:v>43828.666666666664</c:v>
                </c:pt>
                <c:pt idx="8705" formatCode="yyyy&quot;-&quot;m&quot;-&quot;d\ h:mm;@">
                  <c:v>43828.708333333336</c:v>
                </c:pt>
                <c:pt idx="8706" formatCode="yyyy&quot;-&quot;m&quot;-&quot;d\ h:mm;@">
                  <c:v>43828.75</c:v>
                </c:pt>
                <c:pt idx="8707" formatCode="yyyy&quot;-&quot;m&quot;-&quot;d\ h:mm;@">
                  <c:v>43828.791666666664</c:v>
                </c:pt>
                <c:pt idx="8708" formatCode="yyyy&quot;-&quot;m&quot;-&quot;d\ h:mm;@">
                  <c:v>43828.833333333336</c:v>
                </c:pt>
                <c:pt idx="8709" formatCode="yyyy&quot;-&quot;m&quot;-&quot;d\ h:mm;@">
                  <c:v>43828.875</c:v>
                </c:pt>
                <c:pt idx="8710" formatCode="yyyy&quot;-&quot;m&quot;-&quot;d\ h:mm;@">
                  <c:v>43828.916666666664</c:v>
                </c:pt>
                <c:pt idx="8711" formatCode="yyyy&quot;-&quot;m&quot;-&quot;d\ h:mm;@">
                  <c:v>43828.958333333336</c:v>
                </c:pt>
                <c:pt idx="8712" formatCode="yyyy&quot;-&quot;m&quot;-&quot;d\ h:mm;@">
                  <c:v>43828</c:v>
                </c:pt>
                <c:pt idx="8713" formatCode="yyyy&quot;-&quot;m&quot;-&quot;d\ h:mm;@">
                  <c:v>43829.041666666664</c:v>
                </c:pt>
                <c:pt idx="8714" formatCode="yyyy&quot;-&quot;m&quot;-&quot;d\ h:mm;@">
                  <c:v>43829.083333333336</c:v>
                </c:pt>
                <c:pt idx="8715" formatCode="yyyy&quot;-&quot;m&quot;-&quot;d\ h:mm;@">
                  <c:v>43829.125</c:v>
                </c:pt>
                <c:pt idx="8716" formatCode="yyyy&quot;-&quot;m&quot;-&quot;d\ h:mm;@">
                  <c:v>43829.166666666664</c:v>
                </c:pt>
                <c:pt idx="8717" formatCode="yyyy&quot;-&quot;m&quot;-&quot;d\ h:mm;@">
                  <c:v>43829.208333333336</c:v>
                </c:pt>
                <c:pt idx="8718" formatCode="yyyy&quot;-&quot;m&quot;-&quot;d\ h:mm;@">
                  <c:v>43829.25</c:v>
                </c:pt>
                <c:pt idx="8719" formatCode="yyyy&quot;-&quot;m&quot;-&quot;d\ h:mm;@">
                  <c:v>43829.291666666664</c:v>
                </c:pt>
                <c:pt idx="8720" formatCode="yyyy&quot;-&quot;m&quot;-&quot;d\ h:mm;@">
                  <c:v>43829.333333333336</c:v>
                </c:pt>
                <c:pt idx="8721" formatCode="yyyy&quot;-&quot;m&quot;-&quot;d\ h:mm;@">
                  <c:v>43829.375</c:v>
                </c:pt>
                <c:pt idx="8722" formatCode="yyyy&quot;-&quot;m&quot;-&quot;d\ h:mm;@">
                  <c:v>43829.416666666664</c:v>
                </c:pt>
                <c:pt idx="8723" formatCode="yyyy&quot;-&quot;m&quot;-&quot;d\ h:mm;@">
                  <c:v>43829.458333333336</c:v>
                </c:pt>
                <c:pt idx="8724" formatCode="yyyy&quot;-&quot;m&quot;-&quot;d\ h:mm;@">
                  <c:v>43829.5</c:v>
                </c:pt>
                <c:pt idx="8725" formatCode="yyyy&quot;-&quot;m&quot;-&quot;d\ h:mm;@">
                  <c:v>43829.541666666664</c:v>
                </c:pt>
                <c:pt idx="8726" formatCode="yyyy&quot;-&quot;m&quot;-&quot;d\ h:mm;@">
                  <c:v>43829.583333333336</c:v>
                </c:pt>
                <c:pt idx="8727" formatCode="yyyy&quot;-&quot;m&quot;-&quot;d\ h:mm;@">
                  <c:v>43829.625</c:v>
                </c:pt>
                <c:pt idx="8728" formatCode="yyyy&quot;-&quot;m&quot;-&quot;d\ h:mm;@">
                  <c:v>43829.666666666664</c:v>
                </c:pt>
                <c:pt idx="8729" formatCode="yyyy&quot;-&quot;m&quot;-&quot;d\ h:mm;@">
                  <c:v>43829.708333333336</c:v>
                </c:pt>
                <c:pt idx="8730" formatCode="yyyy&quot;-&quot;m&quot;-&quot;d\ h:mm;@">
                  <c:v>43829.75</c:v>
                </c:pt>
                <c:pt idx="8731" formatCode="yyyy&quot;-&quot;m&quot;-&quot;d\ h:mm;@">
                  <c:v>43829.791666666664</c:v>
                </c:pt>
                <c:pt idx="8732" formatCode="yyyy&quot;-&quot;m&quot;-&quot;d\ h:mm;@">
                  <c:v>43829.833333333336</c:v>
                </c:pt>
                <c:pt idx="8733" formatCode="yyyy&quot;-&quot;m&quot;-&quot;d\ h:mm;@">
                  <c:v>43829.875</c:v>
                </c:pt>
                <c:pt idx="8734" formatCode="yyyy&quot;-&quot;m&quot;-&quot;d\ h:mm;@">
                  <c:v>43829.916666666664</c:v>
                </c:pt>
                <c:pt idx="8735" formatCode="yyyy&quot;-&quot;m&quot;-&quot;d\ h:mm;@">
                  <c:v>43829.958333333336</c:v>
                </c:pt>
                <c:pt idx="8736" formatCode="yyyy&quot;-&quot;m&quot;-&quot;d\ h:mm;@">
                  <c:v>43829</c:v>
                </c:pt>
                <c:pt idx="8737" formatCode="yyyy&quot;-&quot;m&quot;-&quot;d\ h:mm;@">
                  <c:v>43830.041666666664</c:v>
                </c:pt>
                <c:pt idx="8738" formatCode="yyyy&quot;-&quot;m&quot;-&quot;d\ h:mm;@">
                  <c:v>43830.083333333336</c:v>
                </c:pt>
                <c:pt idx="8739" formatCode="yyyy&quot;-&quot;m&quot;-&quot;d\ h:mm;@">
                  <c:v>43830.125</c:v>
                </c:pt>
                <c:pt idx="8740" formatCode="yyyy&quot;-&quot;m&quot;-&quot;d\ h:mm;@">
                  <c:v>43830.166666666664</c:v>
                </c:pt>
                <c:pt idx="8741" formatCode="yyyy&quot;-&quot;m&quot;-&quot;d\ h:mm;@">
                  <c:v>43830.208333333336</c:v>
                </c:pt>
                <c:pt idx="8742" formatCode="yyyy&quot;-&quot;m&quot;-&quot;d\ h:mm;@">
                  <c:v>43830.25</c:v>
                </c:pt>
                <c:pt idx="8743" formatCode="yyyy&quot;-&quot;m&quot;-&quot;d\ h:mm;@">
                  <c:v>43830.291666666664</c:v>
                </c:pt>
                <c:pt idx="8744" formatCode="yyyy&quot;-&quot;m&quot;-&quot;d\ h:mm;@">
                  <c:v>43830.333333333336</c:v>
                </c:pt>
                <c:pt idx="8745" formatCode="yyyy&quot;-&quot;m&quot;-&quot;d\ h:mm;@">
                  <c:v>43830.375</c:v>
                </c:pt>
                <c:pt idx="8746" formatCode="yyyy&quot;-&quot;m&quot;-&quot;d\ h:mm;@">
                  <c:v>43830.416666666664</c:v>
                </c:pt>
                <c:pt idx="8747" formatCode="yyyy&quot;-&quot;m&quot;-&quot;d\ h:mm;@">
                  <c:v>43830.458333333336</c:v>
                </c:pt>
                <c:pt idx="8748" formatCode="yyyy&quot;-&quot;m&quot;-&quot;d\ h:mm;@">
                  <c:v>43830.5</c:v>
                </c:pt>
                <c:pt idx="8749" formatCode="yyyy&quot;-&quot;m&quot;-&quot;d\ h:mm;@">
                  <c:v>43830.541666666664</c:v>
                </c:pt>
                <c:pt idx="8750" formatCode="yyyy&quot;-&quot;m&quot;-&quot;d\ h:mm;@">
                  <c:v>43830.583333333336</c:v>
                </c:pt>
                <c:pt idx="8751" formatCode="yyyy&quot;-&quot;m&quot;-&quot;d\ h:mm;@">
                  <c:v>43830.625</c:v>
                </c:pt>
                <c:pt idx="8752" formatCode="yyyy&quot;-&quot;m&quot;-&quot;d\ h:mm;@">
                  <c:v>43830.666666666664</c:v>
                </c:pt>
                <c:pt idx="8753" formatCode="yyyy&quot;-&quot;m&quot;-&quot;d\ h:mm;@">
                  <c:v>43830.708333333336</c:v>
                </c:pt>
                <c:pt idx="8754" formatCode="yyyy&quot;-&quot;m&quot;-&quot;d\ h:mm;@">
                  <c:v>43830.75</c:v>
                </c:pt>
                <c:pt idx="8755" formatCode="yyyy&quot;-&quot;m&quot;-&quot;d\ h:mm;@">
                  <c:v>43830.791666666664</c:v>
                </c:pt>
                <c:pt idx="8756" formatCode="yyyy&quot;-&quot;m&quot;-&quot;d\ h:mm;@">
                  <c:v>43830.833333333336</c:v>
                </c:pt>
                <c:pt idx="8757" formatCode="yyyy&quot;-&quot;m&quot;-&quot;d\ h:mm;@">
                  <c:v>43830.875</c:v>
                </c:pt>
                <c:pt idx="8758" formatCode="yyyy&quot;-&quot;m&quot;-&quot;d\ h:mm;@">
                  <c:v>43830.916666666664</c:v>
                </c:pt>
                <c:pt idx="8759" formatCode="yyyy&quot;-&quot;m&quot;-&quot;d\ h:mm;@">
                  <c:v>43830.958333333336</c:v>
                </c:pt>
              </c:numCache>
            </c:numRef>
          </c:cat>
          <c:val>
            <c:numRef>
              <c:f>자동차부품!$B$2:$B$8803</c:f>
              <c:numCache>
                <c:formatCode>General</c:formatCode>
                <c:ptCount val="8802"/>
                <c:pt idx="0">
                  <c:v>80.48</c:v>
                </c:pt>
                <c:pt idx="1">
                  <c:v>12.800000000000008</c:v>
                </c:pt>
                <c:pt idx="2">
                  <c:v>30.719999999999988</c:v>
                </c:pt>
                <c:pt idx="3" formatCode="0.0">
                  <c:v>101.47200000000002</c:v>
                </c:pt>
                <c:pt idx="4">
                  <c:v>99.84</c:v>
                </c:pt>
                <c:pt idx="5">
                  <c:v>103.32800000000006</c:v>
                </c:pt>
                <c:pt idx="6">
                  <c:v>108.44799999999994</c:v>
                </c:pt>
                <c:pt idx="7">
                  <c:v>89.120000000000047</c:v>
                </c:pt>
                <c:pt idx="8">
                  <c:v>3.04</c:v>
                </c:pt>
                <c:pt idx="9">
                  <c:v>2.8479999999999999</c:v>
                </c:pt>
                <c:pt idx="10">
                  <c:v>2.7519999999999998</c:v>
                </c:pt>
                <c:pt idx="11">
                  <c:v>2.528</c:v>
                </c:pt>
                <c:pt idx="12">
                  <c:v>2.464</c:v>
                </c:pt>
                <c:pt idx="13">
                  <c:v>2.4960000000000004</c:v>
                </c:pt>
                <c:pt idx="14">
                  <c:v>2.3360000000000003</c:v>
                </c:pt>
                <c:pt idx="15">
                  <c:v>2.2400000000000007</c:v>
                </c:pt>
                <c:pt idx="16">
                  <c:v>2.176000000000001</c:v>
                </c:pt>
                <c:pt idx="17">
                  <c:v>2.0800000000000014</c:v>
                </c:pt>
                <c:pt idx="18">
                  <c:v>1.9840000000000015</c:v>
                </c:pt>
                <c:pt idx="19">
                  <c:v>2.1760000000000015</c:v>
                </c:pt>
                <c:pt idx="20">
                  <c:v>2.1120000000000014</c:v>
                </c:pt>
                <c:pt idx="21">
                  <c:v>2.0800000000000014</c:v>
                </c:pt>
                <c:pt idx="22">
                  <c:v>2.0480000000000014</c:v>
                </c:pt>
                <c:pt idx="23">
                  <c:v>2.0160000000000013</c:v>
                </c:pt>
                <c:pt idx="24">
                  <c:v>2.0480000000000014</c:v>
                </c:pt>
                <c:pt idx="25">
                  <c:v>2.0800000000000014</c:v>
                </c:pt>
                <c:pt idx="26">
                  <c:v>1.9520000000000015</c:v>
                </c:pt>
                <c:pt idx="27">
                  <c:v>2.0160000000000013</c:v>
                </c:pt>
                <c:pt idx="28">
                  <c:v>2.1120000000000014</c:v>
                </c:pt>
                <c:pt idx="29">
                  <c:v>2.0480000000000014</c:v>
                </c:pt>
                <c:pt idx="30">
                  <c:v>2.2720000000000007</c:v>
                </c:pt>
                <c:pt idx="31">
                  <c:v>24.767999999999997</c:v>
                </c:pt>
                <c:pt idx="32">
                  <c:v>83.359999999999943</c:v>
                </c:pt>
                <c:pt idx="33">
                  <c:v>79.136000000000038</c:v>
                </c:pt>
                <c:pt idx="34">
                  <c:v>79.999999999999972</c:v>
                </c:pt>
                <c:pt idx="35">
                  <c:v>77.85599999999998</c:v>
                </c:pt>
                <c:pt idx="36">
                  <c:v>22.048000000000009</c:v>
                </c:pt>
                <c:pt idx="37">
                  <c:v>82.239999999999952</c:v>
                </c:pt>
                <c:pt idx="38">
                  <c:v>83.295999999999992</c:v>
                </c:pt>
                <c:pt idx="39">
                  <c:v>83.039999999999935</c:v>
                </c:pt>
                <c:pt idx="40">
                  <c:v>82.175999999999959</c:v>
                </c:pt>
                <c:pt idx="41">
                  <c:v>65.440000000000069</c:v>
                </c:pt>
                <c:pt idx="42">
                  <c:v>55.968000000000032</c:v>
                </c:pt>
                <c:pt idx="43">
                  <c:v>49.44000000000004</c:v>
                </c:pt>
                <c:pt idx="44">
                  <c:v>62.176000000000009</c:v>
                </c:pt>
                <c:pt idx="45">
                  <c:v>60.671999999999997</c:v>
                </c:pt>
                <c:pt idx="46">
                  <c:v>57.952000000000048</c:v>
                </c:pt>
                <c:pt idx="47">
                  <c:v>43.104000000000021</c:v>
                </c:pt>
                <c:pt idx="48">
                  <c:v>2.2080000000000011</c:v>
                </c:pt>
                <c:pt idx="49">
                  <c:v>2.2400000000000007</c:v>
                </c:pt>
                <c:pt idx="50">
                  <c:v>2.2080000000000006</c:v>
                </c:pt>
                <c:pt idx="51">
                  <c:v>2.144000000000001</c:v>
                </c:pt>
                <c:pt idx="52">
                  <c:v>2.0160000000000013</c:v>
                </c:pt>
                <c:pt idx="53">
                  <c:v>1.9520000000000015</c:v>
                </c:pt>
                <c:pt idx="54">
                  <c:v>1.8880000000000015</c:v>
                </c:pt>
                <c:pt idx="55">
                  <c:v>2.0160000000000013</c:v>
                </c:pt>
                <c:pt idx="56">
                  <c:v>1.9520000000000015</c:v>
                </c:pt>
                <c:pt idx="57">
                  <c:v>2.1440000000000015</c:v>
                </c:pt>
                <c:pt idx="58">
                  <c:v>1.8880000000000015</c:v>
                </c:pt>
                <c:pt idx="59">
                  <c:v>2.0800000000000014</c:v>
                </c:pt>
                <c:pt idx="60">
                  <c:v>1.9840000000000013</c:v>
                </c:pt>
                <c:pt idx="61">
                  <c:v>1.8240000000000014</c:v>
                </c:pt>
                <c:pt idx="62">
                  <c:v>1.8880000000000015</c:v>
                </c:pt>
                <c:pt idx="63">
                  <c:v>1.8880000000000015</c:v>
                </c:pt>
                <c:pt idx="64">
                  <c:v>1.8560000000000014</c:v>
                </c:pt>
                <c:pt idx="65">
                  <c:v>1.8560000000000014</c:v>
                </c:pt>
                <c:pt idx="66">
                  <c:v>1.8880000000000015</c:v>
                </c:pt>
                <c:pt idx="67">
                  <c:v>1.9200000000000015</c:v>
                </c:pt>
                <c:pt idx="68">
                  <c:v>1.9520000000000013</c:v>
                </c:pt>
                <c:pt idx="69">
                  <c:v>1.8880000000000015</c:v>
                </c:pt>
                <c:pt idx="70">
                  <c:v>1.8560000000000014</c:v>
                </c:pt>
                <c:pt idx="71">
                  <c:v>1.8880000000000015</c:v>
                </c:pt>
                <c:pt idx="72">
                  <c:v>1.9840000000000015</c:v>
                </c:pt>
                <c:pt idx="73">
                  <c:v>1.9520000000000015</c:v>
                </c:pt>
                <c:pt idx="74">
                  <c:v>1.8560000000000014</c:v>
                </c:pt>
                <c:pt idx="75">
                  <c:v>1.9200000000000015</c:v>
                </c:pt>
                <c:pt idx="76">
                  <c:v>1.9200000000000015</c:v>
                </c:pt>
                <c:pt idx="77">
                  <c:v>2.0160000000000013</c:v>
                </c:pt>
                <c:pt idx="78">
                  <c:v>2.3040000000000007</c:v>
                </c:pt>
                <c:pt idx="79">
                  <c:v>34.431999999999995</c:v>
                </c:pt>
                <c:pt idx="80">
                  <c:v>125.79200000000007</c:v>
                </c:pt>
                <c:pt idx="81">
                  <c:v>122.176</c:v>
                </c:pt>
                <c:pt idx="82">
                  <c:v>118.49599999999997</c:v>
                </c:pt>
                <c:pt idx="83">
                  <c:v>118.59200000000003</c:v>
                </c:pt>
                <c:pt idx="84">
                  <c:v>27.359999999999989</c:v>
                </c:pt>
                <c:pt idx="85">
                  <c:v>117.02399999999997</c:v>
                </c:pt>
                <c:pt idx="86">
                  <c:v>124.96000000000006</c:v>
                </c:pt>
                <c:pt idx="87">
                  <c:v>119.968</c:v>
                </c:pt>
                <c:pt idx="88">
                  <c:v>110.14399999999995</c:v>
                </c:pt>
                <c:pt idx="89">
                  <c:v>98.879999999999967</c:v>
                </c:pt>
                <c:pt idx="90">
                  <c:v>92.48</c:v>
                </c:pt>
                <c:pt idx="91">
                  <c:v>116.12800000000007</c:v>
                </c:pt>
                <c:pt idx="92">
                  <c:v>106.84799999999997</c:v>
                </c:pt>
                <c:pt idx="93">
                  <c:v>123.74400000000009</c:v>
                </c:pt>
                <c:pt idx="94">
                  <c:v>124.76800000000003</c:v>
                </c:pt>
                <c:pt idx="95">
                  <c:v>102.87999999999998</c:v>
                </c:pt>
                <c:pt idx="96">
                  <c:v>92.383999999999958</c:v>
                </c:pt>
                <c:pt idx="97">
                  <c:v>14.688000000000013</c:v>
                </c:pt>
                <c:pt idx="98">
                  <c:v>31.360000000000017</c:v>
                </c:pt>
                <c:pt idx="99">
                  <c:v>110.68799999999997</c:v>
                </c:pt>
                <c:pt idx="100">
                  <c:v>112.7679999999999</c:v>
                </c:pt>
                <c:pt idx="101">
                  <c:v>114.75199999999997</c:v>
                </c:pt>
                <c:pt idx="102">
                  <c:v>113.59999999999992</c:v>
                </c:pt>
                <c:pt idx="103">
                  <c:v>109.15200000000009</c:v>
                </c:pt>
                <c:pt idx="104">
                  <c:v>106.72000000000007</c:v>
                </c:pt>
                <c:pt idx="105">
                  <c:v>105.34399999999995</c:v>
                </c:pt>
                <c:pt idx="106">
                  <c:v>106.62400000000002</c:v>
                </c:pt>
                <c:pt idx="107">
                  <c:v>101.72799999999998</c:v>
                </c:pt>
                <c:pt idx="108">
                  <c:v>27.391999999999992</c:v>
                </c:pt>
                <c:pt idx="109">
                  <c:v>107.99999999999993</c:v>
                </c:pt>
                <c:pt idx="110">
                  <c:v>106.59200000000001</c:v>
                </c:pt>
                <c:pt idx="111">
                  <c:v>105.56799999999994</c:v>
                </c:pt>
                <c:pt idx="112">
                  <c:v>93.120000000000019</c:v>
                </c:pt>
                <c:pt idx="113">
                  <c:v>87.775999999999982</c:v>
                </c:pt>
                <c:pt idx="114">
                  <c:v>72.320000000000022</c:v>
                </c:pt>
                <c:pt idx="115">
                  <c:v>106.49600000000005</c:v>
                </c:pt>
                <c:pt idx="116">
                  <c:v>100.51199999999999</c:v>
                </c:pt>
                <c:pt idx="117">
                  <c:v>104.28799999999994</c:v>
                </c:pt>
                <c:pt idx="118">
                  <c:v>110.49600000000005</c:v>
                </c:pt>
                <c:pt idx="119">
                  <c:v>109.91999999999999</c:v>
                </c:pt>
                <c:pt idx="120">
                  <c:v>84.607999999999947</c:v>
                </c:pt>
                <c:pt idx="121">
                  <c:v>14.592000000000013</c:v>
                </c:pt>
                <c:pt idx="122">
                  <c:v>26.432000000000009</c:v>
                </c:pt>
                <c:pt idx="123">
                  <c:v>96.063999999999979</c:v>
                </c:pt>
                <c:pt idx="124">
                  <c:v>106.62400000000011</c:v>
                </c:pt>
                <c:pt idx="125">
                  <c:v>104.32000000000006</c:v>
                </c:pt>
                <c:pt idx="126">
                  <c:v>99.104000000000013</c:v>
                </c:pt>
                <c:pt idx="127">
                  <c:v>112.92800000000001</c:v>
                </c:pt>
                <c:pt idx="128">
                  <c:v>105.12000000000005</c:v>
                </c:pt>
                <c:pt idx="129">
                  <c:v>108.70399999999995</c:v>
                </c:pt>
                <c:pt idx="130">
                  <c:v>97.759999999999991</c:v>
                </c:pt>
                <c:pt idx="131">
                  <c:v>78.336000000000013</c:v>
                </c:pt>
                <c:pt idx="132">
                  <c:v>26.143999999999991</c:v>
                </c:pt>
                <c:pt idx="133">
                  <c:v>98.528000000000034</c:v>
                </c:pt>
                <c:pt idx="134">
                  <c:v>77.984000000000052</c:v>
                </c:pt>
                <c:pt idx="135">
                  <c:v>79.328000000000017</c:v>
                </c:pt>
                <c:pt idx="136">
                  <c:v>96.992000000000004</c:v>
                </c:pt>
                <c:pt idx="137">
                  <c:v>105.76000000000006</c:v>
                </c:pt>
                <c:pt idx="138">
                  <c:v>80.383999999999986</c:v>
                </c:pt>
                <c:pt idx="139">
                  <c:v>78.495999999999952</c:v>
                </c:pt>
                <c:pt idx="140">
                  <c:v>102.62400000000004</c:v>
                </c:pt>
                <c:pt idx="141">
                  <c:v>112.70399999999995</c:v>
                </c:pt>
                <c:pt idx="142">
                  <c:v>107.61600000000008</c:v>
                </c:pt>
                <c:pt idx="143">
                  <c:v>118.11199999999994</c:v>
                </c:pt>
                <c:pt idx="144">
                  <c:v>89.69599999999997</c:v>
                </c:pt>
                <c:pt idx="145">
                  <c:v>2.144000000000001</c:v>
                </c:pt>
                <c:pt idx="146">
                  <c:v>2.0800000000000014</c:v>
                </c:pt>
                <c:pt idx="147">
                  <c:v>2.0800000000000014</c:v>
                </c:pt>
                <c:pt idx="148">
                  <c:v>2.2080000000000011</c:v>
                </c:pt>
                <c:pt idx="149">
                  <c:v>2.2400000000000015</c:v>
                </c:pt>
                <c:pt idx="150">
                  <c:v>2.1120000000000014</c:v>
                </c:pt>
                <c:pt idx="151">
                  <c:v>29.631999999999998</c:v>
                </c:pt>
                <c:pt idx="152">
                  <c:v>90.784000000000063</c:v>
                </c:pt>
                <c:pt idx="153">
                  <c:v>108.86400000000002</c:v>
                </c:pt>
                <c:pt idx="154">
                  <c:v>104.09600000000005</c:v>
                </c:pt>
                <c:pt idx="155">
                  <c:v>108.60800000000002</c:v>
                </c:pt>
                <c:pt idx="156">
                  <c:v>28.031999999999996</c:v>
                </c:pt>
                <c:pt idx="157">
                  <c:v>111.61599999999996</c:v>
                </c:pt>
                <c:pt idx="158">
                  <c:v>113.50399999999991</c:v>
                </c:pt>
                <c:pt idx="159">
                  <c:v>107.32800000000005</c:v>
                </c:pt>
                <c:pt idx="160">
                  <c:v>98.912000000000049</c:v>
                </c:pt>
                <c:pt idx="161">
                  <c:v>88.832000000000022</c:v>
                </c:pt>
                <c:pt idx="162">
                  <c:v>82.080000000000013</c:v>
                </c:pt>
                <c:pt idx="163">
                  <c:v>109.15199999999997</c:v>
                </c:pt>
                <c:pt idx="164">
                  <c:v>123.3920000000001</c:v>
                </c:pt>
                <c:pt idx="165">
                  <c:v>122.30400000000004</c:v>
                </c:pt>
                <c:pt idx="166">
                  <c:v>109.05600000000001</c:v>
                </c:pt>
                <c:pt idx="167">
                  <c:v>102.97600000000011</c:v>
                </c:pt>
                <c:pt idx="168">
                  <c:v>84.99199999999999</c:v>
                </c:pt>
                <c:pt idx="169">
                  <c:v>15.392000000000007</c:v>
                </c:pt>
                <c:pt idx="170">
                  <c:v>26.047999999999995</c:v>
                </c:pt>
                <c:pt idx="171">
                  <c:v>87.103999999999871</c:v>
                </c:pt>
                <c:pt idx="172">
                  <c:v>102.62399999999994</c:v>
                </c:pt>
                <c:pt idx="173">
                  <c:v>114.97599999999991</c:v>
                </c:pt>
                <c:pt idx="174">
                  <c:v>113.31199999999994</c:v>
                </c:pt>
                <c:pt idx="175">
                  <c:v>110.04799999999992</c:v>
                </c:pt>
                <c:pt idx="176">
                  <c:v>114.55999999999993</c:v>
                </c:pt>
                <c:pt idx="177">
                  <c:v>106.20800000000007</c:v>
                </c:pt>
                <c:pt idx="178">
                  <c:v>113.91999999999992</c:v>
                </c:pt>
                <c:pt idx="179">
                  <c:v>112.67199999999997</c:v>
                </c:pt>
                <c:pt idx="180">
                  <c:v>23.583999999999996</c:v>
                </c:pt>
                <c:pt idx="181">
                  <c:v>101.05600000000005</c:v>
                </c:pt>
                <c:pt idx="182">
                  <c:v>107.45600000000005</c:v>
                </c:pt>
                <c:pt idx="183">
                  <c:v>110.81600000000009</c:v>
                </c:pt>
                <c:pt idx="184">
                  <c:v>113.60000000000005</c:v>
                </c:pt>
                <c:pt idx="185">
                  <c:v>92.320000000000022</c:v>
                </c:pt>
                <c:pt idx="186">
                  <c:v>66.239999999999952</c:v>
                </c:pt>
                <c:pt idx="187">
                  <c:v>95.936000000000107</c:v>
                </c:pt>
                <c:pt idx="188">
                  <c:v>103.29600000000008</c:v>
                </c:pt>
                <c:pt idx="189">
                  <c:v>107.64799999999987</c:v>
                </c:pt>
                <c:pt idx="190">
                  <c:v>111.23199999999991</c:v>
                </c:pt>
                <c:pt idx="191">
                  <c:v>100.12799999999999</c:v>
                </c:pt>
                <c:pt idx="192">
                  <c:v>70.207999999999942</c:v>
                </c:pt>
                <c:pt idx="193">
                  <c:v>14.528000000000015</c:v>
                </c:pt>
                <c:pt idx="194">
                  <c:v>30.976000000000013</c:v>
                </c:pt>
                <c:pt idx="195">
                  <c:v>92.35199999999999</c:v>
                </c:pt>
                <c:pt idx="196">
                  <c:v>104.57600000000008</c:v>
                </c:pt>
                <c:pt idx="197">
                  <c:v>103.80800000000002</c:v>
                </c:pt>
                <c:pt idx="198">
                  <c:v>97.312000000000069</c:v>
                </c:pt>
                <c:pt idx="199">
                  <c:v>94.71999999999997</c:v>
                </c:pt>
                <c:pt idx="200">
                  <c:v>77.567999999999998</c:v>
                </c:pt>
                <c:pt idx="201">
                  <c:v>71.167999999999978</c:v>
                </c:pt>
                <c:pt idx="202">
                  <c:v>82.431999999999945</c:v>
                </c:pt>
                <c:pt idx="203">
                  <c:v>81.631999999999977</c:v>
                </c:pt>
                <c:pt idx="204">
                  <c:v>24.096000000000004</c:v>
                </c:pt>
                <c:pt idx="205">
                  <c:v>81.408000000000001</c:v>
                </c:pt>
                <c:pt idx="206">
                  <c:v>72.256000000000014</c:v>
                </c:pt>
                <c:pt idx="207">
                  <c:v>83.39200000000001</c:v>
                </c:pt>
                <c:pt idx="208">
                  <c:v>82.24</c:v>
                </c:pt>
                <c:pt idx="209">
                  <c:v>80.384000000000071</c:v>
                </c:pt>
                <c:pt idx="210">
                  <c:v>60.608000000000025</c:v>
                </c:pt>
                <c:pt idx="211">
                  <c:v>63.231999999999964</c:v>
                </c:pt>
                <c:pt idx="212">
                  <c:v>81.280000000000015</c:v>
                </c:pt>
                <c:pt idx="213">
                  <c:v>86.431999999999945</c:v>
                </c:pt>
                <c:pt idx="214">
                  <c:v>76.896000000000015</c:v>
                </c:pt>
                <c:pt idx="215">
                  <c:v>77.151999999999987</c:v>
                </c:pt>
                <c:pt idx="216">
                  <c:v>2.2400000000000011</c:v>
                </c:pt>
                <c:pt idx="217">
                  <c:v>2.2080000000000006</c:v>
                </c:pt>
                <c:pt idx="218">
                  <c:v>2.1760000000000015</c:v>
                </c:pt>
                <c:pt idx="219">
                  <c:v>2.0800000000000014</c:v>
                </c:pt>
                <c:pt idx="220">
                  <c:v>2.0480000000000014</c:v>
                </c:pt>
                <c:pt idx="221">
                  <c:v>1.9520000000000013</c:v>
                </c:pt>
                <c:pt idx="222">
                  <c:v>1.8240000000000012</c:v>
                </c:pt>
                <c:pt idx="223">
                  <c:v>1.7600000000000013</c:v>
                </c:pt>
                <c:pt idx="224">
                  <c:v>1.8560000000000014</c:v>
                </c:pt>
                <c:pt idx="225">
                  <c:v>1.7920000000000014</c:v>
                </c:pt>
                <c:pt idx="226">
                  <c:v>1.8240000000000014</c:v>
                </c:pt>
                <c:pt idx="227">
                  <c:v>1.8880000000000015</c:v>
                </c:pt>
                <c:pt idx="228">
                  <c:v>1.7600000000000013</c:v>
                </c:pt>
                <c:pt idx="229">
                  <c:v>1.7920000000000014</c:v>
                </c:pt>
                <c:pt idx="230">
                  <c:v>1.8240000000000014</c:v>
                </c:pt>
                <c:pt idx="231">
                  <c:v>1.9840000000000013</c:v>
                </c:pt>
                <c:pt idx="232">
                  <c:v>2.1120000000000014</c:v>
                </c:pt>
                <c:pt idx="233">
                  <c:v>1.8560000000000012</c:v>
                </c:pt>
                <c:pt idx="234">
                  <c:v>1.8560000000000014</c:v>
                </c:pt>
                <c:pt idx="235">
                  <c:v>1.8560000000000014</c:v>
                </c:pt>
                <c:pt idx="236">
                  <c:v>1.9840000000000013</c:v>
                </c:pt>
                <c:pt idx="237">
                  <c:v>1.8560000000000014</c:v>
                </c:pt>
                <c:pt idx="238">
                  <c:v>1.8560000000000014</c:v>
                </c:pt>
                <c:pt idx="239">
                  <c:v>1.8560000000000014</c:v>
                </c:pt>
                <c:pt idx="240">
                  <c:v>1.8560000000000014</c:v>
                </c:pt>
                <c:pt idx="241">
                  <c:v>1.8560000000000014</c:v>
                </c:pt>
                <c:pt idx="242">
                  <c:v>1.8560000000000014</c:v>
                </c:pt>
                <c:pt idx="243">
                  <c:v>1.8240000000000014</c:v>
                </c:pt>
                <c:pt idx="244">
                  <c:v>1.8560000000000014</c:v>
                </c:pt>
                <c:pt idx="245">
                  <c:v>1.9840000000000013</c:v>
                </c:pt>
                <c:pt idx="246">
                  <c:v>2.0800000000000014</c:v>
                </c:pt>
                <c:pt idx="247">
                  <c:v>23.936</c:v>
                </c:pt>
                <c:pt idx="248">
                  <c:v>88.671999999999969</c:v>
                </c:pt>
                <c:pt idx="249">
                  <c:v>95.647999999999996</c:v>
                </c:pt>
                <c:pt idx="250">
                  <c:v>93.504000000000033</c:v>
                </c:pt>
                <c:pt idx="251">
                  <c:v>95.360000000000085</c:v>
                </c:pt>
                <c:pt idx="252">
                  <c:v>24.479999999999997</c:v>
                </c:pt>
                <c:pt idx="253">
                  <c:v>98.816000000000074</c:v>
                </c:pt>
                <c:pt idx="254">
                  <c:v>94.944000000000003</c:v>
                </c:pt>
                <c:pt idx="255">
                  <c:v>96.83200000000005</c:v>
                </c:pt>
                <c:pt idx="256">
                  <c:v>93.407999999999959</c:v>
                </c:pt>
                <c:pt idx="257">
                  <c:v>77.759999999999977</c:v>
                </c:pt>
                <c:pt idx="258">
                  <c:v>59.167999999999985</c:v>
                </c:pt>
                <c:pt idx="259">
                  <c:v>90.079999999999913</c:v>
                </c:pt>
                <c:pt idx="260">
                  <c:v>78.303999999999988</c:v>
                </c:pt>
                <c:pt idx="261">
                  <c:v>98.687999999999931</c:v>
                </c:pt>
                <c:pt idx="262">
                  <c:v>109.34399999999999</c:v>
                </c:pt>
                <c:pt idx="263">
                  <c:v>112.22399999999996</c:v>
                </c:pt>
                <c:pt idx="264">
                  <c:v>90.431999999999974</c:v>
                </c:pt>
                <c:pt idx="265">
                  <c:v>13.344000000000015</c:v>
                </c:pt>
                <c:pt idx="266">
                  <c:v>32.959999999999987</c:v>
                </c:pt>
                <c:pt idx="267">
                  <c:v>108.44799999999996</c:v>
                </c:pt>
                <c:pt idx="268">
                  <c:v>110.23999999999991</c:v>
                </c:pt>
                <c:pt idx="269">
                  <c:v>107.93600000000001</c:v>
                </c:pt>
                <c:pt idx="270">
                  <c:v>101.98400000000008</c:v>
                </c:pt>
                <c:pt idx="271">
                  <c:v>121.15200000000006</c:v>
                </c:pt>
                <c:pt idx="272">
                  <c:v>118.01599999999995</c:v>
                </c:pt>
                <c:pt idx="273">
                  <c:v>95.45599999999996</c:v>
                </c:pt>
                <c:pt idx="274">
                  <c:v>96.703999999999951</c:v>
                </c:pt>
                <c:pt idx="275">
                  <c:v>106.752</c:v>
                </c:pt>
                <c:pt idx="276">
                  <c:v>25.823999999999995</c:v>
                </c:pt>
                <c:pt idx="277">
                  <c:v>106.88000000000011</c:v>
                </c:pt>
                <c:pt idx="278">
                  <c:v>113.05599999999991</c:v>
                </c:pt>
                <c:pt idx="279">
                  <c:v>112.60800000000002</c:v>
                </c:pt>
                <c:pt idx="280">
                  <c:v>114.33599999999996</c:v>
                </c:pt>
                <c:pt idx="281">
                  <c:v>100.8</c:v>
                </c:pt>
                <c:pt idx="282">
                  <c:v>93.696000000000012</c:v>
                </c:pt>
                <c:pt idx="283">
                  <c:v>118.40000000000002</c:v>
                </c:pt>
                <c:pt idx="284">
                  <c:v>116.92800000000003</c:v>
                </c:pt>
                <c:pt idx="285">
                  <c:v>124.92800000000003</c:v>
                </c:pt>
                <c:pt idx="286">
                  <c:v>114.78400000000008</c:v>
                </c:pt>
                <c:pt idx="287">
                  <c:v>109.76000000000002</c:v>
                </c:pt>
                <c:pt idx="288">
                  <c:v>80.063999999999922</c:v>
                </c:pt>
                <c:pt idx="289">
                  <c:v>14.048000000000018</c:v>
                </c:pt>
                <c:pt idx="290">
                  <c:v>23.807999999999996</c:v>
                </c:pt>
                <c:pt idx="291">
                  <c:v>92.480000000000018</c:v>
                </c:pt>
                <c:pt idx="292">
                  <c:v>110.36800000000007</c:v>
                </c:pt>
                <c:pt idx="293">
                  <c:v>104.96</c:v>
                </c:pt>
                <c:pt idx="294">
                  <c:v>110.17600000000002</c:v>
                </c:pt>
                <c:pt idx="295">
                  <c:v>111.64800000000005</c:v>
                </c:pt>
                <c:pt idx="296">
                  <c:v>107.456</c:v>
                </c:pt>
                <c:pt idx="297">
                  <c:v>100.79999999999998</c:v>
                </c:pt>
                <c:pt idx="298">
                  <c:v>113.88799999999986</c:v>
                </c:pt>
                <c:pt idx="299">
                  <c:v>113.37599999999996</c:v>
                </c:pt>
                <c:pt idx="300">
                  <c:v>25.887999999999998</c:v>
                </c:pt>
                <c:pt idx="301">
                  <c:v>104.51200000000003</c:v>
                </c:pt>
                <c:pt idx="302">
                  <c:v>113.72800000000001</c:v>
                </c:pt>
                <c:pt idx="303">
                  <c:v>106.87999999999991</c:v>
                </c:pt>
                <c:pt idx="304">
                  <c:v>108.70400000000015</c:v>
                </c:pt>
                <c:pt idx="305">
                  <c:v>99.647999999999968</c:v>
                </c:pt>
                <c:pt idx="306">
                  <c:v>77.663999999999945</c:v>
                </c:pt>
                <c:pt idx="307">
                  <c:v>79.392000000000039</c:v>
                </c:pt>
                <c:pt idx="308">
                  <c:v>105.40800000000014</c:v>
                </c:pt>
                <c:pt idx="309">
                  <c:v>96.319999999999965</c:v>
                </c:pt>
                <c:pt idx="310">
                  <c:v>98.656000000000006</c:v>
                </c:pt>
                <c:pt idx="311">
                  <c:v>89.279999999999973</c:v>
                </c:pt>
                <c:pt idx="312">
                  <c:v>75.423999999999992</c:v>
                </c:pt>
                <c:pt idx="313">
                  <c:v>2.1120000000000014</c:v>
                </c:pt>
                <c:pt idx="314">
                  <c:v>2.144000000000001</c:v>
                </c:pt>
                <c:pt idx="315">
                  <c:v>2.1120000000000014</c:v>
                </c:pt>
                <c:pt idx="316">
                  <c:v>2.176000000000001</c:v>
                </c:pt>
                <c:pt idx="317">
                  <c:v>2.0160000000000013</c:v>
                </c:pt>
                <c:pt idx="318">
                  <c:v>2.1120000000000014</c:v>
                </c:pt>
                <c:pt idx="319">
                  <c:v>24.800000000000004</c:v>
                </c:pt>
                <c:pt idx="320">
                  <c:v>89.376000000000047</c:v>
                </c:pt>
                <c:pt idx="321">
                  <c:v>98.40000000000002</c:v>
                </c:pt>
                <c:pt idx="322">
                  <c:v>107.99999999999991</c:v>
                </c:pt>
                <c:pt idx="323">
                  <c:v>99.264000000000081</c:v>
                </c:pt>
                <c:pt idx="324">
                  <c:v>22.848000000000003</c:v>
                </c:pt>
                <c:pt idx="325">
                  <c:v>110.17599999999996</c:v>
                </c:pt>
                <c:pt idx="326">
                  <c:v>102.816</c:v>
                </c:pt>
                <c:pt idx="327">
                  <c:v>103.45600000000012</c:v>
                </c:pt>
                <c:pt idx="328">
                  <c:v>105.79200000000012</c:v>
                </c:pt>
                <c:pt idx="329">
                  <c:v>86.495999999999952</c:v>
                </c:pt>
                <c:pt idx="330">
                  <c:v>75.295999999999964</c:v>
                </c:pt>
                <c:pt idx="331">
                  <c:v>102.91200000000005</c:v>
                </c:pt>
                <c:pt idx="332">
                  <c:v>102.52800000000015</c:v>
                </c:pt>
                <c:pt idx="333">
                  <c:v>103.7440000000001</c:v>
                </c:pt>
                <c:pt idx="334">
                  <c:v>101.69599999999998</c:v>
                </c:pt>
                <c:pt idx="335">
                  <c:v>101.15199999999996</c:v>
                </c:pt>
                <c:pt idx="336">
                  <c:v>80.863999999999947</c:v>
                </c:pt>
                <c:pt idx="337">
                  <c:v>13.408000000000017</c:v>
                </c:pt>
                <c:pt idx="338">
                  <c:v>27.679999999999982</c:v>
                </c:pt>
                <c:pt idx="339">
                  <c:v>98.016000000000048</c:v>
                </c:pt>
                <c:pt idx="340">
                  <c:v>101.08800000000004</c:v>
                </c:pt>
                <c:pt idx="341">
                  <c:v>89.247999999999976</c:v>
                </c:pt>
                <c:pt idx="342">
                  <c:v>91.616</c:v>
                </c:pt>
                <c:pt idx="343">
                  <c:v>107.74399999999996</c:v>
                </c:pt>
                <c:pt idx="344">
                  <c:v>108.0960000000001</c:v>
                </c:pt>
                <c:pt idx="345">
                  <c:v>103.16799999999995</c:v>
                </c:pt>
                <c:pt idx="346">
                  <c:v>99.552000000000035</c:v>
                </c:pt>
                <c:pt idx="347">
                  <c:v>99.936000000000007</c:v>
                </c:pt>
                <c:pt idx="348">
                  <c:v>27.103999999999985</c:v>
                </c:pt>
                <c:pt idx="349">
                  <c:v>101.66400000000006</c:v>
                </c:pt>
                <c:pt idx="350">
                  <c:v>109.59999999999989</c:v>
                </c:pt>
                <c:pt idx="351">
                  <c:v>109.75999999999995</c:v>
                </c:pt>
                <c:pt idx="352">
                  <c:v>108.06400000000001</c:v>
                </c:pt>
                <c:pt idx="353">
                  <c:v>86.847999999999999</c:v>
                </c:pt>
                <c:pt idx="354">
                  <c:v>86.111999999999924</c:v>
                </c:pt>
                <c:pt idx="355">
                  <c:v>111.32799999999999</c:v>
                </c:pt>
                <c:pt idx="356">
                  <c:v>112.19199999999991</c:v>
                </c:pt>
                <c:pt idx="357">
                  <c:v>104.8</c:v>
                </c:pt>
                <c:pt idx="358">
                  <c:v>87.743999999999986</c:v>
                </c:pt>
                <c:pt idx="359">
                  <c:v>114.944</c:v>
                </c:pt>
                <c:pt idx="360">
                  <c:v>94.431999999999988</c:v>
                </c:pt>
                <c:pt idx="361">
                  <c:v>14.144000000000016</c:v>
                </c:pt>
                <c:pt idx="362">
                  <c:v>30.08</c:v>
                </c:pt>
                <c:pt idx="363">
                  <c:v>114.75200000000009</c:v>
                </c:pt>
                <c:pt idx="364">
                  <c:v>128.92800000000011</c:v>
                </c:pt>
                <c:pt idx="365">
                  <c:v>118.40000000000012</c:v>
                </c:pt>
                <c:pt idx="366">
                  <c:v>99.903999999999925</c:v>
                </c:pt>
                <c:pt idx="367">
                  <c:v>72.672000000000068</c:v>
                </c:pt>
                <c:pt idx="368">
                  <c:v>2.9759999999999995</c:v>
                </c:pt>
                <c:pt idx="369">
                  <c:v>2.6880000000000002</c:v>
                </c:pt>
                <c:pt idx="370">
                  <c:v>2.7520000000000002</c:v>
                </c:pt>
                <c:pt idx="371">
                  <c:v>2.5279999999999996</c:v>
                </c:pt>
                <c:pt idx="372">
                  <c:v>2.464</c:v>
                </c:pt>
                <c:pt idx="373">
                  <c:v>2.4320000000000004</c:v>
                </c:pt>
                <c:pt idx="374">
                  <c:v>2.3680000000000008</c:v>
                </c:pt>
                <c:pt idx="375">
                  <c:v>2.2720000000000007</c:v>
                </c:pt>
                <c:pt idx="376">
                  <c:v>2.0480000000000014</c:v>
                </c:pt>
                <c:pt idx="377">
                  <c:v>2.2400000000000011</c:v>
                </c:pt>
                <c:pt idx="378">
                  <c:v>2.2400000000000011</c:v>
                </c:pt>
                <c:pt idx="379">
                  <c:v>2.0480000000000014</c:v>
                </c:pt>
                <c:pt idx="380">
                  <c:v>2.0160000000000013</c:v>
                </c:pt>
                <c:pt idx="381">
                  <c:v>1.9520000000000015</c:v>
                </c:pt>
                <c:pt idx="382">
                  <c:v>1.9840000000000013</c:v>
                </c:pt>
                <c:pt idx="383">
                  <c:v>1.9520000000000015</c:v>
                </c:pt>
                <c:pt idx="384">
                  <c:v>2.0800000000000014</c:v>
                </c:pt>
                <c:pt idx="385">
                  <c:v>1.9840000000000015</c:v>
                </c:pt>
                <c:pt idx="386">
                  <c:v>2.2400000000000011</c:v>
                </c:pt>
                <c:pt idx="387">
                  <c:v>2.3360000000000007</c:v>
                </c:pt>
                <c:pt idx="388">
                  <c:v>2.3680000000000008</c:v>
                </c:pt>
                <c:pt idx="389">
                  <c:v>2.3040000000000007</c:v>
                </c:pt>
                <c:pt idx="390">
                  <c:v>2.3680000000000003</c:v>
                </c:pt>
                <c:pt idx="391">
                  <c:v>2.3680000000000003</c:v>
                </c:pt>
                <c:pt idx="392">
                  <c:v>2.3360000000000003</c:v>
                </c:pt>
                <c:pt idx="393">
                  <c:v>2.3040000000000003</c:v>
                </c:pt>
                <c:pt idx="394">
                  <c:v>2.2400000000000011</c:v>
                </c:pt>
                <c:pt idx="395">
                  <c:v>2.2080000000000011</c:v>
                </c:pt>
                <c:pt idx="396">
                  <c:v>2.2720000000000002</c:v>
                </c:pt>
                <c:pt idx="397">
                  <c:v>2.2080000000000011</c:v>
                </c:pt>
                <c:pt idx="398">
                  <c:v>2.176000000000001</c:v>
                </c:pt>
                <c:pt idx="399">
                  <c:v>2.1120000000000014</c:v>
                </c:pt>
                <c:pt idx="400">
                  <c:v>2.1760000000000015</c:v>
                </c:pt>
                <c:pt idx="401">
                  <c:v>2.176000000000001</c:v>
                </c:pt>
                <c:pt idx="402">
                  <c:v>2.2720000000000007</c:v>
                </c:pt>
                <c:pt idx="403">
                  <c:v>2.2720000000000007</c:v>
                </c:pt>
                <c:pt idx="404">
                  <c:v>2.3040000000000007</c:v>
                </c:pt>
                <c:pt idx="405">
                  <c:v>2.4320000000000004</c:v>
                </c:pt>
                <c:pt idx="406">
                  <c:v>2.4</c:v>
                </c:pt>
                <c:pt idx="407">
                  <c:v>2.2720000000000007</c:v>
                </c:pt>
                <c:pt idx="408">
                  <c:v>2.2400000000000011</c:v>
                </c:pt>
                <c:pt idx="409">
                  <c:v>2.2400000000000011</c:v>
                </c:pt>
                <c:pt idx="410">
                  <c:v>2.2400000000000011</c:v>
                </c:pt>
                <c:pt idx="411">
                  <c:v>2.2400000000000011</c:v>
                </c:pt>
                <c:pt idx="412">
                  <c:v>2.3360000000000003</c:v>
                </c:pt>
                <c:pt idx="413">
                  <c:v>2.3680000000000008</c:v>
                </c:pt>
                <c:pt idx="414">
                  <c:v>2.4320000000000004</c:v>
                </c:pt>
                <c:pt idx="415">
                  <c:v>26.655999999999995</c:v>
                </c:pt>
                <c:pt idx="416">
                  <c:v>94.432000000000016</c:v>
                </c:pt>
                <c:pt idx="417">
                  <c:v>114.78400000000001</c:v>
                </c:pt>
                <c:pt idx="418">
                  <c:v>120.89600000000002</c:v>
                </c:pt>
                <c:pt idx="419">
                  <c:v>118.11200000000002</c:v>
                </c:pt>
                <c:pt idx="420">
                  <c:v>28.927999999999987</c:v>
                </c:pt>
                <c:pt idx="421">
                  <c:v>116.44799999999987</c:v>
                </c:pt>
                <c:pt idx="422">
                  <c:v>105.98399999999998</c:v>
                </c:pt>
                <c:pt idx="423">
                  <c:v>113.15200000000009</c:v>
                </c:pt>
                <c:pt idx="424">
                  <c:v>115.74400000000001</c:v>
                </c:pt>
                <c:pt idx="425">
                  <c:v>95.327999999999975</c:v>
                </c:pt>
                <c:pt idx="426">
                  <c:v>84.447999999999993</c:v>
                </c:pt>
                <c:pt idx="427">
                  <c:v>108.25599999999993</c:v>
                </c:pt>
                <c:pt idx="428">
                  <c:v>105.66399999999999</c:v>
                </c:pt>
                <c:pt idx="429">
                  <c:v>119.16799999999994</c:v>
                </c:pt>
                <c:pt idx="430">
                  <c:v>110.71999999999997</c:v>
                </c:pt>
                <c:pt idx="431">
                  <c:v>94.783999999999949</c:v>
                </c:pt>
                <c:pt idx="432">
                  <c:v>80.607999999999961</c:v>
                </c:pt>
                <c:pt idx="433">
                  <c:v>13.952000000000018</c:v>
                </c:pt>
                <c:pt idx="434">
                  <c:v>29.663999999999994</c:v>
                </c:pt>
                <c:pt idx="435">
                  <c:v>111.488</c:v>
                </c:pt>
                <c:pt idx="436">
                  <c:v>105.312</c:v>
                </c:pt>
                <c:pt idx="437">
                  <c:v>116.38399999999992</c:v>
                </c:pt>
                <c:pt idx="438">
                  <c:v>104.80000000000005</c:v>
                </c:pt>
                <c:pt idx="439">
                  <c:v>105.60000000000001</c:v>
                </c:pt>
                <c:pt idx="440">
                  <c:v>92.416000000000068</c:v>
                </c:pt>
                <c:pt idx="441">
                  <c:v>101.24800000000006</c:v>
                </c:pt>
                <c:pt idx="442">
                  <c:v>114.52799999999999</c:v>
                </c:pt>
                <c:pt idx="443">
                  <c:v>105.66400000000007</c:v>
                </c:pt>
                <c:pt idx="444">
                  <c:v>28.256000000000004</c:v>
                </c:pt>
                <c:pt idx="445">
                  <c:v>113.72799999999999</c:v>
                </c:pt>
                <c:pt idx="446">
                  <c:v>109.05600000000001</c:v>
                </c:pt>
                <c:pt idx="447">
                  <c:v>112.73599999999995</c:v>
                </c:pt>
                <c:pt idx="448">
                  <c:v>110.11200000000001</c:v>
                </c:pt>
                <c:pt idx="449">
                  <c:v>83.455999999999975</c:v>
                </c:pt>
                <c:pt idx="450">
                  <c:v>88.639999999999972</c:v>
                </c:pt>
                <c:pt idx="451">
                  <c:v>121.248</c:v>
                </c:pt>
                <c:pt idx="452">
                  <c:v>117.50400000000005</c:v>
                </c:pt>
                <c:pt idx="453">
                  <c:v>112.03200000000001</c:v>
                </c:pt>
                <c:pt idx="454">
                  <c:v>109.76000000000003</c:v>
                </c:pt>
                <c:pt idx="455">
                  <c:v>106.94400000000002</c:v>
                </c:pt>
                <c:pt idx="456">
                  <c:v>88.351999999999933</c:v>
                </c:pt>
                <c:pt idx="457">
                  <c:v>13.728000000000016</c:v>
                </c:pt>
                <c:pt idx="458">
                  <c:v>29.088000000000001</c:v>
                </c:pt>
                <c:pt idx="459">
                  <c:v>108.03200000000012</c:v>
                </c:pt>
                <c:pt idx="460">
                  <c:v>99.93599999999995</c:v>
                </c:pt>
                <c:pt idx="461">
                  <c:v>109.12000000000002</c:v>
                </c:pt>
                <c:pt idx="462">
                  <c:v>116.86400000000002</c:v>
                </c:pt>
                <c:pt idx="463">
                  <c:v>106.11200000000007</c:v>
                </c:pt>
                <c:pt idx="464">
                  <c:v>115.16799999999992</c:v>
                </c:pt>
                <c:pt idx="465">
                  <c:v>116.86399999999996</c:v>
                </c:pt>
                <c:pt idx="466">
                  <c:v>120.16</c:v>
                </c:pt>
                <c:pt idx="467">
                  <c:v>109.24799999999992</c:v>
                </c:pt>
                <c:pt idx="468">
                  <c:v>25.119999999999994</c:v>
                </c:pt>
                <c:pt idx="469">
                  <c:v>102.01600000000001</c:v>
                </c:pt>
                <c:pt idx="470">
                  <c:v>99.072000000000017</c:v>
                </c:pt>
                <c:pt idx="471">
                  <c:v>93.824000000000041</c:v>
                </c:pt>
                <c:pt idx="472">
                  <c:v>103.13599999999995</c:v>
                </c:pt>
                <c:pt idx="473">
                  <c:v>104.32000000000009</c:v>
                </c:pt>
                <c:pt idx="474">
                  <c:v>75.007999999999939</c:v>
                </c:pt>
                <c:pt idx="475">
                  <c:v>68.159999999999982</c:v>
                </c:pt>
                <c:pt idx="476">
                  <c:v>94.784000000000077</c:v>
                </c:pt>
                <c:pt idx="477">
                  <c:v>103.42400000000004</c:v>
                </c:pt>
                <c:pt idx="478">
                  <c:v>88.607999999999961</c:v>
                </c:pt>
                <c:pt idx="479">
                  <c:v>92.576000000000036</c:v>
                </c:pt>
                <c:pt idx="480">
                  <c:v>69.791999999999987</c:v>
                </c:pt>
                <c:pt idx="481">
                  <c:v>2.2720000000000002</c:v>
                </c:pt>
                <c:pt idx="482">
                  <c:v>2.176000000000001</c:v>
                </c:pt>
                <c:pt idx="483">
                  <c:v>2.176000000000001</c:v>
                </c:pt>
                <c:pt idx="484">
                  <c:v>2.176000000000001</c:v>
                </c:pt>
                <c:pt idx="485">
                  <c:v>2.3040000000000007</c:v>
                </c:pt>
                <c:pt idx="486">
                  <c:v>2.2400000000000007</c:v>
                </c:pt>
                <c:pt idx="487">
                  <c:v>23.36</c:v>
                </c:pt>
                <c:pt idx="488">
                  <c:v>84.831999999999965</c:v>
                </c:pt>
                <c:pt idx="489">
                  <c:v>91.872</c:v>
                </c:pt>
                <c:pt idx="490">
                  <c:v>98.112000000000037</c:v>
                </c:pt>
                <c:pt idx="491">
                  <c:v>84.64</c:v>
                </c:pt>
                <c:pt idx="492">
                  <c:v>22.112000000000005</c:v>
                </c:pt>
                <c:pt idx="493">
                  <c:v>87.839999999999861</c:v>
                </c:pt>
                <c:pt idx="494">
                  <c:v>88.351999999999919</c:v>
                </c:pt>
                <c:pt idx="495">
                  <c:v>89.34399999999988</c:v>
                </c:pt>
                <c:pt idx="496">
                  <c:v>90.207999999999885</c:v>
                </c:pt>
                <c:pt idx="497">
                  <c:v>70.495999999999924</c:v>
                </c:pt>
                <c:pt idx="498">
                  <c:v>64.86399999999999</c:v>
                </c:pt>
                <c:pt idx="499">
                  <c:v>87.072000000000031</c:v>
                </c:pt>
                <c:pt idx="500">
                  <c:v>90.143999999999906</c:v>
                </c:pt>
                <c:pt idx="501">
                  <c:v>94.495999999999952</c:v>
                </c:pt>
                <c:pt idx="502">
                  <c:v>95.872000000000014</c:v>
                </c:pt>
                <c:pt idx="503">
                  <c:v>94.271999999999935</c:v>
                </c:pt>
                <c:pt idx="504">
                  <c:v>69.535999999999959</c:v>
                </c:pt>
                <c:pt idx="505">
                  <c:v>13.696000000000016</c:v>
                </c:pt>
                <c:pt idx="506">
                  <c:v>22.655999999999995</c:v>
                </c:pt>
                <c:pt idx="507">
                  <c:v>81.728000000000009</c:v>
                </c:pt>
                <c:pt idx="508">
                  <c:v>73.152000000000001</c:v>
                </c:pt>
                <c:pt idx="509">
                  <c:v>75.616000000000028</c:v>
                </c:pt>
                <c:pt idx="510">
                  <c:v>103.00800000000008</c:v>
                </c:pt>
                <c:pt idx="511">
                  <c:v>91.295999999999964</c:v>
                </c:pt>
                <c:pt idx="512">
                  <c:v>85.983999999999966</c:v>
                </c:pt>
                <c:pt idx="513">
                  <c:v>87.839999999999961</c:v>
                </c:pt>
                <c:pt idx="514">
                  <c:v>93.311999999999983</c:v>
                </c:pt>
                <c:pt idx="515">
                  <c:v>83.744000000000014</c:v>
                </c:pt>
                <c:pt idx="516">
                  <c:v>25.24799999999999</c:v>
                </c:pt>
                <c:pt idx="517">
                  <c:v>99.168000000000063</c:v>
                </c:pt>
                <c:pt idx="518">
                  <c:v>102.49600000000002</c:v>
                </c:pt>
                <c:pt idx="519">
                  <c:v>94.559999999999974</c:v>
                </c:pt>
                <c:pt idx="520">
                  <c:v>92.863999999999976</c:v>
                </c:pt>
                <c:pt idx="521">
                  <c:v>81.791999999999987</c:v>
                </c:pt>
                <c:pt idx="522">
                  <c:v>73.344000000000008</c:v>
                </c:pt>
                <c:pt idx="523">
                  <c:v>107.872</c:v>
                </c:pt>
                <c:pt idx="524">
                  <c:v>102.65600000000002</c:v>
                </c:pt>
                <c:pt idx="525">
                  <c:v>112.128</c:v>
                </c:pt>
                <c:pt idx="526">
                  <c:v>94.528000000000006</c:v>
                </c:pt>
                <c:pt idx="527">
                  <c:v>107.07200000000012</c:v>
                </c:pt>
                <c:pt idx="528">
                  <c:v>87.328000000000003</c:v>
                </c:pt>
                <c:pt idx="529">
                  <c:v>14.656000000000013</c:v>
                </c:pt>
                <c:pt idx="530">
                  <c:v>29.727999999999998</c:v>
                </c:pt>
                <c:pt idx="531">
                  <c:v>102.75200000000008</c:v>
                </c:pt>
                <c:pt idx="532">
                  <c:v>102.68800000000007</c:v>
                </c:pt>
                <c:pt idx="533">
                  <c:v>103.16800000000006</c:v>
                </c:pt>
                <c:pt idx="534">
                  <c:v>112.99199999999996</c:v>
                </c:pt>
                <c:pt idx="535">
                  <c:v>87.039999999999978</c:v>
                </c:pt>
                <c:pt idx="536">
                  <c:v>4.0000000000000027</c:v>
                </c:pt>
                <c:pt idx="537">
                  <c:v>3.7760000000000025</c:v>
                </c:pt>
                <c:pt idx="538">
                  <c:v>3.6800000000000019</c:v>
                </c:pt>
                <c:pt idx="539">
                  <c:v>3.6800000000000019</c:v>
                </c:pt>
                <c:pt idx="540">
                  <c:v>3.5200000000000018</c:v>
                </c:pt>
                <c:pt idx="541">
                  <c:v>3.5200000000000018</c:v>
                </c:pt>
                <c:pt idx="542">
                  <c:v>3.6160000000000019</c:v>
                </c:pt>
                <c:pt idx="543">
                  <c:v>3.7760000000000011</c:v>
                </c:pt>
                <c:pt idx="544">
                  <c:v>3.5520000000000018</c:v>
                </c:pt>
                <c:pt idx="545">
                  <c:v>3.5200000000000014</c:v>
                </c:pt>
                <c:pt idx="546">
                  <c:v>3.3280000000000012</c:v>
                </c:pt>
                <c:pt idx="547">
                  <c:v>3.3600000000000012</c:v>
                </c:pt>
                <c:pt idx="548">
                  <c:v>3.4560000000000013</c:v>
                </c:pt>
                <c:pt idx="549">
                  <c:v>3.5200000000000018</c:v>
                </c:pt>
                <c:pt idx="550">
                  <c:v>2.783999999999998</c:v>
                </c:pt>
                <c:pt idx="551">
                  <c:v>1.9520000000000013</c:v>
                </c:pt>
                <c:pt idx="552">
                  <c:v>1.8880000000000012</c:v>
                </c:pt>
                <c:pt idx="553">
                  <c:v>1.9200000000000015</c:v>
                </c:pt>
                <c:pt idx="554">
                  <c:v>1.7920000000000014</c:v>
                </c:pt>
                <c:pt idx="555">
                  <c:v>1.8560000000000014</c:v>
                </c:pt>
                <c:pt idx="556">
                  <c:v>1.8880000000000015</c:v>
                </c:pt>
                <c:pt idx="557">
                  <c:v>1.9840000000000013</c:v>
                </c:pt>
                <c:pt idx="558">
                  <c:v>1.8560000000000012</c:v>
                </c:pt>
                <c:pt idx="559">
                  <c:v>1.7920000000000014</c:v>
                </c:pt>
                <c:pt idx="560">
                  <c:v>1.8560000000000014</c:v>
                </c:pt>
                <c:pt idx="561">
                  <c:v>1.8240000000000014</c:v>
                </c:pt>
                <c:pt idx="562">
                  <c:v>1.8560000000000014</c:v>
                </c:pt>
                <c:pt idx="563">
                  <c:v>1.8560000000000014</c:v>
                </c:pt>
                <c:pt idx="564">
                  <c:v>1.8240000000000014</c:v>
                </c:pt>
                <c:pt idx="565">
                  <c:v>1.8240000000000014</c:v>
                </c:pt>
                <c:pt idx="566">
                  <c:v>1.9200000000000015</c:v>
                </c:pt>
                <c:pt idx="567">
                  <c:v>1.7920000000000014</c:v>
                </c:pt>
                <c:pt idx="568">
                  <c:v>1.8240000000000014</c:v>
                </c:pt>
                <c:pt idx="569">
                  <c:v>1.7920000000000014</c:v>
                </c:pt>
                <c:pt idx="570">
                  <c:v>1.7600000000000013</c:v>
                </c:pt>
                <c:pt idx="571">
                  <c:v>1.7920000000000014</c:v>
                </c:pt>
                <c:pt idx="572">
                  <c:v>1.7600000000000013</c:v>
                </c:pt>
                <c:pt idx="573">
                  <c:v>1.7920000000000014</c:v>
                </c:pt>
                <c:pt idx="574">
                  <c:v>1.8880000000000015</c:v>
                </c:pt>
                <c:pt idx="575">
                  <c:v>1.8880000000000015</c:v>
                </c:pt>
                <c:pt idx="576">
                  <c:v>2.176000000000001</c:v>
                </c:pt>
                <c:pt idx="577">
                  <c:v>2.2080000000000006</c:v>
                </c:pt>
                <c:pt idx="578">
                  <c:v>2.144000000000001</c:v>
                </c:pt>
                <c:pt idx="579">
                  <c:v>2.1120000000000014</c:v>
                </c:pt>
                <c:pt idx="580">
                  <c:v>2.1760000000000015</c:v>
                </c:pt>
                <c:pt idx="581">
                  <c:v>2.3040000000000007</c:v>
                </c:pt>
                <c:pt idx="582">
                  <c:v>2.3360000000000003</c:v>
                </c:pt>
                <c:pt idx="583">
                  <c:v>26.24</c:v>
                </c:pt>
                <c:pt idx="584">
                  <c:v>108.92800000000004</c:v>
                </c:pt>
                <c:pt idx="585">
                  <c:v>106.4640000000001</c:v>
                </c:pt>
                <c:pt idx="586">
                  <c:v>106.01600000000005</c:v>
                </c:pt>
                <c:pt idx="587">
                  <c:v>91.295999999999921</c:v>
                </c:pt>
                <c:pt idx="588">
                  <c:v>27.167999999999992</c:v>
                </c:pt>
                <c:pt idx="589">
                  <c:v>96.095999999999975</c:v>
                </c:pt>
                <c:pt idx="590">
                  <c:v>106.08000000000006</c:v>
                </c:pt>
                <c:pt idx="591">
                  <c:v>116.63999999999994</c:v>
                </c:pt>
                <c:pt idx="592">
                  <c:v>103.10399999999991</c:v>
                </c:pt>
                <c:pt idx="593">
                  <c:v>104.41600000000001</c:v>
                </c:pt>
                <c:pt idx="594">
                  <c:v>86.560000000000016</c:v>
                </c:pt>
                <c:pt idx="595">
                  <c:v>87.36</c:v>
                </c:pt>
                <c:pt idx="596">
                  <c:v>109.0559999999999</c:v>
                </c:pt>
                <c:pt idx="597">
                  <c:v>116.12799999999997</c:v>
                </c:pt>
                <c:pt idx="598">
                  <c:v>110.04800000000003</c:v>
                </c:pt>
                <c:pt idx="599">
                  <c:v>101.24800000000003</c:v>
                </c:pt>
                <c:pt idx="600">
                  <c:v>72.895999999999958</c:v>
                </c:pt>
                <c:pt idx="601">
                  <c:v>12.992000000000012</c:v>
                </c:pt>
                <c:pt idx="602">
                  <c:v>31.167999999999999</c:v>
                </c:pt>
                <c:pt idx="603">
                  <c:v>108.8639999999999</c:v>
                </c:pt>
                <c:pt idx="604">
                  <c:v>114.30399999999989</c:v>
                </c:pt>
                <c:pt idx="605">
                  <c:v>114.8159999999999</c:v>
                </c:pt>
                <c:pt idx="606">
                  <c:v>114.3039999999999</c:v>
                </c:pt>
                <c:pt idx="607">
                  <c:v>99.935999999999964</c:v>
                </c:pt>
                <c:pt idx="608">
                  <c:v>96.8960000000001</c:v>
                </c:pt>
                <c:pt idx="609">
                  <c:v>83.77600000000001</c:v>
                </c:pt>
                <c:pt idx="610">
                  <c:v>98.912000000000049</c:v>
                </c:pt>
                <c:pt idx="611">
                  <c:v>107.32800000000003</c:v>
                </c:pt>
                <c:pt idx="612">
                  <c:v>26.847999999999995</c:v>
                </c:pt>
                <c:pt idx="613">
                  <c:v>117.02399999999993</c:v>
                </c:pt>
                <c:pt idx="614">
                  <c:v>116.9919999999999</c:v>
                </c:pt>
                <c:pt idx="615">
                  <c:v>109.47200000000004</c:v>
                </c:pt>
                <c:pt idx="616">
                  <c:v>95.29599999999995</c:v>
                </c:pt>
                <c:pt idx="617">
                  <c:v>88.768000000000001</c:v>
                </c:pt>
                <c:pt idx="618">
                  <c:v>75.488000000000014</c:v>
                </c:pt>
                <c:pt idx="619">
                  <c:v>93.05600000000004</c:v>
                </c:pt>
                <c:pt idx="620">
                  <c:v>96.032000000000011</c:v>
                </c:pt>
                <c:pt idx="621">
                  <c:v>107.00799999999997</c:v>
                </c:pt>
                <c:pt idx="622">
                  <c:v>93.823999999999984</c:v>
                </c:pt>
                <c:pt idx="623">
                  <c:v>104.25600000000009</c:v>
                </c:pt>
                <c:pt idx="624">
                  <c:v>74.271999999999977</c:v>
                </c:pt>
                <c:pt idx="625">
                  <c:v>13.184000000000015</c:v>
                </c:pt>
                <c:pt idx="626">
                  <c:v>29.855999999999995</c:v>
                </c:pt>
                <c:pt idx="627">
                  <c:v>95.327999999999903</c:v>
                </c:pt>
                <c:pt idx="628">
                  <c:v>98.07999999999997</c:v>
                </c:pt>
                <c:pt idx="629">
                  <c:v>111.58399999999999</c:v>
                </c:pt>
                <c:pt idx="630">
                  <c:v>109.66400000000002</c:v>
                </c:pt>
                <c:pt idx="631">
                  <c:v>112.60799999999996</c:v>
                </c:pt>
                <c:pt idx="632">
                  <c:v>115.74399999999997</c:v>
                </c:pt>
                <c:pt idx="633">
                  <c:v>119.04000000000005</c:v>
                </c:pt>
                <c:pt idx="634">
                  <c:v>91.296000000000006</c:v>
                </c:pt>
                <c:pt idx="635">
                  <c:v>96.320000000000022</c:v>
                </c:pt>
                <c:pt idx="636">
                  <c:v>24.416000000000011</c:v>
                </c:pt>
                <c:pt idx="637">
                  <c:v>115.58400000000005</c:v>
                </c:pt>
                <c:pt idx="638">
                  <c:v>125.05600000000003</c:v>
                </c:pt>
                <c:pt idx="639">
                  <c:v>123.13600000000004</c:v>
                </c:pt>
                <c:pt idx="640">
                  <c:v>124.06400000000006</c:v>
                </c:pt>
                <c:pt idx="641">
                  <c:v>123.48799999999999</c:v>
                </c:pt>
                <c:pt idx="642">
                  <c:v>96.35199999999999</c:v>
                </c:pt>
                <c:pt idx="643">
                  <c:v>90.303999999999959</c:v>
                </c:pt>
                <c:pt idx="644">
                  <c:v>117.59999999999994</c:v>
                </c:pt>
                <c:pt idx="645">
                  <c:v>110.49600000000005</c:v>
                </c:pt>
                <c:pt idx="646">
                  <c:v>111.52000000000002</c:v>
                </c:pt>
                <c:pt idx="647">
                  <c:v>93.087999999999965</c:v>
                </c:pt>
                <c:pt idx="648">
                  <c:v>74.59200000000007</c:v>
                </c:pt>
                <c:pt idx="649">
                  <c:v>2.0160000000000013</c:v>
                </c:pt>
                <c:pt idx="650">
                  <c:v>1.8880000000000015</c:v>
                </c:pt>
                <c:pt idx="651">
                  <c:v>1.9200000000000015</c:v>
                </c:pt>
                <c:pt idx="652">
                  <c:v>1.9520000000000015</c:v>
                </c:pt>
                <c:pt idx="653">
                  <c:v>2.0480000000000014</c:v>
                </c:pt>
                <c:pt idx="654">
                  <c:v>2.0800000000000014</c:v>
                </c:pt>
                <c:pt idx="655">
                  <c:v>27.42400000000001</c:v>
                </c:pt>
                <c:pt idx="656">
                  <c:v>108.03199999999994</c:v>
                </c:pt>
                <c:pt idx="657">
                  <c:v>115.83999999999992</c:v>
                </c:pt>
                <c:pt idx="658">
                  <c:v>109.50400000000006</c:v>
                </c:pt>
                <c:pt idx="659">
                  <c:v>100.06399999999999</c:v>
                </c:pt>
                <c:pt idx="660">
                  <c:v>24.352000000000011</c:v>
                </c:pt>
                <c:pt idx="661">
                  <c:v>104.99200000000002</c:v>
                </c:pt>
                <c:pt idx="662">
                  <c:v>107.58400000000006</c:v>
                </c:pt>
                <c:pt idx="663">
                  <c:v>112.60800000000005</c:v>
                </c:pt>
                <c:pt idx="664">
                  <c:v>118.91199999999995</c:v>
                </c:pt>
                <c:pt idx="665">
                  <c:v>89.24799999999999</c:v>
                </c:pt>
                <c:pt idx="666">
                  <c:v>81.759999999999948</c:v>
                </c:pt>
                <c:pt idx="667">
                  <c:v>114.49600000000002</c:v>
                </c:pt>
                <c:pt idx="668">
                  <c:v>105.98400000000009</c:v>
                </c:pt>
                <c:pt idx="669">
                  <c:v>103.16800000000006</c:v>
                </c:pt>
                <c:pt idx="670">
                  <c:v>100.83200000000001</c:v>
                </c:pt>
                <c:pt idx="671">
                  <c:v>99.616000000000014</c:v>
                </c:pt>
                <c:pt idx="672">
                  <c:v>80.48</c:v>
                </c:pt>
                <c:pt idx="673">
                  <c:v>12.800000000000008</c:v>
                </c:pt>
                <c:pt idx="674">
                  <c:v>30.719999999999988</c:v>
                </c:pt>
                <c:pt idx="675" formatCode="0.0">
                  <c:v>101.47200000000002</c:v>
                </c:pt>
                <c:pt idx="676">
                  <c:v>99.84</c:v>
                </c:pt>
                <c:pt idx="677">
                  <c:v>103.32800000000006</c:v>
                </c:pt>
                <c:pt idx="678">
                  <c:v>108.44799999999994</c:v>
                </c:pt>
                <c:pt idx="679">
                  <c:v>89.120000000000047</c:v>
                </c:pt>
                <c:pt idx="680">
                  <c:v>3.04</c:v>
                </c:pt>
                <c:pt idx="681">
                  <c:v>2.8479999999999999</c:v>
                </c:pt>
                <c:pt idx="682">
                  <c:v>2.7519999999999998</c:v>
                </c:pt>
                <c:pt idx="683">
                  <c:v>2.528</c:v>
                </c:pt>
                <c:pt idx="684">
                  <c:v>2.464</c:v>
                </c:pt>
                <c:pt idx="685">
                  <c:v>2.4960000000000004</c:v>
                </c:pt>
                <c:pt idx="686">
                  <c:v>2.3360000000000003</c:v>
                </c:pt>
                <c:pt idx="687">
                  <c:v>2.2400000000000007</c:v>
                </c:pt>
                <c:pt idx="688">
                  <c:v>2.176000000000001</c:v>
                </c:pt>
                <c:pt idx="689">
                  <c:v>2.0800000000000014</c:v>
                </c:pt>
                <c:pt idx="690">
                  <c:v>1.9840000000000015</c:v>
                </c:pt>
                <c:pt idx="691">
                  <c:v>2.1760000000000015</c:v>
                </c:pt>
                <c:pt idx="692">
                  <c:v>2.1120000000000014</c:v>
                </c:pt>
                <c:pt idx="693">
                  <c:v>2.0800000000000014</c:v>
                </c:pt>
                <c:pt idx="694">
                  <c:v>2.0480000000000014</c:v>
                </c:pt>
                <c:pt idx="695">
                  <c:v>2.0160000000000013</c:v>
                </c:pt>
                <c:pt idx="696">
                  <c:v>2.0480000000000014</c:v>
                </c:pt>
                <c:pt idx="697">
                  <c:v>2.0800000000000014</c:v>
                </c:pt>
                <c:pt idx="698">
                  <c:v>1.9520000000000015</c:v>
                </c:pt>
                <c:pt idx="699">
                  <c:v>2.0160000000000013</c:v>
                </c:pt>
                <c:pt idx="700">
                  <c:v>2.1120000000000014</c:v>
                </c:pt>
                <c:pt idx="701">
                  <c:v>2.0480000000000014</c:v>
                </c:pt>
                <c:pt idx="702">
                  <c:v>2.2720000000000007</c:v>
                </c:pt>
                <c:pt idx="703">
                  <c:v>24.767999999999997</c:v>
                </c:pt>
                <c:pt idx="704">
                  <c:v>83.359999999999943</c:v>
                </c:pt>
                <c:pt idx="705">
                  <c:v>79.136000000000038</c:v>
                </c:pt>
                <c:pt idx="706">
                  <c:v>79.999999999999972</c:v>
                </c:pt>
                <c:pt idx="707">
                  <c:v>77.85599999999998</c:v>
                </c:pt>
                <c:pt idx="708">
                  <c:v>22.048000000000009</c:v>
                </c:pt>
                <c:pt idx="709">
                  <c:v>82.239999999999952</c:v>
                </c:pt>
                <c:pt idx="710">
                  <c:v>83.295999999999992</c:v>
                </c:pt>
                <c:pt idx="711">
                  <c:v>83.039999999999935</c:v>
                </c:pt>
                <c:pt idx="712">
                  <c:v>82.175999999999959</c:v>
                </c:pt>
                <c:pt idx="713">
                  <c:v>65.440000000000069</c:v>
                </c:pt>
                <c:pt idx="714">
                  <c:v>55.968000000000032</c:v>
                </c:pt>
                <c:pt idx="715">
                  <c:v>49.44000000000004</c:v>
                </c:pt>
                <c:pt idx="716">
                  <c:v>62.176000000000009</c:v>
                </c:pt>
                <c:pt idx="717">
                  <c:v>60.671999999999997</c:v>
                </c:pt>
                <c:pt idx="718">
                  <c:v>57.952000000000048</c:v>
                </c:pt>
                <c:pt idx="719">
                  <c:v>43.104000000000021</c:v>
                </c:pt>
                <c:pt idx="720">
                  <c:v>2.2080000000000011</c:v>
                </c:pt>
                <c:pt idx="721">
                  <c:v>2.2400000000000007</c:v>
                </c:pt>
                <c:pt idx="722">
                  <c:v>2.2080000000000006</c:v>
                </c:pt>
                <c:pt idx="723">
                  <c:v>2.144000000000001</c:v>
                </c:pt>
                <c:pt idx="724">
                  <c:v>2.0160000000000013</c:v>
                </c:pt>
                <c:pt idx="725">
                  <c:v>1.9520000000000015</c:v>
                </c:pt>
                <c:pt idx="726">
                  <c:v>1.8880000000000015</c:v>
                </c:pt>
                <c:pt idx="727">
                  <c:v>2.0160000000000013</c:v>
                </c:pt>
                <c:pt idx="728">
                  <c:v>1.9520000000000015</c:v>
                </c:pt>
                <c:pt idx="729">
                  <c:v>2.1440000000000015</c:v>
                </c:pt>
                <c:pt idx="730">
                  <c:v>1.8880000000000015</c:v>
                </c:pt>
                <c:pt idx="731">
                  <c:v>2.0800000000000014</c:v>
                </c:pt>
                <c:pt idx="732">
                  <c:v>1.9840000000000013</c:v>
                </c:pt>
                <c:pt idx="733">
                  <c:v>1.8240000000000014</c:v>
                </c:pt>
                <c:pt idx="734">
                  <c:v>1.8880000000000015</c:v>
                </c:pt>
                <c:pt idx="735">
                  <c:v>1.8880000000000015</c:v>
                </c:pt>
                <c:pt idx="736">
                  <c:v>1.8560000000000014</c:v>
                </c:pt>
                <c:pt idx="737">
                  <c:v>1.8560000000000014</c:v>
                </c:pt>
                <c:pt idx="738">
                  <c:v>1.8880000000000015</c:v>
                </c:pt>
                <c:pt idx="739">
                  <c:v>1.9200000000000015</c:v>
                </c:pt>
                <c:pt idx="740">
                  <c:v>1.9520000000000013</c:v>
                </c:pt>
                <c:pt idx="741">
                  <c:v>1.8880000000000015</c:v>
                </c:pt>
                <c:pt idx="742">
                  <c:v>1.8560000000000014</c:v>
                </c:pt>
                <c:pt idx="743">
                  <c:v>1.8880000000000015</c:v>
                </c:pt>
                <c:pt idx="744">
                  <c:v>1.9840000000000015</c:v>
                </c:pt>
                <c:pt idx="745">
                  <c:v>1.9520000000000015</c:v>
                </c:pt>
                <c:pt idx="746">
                  <c:v>1.8560000000000014</c:v>
                </c:pt>
                <c:pt idx="747">
                  <c:v>1.9200000000000015</c:v>
                </c:pt>
                <c:pt idx="748">
                  <c:v>1.9200000000000015</c:v>
                </c:pt>
                <c:pt idx="749">
                  <c:v>2.0160000000000013</c:v>
                </c:pt>
                <c:pt idx="750">
                  <c:v>2.3040000000000007</c:v>
                </c:pt>
                <c:pt idx="751">
                  <c:v>34.431999999999995</c:v>
                </c:pt>
                <c:pt idx="752">
                  <c:v>125.79200000000007</c:v>
                </c:pt>
                <c:pt idx="753">
                  <c:v>122.176</c:v>
                </c:pt>
                <c:pt idx="754">
                  <c:v>118.49599999999997</c:v>
                </c:pt>
                <c:pt idx="755">
                  <c:v>118.59200000000003</c:v>
                </c:pt>
                <c:pt idx="756">
                  <c:v>27.359999999999989</c:v>
                </c:pt>
                <c:pt idx="757">
                  <c:v>117.02399999999997</c:v>
                </c:pt>
                <c:pt idx="758">
                  <c:v>124.96000000000006</c:v>
                </c:pt>
                <c:pt idx="759">
                  <c:v>119.968</c:v>
                </c:pt>
                <c:pt idx="760">
                  <c:v>110.14399999999995</c:v>
                </c:pt>
                <c:pt idx="761">
                  <c:v>98.879999999999967</c:v>
                </c:pt>
                <c:pt idx="762">
                  <c:v>92.48</c:v>
                </c:pt>
                <c:pt idx="763">
                  <c:v>116.12800000000007</c:v>
                </c:pt>
                <c:pt idx="764">
                  <c:v>106.84799999999997</c:v>
                </c:pt>
                <c:pt idx="765">
                  <c:v>123.74400000000009</c:v>
                </c:pt>
                <c:pt idx="766">
                  <c:v>124.76800000000003</c:v>
                </c:pt>
                <c:pt idx="767">
                  <c:v>102.87999999999998</c:v>
                </c:pt>
                <c:pt idx="768">
                  <c:v>92.383999999999958</c:v>
                </c:pt>
                <c:pt idx="769">
                  <c:v>14.688000000000013</c:v>
                </c:pt>
                <c:pt idx="770">
                  <c:v>31.360000000000017</c:v>
                </c:pt>
                <c:pt idx="771">
                  <c:v>110.68799999999997</c:v>
                </c:pt>
                <c:pt idx="772">
                  <c:v>112.7679999999999</c:v>
                </c:pt>
                <c:pt idx="773">
                  <c:v>114.75199999999997</c:v>
                </c:pt>
                <c:pt idx="774">
                  <c:v>113.59999999999992</c:v>
                </c:pt>
                <c:pt idx="775">
                  <c:v>109.15200000000009</c:v>
                </c:pt>
                <c:pt idx="776">
                  <c:v>106.72000000000007</c:v>
                </c:pt>
                <c:pt idx="777">
                  <c:v>105.34399999999995</c:v>
                </c:pt>
                <c:pt idx="778">
                  <c:v>106.62400000000002</c:v>
                </c:pt>
                <c:pt idx="779">
                  <c:v>101.72799999999998</c:v>
                </c:pt>
                <c:pt idx="780">
                  <c:v>27.391999999999992</c:v>
                </c:pt>
                <c:pt idx="781">
                  <c:v>107.99999999999993</c:v>
                </c:pt>
                <c:pt idx="782">
                  <c:v>106.59200000000001</c:v>
                </c:pt>
                <c:pt idx="783">
                  <c:v>105.56799999999994</c:v>
                </c:pt>
                <c:pt idx="784">
                  <c:v>93.120000000000019</c:v>
                </c:pt>
                <c:pt idx="785">
                  <c:v>87.775999999999982</c:v>
                </c:pt>
                <c:pt idx="786">
                  <c:v>72.320000000000022</c:v>
                </c:pt>
                <c:pt idx="787">
                  <c:v>106.49600000000005</c:v>
                </c:pt>
                <c:pt idx="788">
                  <c:v>100.51199999999999</c:v>
                </c:pt>
                <c:pt idx="789">
                  <c:v>104.28799999999994</c:v>
                </c:pt>
                <c:pt idx="790">
                  <c:v>110.49600000000005</c:v>
                </c:pt>
                <c:pt idx="791">
                  <c:v>109.91999999999999</c:v>
                </c:pt>
                <c:pt idx="792">
                  <c:v>84.607999999999947</c:v>
                </c:pt>
                <c:pt idx="793">
                  <c:v>14.592000000000013</c:v>
                </c:pt>
                <c:pt idx="794">
                  <c:v>26.432000000000009</c:v>
                </c:pt>
                <c:pt idx="795">
                  <c:v>96.063999999999979</c:v>
                </c:pt>
                <c:pt idx="796">
                  <c:v>106.62400000000011</c:v>
                </c:pt>
                <c:pt idx="797">
                  <c:v>104.32000000000006</c:v>
                </c:pt>
                <c:pt idx="798">
                  <c:v>99.104000000000013</c:v>
                </c:pt>
                <c:pt idx="799">
                  <c:v>112.92800000000001</c:v>
                </c:pt>
                <c:pt idx="800">
                  <c:v>105.12000000000005</c:v>
                </c:pt>
                <c:pt idx="801">
                  <c:v>108.70399999999995</c:v>
                </c:pt>
                <c:pt idx="802">
                  <c:v>97.759999999999991</c:v>
                </c:pt>
                <c:pt idx="803">
                  <c:v>78.336000000000013</c:v>
                </c:pt>
                <c:pt idx="804">
                  <c:v>26.143999999999991</c:v>
                </c:pt>
                <c:pt idx="805">
                  <c:v>98.528000000000034</c:v>
                </c:pt>
                <c:pt idx="806">
                  <c:v>77.984000000000052</c:v>
                </c:pt>
                <c:pt idx="807">
                  <c:v>79.328000000000017</c:v>
                </c:pt>
                <c:pt idx="808">
                  <c:v>96.992000000000004</c:v>
                </c:pt>
                <c:pt idx="809">
                  <c:v>105.76000000000006</c:v>
                </c:pt>
                <c:pt idx="810">
                  <c:v>80.383999999999986</c:v>
                </c:pt>
                <c:pt idx="811">
                  <c:v>78.495999999999952</c:v>
                </c:pt>
                <c:pt idx="812">
                  <c:v>102.62400000000004</c:v>
                </c:pt>
                <c:pt idx="813">
                  <c:v>112.70399999999995</c:v>
                </c:pt>
                <c:pt idx="814">
                  <c:v>107.61600000000008</c:v>
                </c:pt>
                <c:pt idx="815">
                  <c:v>118.11199999999994</c:v>
                </c:pt>
                <c:pt idx="816">
                  <c:v>89.69599999999997</c:v>
                </c:pt>
                <c:pt idx="817">
                  <c:v>2.144000000000001</c:v>
                </c:pt>
                <c:pt idx="818">
                  <c:v>2.0800000000000014</c:v>
                </c:pt>
                <c:pt idx="819">
                  <c:v>2.0800000000000014</c:v>
                </c:pt>
                <c:pt idx="820">
                  <c:v>2.2080000000000011</c:v>
                </c:pt>
                <c:pt idx="821">
                  <c:v>2.2400000000000015</c:v>
                </c:pt>
                <c:pt idx="822">
                  <c:v>2.1120000000000014</c:v>
                </c:pt>
                <c:pt idx="823">
                  <c:v>29.631999999999998</c:v>
                </c:pt>
                <c:pt idx="824">
                  <c:v>90.784000000000063</c:v>
                </c:pt>
                <c:pt idx="825">
                  <c:v>108.86400000000002</c:v>
                </c:pt>
                <c:pt idx="826">
                  <c:v>104.09600000000005</c:v>
                </c:pt>
                <c:pt idx="827">
                  <c:v>108.60800000000002</c:v>
                </c:pt>
                <c:pt idx="828">
                  <c:v>28.031999999999996</c:v>
                </c:pt>
                <c:pt idx="829">
                  <c:v>111.61599999999996</c:v>
                </c:pt>
                <c:pt idx="830">
                  <c:v>113.50399999999991</c:v>
                </c:pt>
                <c:pt idx="831">
                  <c:v>107.32800000000005</c:v>
                </c:pt>
                <c:pt idx="832">
                  <c:v>98.912000000000049</c:v>
                </c:pt>
                <c:pt idx="833">
                  <c:v>88.832000000000022</c:v>
                </c:pt>
                <c:pt idx="834">
                  <c:v>82.080000000000013</c:v>
                </c:pt>
                <c:pt idx="835">
                  <c:v>109.15199999999997</c:v>
                </c:pt>
                <c:pt idx="836">
                  <c:v>123.3920000000001</c:v>
                </c:pt>
                <c:pt idx="837">
                  <c:v>122.30400000000004</c:v>
                </c:pt>
                <c:pt idx="838">
                  <c:v>109.05600000000001</c:v>
                </c:pt>
                <c:pt idx="839">
                  <c:v>102.97600000000011</c:v>
                </c:pt>
                <c:pt idx="840">
                  <c:v>84.99199999999999</c:v>
                </c:pt>
                <c:pt idx="841">
                  <c:v>15.392000000000007</c:v>
                </c:pt>
                <c:pt idx="842">
                  <c:v>26.047999999999995</c:v>
                </c:pt>
                <c:pt idx="843">
                  <c:v>87.103999999999871</c:v>
                </c:pt>
                <c:pt idx="844">
                  <c:v>102.62399999999994</c:v>
                </c:pt>
                <c:pt idx="845">
                  <c:v>114.97599999999991</c:v>
                </c:pt>
                <c:pt idx="846">
                  <c:v>113.31199999999994</c:v>
                </c:pt>
                <c:pt idx="847">
                  <c:v>110.04799999999992</c:v>
                </c:pt>
                <c:pt idx="848">
                  <c:v>114.55999999999993</c:v>
                </c:pt>
                <c:pt idx="849">
                  <c:v>106.20800000000007</c:v>
                </c:pt>
                <c:pt idx="850">
                  <c:v>113.91999999999992</c:v>
                </c:pt>
                <c:pt idx="851">
                  <c:v>112.67199999999997</c:v>
                </c:pt>
                <c:pt idx="852">
                  <c:v>23.583999999999996</c:v>
                </c:pt>
                <c:pt idx="853">
                  <c:v>101.05600000000005</c:v>
                </c:pt>
                <c:pt idx="854">
                  <c:v>107.45600000000005</c:v>
                </c:pt>
                <c:pt idx="855">
                  <c:v>110.81600000000009</c:v>
                </c:pt>
                <c:pt idx="856">
                  <c:v>113.60000000000005</c:v>
                </c:pt>
                <c:pt idx="857">
                  <c:v>92.320000000000022</c:v>
                </c:pt>
                <c:pt idx="858">
                  <c:v>66.239999999999952</c:v>
                </c:pt>
                <c:pt idx="859">
                  <c:v>95.936000000000107</c:v>
                </c:pt>
                <c:pt idx="860">
                  <c:v>103.29600000000008</c:v>
                </c:pt>
                <c:pt idx="861">
                  <c:v>107.64799999999987</c:v>
                </c:pt>
                <c:pt idx="862">
                  <c:v>111.23199999999991</c:v>
                </c:pt>
                <c:pt idx="863">
                  <c:v>100.12799999999999</c:v>
                </c:pt>
                <c:pt idx="864">
                  <c:v>70.207999999999942</c:v>
                </c:pt>
                <c:pt idx="865">
                  <c:v>14.528000000000015</c:v>
                </c:pt>
                <c:pt idx="866">
                  <c:v>30.976000000000013</c:v>
                </c:pt>
                <c:pt idx="867">
                  <c:v>92.35199999999999</c:v>
                </c:pt>
                <c:pt idx="868">
                  <c:v>104.57600000000008</c:v>
                </c:pt>
                <c:pt idx="869">
                  <c:v>103.80800000000002</c:v>
                </c:pt>
                <c:pt idx="870">
                  <c:v>97.312000000000069</c:v>
                </c:pt>
                <c:pt idx="871">
                  <c:v>94.71999999999997</c:v>
                </c:pt>
                <c:pt idx="872">
                  <c:v>77.567999999999998</c:v>
                </c:pt>
                <c:pt idx="873">
                  <c:v>71.167999999999978</c:v>
                </c:pt>
                <c:pt idx="874">
                  <c:v>82.431999999999945</c:v>
                </c:pt>
                <c:pt idx="875">
                  <c:v>81.631999999999977</c:v>
                </c:pt>
                <c:pt idx="876">
                  <c:v>24.096000000000004</c:v>
                </c:pt>
                <c:pt idx="877">
                  <c:v>81.408000000000001</c:v>
                </c:pt>
                <c:pt idx="878">
                  <c:v>72.256000000000014</c:v>
                </c:pt>
                <c:pt idx="879">
                  <c:v>83.39200000000001</c:v>
                </c:pt>
                <c:pt idx="880">
                  <c:v>82.24</c:v>
                </c:pt>
                <c:pt idx="881">
                  <c:v>80.384000000000071</c:v>
                </c:pt>
                <c:pt idx="882">
                  <c:v>60.608000000000025</c:v>
                </c:pt>
                <c:pt idx="883">
                  <c:v>63.231999999999964</c:v>
                </c:pt>
                <c:pt idx="884">
                  <c:v>81.280000000000015</c:v>
                </c:pt>
                <c:pt idx="885">
                  <c:v>86.431999999999945</c:v>
                </c:pt>
                <c:pt idx="886">
                  <c:v>76.896000000000015</c:v>
                </c:pt>
                <c:pt idx="887">
                  <c:v>77.151999999999987</c:v>
                </c:pt>
                <c:pt idx="888">
                  <c:v>2.2400000000000011</c:v>
                </c:pt>
                <c:pt idx="889">
                  <c:v>2.2080000000000006</c:v>
                </c:pt>
                <c:pt idx="890">
                  <c:v>2.1760000000000015</c:v>
                </c:pt>
                <c:pt idx="891">
                  <c:v>2.0800000000000014</c:v>
                </c:pt>
                <c:pt idx="892">
                  <c:v>2.0480000000000014</c:v>
                </c:pt>
                <c:pt idx="893">
                  <c:v>1.9520000000000013</c:v>
                </c:pt>
                <c:pt idx="894">
                  <c:v>1.8240000000000012</c:v>
                </c:pt>
                <c:pt idx="895">
                  <c:v>1.7600000000000013</c:v>
                </c:pt>
                <c:pt idx="896">
                  <c:v>1.8560000000000014</c:v>
                </c:pt>
                <c:pt idx="897">
                  <c:v>1.7920000000000014</c:v>
                </c:pt>
                <c:pt idx="898">
                  <c:v>1.8240000000000014</c:v>
                </c:pt>
                <c:pt idx="899">
                  <c:v>1.8880000000000015</c:v>
                </c:pt>
                <c:pt idx="900">
                  <c:v>1.7600000000000013</c:v>
                </c:pt>
                <c:pt idx="901">
                  <c:v>1.7920000000000014</c:v>
                </c:pt>
                <c:pt idx="902">
                  <c:v>1.8240000000000014</c:v>
                </c:pt>
                <c:pt idx="903">
                  <c:v>1.9840000000000013</c:v>
                </c:pt>
                <c:pt idx="904">
                  <c:v>2.1120000000000014</c:v>
                </c:pt>
                <c:pt idx="905">
                  <c:v>1.8560000000000012</c:v>
                </c:pt>
                <c:pt idx="906">
                  <c:v>1.8560000000000014</c:v>
                </c:pt>
                <c:pt idx="907">
                  <c:v>1.8560000000000014</c:v>
                </c:pt>
                <c:pt idx="908">
                  <c:v>1.9840000000000013</c:v>
                </c:pt>
                <c:pt idx="909">
                  <c:v>1.8560000000000014</c:v>
                </c:pt>
                <c:pt idx="910">
                  <c:v>1.8560000000000014</c:v>
                </c:pt>
                <c:pt idx="911">
                  <c:v>1.8560000000000014</c:v>
                </c:pt>
                <c:pt idx="912">
                  <c:v>1.8560000000000014</c:v>
                </c:pt>
                <c:pt idx="913">
                  <c:v>1.8560000000000014</c:v>
                </c:pt>
                <c:pt idx="914">
                  <c:v>1.8560000000000014</c:v>
                </c:pt>
                <c:pt idx="915">
                  <c:v>1.8240000000000014</c:v>
                </c:pt>
                <c:pt idx="916">
                  <c:v>1.8560000000000014</c:v>
                </c:pt>
                <c:pt idx="917">
                  <c:v>1.9840000000000013</c:v>
                </c:pt>
                <c:pt idx="918">
                  <c:v>2.0800000000000014</c:v>
                </c:pt>
                <c:pt idx="919">
                  <c:v>23.936</c:v>
                </c:pt>
                <c:pt idx="920">
                  <c:v>88.671999999999969</c:v>
                </c:pt>
                <c:pt idx="921">
                  <c:v>95.647999999999996</c:v>
                </c:pt>
                <c:pt idx="922">
                  <c:v>93.504000000000033</c:v>
                </c:pt>
                <c:pt idx="923">
                  <c:v>95.360000000000085</c:v>
                </c:pt>
                <c:pt idx="924">
                  <c:v>24.479999999999997</c:v>
                </c:pt>
                <c:pt idx="925">
                  <c:v>98.816000000000074</c:v>
                </c:pt>
                <c:pt idx="926">
                  <c:v>94.944000000000003</c:v>
                </c:pt>
                <c:pt idx="927">
                  <c:v>96.83200000000005</c:v>
                </c:pt>
                <c:pt idx="928">
                  <c:v>93.407999999999959</c:v>
                </c:pt>
                <c:pt idx="929">
                  <c:v>77.759999999999977</c:v>
                </c:pt>
                <c:pt idx="930">
                  <c:v>59.167999999999985</c:v>
                </c:pt>
                <c:pt idx="931">
                  <c:v>90.079999999999913</c:v>
                </c:pt>
                <c:pt idx="932">
                  <c:v>78.303999999999988</c:v>
                </c:pt>
                <c:pt idx="933">
                  <c:v>98.687999999999931</c:v>
                </c:pt>
                <c:pt idx="934">
                  <c:v>109.34399999999999</c:v>
                </c:pt>
                <c:pt idx="935">
                  <c:v>112.22399999999996</c:v>
                </c:pt>
                <c:pt idx="936">
                  <c:v>90.431999999999974</c:v>
                </c:pt>
                <c:pt idx="937">
                  <c:v>13.344000000000015</c:v>
                </c:pt>
                <c:pt idx="938">
                  <c:v>32.959999999999987</c:v>
                </c:pt>
                <c:pt idx="939">
                  <c:v>108.44799999999996</c:v>
                </c:pt>
                <c:pt idx="940">
                  <c:v>110.23999999999991</c:v>
                </c:pt>
                <c:pt idx="941">
                  <c:v>107.93600000000001</c:v>
                </c:pt>
                <c:pt idx="942">
                  <c:v>101.98400000000008</c:v>
                </c:pt>
                <c:pt idx="943">
                  <c:v>121.15200000000006</c:v>
                </c:pt>
                <c:pt idx="944">
                  <c:v>118.01599999999995</c:v>
                </c:pt>
                <c:pt idx="945">
                  <c:v>95.45599999999996</c:v>
                </c:pt>
                <c:pt idx="946">
                  <c:v>96.703999999999951</c:v>
                </c:pt>
                <c:pt idx="947">
                  <c:v>106.752</c:v>
                </c:pt>
                <c:pt idx="948">
                  <c:v>25.823999999999995</c:v>
                </c:pt>
                <c:pt idx="949">
                  <c:v>106.88000000000011</c:v>
                </c:pt>
                <c:pt idx="950">
                  <c:v>113.05599999999991</c:v>
                </c:pt>
                <c:pt idx="951">
                  <c:v>112.60800000000002</c:v>
                </c:pt>
                <c:pt idx="952">
                  <c:v>114.33599999999996</c:v>
                </c:pt>
                <c:pt idx="953">
                  <c:v>100.8</c:v>
                </c:pt>
                <c:pt idx="954">
                  <c:v>93.696000000000012</c:v>
                </c:pt>
                <c:pt idx="955">
                  <c:v>118.40000000000002</c:v>
                </c:pt>
                <c:pt idx="956">
                  <c:v>116.92800000000003</c:v>
                </c:pt>
                <c:pt idx="957">
                  <c:v>124.92800000000003</c:v>
                </c:pt>
                <c:pt idx="958">
                  <c:v>114.78400000000008</c:v>
                </c:pt>
                <c:pt idx="959">
                  <c:v>109.76000000000002</c:v>
                </c:pt>
                <c:pt idx="960">
                  <c:v>80.063999999999922</c:v>
                </c:pt>
                <c:pt idx="961">
                  <c:v>14.048000000000018</c:v>
                </c:pt>
                <c:pt idx="962">
                  <c:v>23.807999999999996</c:v>
                </c:pt>
                <c:pt idx="963">
                  <c:v>92.480000000000018</c:v>
                </c:pt>
                <c:pt idx="964">
                  <c:v>110.36800000000007</c:v>
                </c:pt>
                <c:pt idx="965">
                  <c:v>104.96</c:v>
                </c:pt>
                <c:pt idx="966">
                  <c:v>110.17600000000002</c:v>
                </c:pt>
                <c:pt idx="967">
                  <c:v>111.64800000000005</c:v>
                </c:pt>
                <c:pt idx="968">
                  <c:v>107.456</c:v>
                </c:pt>
                <c:pt idx="969">
                  <c:v>100.79999999999998</c:v>
                </c:pt>
                <c:pt idx="970">
                  <c:v>113.88799999999986</c:v>
                </c:pt>
                <c:pt idx="971">
                  <c:v>113.37599999999996</c:v>
                </c:pt>
                <c:pt idx="972">
                  <c:v>25.887999999999998</c:v>
                </c:pt>
                <c:pt idx="973">
                  <c:v>104.51200000000003</c:v>
                </c:pt>
                <c:pt idx="974">
                  <c:v>113.72800000000001</c:v>
                </c:pt>
                <c:pt idx="975">
                  <c:v>106.87999999999991</c:v>
                </c:pt>
                <c:pt idx="976">
                  <c:v>108.70400000000015</c:v>
                </c:pt>
                <c:pt idx="977">
                  <c:v>99.647999999999968</c:v>
                </c:pt>
                <c:pt idx="978">
                  <c:v>77.663999999999945</c:v>
                </c:pt>
                <c:pt idx="979">
                  <c:v>79.392000000000039</c:v>
                </c:pt>
                <c:pt idx="980">
                  <c:v>105.40800000000014</c:v>
                </c:pt>
                <c:pt idx="981">
                  <c:v>96.319999999999965</c:v>
                </c:pt>
                <c:pt idx="982">
                  <c:v>98.656000000000006</c:v>
                </c:pt>
                <c:pt idx="983">
                  <c:v>89.279999999999973</c:v>
                </c:pt>
                <c:pt idx="984">
                  <c:v>75.423999999999992</c:v>
                </c:pt>
                <c:pt idx="985">
                  <c:v>2.1120000000000014</c:v>
                </c:pt>
                <c:pt idx="986">
                  <c:v>2.144000000000001</c:v>
                </c:pt>
                <c:pt idx="987">
                  <c:v>2.1120000000000014</c:v>
                </c:pt>
                <c:pt idx="988">
                  <c:v>2.176000000000001</c:v>
                </c:pt>
                <c:pt idx="989">
                  <c:v>2.0160000000000013</c:v>
                </c:pt>
                <c:pt idx="990">
                  <c:v>2.1120000000000014</c:v>
                </c:pt>
                <c:pt idx="991">
                  <c:v>24.800000000000004</c:v>
                </c:pt>
                <c:pt idx="992">
                  <c:v>89.376000000000047</c:v>
                </c:pt>
                <c:pt idx="993">
                  <c:v>98.40000000000002</c:v>
                </c:pt>
                <c:pt idx="994">
                  <c:v>107.99999999999991</c:v>
                </c:pt>
                <c:pt idx="995">
                  <c:v>99.264000000000081</c:v>
                </c:pt>
                <c:pt idx="996">
                  <c:v>22.848000000000003</c:v>
                </c:pt>
                <c:pt idx="997">
                  <c:v>110.17599999999996</c:v>
                </c:pt>
                <c:pt idx="998">
                  <c:v>102.816</c:v>
                </c:pt>
                <c:pt idx="999">
                  <c:v>103.45600000000012</c:v>
                </c:pt>
                <c:pt idx="1000">
                  <c:v>105.79200000000012</c:v>
                </c:pt>
                <c:pt idx="1001">
                  <c:v>86.495999999999952</c:v>
                </c:pt>
                <c:pt idx="1002">
                  <c:v>75.295999999999964</c:v>
                </c:pt>
                <c:pt idx="1003">
                  <c:v>102.91200000000005</c:v>
                </c:pt>
                <c:pt idx="1004">
                  <c:v>102.52800000000015</c:v>
                </c:pt>
                <c:pt idx="1005">
                  <c:v>103.7440000000001</c:v>
                </c:pt>
                <c:pt idx="1006">
                  <c:v>101.69599999999998</c:v>
                </c:pt>
                <c:pt idx="1007">
                  <c:v>101.15199999999996</c:v>
                </c:pt>
                <c:pt idx="1008">
                  <c:v>80.863999999999947</c:v>
                </c:pt>
                <c:pt idx="1009">
                  <c:v>13.408000000000017</c:v>
                </c:pt>
                <c:pt idx="1010">
                  <c:v>27.679999999999982</c:v>
                </c:pt>
                <c:pt idx="1011">
                  <c:v>98.016000000000048</c:v>
                </c:pt>
                <c:pt idx="1012">
                  <c:v>101.08800000000004</c:v>
                </c:pt>
                <c:pt idx="1013">
                  <c:v>89.247999999999976</c:v>
                </c:pt>
                <c:pt idx="1014">
                  <c:v>91.616</c:v>
                </c:pt>
                <c:pt idx="1015">
                  <c:v>107.74399999999996</c:v>
                </c:pt>
                <c:pt idx="1016">
                  <c:v>108.0960000000001</c:v>
                </c:pt>
                <c:pt idx="1017">
                  <c:v>103.16799999999995</c:v>
                </c:pt>
                <c:pt idx="1018">
                  <c:v>99.552000000000035</c:v>
                </c:pt>
                <c:pt idx="1019">
                  <c:v>99.936000000000007</c:v>
                </c:pt>
                <c:pt idx="1020">
                  <c:v>27.103999999999985</c:v>
                </c:pt>
                <c:pt idx="1021">
                  <c:v>101.66400000000006</c:v>
                </c:pt>
                <c:pt idx="1022">
                  <c:v>109.59999999999989</c:v>
                </c:pt>
                <c:pt idx="1023">
                  <c:v>109.75999999999995</c:v>
                </c:pt>
                <c:pt idx="1024">
                  <c:v>108.06400000000001</c:v>
                </c:pt>
                <c:pt idx="1025">
                  <c:v>86.847999999999999</c:v>
                </c:pt>
                <c:pt idx="1026">
                  <c:v>86.111999999999924</c:v>
                </c:pt>
                <c:pt idx="1027">
                  <c:v>111.32799999999999</c:v>
                </c:pt>
                <c:pt idx="1028">
                  <c:v>112.19199999999991</c:v>
                </c:pt>
                <c:pt idx="1029">
                  <c:v>104.8</c:v>
                </c:pt>
                <c:pt idx="1030">
                  <c:v>87.743999999999986</c:v>
                </c:pt>
                <c:pt idx="1031">
                  <c:v>114.944</c:v>
                </c:pt>
                <c:pt idx="1032">
                  <c:v>94.431999999999988</c:v>
                </c:pt>
                <c:pt idx="1033">
                  <c:v>14.144000000000016</c:v>
                </c:pt>
                <c:pt idx="1034">
                  <c:v>30.08</c:v>
                </c:pt>
                <c:pt idx="1035">
                  <c:v>114.75200000000009</c:v>
                </c:pt>
                <c:pt idx="1036">
                  <c:v>128.92800000000011</c:v>
                </c:pt>
                <c:pt idx="1037">
                  <c:v>118.40000000000012</c:v>
                </c:pt>
                <c:pt idx="1038">
                  <c:v>99.903999999999925</c:v>
                </c:pt>
                <c:pt idx="1039">
                  <c:v>72.672000000000068</c:v>
                </c:pt>
                <c:pt idx="1040">
                  <c:v>2.9759999999999995</c:v>
                </c:pt>
                <c:pt idx="1041">
                  <c:v>2.6880000000000002</c:v>
                </c:pt>
                <c:pt idx="1042">
                  <c:v>2.7520000000000002</c:v>
                </c:pt>
                <c:pt idx="1043">
                  <c:v>2.5279999999999996</c:v>
                </c:pt>
                <c:pt idx="1044">
                  <c:v>2.464</c:v>
                </c:pt>
                <c:pt idx="1045">
                  <c:v>2.4320000000000004</c:v>
                </c:pt>
                <c:pt idx="1046">
                  <c:v>2.3680000000000008</c:v>
                </c:pt>
                <c:pt idx="1047">
                  <c:v>2.2720000000000007</c:v>
                </c:pt>
                <c:pt idx="1048">
                  <c:v>2.0480000000000014</c:v>
                </c:pt>
                <c:pt idx="1049">
                  <c:v>2.2400000000000011</c:v>
                </c:pt>
                <c:pt idx="1050">
                  <c:v>2.2400000000000011</c:v>
                </c:pt>
                <c:pt idx="1051">
                  <c:v>2.0480000000000014</c:v>
                </c:pt>
                <c:pt idx="1052">
                  <c:v>2.0160000000000013</c:v>
                </c:pt>
                <c:pt idx="1053">
                  <c:v>1.9520000000000015</c:v>
                </c:pt>
                <c:pt idx="1054">
                  <c:v>1.9840000000000013</c:v>
                </c:pt>
                <c:pt idx="1055">
                  <c:v>1.9520000000000015</c:v>
                </c:pt>
                <c:pt idx="1056">
                  <c:v>2.0800000000000014</c:v>
                </c:pt>
                <c:pt idx="1057">
                  <c:v>1.9840000000000015</c:v>
                </c:pt>
                <c:pt idx="1058">
                  <c:v>2.2400000000000011</c:v>
                </c:pt>
                <c:pt idx="1059">
                  <c:v>2.3360000000000007</c:v>
                </c:pt>
                <c:pt idx="1060">
                  <c:v>2.3680000000000008</c:v>
                </c:pt>
                <c:pt idx="1061">
                  <c:v>2.3040000000000007</c:v>
                </c:pt>
                <c:pt idx="1062">
                  <c:v>2.3680000000000003</c:v>
                </c:pt>
                <c:pt idx="1063">
                  <c:v>2.3680000000000003</c:v>
                </c:pt>
                <c:pt idx="1064">
                  <c:v>2.3360000000000003</c:v>
                </c:pt>
                <c:pt idx="1065">
                  <c:v>2.3040000000000003</c:v>
                </c:pt>
                <c:pt idx="1066">
                  <c:v>2.2400000000000011</c:v>
                </c:pt>
                <c:pt idx="1067">
                  <c:v>2.2080000000000011</c:v>
                </c:pt>
                <c:pt idx="1068">
                  <c:v>2.2720000000000002</c:v>
                </c:pt>
                <c:pt idx="1069">
                  <c:v>2.2080000000000011</c:v>
                </c:pt>
                <c:pt idx="1070">
                  <c:v>2.176000000000001</c:v>
                </c:pt>
                <c:pt idx="1071">
                  <c:v>2.1120000000000014</c:v>
                </c:pt>
                <c:pt idx="1072">
                  <c:v>2.1760000000000015</c:v>
                </c:pt>
                <c:pt idx="1073">
                  <c:v>2.176000000000001</c:v>
                </c:pt>
                <c:pt idx="1074">
                  <c:v>2.2720000000000007</c:v>
                </c:pt>
                <c:pt idx="1075">
                  <c:v>2.2720000000000007</c:v>
                </c:pt>
                <c:pt idx="1076">
                  <c:v>2.3040000000000007</c:v>
                </c:pt>
                <c:pt idx="1077">
                  <c:v>2.4320000000000004</c:v>
                </c:pt>
                <c:pt idx="1078">
                  <c:v>2.4</c:v>
                </c:pt>
                <c:pt idx="1079">
                  <c:v>2.2720000000000007</c:v>
                </c:pt>
                <c:pt idx="1080">
                  <c:v>2.2400000000000011</c:v>
                </c:pt>
                <c:pt idx="1081">
                  <c:v>2.2400000000000011</c:v>
                </c:pt>
                <c:pt idx="1082">
                  <c:v>2.2400000000000011</c:v>
                </c:pt>
                <c:pt idx="1083">
                  <c:v>2.2400000000000011</c:v>
                </c:pt>
                <c:pt idx="1084">
                  <c:v>2.3360000000000003</c:v>
                </c:pt>
                <c:pt idx="1085">
                  <c:v>2.3680000000000008</c:v>
                </c:pt>
                <c:pt idx="1086">
                  <c:v>2.4320000000000004</c:v>
                </c:pt>
                <c:pt idx="1087">
                  <c:v>26.655999999999995</c:v>
                </c:pt>
                <c:pt idx="1088">
                  <c:v>94.432000000000016</c:v>
                </c:pt>
                <c:pt idx="1089">
                  <c:v>114.78400000000001</c:v>
                </c:pt>
                <c:pt idx="1090">
                  <c:v>120.89600000000002</c:v>
                </c:pt>
                <c:pt idx="1091">
                  <c:v>118.11200000000002</c:v>
                </c:pt>
                <c:pt idx="1092">
                  <c:v>28.927999999999987</c:v>
                </c:pt>
                <c:pt idx="1093">
                  <c:v>116.44799999999987</c:v>
                </c:pt>
                <c:pt idx="1094">
                  <c:v>105.98399999999998</c:v>
                </c:pt>
                <c:pt idx="1095">
                  <c:v>113.15200000000009</c:v>
                </c:pt>
                <c:pt idx="1096">
                  <c:v>115.74400000000001</c:v>
                </c:pt>
                <c:pt idx="1097">
                  <c:v>95.327999999999975</c:v>
                </c:pt>
                <c:pt idx="1098">
                  <c:v>84.447999999999993</c:v>
                </c:pt>
                <c:pt idx="1099">
                  <c:v>108.25599999999993</c:v>
                </c:pt>
                <c:pt idx="1100">
                  <c:v>105.66399999999999</c:v>
                </c:pt>
                <c:pt idx="1101">
                  <c:v>119.16799999999994</c:v>
                </c:pt>
                <c:pt idx="1102">
                  <c:v>110.71999999999997</c:v>
                </c:pt>
                <c:pt idx="1103">
                  <c:v>94.783999999999949</c:v>
                </c:pt>
                <c:pt idx="1104">
                  <c:v>80.607999999999961</c:v>
                </c:pt>
                <c:pt idx="1105">
                  <c:v>13.952000000000018</c:v>
                </c:pt>
                <c:pt idx="1106">
                  <c:v>29.663999999999994</c:v>
                </c:pt>
                <c:pt idx="1107">
                  <c:v>111.488</c:v>
                </c:pt>
                <c:pt idx="1108">
                  <c:v>105.312</c:v>
                </c:pt>
                <c:pt idx="1109">
                  <c:v>116.38399999999992</c:v>
                </c:pt>
                <c:pt idx="1110">
                  <c:v>104.80000000000005</c:v>
                </c:pt>
                <c:pt idx="1111">
                  <c:v>105.60000000000001</c:v>
                </c:pt>
                <c:pt idx="1112">
                  <c:v>92.416000000000068</c:v>
                </c:pt>
                <c:pt idx="1113">
                  <c:v>101.24800000000006</c:v>
                </c:pt>
                <c:pt idx="1114">
                  <c:v>114.52799999999999</c:v>
                </c:pt>
                <c:pt idx="1115">
                  <c:v>105.66400000000007</c:v>
                </c:pt>
                <c:pt idx="1116">
                  <c:v>28.256000000000004</c:v>
                </c:pt>
                <c:pt idx="1117">
                  <c:v>113.72799999999999</c:v>
                </c:pt>
                <c:pt idx="1118">
                  <c:v>109.05600000000001</c:v>
                </c:pt>
                <c:pt idx="1119">
                  <c:v>112.73599999999995</c:v>
                </c:pt>
                <c:pt idx="1120">
                  <c:v>110.11200000000001</c:v>
                </c:pt>
                <c:pt idx="1121">
                  <c:v>83.455999999999975</c:v>
                </c:pt>
                <c:pt idx="1122">
                  <c:v>88.639999999999972</c:v>
                </c:pt>
                <c:pt idx="1123">
                  <c:v>121.248</c:v>
                </c:pt>
                <c:pt idx="1124">
                  <c:v>117.50400000000005</c:v>
                </c:pt>
                <c:pt idx="1125">
                  <c:v>112.03200000000001</c:v>
                </c:pt>
                <c:pt idx="1126">
                  <c:v>109.76000000000003</c:v>
                </c:pt>
                <c:pt idx="1127">
                  <c:v>106.94400000000002</c:v>
                </c:pt>
                <c:pt idx="1128">
                  <c:v>88.351999999999933</c:v>
                </c:pt>
                <c:pt idx="1129">
                  <c:v>13.728000000000016</c:v>
                </c:pt>
                <c:pt idx="1130">
                  <c:v>29.088000000000001</c:v>
                </c:pt>
                <c:pt idx="1131">
                  <c:v>108.03200000000012</c:v>
                </c:pt>
                <c:pt idx="1132">
                  <c:v>99.93599999999995</c:v>
                </c:pt>
                <c:pt idx="1133">
                  <c:v>109.12000000000002</c:v>
                </c:pt>
                <c:pt idx="1134">
                  <c:v>116.86400000000002</c:v>
                </c:pt>
                <c:pt idx="1135">
                  <c:v>106.11200000000007</c:v>
                </c:pt>
                <c:pt idx="1136">
                  <c:v>115.16799999999992</c:v>
                </c:pt>
                <c:pt idx="1137">
                  <c:v>116.86399999999996</c:v>
                </c:pt>
                <c:pt idx="1138">
                  <c:v>120.16</c:v>
                </c:pt>
                <c:pt idx="1139">
                  <c:v>109.24799999999992</c:v>
                </c:pt>
                <c:pt idx="1140">
                  <c:v>25.119999999999994</c:v>
                </c:pt>
                <c:pt idx="1141">
                  <c:v>102.01600000000001</c:v>
                </c:pt>
                <c:pt idx="1142">
                  <c:v>99.072000000000017</c:v>
                </c:pt>
                <c:pt idx="1143">
                  <c:v>93.824000000000041</c:v>
                </c:pt>
                <c:pt idx="1144">
                  <c:v>103.13599999999995</c:v>
                </c:pt>
                <c:pt idx="1145">
                  <c:v>104.32000000000009</c:v>
                </c:pt>
                <c:pt idx="1146">
                  <c:v>75.007999999999939</c:v>
                </c:pt>
                <c:pt idx="1147">
                  <c:v>68.159999999999982</c:v>
                </c:pt>
                <c:pt idx="1148">
                  <c:v>94.784000000000077</c:v>
                </c:pt>
                <c:pt idx="1149">
                  <c:v>103.42400000000004</c:v>
                </c:pt>
                <c:pt idx="1150">
                  <c:v>88.607999999999961</c:v>
                </c:pt>
                <c:pt idx="1151">
                  <c:v>92.576000000000036</c:v>
                </c:pt>
                <c:pt idx="1152">
                  <c:v>69.791999999999987</c:v>
                </c:pt>
                <c:pt idx="1153">
                  <c:v>2.2720000000000002</c:v>
                </c:pt>
                <c:pt idx="1154">
                  <c:v>2.176000000000001</c:v>
                </c:pt>
                <c:pt idx="1155">
                  <c:v>2.176000000000001</c:v>
                </c:pt>
                <c:pt idx="1156">
                  <c:v>2.176000000000001</c:v>
                </c:pt>
                <c:pt idx="1157">
                  <c:v>2.3040000000000007</c:v>
                </c:pt>
                <c:pt idx="1158">
                  <c:v>2.2400000000000007</c:v>
                </c:pt>
                <c:pt idx="1159">
                  <c:v>23.36</c:v>
                </c:pt>
                <c:pt idx="1160">
                  <c:v>84.831999999999965</c:v>
                </c:pt>
                <c:pt idx="1161">
                  <c:v>91.872</c:v>
                </c:pt>
                <c:pt idx="1162">
                  <c:v>98.112000000000037</c:v>
                </c:pt>
                <c:pt idx="1163">
                  <c:v>84.64</c:v>
                </c:pt>
                <c:pt idx="1164">
                  <c:v>22.112000000000005</c:v>
                </c:pt>
                <c:pt idx="1165">
                  <c:v>87.839999999999861</c:v>
                </c:pt>
                <c:pt idx="1166">
                  <c:v>88.351999999999919</c:v>
                </c:pt>
                <c:pt idx="1167">
                  <c:v>89.34399999999988</c:v>
                </c:pt>
                <c:pt idx="1168">
                  <c:v>90.207999999999885</c:v>
                </c:pt>
                <c:pt idx="1169">
                  <c:v>70.495999999999924</c:v>
                </c:pt>
                <c:pt idx="1170">
                  <c:v>64.86399999999999</c:v>
                </c:pt>
                <c:pt idx="1171">
                  <c:v>87.072000000000031</c:v>
                </c:pt>
                <c:pt idx="1172">
                  <c:v>90.143999999999906</c:v>
                </c:pt>
                <c:pt idx="1173">
                  <c:v>94.495999999999952</c:v>
                </c:pt>
                <c:pt idx="1174">
                  <c:v>95.872000000000014</c:v>
                </c:pt>
                <c:pt idx="1175">
                  <c:v>94.271999999999935</c:v>
                </c:pt>
                <c:pt idx="1176">
                  <c:v>69.535999999999959</c:v>
                </c:pt>
                <c:pt idx="1177">
                  <c:v>13.696000000000016</c:v>
                </c:pt>
                <c:pt idx="1178">
                  <c:v>22.655999999999995</c:v>
                </c:pt>
                <c:pt idx="1179">
                  <c:v>81.728000000000009</c:v>
                </c:pt>
                <c:pt idx="1180">
                  <c:v>73.152000000000001</c:v>
                </c:pt>
                <c:pt idx="1181">
                  <c:v>75.616000000000028</c:v>
                </c:pt>
                <c:pt idx="1182">
                  <c:v>103.00800000000008</c:v>
                </c:pt>
                <c:pt idx="1183">
                  <c:v>91.295999999999964</c:v>
                </c:pt>
                <c:pt idx="1184">
                  <c:v>85.983999999999966</c:v>
                </c:pt>
                <c:pt idx="1185">
                  <c:v>87.839999999999961</c:v>
                </c:pt>
                <c:pt idx="1186">
                  <c:v>93.311999999999983</c:v>
                </c:pt>
                <c:pt idx="1187">
                  <c:v>83.744000000000014</c:v>
                </c:pt>
                <c:pt idx="1188">
                  <c:v>25.24799999999999</c:v>
                </c:pt>
                <c:pt idx="1189">
                  <c:v>99.168000000000063</c:v>
                </c:pt>
                <c:pt idx="1190">
                  <c:v>102.49600000000002</c:v>
                </c:pt>
                <c:pt idx="1191">
                  <c:v>94.559999999999974</c:v>
                </c:pt>
                <c:pt idx="1192">
                  <c:v>92.863999999999976</c:v>
                </c:pt>
                <c:pt idx="1193">
                  <c:v>81.791999999999987</c:v>
                </c:pt>
                <c:pt idx="1194">
                  <c:v>73.344000000000008</c:v>
                </c:pt>
                <c:pt idx="1195">
                  <c:v>107.872</c:v>
                </c:pt>
                <c:pt idx="1196">
                  <c:v>102.65600000000002</c:v>
                </c:pt>
                <c:pt idx="1197">
                  <c:v>112.128</c:v>
                </c:pt>
                <c:pt idx="1198">
                  <c:v>94.528000000000006</c:v>
                </c:pt>
                <c:pt idx="1199">
                  <c:v>107.07200000000012</c:v>
                </c:pt>
                <c:pt idx="1200">
                  <c:v>87.328000000000003</c:v>
                </c:pt>
                <c:pt idx="1201">
                  <c:v>14.656000000000013</c:v>
                </c:pt>
                <c:pt idx="1202">
                  <c:v>29.727999999999998</c:v>
                </c:pt>
                <c:pt idx="1203">
                  <c:v>102.75200000000008</c:v>
                </c:pt>
                <c:pt idx="1204">
                  <c:v>102.68800000000007</c:v>
                </c:pt>
                <c:pt idx="1205">
                  <c:v>103.16800000000006</c:v>
                </c:pt>
                <c:pt idx="1206">
                  <c:v>112.99199999999996</c:v>
                </c:pt>
                <c:pt idx="1207">
                  <c:v>87.039999999999978</c:v>
                </c:pt>
                <c:pt idx="1208">
                  <c:v>4.0000000000000027</c:v>
                </c:pt>
                <c:pt idx="1209">
                  <c:v>3.7760000000000025</c:v>
                </c:pt>
                <c:pt idx="1210">
                  <c:v>3.6800000000000019</c:v>
                </c:pt>
                <c:pt idx="1211">
                  <c:v>3.6800000000000019</c:v>
                </c:pt>
                <c:pt idx="1212">
                  <c:v>3.5200000000000018</c:v>
                </c:pt>
                <c:pt idx="1213">
                  <c:v>3.5200000000000018</c:v>
                </c:pt>
                <c:pt idx="1214">
                  <c:v>3.6160000000000019</c:v>
                </c:pt>
                <c:pt idx="1215">
                  <c:v>3.7760000000000011</c:v>
                </c:pt>
                <c:pt idx="1216">
                  <c:v>3.5520000000000018</c:v>
                </c:pt>
                <c:pt idx="1217">
                  <c:v>3.5200000000000014</c:v>
                </c:pt>
                <c:pt idx="1218">
                  <c:v>3.3280000000000012</c:v>
                </c:pt>
                <c:pt idx="1219">
                  <c:v>3.3600000000000012</c:v>
                </c:pt>
                <c:pt idx="1220">
                  <c:v>3.4560000000000013</c:v>
                </c:pt>
                <c:pt idx="1221">
                  <c:v>3.5200000000000018</c:v>
                </c:pt>
                <c:pt idx="1222">
                  <c:v>2.783999999999998</c:v>
                </c:pt>
                <c:pt idx="1223">
                  <c:v>1.9520000000000013</c:v>
                </c:pt>
                <c:pt idx="1224">
                  <c:v>1.8880000000000012</c:v>
                </c:pt>
                <c:pt idx="1225">
                  <c:v>1.9200000000000015</c:v>
                </c:pt>
                <c:pt idx="1226">
                  <c:v>1.7920000000000014</c:v>
                </c:pt>
                <c:pt idx="1227">
                  <c:v>1.8560000000000014</c:v>
                </c:pt>
                <c:pt idx="1228">
                  <c:v>1.8880000000000015</c:v>
                </c:pt>
                <c:pt idx="1229">
                  <c:v>1.9840000000000013</c:v>
                </c:pt>
                <c:pt idx="1230">
                  <c:v>1.8560000000000012</c:v>
                </c:pt>
                <c:pt idx="1231">
                  <c:v>1.7920000000000014</c:v>
                </c:pt>
                <c:pt idx="1232">
                  <c:v>1.8560000000000014</c:v>
                </c:pt>
                <c:pt idx="1233">
                  <c:v>1.8240000000000014</c:v>
                </c:pt>
                <c:pt idx="1234">
                  <c:v>1.8560000000000014</c:v>
                </c:pt>
                <c:pt idx="1235">
                  <c:v>1.8560000000000014</c:v>
                </c:pt>
                <c:pt idx="1236">
                  <c:v>1.8240000000000014</c:v>
                </c:pt>
                <c:pt idx="1237">
                  <c:v>1.8240000000000014</c:v>
                </c:pt>
                <c:pt idx="1238">
                  <c:v>1.9200000000000015</c:v>
                </c:pt>
                <c:pt idx="1239">
                  <c:v>1.7920000000000014</c:v>
                </c:pt>
                <c:pt idx="1240">
                  <c:v>1.8240000000000014</c:v>
                </c:pt>
                <c:pt idx="1241">
                  <c:v>1.7920000000000014</c:v>
                </c:pt>
                <c:pt idx="1242">
                  <c:v>1.7600000000000013</c:v>
                </c:pt>
                <c:pt idx="1243">
                  <c:v>1.7920000000000014</c:v>
                </c:pt>
                <c:pt idx="1244">
                  <c:v>1.7600000000000013</c:v>
                </c:pt>
                <c:pt idx="1245">
                  <c:v>1.7920000000000014</c:v>
                </c:pt>
                <c:pt idx="1246">
                  <c:v>1.8880000000000015</c:v>
                </c:pt>
                <c:pt idx="1247">
                  <c:v>1.8880000000000015</c:v>
                </c:pt>
                <c:pt idx="1248">
                  <c:v>2.176000000000001</c:v>
                </c:pt>
                <c:pt idx="1249">
                  <c:v>2.2080000000000006</c:v>
                </c:pt>
                <c:pt idx="1250">
                  <c:v>2.144000000000001</c:v>
                </c:pt>
                <c:pt idx="1251">
                  <c:v>2.1120000000000014</c:v>
                </c:pt>
                <c:pt idx="1252">
                  <c:v>2.1760000000000015</c:v>
                </c:pt>
                <c:pt idx="1253">
                  <c:v>2.3040000000000007</c:v>
                </c:pt>
                <c:pt idx="1254">
                  <c:v>2.3360000000000003</c:v>
                </c:pt>
                <c:pt idx="1255">
                  <c:v>26.24</c:v>
                </c:pt>
                <c:pt idx="1256">
                  <c:v>108.92800000000004</c:v>
                </c:pt>
                <c:pt idx="1257">
                  <c:v>106.4640000000001</c:v>
                </c:pt>
                <c:pt idx="1258">
                  <c:v>106.01600000000005</c:v>
                </c:pt>
                <c:pt idx="1259">
                  <c:v>91.295999999999921</c:v>
                </c:pt>
                <c:pt idx="1260">
                  <c:v>27.167999999999992</c:v>
                </c:pt>
                <c:pt idx="1261">
                  <c:v>96.095999999999975</c:v>
                </c:pt>
                <c:pt idx="1262">
                  <c:v>106.08000000000006</c:v>
                </c:pt>
                <c:pt idx="1263">
                  <c:v>116.63999999999994</c:v>
                </c:pt>
                <c:pt idx="1264">
                  <c:v>103.10399999999991</c:v>
                </c:pt>
                <c:pt idx="1265">
                  <c:v>104.41600000000001</c:v>
                </c:pt>
                <c:pt idx="1266">
                  <c:v>86.560000000000016</c:v>
                </c:pt>
                <c:pt idx="1267">
                  <c:v>87.36</c:v>
                </c:pt>
                <c:pt idx="1268">
                  <c:v>109.0559999999999</c:v>
                </c:pt>
                <c:pt idx="1269">
                  <c:v>116.12799999999997</c:v>
                </c:pt>
                <c:pt idx="1270">
                  <c:v>110.04800000000003</c:v>
                </c:pt>
                <c:pt idx="1271">
                  <c:v>101.24800000000003</c:v>
                </c:pt>
                <c:pt idx="1272">
                  <c:v>72.895999999999958</c:v>
                </c:pt>
                <c:pt idx="1273">
                  <c:v>12.992000000000012</c:v>
                </c:pt>
                <c:pt idx="1274">
                  <c:v>31.167999999999999</c:v>
                </c:pt>
                <c:pt idx="1275">
                  <c:v>108.8639999999999</c:v>
                </c:pt>
                <c:pt idx="1276">
                  <c:v>114.30399999999989</c:v>
                </c:pt>
                <c:pt idx="1277">
                  <c:v>114.8159999999999</c:v>
                </c:pt>
                <c:pt idx="1278">
                  <c:v>114.3039999999999</c:v>
                </c:pt>
                <c:pt idx="1279">
                  <c:v>99.935999999999964</c:v>
                </c:pt>
                <c:pt idx="1280">
                  <c:v>96.8960000000001</c:v>
                </c:pt>
                <c:pt idx="1281">
                  <c:v>83.77600000000001</c:v>
                </c:pt>
                <c:pt idx="1282">
                  <c:v>98.912000000000049</c:v>
                </c:pt>
                <c:pt idx="1283">
                  <c:v>107.32800000000003</c:v>
                </c:pt>
                <c:pt idx="1284">
                  <c:v>26.847999999999995</c:v>
                </c:pt>
                <c:pt idx="1285">
                  <c:v>117.02399999999993</c:v>
                </c:pt>
                <c:pt idx="1286">
                  <c:v>116.9919999999999</c:v>
                </c:pt>
                <c:pt idx="1287">
                  <c:v>109.47200000000004</c:v>
                </c:pt>
                <c:pt idx="1288">
                  <c:v>95.29599999999995</c:v>
                </c:pt>
                <c:pt idx="1289">
                  <c:v>88.768000000000001</c:v>
                </c:pt>
                <c:pt idx="1290">
                  <c:v>75.488000000000014</c:v>
                </c:pt>
                <c:pt idx="1291">
                  <c:v>93.05600000000004</c:v>
                </c:pt>
                <c:pt idx="1292">
                  <c:v>96.032000000000011</c:v>
                </c:pt>
                <c:pt idx="1293">
                  <c:v>107.00799999999997</c:v>
                </c:pt>
                <c:pt idx="1294">
                  <c:v>93.823999999999984</c:v>
                </c:pt>
                <c:pt idx="1295">
                  <c:v>104.25600000000009</c:v>
                </c:pt>
                <c:pt idx="1296">
                  <c:v>74.271999999999977</c:v>
                </c:pt>
                <c:pt idx="1297">
                  <c:v>13.184000000000015</c:v>
                </c:pt>
                <c:pt idx="1298">
                  <c:v>29.855999999999995</c:v>
                </c:pt>
                <c:pt idx="1299">
                  <c:v>95.327999999999903</c:v>
                </c:pt>
                <c:pt idx="1300">
                  <c:v>98.07999999999997</c:v>
                </c:pt>
                <c:pt idx="1301">
                  <c:v>111.58399999999999</c:v>
                </c:pt>
                <c:pt idx="1302">
                  <c:v>109.66400000000002</c:v>
                </c:pt>
                <c:pt idx="1303">
                  <c:v>112.60799999999996</c:v>
                </c:pt>
                <c:pt idx="1304">
                  <c:v>115.74399999999997</c:v>
                </c:pt>
                <c:pt idx="1305">
                  <c:v>119.04000000000005</c:v>
                </c:pt>
                <c:pt idx="1306">
                  <c:v>91.296000000000006</c:v>
                </c:pt>
                <c:pt idx="1307">
                  <c:v>96.320000000000022</c:v>
                </c:pt>
                <c:pt idx="1308">
                  <c:v>24.416000000000011</c:v>
                </c:pt>
                <c:pt idx="1309">
                  <c:v>115.58400000000005</c:v>
                </c:pt>
                <c:pt idx="1310">
                  <c:v>125.05600000000003</c:v>
                </c:pt>
                <c:pt idx="1311">
                  <c:v>123.13600000000004</c:v>
                </c:pt>
                <c:pt idx="1312">
                  <c:v>124.06400000000006</c:v>
                </c:pt>
                <c:pt idx="1313">
                  <c:v>123.48799999999999</c:v>
                </c:pt>
                <c:pt idx="1314">
                  <c:v>96.35199999999999</c:v>
                </c:pt>
                <c:pt idx="1315">
                  <c:v>90.303999999999959</c:v>
                </c:pt>
                <c:pt idx="1316">
                  <c:v>117.59999999999994</c:v>
                </c:pt>
                <c:pt idx="1317">
                  <c:v>110.49600000000005</c:v>
                </c:pt>
                <c:pt idx="1318">
                  <c:v>111.52000000000002</c:v>
                </c:pt>
                <c:pt idx="1319">
                  <c:v>93.087999999999965</c:v>
                </c:pt>
                <c:pt idx="1320">
                  <c:v>74.59200000000007</c:v>
                </c:pt>
                <c:pt idx="1321">
                  <c:v>2.0160000000000013</c:v>
                </c:pt>
                <c:pt idx="1322">
                  <c:v>1.8880000000000015</c:v>
                </c:pt>
                <c:pt idx="1323">
                  <c:v>1.9200000000000015</c:v>
                </c:pt>
                <c:pt idx="1324">
                  <c:v>1.9520000000000015</c:v>
                </c:pt>
                <c:pt idx="1325">
                  <c:v>2.0480000000000014</c:v>
                </c:pt>
                <c:pt idx="1326">
                  <c:v>2.0800000000000014</c:v>
                </c:pt>
                <c:pt idx="1327">
                  <c:v>27.42400000000001</c:v>
                </c:pt>
                <c:pt idx="1328">
                  <c:v>108.03199999999994</c:v>
                </c:pt>
                <c:pt idx="1329">
                  <c:v>115.83999999999992</c:v>
                </c:pt>
                <c:pt idx="1330">
                  <c:v>109.50400000000006</c:v>
                </c:pt>
                <c:pt idx="1331">
                  <c:v>100.06399999999999</c:v>
                </c:pt>
                <c:pt idx="1332">
                  <c:v>24.352000000000011</c:v>
                </c:pt>
                <c:pt idx="1333">
                  <c:v>104.99200000000002</c:v>
                </c:pt>
                <c:pt idx="1334">
                  <c:v>107.58400000000006</c:v>
                </c:pt>
                <c:pt idx="1335">
                  <c:v>112.60800000000005</c:v>
                </c:pt>
                <c:pt idx="1336">
                  <c:v>118.91199999999995</c:v>
                </c:pt>
                <c:pt idx="1337">
                  <c:v>89.24799999999999</c:v>
                </c:pt>
                <c:pt idx="1338">
                  <c:v>81.759999999999948</c:v>
                </c:pt>
                <c:pt idx="1339">
                  <c:v>114.49600000000002</c:v>
                </c:pt>
                <c:pt idx="1340">
                  <c:v>105.98400000000009</c:v>
                </c:pt>
                <c:pt idx="1341">
                  <c:v>103.16800000000006</c:v>
                </c:pt>
                <c:pt idx="1342">
                  <c:v>100.83200000000001</c:v>
                </c:pt>
                <c:pt idx="1343">
                  <c:v>99.616000000000014</c:v>
                </c:pt>
                <c:pt idx="1344">
                  <c:v>72.895999999999958</c:v>
                </c:pt>
                <c:pt idx="1345">
                  <c:v>12.992000000000012</c:v>
                </c:pt>
                <c:pt idx="1346">
                  <c:v>31.167999999999999</c:v>
                </c:pt>
                <c:pt idx="1347">
                  <c:v>108.8639999999999</c:v>
                </c:pt>
                <c:pt idx="1348">
                  <c:v>114.30399999999989</c:v>
                </c:pt>
                <c:pt idx="1349">
                  <c:v>114.8159999999999</c:v>
                </c:pt>
                <c:pt idx="1350">
                  <c:v>114.3039999999999</c:v>
                </c:pt>
                <c:pt idx="1351">
                  <c:v>99.935999999999964</c:v>
                </c:pt>
                <c:pt idx="1352">
                  <c:v>96.8960000000001</c:v>
                </c:pt>
                <c:pt idx="1353">
                  <c:v>83.77600000000001</c:v>
                </c:pt>
                <c:pt idx="1354">
                  <c:v>98.912000000000049</c:v>
                </c:pt>
                <c:pt idx="1355">
                  <c:v>107.32800000000003</c:v>
                </c:pt>
                <c:pt idx="1356">
                  <c:v>26.847999999999995</c:v>
                </c:pt>
                <c:pt idx="1357">
                  <c:v>117.02399999999993</c:v>
                </c:pt>
                <c:pt idx="1358">
                  <c:v>116.9919999999999</c:v>
                </c:pt>
                <c:pt idx="1359">
                  <c:v>109.47200000000004</c:v>
                </c:pt>
                <c:pt idx="1360">
                  <c:v>95.29599999999995</c:v>
                </c:pt>
                <c:pt idx="1361">
                  <c:v>88.768000000000001</c:v>
                </c:pt>
                <c:pt idx="1362">
                  <c:v>75.488000000000014</c:v>
                </c:pt>
                <c:pt idx="1363">
                  <c:v>93.05600000000004</c:v>
                </c:pt>
                <c:pt idx="1364">
                  <c:v>96.032000000000011</c:v>
                </c:pt>
                <c:pt idx="1365">
                  <c:v>107.00799999999997</c:v>
                </c:pt>
                <c:pt idx="1366">
                  <c:v>93.823999999999984</c:v>
                </c:pt>
                <c:pt idx="1367">
                  <c:v>104.25600000000009</c:v>
                </c:pt>
                <c:pt idx="1368">
                  <c:v>74.271999999999977</c:v>
                </c:pt>
                <c:pt idx="1369">
                  <c:v>13.184000000000015</c:v>
                </c:pt>
                <c:pt idx="1370">
                  <c:v>29.855999999999995</c:v>
                </c:pt>
                <c:pt idx="1371">
                  <c:v>95.327999999999903</c:v>
                </c:pt>
                <c:pt idx="1372">
                  <c:v>98.07999999999997</c:v>
                </c:pt>
                <c:pt idx="1373">
                  <c:v>111.58399999999999</c:v>
                </c:pt>
                <c:pt idx="1374">
                  <c:v>109.66400000000002</c:v>
                </c:pt>
                <c:pt idx="1375">
                  <c:v>112.60799999999996</c:v>
                </c:pt>
                <c:pt idx="1376">
                  <c:v>115.74399999999997</c:v>
                </c:pt>
                <c:pt idx="1377">
                  <c:v>119.04000000000005</c:v>
                </c:pt>
                <c:pt idx="1378">
                  <c:v>91.296000000000006</c:v>
                </c:pt>
                <c:pt idx="1379">
                  <c:v>96.320000000000022</c:v>
                </c:pt>
                <c:pt idx="1380">
                  <c:v>24.416000000000011</c:v>
                </c:pt>
                <c:pt idx="1381">
                  <c:v>115.58400000000005</c:v>
                </c:pt>
                <c:pt idx="1382">
                  <c:v>125.05600000000003</c:v>
                </c:pt>
                <c:pt idx="1383">
                  <c:v>123.13600000000004</c:v>
                </c:pt>
                <c:pt idx="1384">
                  <c:v>124.06400000000006</c:v>
                </c:pt>
                <c:pt idx="1385">
                  <c:v>123.48799999999999</c:v>
                </c:pt>
                <c:pt idx="1386">
                  <c:v>96.35199999999999</c:v>
                </c:pt>
                <c:pt idx="1387">
                  <c:v>90.303999999999959</c:v>
                </c:pt>
                <c:pt idx="1388">
                  <c:v>117.59999999999994</c:v>
                </c:pt>
                <c:pt idx="1389">
                  <c:v>110.49600000000005</c:v>
                </c:pt>
                <c:pt idx="1390">
                  <c:v>111.52000000000002</c:v>
                </c:pt>
                <c:pt idx="1391">
                  <c:v>93.087999999999965</c:v>
                </c:pt>
                <c:pt idx="1392">
                  <c:v>74.59200000000007</c:v>
                </c:pt>
                <c:pt idx="1393">
                  <c:v>2.0160000000000013</c:v>
                </c:pt>
                <c:pt idx="1394">
                  <c:v>1.8880000000000015</c:v>
                </c:pt>
                <c:pt idx="1395">
                  <c:v>1.9200000000000015</c:v>
                </c:pt>
                <c:pt idx="1396">
                  <c:v>1.9520000000000015</c:v>
                </c:pt>
                <c:pt idx="1397">
                  <c:v>2.0480000000000014</c:v>
                </c:pt>
                <c:pt idx="1398">
                  <c:v>2.0800000000000014</c:v>
                </c:pt>
                <c:pt idx="1399">
                  <c:v>27.42400000000001</c:v>
                </c:pt>
                <c:pt idx="1400">
                  <c:v>108.03199999999994</c:v>
                </c:pt>
                <c:pt idx="1401">
                  <c:v>115.83999999999992</c:v>
                </c:pt>
                <c:pt idx="1402">
                  <c:v>109.50400000000006</c:v>
                </c:pt>
                <c:pt idx="1403">
                  <c:v>100.06399999999999</c:v>
                </c:pt>
                <c:pt idx="1404">
                  <c:v>24.352000000000011</c:v>
                </c:pt>
                <c:pt idx="1405">
                  <c:v>104.99200000000002</c:v>
                </c:pt>
                <c:pt idx="1406">
                  <c:v>107.58400000000006</c:v>
                </c:pt>
                <c:pt idx="1407">
                  <c:v>112.60800000000005</c:v>
                </c:pt>
                <c:pt idx="1408">
                  <c:v>118.91199999999995</c:v>
                </c:pt>
                <c:pt idx="1409">
                  <c:v>89.24799999999999</c:v>
                </c:pt>
                <c:pt idx="1410">
                  <c:v>81.759999999999948</c:v>
                </c:pt>
                <c:pt idx="1411">
                  <c:v>114.49600000000002</c:v>
                </c:pt>
                <c:pt idx="1412">
                  <c:v>105.98400000000009</c:v>
                </c:pt>
                <c:pt idx="1413">
                  <c:v>103.16800000000006</c:v>
                </c:pt>
                <c:pt idx="1414">
                  <c:v>100.83200000000001</c:v>
                </c:pt>
                <c:pt idx="1415">
                  <c:v>99.616000000000014</c:v>
                </c:pt>
                <c:pt idx="1416">
                  <c:v>80.48</c:v>
                </c:pt>
                <c:pt idx="1417">
                  <c:v>12.800000000000008</c:v>
                </c:pt>
                <c:pt idx="1418">
                  <c:v>30.719999999999988</c:v>
                </c:pt>
                <c:pt idx="1419" formatCode="0.0">
                  <c:v>101.47200000000002</c:v>
                </c:pt>
                <c:pt idx="1420">
                  <c:v>99.84</c:v>
                </c:pt>
                <c:pt idx="1421">
                  <c:v>103.32800000000006</c:v>
                </c:pt>
                <c:pt idx="1422">
                  <c:v>108.44799999999994</c:v>
                </c:pt>
                <c:pt idx="1423">
                  <c:v>89.120000000000047</c:v>
                </c:pt>
                <c:pt idx="1424">
                  <c:v>3.04</c:v>
                </c:pt>
                <c:pt idx="1425">
                  <c:v>2.8479999999999999</c:v>
                </c:pt>
                <c:pt idx="1426">
                  <c:v>2.7519999999999998</c:v>
                </c:pt>
                <c:pt idx="1427">
                  <c:v>2.528</c:v>
                </c:pt>
                <c:pt idx="1428">
                  <c:v>2.464</c:v>
                </c:pt>
                <c:pt idx="1429">
                  <c:v>2.4960000000000004</c:v>
                </c:pt>
                <c:pt idx="1430">
                  <c:v>2.3360000000000003</c:v>
                </c:pt>
                <c:pt idx="1431">
                  <c:v>2.2400000000000007</c:v>
                </c:pt>
                <c:pt idx="1432">
                  <c:v>2.176000000000001</c:v>
                </c:pt>
                <c:pt idx="1433">
                  <c:v>2.0800000000000014</c:v>
                </c:pt>
                <c:pt idx="1434">
                  <c:v>1.9840000000000015</c:v>
                </c:pt>
                <c:pt idx="1435">
                  <c:v>2.1760000000000015</c:v>
                </c:pt>
                <c:pt idx="1436">
                  <c:v>2.1120000000000014</c:v>
                </c:pt>
                <c:pt idx="1437">
                  <c:v>2.0800000000000014</c:v>
                </c:pt>
                <c:pt idx="1438">
                  <c:v>2.0480000000000014</c:v>
                </c:pt>
                <c:pt idx="1439">
                  <c:v>2.0160000000000013</c:v>
                </c:pt>
                <c:pt idx="1440">
                  <c:v>2.0480000000000014</c:v>
                </c:pt>
                <c:pt idx="1441">
                  <c:v>2.0800000000000014</c:v>
                </c:pt>
                <c:pt idx="1442">
                  <c:v>1.9520000000000015</c:v>
                </c:pt>
                <c:pt idx="1443">
                  <c:v>2.0160000000000013</c:v>
                </c:pt>
                <c:pt idx="1444">
                  <c:v>2.1120000000000014</c:v>
                </c:pt>
                <c:pt idx="1445">
                  <c:v>2.0480000000000014</c:v>
                </c:pt>
                <c:pt idx="1446">
                  <c:v>2.2720000000000007</c:v>
                </c:pt>
                <c:pt idx="1447">
                  <c:v>24.767999999999997</c:v>
                </c:pt>
                <c:pt idx="1448">
                  <c:v>83.359999999999943</c:v>
                </c:pt>
                <c:pt idx="1449">
                  <c:v>79.136000000000038</c:v>
                </c:pt>
                <c:pt idx="1450">
                  <c:v>79.999999999999972</c:v>
                </c:pt>
                <c:pt idx="1451">
                  <c:v>77.85599999999998</c:v>
                </c:pt>
                <c:pt idx="1452">
                  <c:v>22.048000000000009</c:v>
                </c:pt>
                <c:pt idx="1453">
                  <c:v>82.239999999999952</c:v>
                </c:pt>
                <c:pt idx="1454">
                  <c:v>83.295999999999992</c:v>
                </c:pt>
                <c:pt idx="1455">
                  <c:v>83.039999999999935</c:v>
                </c:pt>
                <c:pt idx="1456">
                  <c:v>82.175999999999959</c:v>
                </c:pt>
                <c:pt idx="1457">
                  <c:v>65.440000000000069</c:v>
                </c:pt>
                <c:pt idx="1458">
                  <c:v>55.968000000000032</c:v>
                </c:pt>
                <c:pt idx="1459">
                  <c:v>49.44000000000004</c:v>
                </c:pt>
                <c:pt idx="1460">
                  <c:v>62.176000000000009</c:v>
                </c:pt>
                <c:pt idx="1461">
                  <c:v>60.671999999999997</c:v>
                </c:pt>
                <c:pt idx="1462">
                  <c:v>57.952000000000048</c:v>
                </c:pt>
                <c:pt idx="1463">
                  <c:v>43.104000000000021</c:v>
                </c:pt>
                <c:pt idx="1464">
                  <c:v>2.2080000000000011</c:v>
                </c:pt>
                <c:pt idx="1465">
                  <c:v>2.2400000000000007</c:v>
                </c:pt>
                <c:pt idx="1466">
                  <c:v>2.2080000000000006</c:v>
                </c:pt>
                <c:pt idx="1467">
                  <c:v>2.144000000000001</c:v>
                </c:pt>
                <c:pt idx="1468">
                  <c:v>2.0160000000000013</c:v>
                </c:pt>
                <c:pt idx="1469">
                  <c:v>1.9520000000000015</c:v>
                </c:pt>
                <c:pt idx="1470">
                  <c:v>1.8880000000000015</c:v>
                </c:pt>
                <c:pt idx="1471">
                  <c:v>2.0160000000000013</c:v>
                </c:pt>
                <c:pt idx="1472">
                  <c:v>1.9520000000000015</c:v>
                </c:pt>
                <c:pt idx="1473">
                  <c:v>2.1440000000000015</c:v>
                </c:pt>
                <c:pt idx="1474">
                  <c:v>1.8880000000000015</c:v>
                </c:pt>
                <c:pt idx="1475">
                  <c:v>2.0800000000000014</c:v>
                </c:pt>
                <c:pt idx="1476">
                  <c:v>1.9840000000000013</c:v>
                </c:pt>
                <c:pt idx="1477">
                  <c:v>1.8240000000000014</c:v>
                </c:pt>
                <c:pt idx="1478">
                  <c:v>1.8880000000000015</c:v>
                </c:pt>
                <c:pt idx="1479">
                  <c:v>1.8880000000000015</c:v>
                </c:pt>
                <c:pt idx="1480">
                  <c:v>1.8560000000000014</c:v>
                </c:pt>
                <c:pt idx="1481">
                  <c:v>1.8560000000000014</c:v>
                </c:pt>
                <c:pt idx="1482">
                  <c:v>1.8880000000000015</c:v>
                </c:pt>
                <c:pt idx="1483">
                  <c:v>1.9200000000000015</c:v>
                </c:pt>
                <c:pt idx="1484">
                  <c:v>1.9520000000000013</c:v>
                </c:pt>
                <c:pt idx="1485">
                  <c:v>1.8880000000000015</c:v>
                </c:pt>
                <c:pt idx="1486">
                  <c:v>1.8560000000000014</c:v>
                </c:pt>
                <c:pt idx="1487">
                  <c:v>1.8880000000000015</c:v>
                </c:pt>
                <c:pt idx="1488">
                  <c:v>1.9840000000000015</c:v>
                </c:pt>
                <c:pt idx="1489">
                  <c:v>1.9520000000000015</c:v>
                </c:pt>
                <c:pt idx="1490">
                  <c:v>1.8560000000000014</c:v>
                </c:pt>
                <c:pt idx="1491">
                  <c:v>1.9200000000000015</c:v>
                </c:pt>
                <c:pt idx="1492">
                  <c:v>1.9200000000000015</c:v>
                </c:pt>
                <c:pt idx="1493">
                  <c:v>2.0160000000000013</c:v>
                </c:pt>
                <c:pt idx="1494">
                  <c:v>2.3040000000000007</c:v>
                </c:pt>
                <c:pt idx="1495">
                  <c:v>34.431999999999995</c:v>
                </c:pt>
                <c:pt idx="1496">
                  <c:v>125.79200000000007</c:v>
                </c:pt>
                <c:pt idx="1497">
                  <c:v>122.176</c:v>
                </c:pt>
                <c:pt idx="1498">
                  <c:v>118.49599999999997</c:v>
                </c:pt>
                <c:pt idx="1499">
                  <c:v>118.59200000000003</c:v>
                </c:pt>
                <c:pt idx="1500">
                  <c:v>27.359999999999989</c:v>
                </c:pt>
                <c:pt idx="1501">
                  <c:v>117.02399999999997</c:v>
                </c:pt>
                <c:pt idx="1502">
                  <c:v>124.96000000000006</c:v>
                </c:pt>
                <c:pt idx="1503">
                  <c:v>119.968</c:v>
                </c:pt>
                <c:pt idx="1504">
                  <c:v>110.14399999999995</c:v>
                </c:pt>
                <c:pt idx="1505">
                  <c:v>98.879999999999967</c:v>
                </c:pt>
                <c:pt idx="1506">
                  <c:v>92.48</c:v>
                </c:pt>
                <c:pt idx="1507">
                  <c:v>116.12800000000007</c:v>
                </c:pt>
                <c:pt idx="1508">
                  <c:v>106.84799999999997</c:v>
                </c:pt>
                <c:pt idx="1509">
                  <c:v>123.74400000000009</c:v>
                </c:pt>
                <c:pt idx="1510">
                  <c:v>124.76800000000003</c:v>
                </c:pt>
                <c:pt idx="1511">
                  <c:v>102.87999999999998</c:v>
                </c:pt>
                <c:pt idx="1512">
                  <c:v>92.383999999999958</c:v>
                </c:pt>
                <c:pt idx="1513">
                  <c:v>14.688000000000013</c:v>
                </c:pt>
                <c:pt idx="1514">
                  <c:v>31.360000000000017</c:v>
                </c:pt>
                <c:pt idx="1515">
                  <c:v>110.68799999999997</c:v>
                </c:pt>
                <c:pt idx="1516">
                  <c:v>112.7679999999999</c:v>
                </c:pt>
                <c:pt idx="1517">
                  <c:v>114.75199999999997</c:v>
                </c:pt>
                <c:pt idx="1518">
                  <c:v>113.59999999999992</c:v>
                </c:pt>
                <c:pt idx="1519">
                  <c:v>109.15200000000009</c:v>
                </c:pt>
                <c:pt idx="1520">
                  <c:v>106.72000000000007</c:v>
                </c:pt>
                <c:pt idx="1521">
                  <c:v>105.34399999999995</c:v>
                </c:pt>
                <c:pt idx="1522">
                  <c:v>106.62400000000002</c:v>
                </c:pt>
                <c:pt idx="1523">
                  <c:v>101.72799999999998</c:v>
                </c:pt>
                <c:pt idx="1524">
                  <c:v>27.391999999999992</c:v>
                </c:pt>
                <c:pt idx="1525">
                  <c:v>107.99999999999993</c:v>
                </c:pt>
                <c:pt idx="1526">
                  <c:v>106.59200000000001</c:v>
                </c:pt>
                <c:pt idx="1527">
                  <c:v>105.56799999999994</c:v>
                </c:pt>
                <c:pt idx="1528">
                  <c:v>93.120000000000019</c:v>
                </c:pt>
                <c:pt idx="1529">
                  <c:v>87.775999999999982</c:v>
                </c:pt>
                <c:pt idx="1530">
                  <c:v>72.320000000000022</c:v>
                </c:pt>
                <c:pt idx="1531">
                  <c:v>106.49600000000005</c:v>
                </c:pt>
                <c:pt idx="1532">
                  <c:v>100.51199999999999</c:v>
                </c:pt>
                <c:pt idx="1533">
                  <c:v>104.28799999999994</c:v>
                </c:pt>
                <c:pt idx="1534">
                  <c:v>110.49600000000005</c:v>
                </c:pt>
                <c:pt idx="1535">
                  <c:v>109.91999999999999</c:v>
                </c:pt>
                <c:pt idx="1536">
                  <c:v>84.607999999999947</c:v>
                </c:pt>
                <c:pt idx="1537">
                  <c:v>14.592000000000013</c:v>
                </c:pt>
                <c:pt idx="1538">
                  <c:v>26.432000000000009</c:v>
                </c:pt>
                <c:pt idx="1539">
                  <c:v>96.063999999999979</c:v>
                </c:pt>
                <c:pt idx="1540">
                  <c:v>106.62400000000011</c:v>
                </c:pt>
                <c:pt idx="1541">
                  <c:v>104.32000000000006</c:v>
                </c:pt>
                <c:pt idx="1542">
                  <c:v>99.104000000000013</c:v>
                </c:pt>
                <c:pt idx="1543">
                  <c:v>112.92800000000001</c:v>
                </c:pt>
                <c:pt idx="1544">
                  <c:v>105.12000000000005</c:v>
                </c:pt>
                <c:pt idx="1545">
                  <c:v>108.70399999999995</c:v>
                </c:pt>
                <c:pt idx="1546">
                  <c:v>97.759999999999991</c:v>
                </c:pt>
                <c:pt idx="1547">
                  <c:v>78.336000000000013</c:v>
                </c:pt>
                <c:pt idx="1548">
                  <c:v>26.143999999999991</c:v>
                </c:pt>
                <c:pt idx="1549">
                  <c:v>98.528000000000034</c:v>
                </c:pt>
                <c:pt idx="1550">
                  <c:v>77.984000000000052</c:v>
                </c:pt>
                <c:pt idx="1551">
                  <c:v>79.328000000000017</c:v>
                </c:pt>
                <c:pt idx="1552">
                  <c:v>96.992000000000004</c:v>
                </c:pt>
                <c:pt idx="1553">
                  <c:v>105.76000000000006</c:v>
                </c:pt>
                <c:pt idx="1554">
                  <c:v>80.383999999999986</c:v>
                </c:pt>
                <c:pt idx="1555">
                  <c:v>78.495999999999952</c:v>
                </c:pt>
                <c:pt idx="1556">
                  <c:v>102.62400000000004</c:v>
                </c:pt>
                <c:pt idx="1557">
                  <c:v>112.70399999999995</c:v>
                </c:pt>
                <c:pt idx="1558">
                  <c:v>107.61600000000008</c:v>
                </c:pt>
                <c:pt idx="1559">
                  <c:v>118.11199999999994</c:v>
                </c:pt>
                <c:pt idx="1560">
                  <c:v>89.69599999999997</c:v>
                </c:pt>
                <c:pt idx="1561">
                  <c:v>2.144000000000001</c:v>
                </c:pt>
                <c:pt idx="1562">
                  <c:v>2.0800000000000014</c:v>
                </c:pt>
                <c:pt idx="1563">
                  <c:v>2.0800000000000014</c:v>
                </c:pt>
                <c:pt idx="1564">
                  <c:v>2.2080000000000011</c:v>
                </c:pt>
                <c:pt idx="1565">
                  <c:v>2.2400000000000015</c:v>
                </c:pt>
                <c:pt idx="1566">
                  <c:v>2.1120000000000014</c:v>
                </c:pt>
                <c:pt idx="1567">
                  <c:v>29.631999999999998</c:v>
                </c:pt>
                <c:pt idx="1568">
                  <c:v>90.784000000000063</c:v>
                </c:pt>
                <c:pt idx="1569">
                  <c:v>108.86400000000002</c:v>
                </c:pt>
                <c:pt idx="1570">
                  <c:v>104.09600000000005</c:v>
                </c:pt>
                <c:pt idx="1571">
                  <c:v>108.60800000000002</c:v>
                </c:pt>
                <c:pt idx="1572">
                  <c:v>28.031999999999996</c:v>
                </c:pt>
                <c:pt idx="1573">
                  <c:v>111.61599999999996</c:v>
                </c:pt>
                <c:pt idx="1574">
                  <c:v>113.50399999999991</c:v>
                </c:pt>
                <c:pt idx="1575">
                  <c:v>107.32800000000005</c:v>
                </c:pt>
                <c:pt idx="1576">
                  <c:v>98.912000000000049</c:v>
                </c:pt>
                <c:pt idx="1577">
                  <c:v>88.832000000000022</c:v>
                </c:pt>
                <c:pt idx="1578">
                  <c:v>82.080000000000013</c:v>
                </c:pt>
                <c:pt idx="1579">
                  <c:v>109.15199999999997</c:v>
                </c:pt>
                <c:pt idx="1580">
                  <c:v>123.3920000000001</c:v>
                </c:pt>
                <c:pt idx="1581">
                  <c:v>122.30400000000004</c:v>
                </c:pt>
                <c:pt idx="1582">
                  <c:v>109.05600000000001</c:v>
                </c:pt>
                <c:pt idx="1583">
                  <c:v>102.97600000000011</c:v>
                </c:pt>
                <c:pt idx="1584">
                  <c:v>84.99199999999999</c:v>
                </c:pt>
                <c:pt idx="1585">
                  <c:v>15.392000000000007</c:v>
                </c:pt>
                <c:pt idx="1586">
                  <c:v>26.047999999999995</c:v>
                </c:pt>
                <c:pt idx="1587">
                  <c:v>87.103999999999871</c:v>
                </c:pt>
                <c:pt idx="1588">
                  <c:v>102.62399999999994</c:v>
                </c:pt>
                <c:pt idx="1589">
                  <c:v>114.97599999999991</c:v>
                </c:pt>
                <c:pt idx="1590">
                  <c:v>113.31199999999994</c:v>
                </c:pt>
                <c:pt idx="1591">
                  <c:v>110.04799999999992</c:v>
                </c:pt>
                <c:pt idx="1592">
                  <c:v>114.55999999999993</c:v>
                </c:pt>
                <c:pt idx="1593">
                  <c:v>106.20800000000007</c:v>
                </c:pt>
                <c:pt idx="1594">
                  <c:v>113.91999999999992</c:v>
                </c:pt>
                <c:pt idx="1595">
                  <c:v>112.67199999999997</c:v>
                </c:pt>
                <c:pt idx="1596">
                  <c:v>23.583999999999996</c:v>
                </c:pt>
                <c:pt idx="1597">
                  <c:v>101.05600000000005</c:v>
                </c:pt>
                <c:pt idx="1598">
                  <c:v>107.45600000000005</c:v>
                </c:pt>
                <c:pt idx="1599">
                  <c:v>110.81600000000009</c:v>
                </c:pt>
                <c:pt idx="1600">
                  <c:v>113.60000000000005</c:v>
                </c:pt>
                <c:pt idx="1601">
                  <c:v>92.320000000000022</c:v>
                </c:pt>
                <c:pt idx="1602">
                  <c:v>66.239999999999952</c:v>
                </c:pt>
                <c:pt idx="1603">
                  <c:v>95.936000000000107</c:v>
                </c:pt>
                <c:pt idx="1604">
                  <c:v>103.29600000000008</c:v>
                </c:pt>
                <c:pt idx="1605">
                  <c:v>107.64799999999987</c:v>
                </c:pt>
                <c:pt idx="1606">
                  <c:v>111.23199999999991</c:v>
                </c:pt>
                <c:pt idx="1607">
                  <c:v>100.12799999999999</c:v>
                </c:pt>
                <c:pt idx="1608">
                  <c:v>70.207999999999942</c:v>
                </c:pt>
                <c:pt idx="1609">
                  <c:v>14.528000000000015</c:v>
                </c:pt>
                <c:pt idx="1610">
                  <c:v>30.976000000000013</c:v>
                </c:pt>
                <c:pt idx="1611">
                  <c:v>92.35199999999999</c:v>
                </c:pt>
                <c:pt idx="1612">
                  <c:v>104.57600000000008</c:v>
                </c:pt>
                <c:pt idx="1613">
                  <c:v>103.80800000000002</c:v>
                </c:pt>
                <c:pt idx="1614">
                  <c:v>97.312000000000069</c:v>
                </c:pt>
                <c:pt idx="1615">
                  <c:v>94.71999999999997</c:v>
                </c:pt>
                <c:pt idx="1616">
                  <c:v>77.567999999999998</c:v>
                </c:pt>
                <c:pt idx="1617">
                  <c:v>71.167999999999978</c:v>
                </c:pt>
                <c:pt idx="1618">
                  <c:v>82.431999999999945</c:v>
                </c:pt>
                <c:pt idx="1619">
                  <c:v>81.631999999999977</c:v>
                </c:pt>
                <c:pt idx="1620">
                  <c:v>24.096000000000004</c:v>
                </c:pt>
                <c:pt idx="1621">
                  <c:v>81.408000000000001</c:v>
                </c:pt>
                <c:pt idx="1622">
                  <c:v>72.256000000000014</c:v>
                </c:pt>
                <c:pt idx="1623">
                  <c:v>83.39200000000001</c:v>
                </c:pt>
                <c:pt idx="1624">
                  <c:v>82.24</c:v>
                </c:pt>
                <c:pt idx="1625">
                  <c:v>80.384000000000071</c:v>
                </c:pt>
                <c:pt idx="1626">
                  <c:v>60.608000000000025</c:v>
                </c:pt>
                <c:pt idx="1627">
                  <c:v>63.231999999999964</c:v>
                </c:pt>
                <c:pt idx="1628">
                  <c:v>81.280000000000015</c:v>
                </c:pt>
                <c:pt idx="1629">
                  <c:v>86.431999999999945</c:v>
                </c:pt>
                <c:pt idx="1630">
                  <c:v>76.896000000000015</c:v>
                </c:pt>
                <c:pt idx="1631">
                  <c:v>77.151999999999987</c:v>
                </c:pt>
                <c:pt idx="1632">
                  <c:v>2.2400000000000011</c:v>
                </c:pt>
                <c:pt idx="1633">
                  <c:v>2.2080000000000006</c:v>
                </c:pt>
                <c:pt idx="1634">
                  <c:v>2.1760000000000015</c:v>
                </c:pt>
                <c:pt idx="1635">
                  <c:v>2.0800000000000014</c:v>
                </c:pt>
                <c:pt idx="1636">
                  <c:v>2.0480000000000014</c:v>
                </c:pt>
                <c:pt idx="1637">
                  <c:v>1.9520000000000013</c:v>
                </c:pt>
                <c:pt idx="1638">
                  <c:v>1.8240000000000012</c:v>
                </c:pt>
                <c:pt idx="1639">
                  <c:v>1.7600000000000013</c:v>
                </c:pt>
                <c:pt idx="1640">
                  <c:v>1.8560000000000014</c:v>
                </c:pt>
                <c:pt idx="1641">
                  <c:v>1.7920000000000014</c:v>
                </c:pt>
                <c:pt idx="1642">
                  <c:v>1.8240000000000014</c:v>
                </c:pt>
                <c:pt idx="1643">
                  <c:v>1.8880000000000015</c:v>
                </c:pt>
                <c:pt idx="1644">
                  <c:v>1.7600000000000013</c:v>
                </c:pt>
                <c:pt idx="1645">
                  <c:v>1.7920000000000014</c:v>
                </c:pt>
                <c:pt idx="1646">
                  <c:v>1.8240000000000014</c:v>
                </c:pt>
                <c:pt idx="1647">
                  <c:v>1.9840000000000013</c:v>
                </c:pt>
                <c:pt idx="1648">
                  <c:v>2.1120000000000014</c:v>
                </c:pt>
                <c:pt idx="1649">
                  <c:v>1.8560000000000012</c:v>
                </c:pt>
                <c:pt idx="1650">
                  <c:v>1.8560000000000014</c:v>
                </c:pt>
                <c:pt idx="1651">
                  <c:v>1.8560000000000014</c:v>
                </c:pt>
                <c:pt idx="1652">
                  <c:v>1.9840000000000013</c:v>
                </c:pt>
                <c:pt idx="1653">
                  <c:v>1.8560000000000014</c:v>
                </c:pt>
                <c:pt idx="1654">
                  <c:v>1.8560000000000014</c:v>
                </c:pt>
                <c:pt idx="1655">
                  <c:v>1.8560000000000014</c:v>
                </c:pt>
                <c:pt idx="1656">
                  <c:v>1.8560000000000014</c:v>
                </c:pt>
                <c:pt idx="1657">
                  <c:v>1.8560000000000014</c:v>
                </c:pt>
                <c:pt idx="1658">
                  <c:v>1.8560000000000014</c:v>
                </c:pt>
                <c:pt idx="1659">
                  <c:v>1.8240000000000014</c:v>
                </c:pt>
                <c:pt idx="1660">
                  <c:v>1.8560000000000014</c:v>
                </c:pt>
                <c:pt idx="1661">
                  <c:v>1.9840000000000013</c:v>
                </c:pt>
                <c:pt idx="1662">
                  <c:v>2.0800000000000014</c:v>
                </c:pt>
                <c:pt idx="1663">
                  <c:v>23.936</c:v>
                </c:pt>
                <c:pt idx="1664">
                  <c:v>88.671999999999969</c:v>
                </c:pt>
                <c:pt idx="1665">
                  <c:v>95.647999999999996</c:v>
                </c:pt>
                <c:pt idx="1666">
                  <c:v>93.504000000000033</c:v>
                </c:pt>
                <c:pt idx="1667">
                  <c:v>95.360000000000085</c:v>
                </c:pt>
                <c:pt idx="1668">
                  <c:v>24.479999999999997</c:v>
                </c:pt>
                <c:pt idx="1669">
                  <c:v>98.816000000000074</c:v>
                </c:pt>
                <c:pt idx="1670">
                  <c:v>94.944000000000003</c:v>
                </c:pt>
                <c:pt idx="1671">
                  <c:v>96.83200000000005</c:v>
                </c:pt>
                <c:pt idx="1672">
                  <c:v>93.407999999999959</c:v>
                </c:pt>
                <c:pt idx="1673">
                  <c:v>77.759999999999977</c:v>
                </c:pt>
                <c:pt idx="1674">
                  <c:v>59.167999999999985</c:v>
                </c:pt>
                <c:pt idx="1675">
                  <c:v>90.079999999999913</c:v>
                </c:pt>
                <c:pt idx="1676">
                  <c:v>78.303999999999988</c:v>
                </c:pt>
                <c:pt idx="1677">
                  <c:v>98.687999999999931</c:v>
                </c:pt>
                <c:pt idx="1678">
                  <c:v>109.34399999999999</c:v>
                </c:pt>
                <c:pt idx="1679">
                  <c:v>112.22399999999996</c:v>
                </c:pt>
                <c:pt idx="1680">
                  <c:v>90.431999999999974</c:v>
                </c:pt>
                <c:pt idx="1681">
                  <c:v>13.344000000000015</c:v>
                </c:pt>
                <c:pt idx="1682">
                  <c:v>32.959999999999987</c:v>
                </c:pt>
                <c:pt idx="1683">
                  <c:v>108.44799999999996</c:v>
                </c:pt>
                <c:pt idx="1684">
                  <c:v>110.23999999999991</c:v>
                </c:pt>
                <c:pt idx="1685">
                  <c:v>107.93600000000001</c:v>
                </c:pt>
                <c:pt idx="1686">
                  <c:v>101.98400000000008</c:v>
                </c:pt>
                <c:pt idx="1687">
                  <c:v>121.15200000000006</c:v>
                </c:pt>
                <c:pt idx="1688">
                  <c:v>118.01599999999995</c:v>
                </c:pt>
                <c:pt idx="1689">
                  <c:v>95.45599999999996</c:v>
                </c:pt>
                <c:pt idx="1690">
                  <c:v>96.703999999999951</c:v>
                </c:pt>
                <c:pt idx="1691">
                  <c:v>106.752</c:v>
                </c:pt>
                <c:pt idx="1692">
                  <c:v>25.823999999999995</c:v>
                </c:pt>
                <c:pt idx="1693">
                  <c:v>106.88000000000011</c:v>
                </c:pt>
                <c:pt idx="1694">
                  <c:v>113.05599999999991</c:v>
                </c:pt>
                <c:pt idx="1695">
                  <c:v>112.60800000000002</c:v>
                </c:pt>
                <c:pt idx="1696">
                  <c:v>114.33599999999996</c:v>
                </c:pt>
                <c:pt idx="1697">
                  <c:v>100.8</c:v>
                </c:pt>
                <c:pt idx="1698">
                  <c:v>93.696000000000012</c:v>
                </c:pt>
                <c:pt idx="1699">
                  <c:v>118.40000000000002</c:v>
                </c:pt>
                <c:pt idx="1700">
                  <c:v>116.92800000000003</c:v>
                </c:pt>
                <c:pt idx="1701">
                  <c:v>124.92800000000003</c:v>
                </c:pt>
                <c:pt idx="1702">
                  <c:v>114.78400000000008</c:v>
                </c:pt>
                <c:pt idx="1703">
                  <c:v>109.76000000000002</c:v>
                </c:pt>
                <c:pt idx="1704">
                  <c:v>80.063999999999922</c:v>
                </c:pt>
                <c:pt idx="1705">
                  <c:v>14.048000000000018</c:v>
                </c:pt>
                <c:pt idx="1706">
                  <c:v>23.807999999999996</c:v>
                </c:pt>
                <c:pt idx="1707">
                  <c:v>92.480000000000018</c:v>
                </c:pt>
                <c:pt idx="1708">
                  <c:v>110.36800000000007</c:v>
                </c:pt>
                <c:pt idx="1709">
                  <c:v>104.96</c:v>
                </c:pt>
                <c:pt idx="1710">
                  <c:v>110.17600000000002</c:v>
                </c:pt>
                <c:pt idx="1711">
                  <c:v>111.64800000000005</c:v>
                </c:pt>
                <c:pt idx="1712">
                  <c:v>107.456</c:v>
                </c:pt>
                <c:pt idx="1713">
                  <c:v>100.79999999999998</c:v>
                </c:pt>
                <c:pt idx="1714">
                  <c:v>113.88799999999986</c:v>
                </c:pt>
                <c:pt idx="1715">
                  <c:v>113.37599999999996</c:v>
                </c:pt>
                <c:pt idx="1716">
                  <c:v>25.887999999999998</c:v>
                </c:pt>
                <c:pt idx="1717">
                  <c:v>104.51200000000003</c:v>
                </c:pt>
                <c:pt idx="1718">
                  <c:v>113.72800000000001</c:v>
                </c:pt>
                <c:pt idx="1719">
                  <c:v>106.87999999999991</c:v>
                </c:pt>
                <c:pt idx="1720">
                  <c:v>108.70400000000015</c:v>
                </c:pt>
                <c:pt idx="1721">
                  <c:v>99.647999999999968</c:v>
                </c:pt>
                <c:pt idx="1722">
                  <c:v>77.663999999999945</c:v>
                </c:pt>
                <c:pt idx="1723">
                  <c:v>79.392000000000039</c:v>
                </c:pt>
                <c:pt idx="1724">
                  <c:v>105.40800000000014</c:v>
                </c:pt>
                <c:pt idx="1725">
                  <c:v>96.319999999999965</c:v>
                </c:pt>
                <c:pt idx="1726">
                  <c:v>98.656000000000006</c:v>
                </c:pt>
                <c:pt idx="1727">
                  <c:v>89.279999999999973</c:v>
                </c:pt>
                <c:pt idx="1728">
                  <c:v>75.423999999999992</c:v>
                </c:pt>
                <c:pt idx="1729">
                  <c:v>2.1120000000000014</c:v>
                </c:pt>
                <c:pt idx="1730">
                  <c:v>2.144000000000001</c:v>
                </c:pt>
                <c:pt idx="1731">
                  <c:v>2.1120000000000014</c:v>
                </c:pt>
                <c:pt idx="1732">
                  <c:v>2.176000000000001</c:v>
                </c:pt>
                <c:pt idx="1733">
                  <c:v>2.0160000000000013</c:v>
                </c:pt>
                <c:pt idx="1734">
                  <c:v>2.1120000000000014</c:v>
                </c:pt>
                <c:pt idx="1735">
                  <c:v>24.800000000000004</c:v>
                </c:pt>
                <c:pt idx="1736">
                  <c:v>89.376000000000047</c:v>
                </c:pt>
                <c:pt idx="1737">
                  <c:v>98.40000000000002</c:v>
                </c:pt>
                <c:pt idx="1738">
                  <c:v>107.99999999999991</c:v>
                </c:pt>
                <c:pt idx="1739">
                  <c:v>99.264000000000081</c:v>
                </c:pt>
                <c:pt idx="1740">
                  <c:v>22.848000000000003</c:v>
                </c:pt>
                <c:pt idx="1741">
                  <c:v>110.17599999999996</c:v>
                </c:pt>
                <c:pt idx="1742">
                  <c:v>102.816</c:v>
                </c:pt>
                <c:pt idx="1743">
                  <c:v>103.45600000000012</c:v>
                </c:pt>
                <c:pt idx="1744">
                  <c:v>105.79200000000012</c:v>
                </c:pt>
                <c:pt idx="1745">
                  <c:v>86.495999999999952</c:v>
                </c:pt>
                <c:pt idx="1746">
                  <c:v>75.295999999999964</c:v>
                </c:pt>
                <c:pt idx="1747">
                  <c:v>102.91200000000005</c:v>
                </c:pt>
                <c:pt idx="1748">
                  <c:v>102.52800000000015</c:v>
                </c:pt>
                <c:pt idx="1749">
                  <c:v>103.7440000000001</c:v>
                </c:pt>
                <c:pt idx="1750">
                  <c:v>101.69599999999998</c:v>
                </c:pt>
                <c:pt idx="1751">
                  <c:v>101.15199999999996</c:v>
                </c:pt>
                <c:pt idx="1752">
                  <c:v>80.863999999999947</c:v>
                </c:pt>
                <c:pt idx="1753">
                  <c:v>13.408000000000017</c:v>
                </c:pt>
                <c:pt idx="1754">
                  <c:v>27.679999999999982</c:v>
                </c:pt>
                <c:pt idx="1755">
                  <c:v>98.016000000000048</c:v>
                </c:pt>
                <c:pt idx="1756">
                  <c:v>101.08800000000004</c:v>
                </c:pt>
                <c:pt idx="1757">
                  <c:v>89.247999999999976</c:v>
                </c:pt>
                <c:pt idx="1758">
                  <c:v>91.616</c:v>
                </c:pt>
                <c:pt idx="1759">
                  <c:v>107.74399999999996</c:v>
                </c:pt>
                <c:pt idx="1760">
                  <c:v>108.0960000000001</c:v>
                </c:pt>
                <c:pt idx="1761">
                  <c:v>103.16799999999995</c:v>
                </c:pt>
                <c:pt idx="1762">
                  <c:v>99.552000000000035</c:v>
                </c:pt>
                <c:pt idx="1763">
                  <c:v>99.936000000000007</c:v>
                </c:pt>
                <c:pt idx="1764">
                  <c:v>27.103999999999985</c:v>
                </c:pt>
                <c:pt idx="1765">
                  <c:v>101.66400000000006</c:v>
                </c:pt>
                <c:pt idx="1766">
                  <c:v>109.59999999999989</c:v>
                </c:pt>
                <c:pt idx="1767">
                  <c:v>109.75999999999995</c:v>
                </c:pt>
                <c:pt idx="1768">
                  <c:v>108.06400000000001</c:v>
                </c:pt>
                <c:pt idx="1769">
                  <c:v>86.847999999999999</c:v>
                </c:pt>
                <c:pt idx="1770">
                  <c:v>86.111999999999924</c:v>
                </c:pt>
                <c:pt idx="1771">
                  <c:v>111.32799999999999</c:v>
                </c:pt>
                <c:pt idx="1772">
                  <c:v>112.19199999999991</c:v>
                </c:pt>
                <c:pt idx="1773">
                  <c:v>104.8</c:v>
                </c:pt>
                <c:pt idx="1774">
                  <c:v>87.743999999999986</c:v>
                </c:pt>
                <c:pt idx="1775">
                  <c:v>114.944</c:v>
                </c:pt>
                <c:pt idx="1776">
                  <c:v>94.431999999999988</c:v>
                </c:pt>
                <c:pt idx="1777">
                  <c:v>14.144000000000016</c:v>
                </c:pt>
                <c:pt idx="1778">
                  <c:v>30.08</c:v>
                </c:pt>
                <c:pt idx="1779">
                  <c:v>114.75200000000009</c:v>
                </c:pt>
                <c:pt idx="1780">
                  <c:v>128.92800000000011</c:v>
                </c:pt>
                <c:pt idx="1781">
                  <c:v>118.40000000000012</c:v>
                </c:pt>
                <c:pt idx="1782">
                  <c:v>99.903999999999925</c:v>
                </c:pt>
                <c:pt idx="1783">
                  <c:v>72.672000000000068</c:v>
                </c:pt>
                <c:pt idx="1784">
                  <c:v>2.9759999999999995</c:v>
                </c:pt>
                <c:pt idx="1785">
                  <c:v>2.6880000000000002</c:v>
                </c:pt>
                <c:pt idx="1786">
                  <c:v>2.7520000000000002</c:v>
                </c:pt>
                <c:pt idx="1787">
                  <c:v>2.5279999999999996</c:v>
                </c:pt>
                <c:pt idx="1788">
                  <c:v>2.464</c:v>
                </c:pt>
                <c:pt idx="1789">
                  <c:v>2.4320000000000004</c:v>
                </c:pt>
                <c:pt idx="1790">
                  <c:v>2.3680000000000008</c:v>
                </c:pt>
                <c:pt idx="1791">
                  <c:v>2.2720000000000007</c:v>
                </c:pt>
                <c:pt idx="1792">
                  <c:v>2.0480000000000014</c:v>
                </c:pt>
                <c:pt idx="1793">
                  <c:v>2.2400000000000011</c:v>
                </c:pt>
                <c:pt idx="1794">
                  <c:v>2.2400000000000011</c:v>
                </c:pt>
                <c:pt idx="1795">
                  <c:v>2.0480000000000014</c:v>
                </c:pt>
                <c:pt idx="1796">
                  <c:v>2.0160000000000013</c:v>
                </c:pt>
                <c:pt idx="1797">
                  <c:v>1.9520000000000015</c:v>
                </c:pt>
                <c:pt idx="1798">
                  <c:v>1.9840000000000013</c:v>
                </c:pt>
                <c:pt idx="1799">
                  <c:v>1.9520000000000015</c:v>
                </c:pt>
                <c:pt idx="1800">
                  <c:v>2.0800000000000014</c:v>
                </c:pt>
                <c:pt idx="1801">
                  <c:v>1.9840000000000015</c:v>
                </c:pt>
                <c:pt idx="1802">
                  <c:v>2.2400000000000011</c:v>
                </c:pt>
                <c:pt idx="1803">
                  <c:v>2.3360000000000007</c:v>
                </c:pt>
                <c:pt idx="1804">
                  <c:v>2.3680000000000008</c:v>
                </c:pt>
                <c:pt idx="1805">
                  <c:v>2.3040000000000007</c:v>
                </c:pt>
                <c:pt idx="1806">
                  <c:v>2.3680000000000003</c:v>
                </c:pt>
                <c:pt idx="1807">
                  <c:v>2.3680000000000003</c:v>
                </c:pt>
                <c:pt idx="1808">
                  <c:v>2.3360000000000003</c:v>
                </c:pt>
                <c:pt idx="1809">
                  <c:v>2.3040000000000003</c:v>
                </c:pt>
                <c:pt idx="1810">
                  <c:v>2.2400000000000011</c:v>
                </c:pt>
                <c:pt idx="1811">
                  <c:v>2.2080000000000011</c:v>
                </c:pt>
                <c:pt idx="1812">
                  <c:v>2.2720000000000002</c:v>
                </c:pt>
                <c:pt idx="1813">
                  <c:v>2.2080000000000011</c:v>
                </c:pt>
                <c:pt idx="1814">
                  <c:v>2.176000000000001</c:v>
                </c:pt>
                <c:pt idx="1815">
                  <c:v>2.1120000000000014</c:v>
                </c:pt>
                <c:pt idx="1816">
                  <c:v>2.1760000000000015</c:v>
                </c:pt>
                <c:pt idx="1817">
                  <c:v>2.176000000000001</c:v>
                </c:pt>
                <c:pt idx="1818">
                  <c:v>2.2720000000000007</c:v>
                </c:pt>
                <c:pt idx="1819">
                  <c:v>2.2720000000000007</c:v>
                </c:pt>
                <c:pt idx="1820">
                  <c:v>2.3040000000000007</c:v>
                </c:pt>
                <c:pt idx="1821">
                  <c:v>2.4320000000000004</c:v>
                </c:pt>
                <c:pt idx="1822">
                  <c:v>2.4</c:v>
                </c:pt>
                <c:pt idx="1823">
                  <c:v>2.2720000000000007</c:v>
                </c:pt>
                <c:pt idx="1824">
                  <c:v>2.2400000000000011</c:v>
                </c:pt>
                <c:pt idx="1825">
                  <c:v>2.2400000000000011</c:v>
                </c:pt>
                <c:pt idx="1826">
                  <c:v>2.2400000000000011</c:v>
                </c:pt>
                <c:pt idx="1827">
                  <c:v>2.2400000000000011</c:v>
                </c:pt>
                <c:pt idx="1828">
                  <c:v>2.3360000000000003</c:v>
                </c:pt>
                <c:pt idx="1829">
                  <c:v>2.3680000000000008</c:v>
                </c:pt>
                <c:pt idx="1830">
                  <c:v>2.4320000000000004</c:v>
                </c:pt>
                <c:pt idx="1831">
                  <c:v>26.655999999999995</c:v>
                </c:pt>
                <c:pt idx="1832">
                  <c:v>94.432000000000016</c:v>
                </c:pt>
                <c:pt idx="1833">
                  <c:v>114.78400000000001</c:v>
                </c:pt>
                <c:pt idx="1834">
                  <c:v>120.89600000000002</c:v>
                </c:pt>
                <c:pt idx="1835">
                  <c:v>118.11200000000002</c:v>
                </c:pt>
                <c:pt idx="1836">
                  <c:v>28.927999999999987</c:v>
                </c:pt>
                <c:pt idx="1837">
                  <c:v>116.44799999999987</c:v>
                </c:pt>
                <c:pt idx="1838">
                  <c:v>105.98399999999998</c:v>
                </c:pt>
                <c:pt idx="1839">
                  <c:v>113.15200000000009</c:v>
                </c:pt>
                <c:pt idx="1840">
                  <c:v>115.74400000000001</c:v>
                </c:pt>
                <c:pt idx="1841">
                  <c:v>95.327999999999975</c:v>
                </c:pt>
                <c:pt idx="1842">
                  <c:v>84.447999999999993</c:v>
                </c:pt>
                <c:pt idx="1843">
                  <c:v>108.25599999999993</c:v>
                </c:pt>
                <c:pt idx="1844">
                  <c:v>105.66399999999999</c:v>
                </c:pt>
                <c:pt idx="1845">
                  <c:v>119.16799999999994</c:v>
                </c:pt>
                <c:pt idx="1846">
                  <c:v>110.71999999999997</c:v>
                </c:pt>
                <c:pt idx="1847">
                  <c:v>94.783999999999949</c:v>
                </c:pt>
                <c:pt idx="1848">
                  <c:v>80.607999999999961</c:v>
                </c:pt>
                <c:pt idx="1849">
                  <c:v>13.952000000000018</c:v>
                </c:pt>
                <c:pt idx="1850">
                  <c:v>29.663999999999994</c:v>
                </c:pt>
                <c:pt idx="1851">
                  <c:v>111.488</c:v>
                </c:pt>
                <c:pt idx="1852">
                  <c:v>105.312</c:v>
                </c:pt>
                <c:pt idx="1853">
                  <c:v>116.38399999999992</c:v>
                </c:pt>
                <c:pt idx="1854">
                  <c:v>104.80000000000005</c:v>
                </c:pt>
                <c:pt idx="1855">
                  <c:v>105.60000000000001</c:v>
                </c:pt>
                <c:pt idx="1856">
                  <c:v>92.416000000000068</c:v>
                </c:pt>
                <c:pt idx="1857">
                  <c:v>101.24800000000006</c:v>
                </c:pt>
                <c:pt idx="1858">
                  <c:v>114.52799999999999</c:v>
                </c:pt>
                <c:pt idx="1859">
                  <c:v>105.66400000000007</c:v>
                </c:pt>
                <c:pt idx="1860">
                  <c:v>28.256000000000004</c:v>
                </c:pt>
                <c:pt idx="1861">
                  <c:v>113.72799999999999</c:v>
                </c:pt>
                <c:pt idx="1862">
                  <c:v>109.05600000000001</c:v>
                </c:pt>
                <c:pt idx="1863">
                  <c:v>112.73599999999995</c:v>
                </c:pt>
                <c:pt idx="1864">
                  <c:v>110.11200000000001</c:v>
                </c:pt>
                <c:pt idx="1865">
                  <c:v>83.455999999999975</c:v>
                </c:pt>
                <c:pt idx="1866">
                  <c:v>88.639999999999972</c:v>
                </c:pt>
                <c:pt idx="1867">
                  <c:v>121.248</c:v>
                </c:pt>
                <c:pt idx="1868">
                  <c:v>117.50400000000005</c:v>
                </c:pt>
                <c:pt idx="1869">
                  <c:v>112.03200000000001</c:v>
                </c:pt>
                <c:pt idx="1870">
                  <c:v>109.76000000000003</c:v>
                </c:pt>
                <c:pt idx="1871">
                  <c:v>106.94400000000002</c:v>
                </c:pt>
                <c:pt idx="1872">
                  <c:v>88.351999999999933</c:v>
                </c:pt>
                <c:pt idx="1873">
                  <c:v>13.728000000000016</c:v>
                </c:pt>
                <c:pt idx="1874">
                  <c:v>29.088000000000001</c:v>
                </c:pt>
                <c:pt idx="1875">
                  <c:v>108.03200000000012</c:v>
                </c:pt>
                <c:pt idx="1876">
                  <c:v>99.93599999999995</c:v>
                </c:pt>
                <c:pt idx="1877">
                  <c:v>109.12000000000002</c:v>
                </c:pt>
                <c:pt idx="1878">
                  <c:v>116.86400000000002</c:v>
                </c:pt>
                <c:pt idx="1879">
                  <c:v>106.11200000000007</c:v>
                </c:pt>
                <c:pt idx="1880">
                  <c:v>115.16799999999992</c:v>
                </c:pt>
                <c:pt idx="1881">
                  <c:v>116.86399999999996</c:v>
                </c:pt>
                <c:pt idx="1882">
                  <c:v>120.16</c:v>
                </c:pt>
                <c:pt idx="1883">
                  <c:v>109.24799999999992</c:v>
                </c:pt>
                <c:pt idx="1884">
                  <c:v>25.119999999999994</c:v>
                </c:pt>
                <c:pt idx="1885">
                  <c:v>102.01600000000001</c:v>
                </c:pt>
                <c:pt idx="1886">
                  <c:v>99.072000000000017</c:v>
                </c:pt>
                <c:pt idx="1887">
                  <c:v>93.824000000000041</c:v>
                </c:pt>
                <c:pt idx="1888">
                  <c:v>103.13599999999995</c:v>
                </c:pt>
                <c:pt idx="1889">
                  <c:v>104.32000000000009</c:v>
                </c:pt>
                <c:pt idx="1890">
                  <c:v>75.007999999999939</c:v>
                </c:pt>
                <c:pt idx="1891">
                  <c:v>68.159999999999982</c:v>
                </c:pt>
                <c:pt idx="1892">
                  <c:v>94.784000000000077</c:v>
                </c:pt>
                <c:pt idx="1893">
                  <c:v>103.42400000000004</c:v>
                </c:pt>
                <c:pt idx="1894">
                  <c:v>88.607999999999961</c:v>
                </c:pt>
                <c:pt idx="1895">
                  <c:v>92.576000000000036</c:v>
                </c:pt>
                <c:pt idx="1896">
                  <c:v>69.791999999999987</c:v>
                </c:pt>
                <c:pt idx="1897">
                  <c:v>2.2720000000000002</c:v>
                </c:pt>
                <c:pt idx="1898">
                  <c:v>2.176000000000001</c:v>
                </c:pt>
                <c:pt idx="1899">
                  <c:v>2.176000000000001</c:v>
                </c:pt>
                <c:pt idx="1900">
                  <c:v>2.176000000000001</c:v>
                </c:pt>
                <c:pt idx="1901">
                  <c:v>2.3040000000000007</c:v>
                </c:pt>
                <c:pt idx="1902">
                  <c:v>2.2400000000000007</c:v>
                </c:pt>
                <c:pt idx="1903">
                  <c:v>23.36</c:v>
                </c:pt>
                <c:pt idx="1904">
                  <c:v>84.831999999999965</c:v>
                </c:pt>
                <c:pt idx="1905">
                  <c:v>91.872</c:v>
                </c:pt>
                <c:pt idx="1906">
                  <c:v>98.112000000000037</c:v>
                </c:pt>
                <c:pt idx="1907">
                  <c:v>84.64</c:v>
                </c:pt>
                <c:pt idx="1908">
                  <c:v>22.112000000000005</c:v>
                </c:pt>
                <c:pt idx="1909">
                  <c:v>87.839999999999861</c:v>
                </c:pt>
                <c:pt idx="1910">
                  <c:v>88.351999999999919</c:v>
                </c:pt>
                <c:pt idx="1911">
                  <c:v>89.34399999999988</c:v>
                </c:pt>
                <c:pt idx="1912">
                  <c:v>90.207999999999885</c:v>
                </c:pt>
                <c:pt idx="1913">
                  <c:v>70.495999999999924</c:v>
                </c:pt>
                <c:pt idx="1914">
                  <c:v>64.86399999999999</c:v>
                </c:pt>
                <c:pt idx="1915">
                  <c:v>87.072000000000031</c:v>
                </c:pt>
                <c:pt idx="1916">
                  <c:v>90.143999999999906</c:v>
                </c:pt>
                <c:pt idx="1917">
                  <c:v>94.495999999999952</c:v>
                </c:pt>
                <c:pt idx="1918">
                  <c:v>95.872000000000014</c:v>
                </c:pt>
                <c:pt idx="1919">
                  <c:v>94.271999999999935</c:v>
                </c:pt>
                <c:pt idx="1920">
                  <c:v>69.535999999999959</c:v>
                </c:pt>
                <c:pt idx="1921">
                  <c:v>13.696000000000016</c:v>
                </c:pt>
                <c:pt idx="1922">
                  <c:v>22.655999999999995</c:v>
                </c:pt>
                <c:pt idx="1923">
                  <c:v>81.728000000000009</c:v>
                </c:pt>
                <c:pt idx="1924">
                  <c:v>73.152000000000001</c:v>
                </c:pt>
                <c:pt idx="1925">
                  <c:v>75.616000000000028</c:v>
                </c:pt>
                <c:pt idx="1926">
                  <c:v>103.00800000000008</c:v>
                </c:pt>
                <c:pt idx="1927">
                  <c:v>91.295999999999964</c:v>
                </c:pt>
                <c:pt idx="1928">
                  <c:v>85.983999999999966</c:v>
                </c:pt>
                <c:pt idx="1929">
                  <c:v>87.839999999999961</c:v>
                </c:pt>
                <c:pt idx="1930">
                  <c:v>93.311999999999983</c:v>
                </c:pt>
                <c:pt idx="1931">
                  <c:v>83.744000000000014</c:v>
                </c:pt>
                <c:pt idx="1932">
                  <c:v>25.24799999999999</c:v>
                </c:pt>
                <c:pt idx="1933">
                  <c:v>99.168000000000063</c:v>
                </c:pt>
                <c:pt idx="1934">
                  <c:v>102.49600000000002</c:v>
                </c:pt>
                <c:pt idx="1935">
                  <c:v>94.559999999999974</c:v>
                </c:pt>
                <c:pt idx="1936">
                  <c:v>92.863999999999976</c:v>
                </c:pt>
                <c:pt idx="1937">
                  <c:v>81.791999999999987</c:v>
                </c:pt>
                <c:pt idx="1938">
                  <c:v>73.344000000000008</c:v>
                </c:pt>
                <c:pt idx="1939">
                  <c:v>107.872</c:v>
                </c:pt>
                <c:pt idx="1940">
                  <c:v>102.65600000000002</c:v>
                </c:pt>
                <c:pt idx="1941">
                  <c:v>112.128</c:v>
                </c:pt>
                <c:pt idx="1942">
                  <c:v>94.528000000000006</c:v>
                </c:pt>
                <c:pt idx="1943">
                  <c:v>107.07200000000012</c:v>
                </c:pt>
                <c:pt idx="1944">
                  <c:v>87.328000000000003</c:v>
                </c:pt>
                <c:pt idx="1945">
                  <c:v>14.656000000000013</c:v>
                </c:pt>
                <c:pt idx="1946">
                  <c:v>29.727999999999998</c:v>
                </c:pt>
                <c:pt idx="1947">
                  <c:v>102.75200000000008</c:v>
                </c:pt>
                <c:pt idx="1948">
                  <c:v>102.68800000000007</c:v>
                </c:pt>
                <c:pt idx="1949">
                  <c:v>103.16800000000006</c:v>
                </c:pt>
                <c:pt idx="1950">
                  <c:v>112.99199999999996</c:v>
                </c:pt>
                <c:pt idx="1951">
                  <c:v>87.039999999999978</c:v>
                </c:pt>
                <c:pt idx="1952">
                  <c:v>4.0000000000000027</c:v>
                </c:pt>
                <c:pt idx="1953">
                  <c:v>3.7760000000000025</c:v>
                </c:pt>
                <c:pt idx="1954">
                  <c:v>3.6800000000000019</c:v>
                </c:pt>
                <c:pt idx="1955">
                  <c:v>3.6800000000000019</c:v>
                </c:pt>
                <c:pt idx="1956">
                  <c:v>3.5200000000000018</c:v>
                </c:pt>
                <c:pt idx="1957">
                  <c:v>3.5200000000000018</c:v>
                </c:pt>
                <c:pt idx="1958">
                  <c:v>3.6160000000000019</c:v>
                </c:pt>
                <c:pt idx="1959">
                  <c:v>3.7760000000000011</c:v>
                </c:pt>
                <c:pt idx="1960">
                  <c:v>3.5520000000000018</c:v>
                </c:pt>
                <c:pt idx="1961">
                  <c:v>3.5200000000000014</c:v>
                </c:pt>
                <c:pt idx="1962">
                  <c:v>3.3280000000000012</c:v>
                </c:pt>
                <c:pt idx="1963">
                  <c:v>3.3600000000000012</c:v>
                </c:pt>
                <c:pt idx="1964">
                  <c:v>3.4560000000000013</c:v>
                </c:pt>
                <c:pt idx="1965">
                  <c:v>3.5200000000000018</c:v>
                </c:pt>
                <c:pt idx="1966">
                  <c:v>2.783999999999998</c:v>
                </c:pt>
                <c:pt idx="1967">
                  <c:v>1.9520000000000013</c:v>
                </c:pt>
                <c:pt idx="1968">
                  <c:v>1.8880000000000012</c:v>
                </c:pt>
                <c:pt idx="1969">
                  <c:v>1.9200000000000015</c:v>
                </c:pt>
                <c:pt idx="1970">
                  <c:v>1.7920000000000014</c:v>
                </c:pt>
                <c:pt idx="1971">
                  <c:v>1.8560000000000014</c:v>
                </c:pt>
                <c:pt idx="1972">
                  <c:v>1.8880000000000015</c:v>
                </c:pt>
                <c:pt idx="1973">
                  <c:v>1.9840000000000013</c:v>
                </c:pt>
                <c:pt idx="1974">
                  <c:v>1.8560000000000012</c:v>
                </c:pt>
                <c:pt idx="1975">
                  <c:v>1.7920000000000014</c:v>
                </c:pt>
                <c:pt idx="1976">
                  <c:v>1.8560000000000014</c:v>
                </c:pt>
                <c:pt idx="1977">
                  <c:v>1.8240000000000014</c:v>
                </c:pt>
                <c:pt idx="1978">
                  <c:v>1.8560000000000014</c:v>
                </c:pt>
                <c:pt idx="1979">
                  <c:v>1.8560000000000014</c:v>
                </c:pt>
                <c:pt idx="1980">
                  <c:v>1.8240000000000014</c:v>
                </c:pt>
                <c:pt idx="1981">
                  <c:v>1.8240000000000014</c:v>
                </c:pt>
                <c:pt idx="1982">
                  <c:v>1.9200000000000015</c:v>
                </c:pt>
                <c:pt idx="1983">
                  <c:v>1.7920000000000014</c:v>
                </c:pt>
                <c:pt idx="1984">
                  <c:v>1.8240000000000014</c:v>
                </c:pt>
                <c:pt idx="1985">
                  <c:v>1.7920000000000014</c:v>
                </c:pt>
                <c:pt idx="1986">
                  <c:v>1.7600000000000013</c:v>
                </c:pt>
                <c:pt idx="1987">
                  <c:v>1.7920000000000014</c:v>
                </c:pt>
                <c:pt idx="1988">
                  <c:v>1.7600000000000013</c:v>
                </c:pt>
                <c:pt idx="1989">
                  <c:v>1.7920000000000014</c:v>
                </c:pt>
                <c:pt idx="1990">
                  <c:v>1.8880000000000015</c:v>
                </c:pt>
                <c:pt idx="1991">
                  <c:v>1.8880000000000015</c:v>
                </c:pt>
                <c:pt idx="1992">
                  <c:v>2.176000000000001</c:v>
                </c:pt>
                <c:pt idx="1993">
                  <c:v>2.2080000000000006</c:v>
                </c:pt>
                <c:pt idx="1994">
                  <c:v>2.144000000000001</c:v>
                </c:pt>
                <c:pt idx="1995">
                  <c:v>2.1120000000000014</c:v>
                </c:pt>
                <c:pt idx="1996">
                  <c:v>2.1760000000000015</c:v>
                </c:pt>
                <c:pt idx="1997">
                  <c:v>2.3040000000000007</c:v>
                </c:pt>
                <c:pt idx="1998">
                  <c:v>2.3360000000000003</c:v>
                </c:pt>
                <c:pt idx="1999">
                  <c:v>26.24</c:v>
                </c:pt>
                <c:pt idx="2000">
                  <c:v>108.92800000000004</c:v>
                </c:pt>
                <c:pt idx="2001">
                  <c:v>106.4640000000001</c:v>
                </c:pt>
                <c:pt idx="2002">
                  <c:v>106.01600000000005</c:v>
                </c:pt>
                <c:pt idx="2003">
                  <c:v>91.295999999999921</c:v>
                </c:pt>
                <c:pt idx="2004">
                  <c:v>27.167999999999992</c:v>
                </c:pt>
                <c:pt idx="2005">
                  <c:v>96.095999999999975</c:v>
                </c:pt>
                <c:pt idx="2006">
                  <c:v>106.08000000000006</c:v>
                </c:pt>
                <c:pt idx="2007">
                  <c:v>116.63999999999994</c:v>
                </c:pt>
                <c:pt idx="2008">
                  <c:v>103.10399999999991</c:v>
                </c:pt>
                <c:pt idx="2009">
                  <c:v>104.41600000000001</c:v>
                </c:pt>
                <c:pt idx="2010">
                  <c:v>86.560000000000016</c:v>
                </c:pt>
                <c:pt idx="2011">
                  <c:v>87.36</c:v>
                </c:pt>
                <c:pt idx="2012">
                  <c:v>109.0559999999999</c:v>
                </c:pt>
                <c:pt idx="2013">
                  <c:v>116.12799999999997</c:v>
                </c:pt>
                <c:pt idx="2014">
                  <c:v>110.04800000000003</c:v>
                </c:pt>
                <c:pt idx="2015">
                  <c:v>101.24800000000003</c:v>
                </c:pt>
                <c:pt idx="2016">
                  <c:v>72.895999999999958</c:v>
                </c:pt>
                <c:pt idx="2017">
                  <c:v>12.992000000000012</c:v>
                </c:pt>
                <c:pt idx="2018">
                  <c:v>31.167999999999999</c:v>
                </c:pt>
                <c:pt idx="2019">
                  <c:v>108.8639999999999</c:v>
                </c:pt>
                <c:pt idx="2020">
                  <c:v>114.30399999999989</c:v>
                </c:pt>
                <c:pt idx="2021">
                  <c:v>114.8159999999999</c:v>
                </c:pt>
                <c:pt idx="2022">
                  <c:v>114.3039999999999</c:v>
                </c:pt>
                <c:pt idx="2023">
                  <c:v>99.935999999999964</c:v>
                </c:pt>
                <c:pt idx="2024">
                  <c:v>96.8960000000001</c:v>
                </c:pt>
                <c:pt idx="2025">
                  <c:v>83.77600000000001</c:v>
                </c:pt>
                <c:pt idx="2026">
                  <c:v>98.912000000000049</c:v>
                </c:pt>
                <c:pt idx="2027">
                  <c:v>107.32800000000003</c:v>
                </c:pt>
                <c:pt idx="2028">
                  <c:v>26.847999999999995</c:v>
                </c:pt>
                <c:pt idx="2029">
                  <c:v>117.02399999999993</c:v>
                </c:pt>
                <c:pt idx="2030">
                  <c:v>116.9919999999999</c:v>
                </c:pt>
                <c:pt idx="2031">
                  <c:v>109.47200000000004</c:v>
                </c:pt>
                <c:pt idx="2032">
                  <c:v>95.29599999999995</c:v>
                </c:pt>
                <c:pt idx="2033">
                  <c:v>88.768000000000001</c:v>
                </c:pt>
                <c:pt idx="2034">
                  <c:v>75.488000000000014</c:v>
                </c:pt>
                <c:pt idx="2035">
                  <c:v>93.05600000000004</c:v>
                </c:pt>
                <c:pt idx="2036">
                  <c:v>96.032000000000011</c:v>
                </c:pt>
                <c:pt idx="2037">
                  <c:v>107.00799999999997</c:v>
                </c:pt>
                <c:pt idx="2038">
                  <c:v>93.823999999999984</c:v>
                </c:pt>
                <c:pt idx="2039">
                  <c:v>104.25600000000009</c:v>
                </c:pt>
                <c:pt idx="2040">
                  <c:v>74.271999999999977</c:v>
                </c:pt>
                <c:pt idx="2041">
                  <c:v>13.184000000000015</c:v>
                </c:pt>
                <c:pt idx="2042">
                  <c:v>29.855999999999995</c:v>
                </c:pt>
                <c:pt idx="2043">
                  <c:v>95.327999999999903</c:v>
                </c:pt>
                <c:pt idx="2044">
                  <c:v>98.07999999999997</c:v>
                </c:pt>
                <c:pt idx="2045">
                  <c:v>111.58399999999999</c:v>
                </c:pt>
                <c:pt idx="2046">
                  <c:v>109.66400000000002</c:v>
                </c:pt>
                <c:pt idx="2047">
                  <c:v>112.60799999999996</c:v>
                </c:pt>
                <c:pt idx="2048">
                  <c:v>115.74399999999997</c:v>
                </c:pt>
                <c:pt idx="2049">
                  <c:v>119.04000000000005</c:v>
                </c:pt>
                <c:pt idx="2050">
                  <c:v>91.296000000000006</c:v>
                </c:pt>
                <c:pt idx="2051">
                  <c:v>96.320000000000022</c:v>
                </c:pt>
                <c:pt idx="2052">
                  <c:v>24.416000000000011</c:v>
                </c:pt>
                <c:pt idx="2053">
                  <c:v>115.58400000000005</c:v>
                </c:pt>
                <c:pt idx="2054">
                  <c:v>125.05600000000003</c:v>
                </c:pt>
                <c:pt idx="2055">
                  <c:v>123.13600000000004</c:v>
                </c:pt>
                <c:pt idx="2056">
                  <c:v>124.06400000000006</c:v>
                </c:pt>
                <c:pt idx="2057">
                  <c:v>123.48799999999999</c:v>
                </c:pt>
                <c:pt idx="2058">
                  <c:v>96.35199999999999</c:v>
                </c:pt>
                <c:pt idx="2059">
                  <c:v>90.303999999999959</c:v>
                </c:pt>
                <c:pt idx="2060">
                  <c:v>117.59999999999994</c:v>
                </c:pt>
                <c:pt idx="2061">
                  <c:v>110.49600000000005</c:v>
                </c:pt>
                <c:pt idx="2062">
                  <c:v>111.52000000000002</c:v>
                </c:pt>
                <c:pt idx="2063">
                  <c:v>93.087999999999965</c:v>
                </c:pt>
                <c:pt idx="2064">
                  <c:v>74.59200000000007</c:v>
                </c:pt>
                <c:pt idx="2065">
                  <c:v>2.0160000000000013</c:v>
                </c:pt>
                <c:pt idx="2066">
                  <c:v>1.8880000000000015</c:v>
                </c:pt>
                <c:pt idx="2067">
                  <c:v>1.9200000000000015</c:v>
                </c:pt>
                <c:pt idx="2068">
                  <c:v>1.9520000000000015</c:v>
                </c:pt>
                <c:pt idx="2069">
                  <c:v>2.0480000000000014</c:v>
                </c:pt>
                <c:pt idx="2070">
                  <c:v>2.0800000000000014</c:v>
                </c:pt>
                <c:pt idx="2071">
                  <c:v>27.42400000000001</c:v>
                </c:pt>
                <c:pt idx="2072">
                  <c:v>108.03199999999994</c:v>
                </c:pt>
                <c:pt idx="2073">
                  <c:v>115.83999999999992</c:v>
                </c:pt>
                <c:pt idx="2074">
                  <c:v>109.50400000000006</c:v>
                </c:pt>
                <c:pt idx="2075">
                  <c:v>100.06399999999999</c:v>
                </c:pt>
                <c:pt idx="2076">
                  <c:v>24.352000000000011</c:v>
                </c:pt>
                <c:pt idx="2077">
                  <c:v>104.99200000000002</c:v>
                </c:pt>
                <c:pt idx="2078">
                  <c:v>107.58400000000006</c:v>
                </c:pt>
                <c:pt idx="2079">
                  <c:v>112.60800000000005</c:v>
                </c:pt>
                <c:pt idx="2080">
                  <c:v>118.91199999999995</c:v>
                </c:pt>
                <c:pt idx="2081">
                  <c:v>89.24799999999999</c:v>
                </c:pt>
                <c:pt idx="2082">
                  <c:v>81.759999999999948</c:v>
                </c:pt>
                <c:pt idx="2083">
                  <c:v>114.49600000000002</c:v>
                </c:pt>
                <c:pt idx="2084">
                  <c:v>105.98400000000009</c:v>
                </c:pt>
                <c:pt idx="2085">
                  <c:v>103.16800000000006</c:v>
                </c:pt>
                <c:pt idx="2086">
                  <c:v>100.83200000000001</c:v>
                </c:pt>
                <c:pt idx="2087">
                  <c:v>99.616000000000014</c:v>
                </c:pt>
                <c:pt idx="2088">
                  <c:v>87.711999999999946</c:v>
                </c:pt>
                <c:pt idx="2089">
                  <c:v>12.672000000000004</c:v>
                </c:pt>
                <c:pt idx="2090">
                  <c:v>26.624000000000006</c:v>
                </c:pt>
                <c:pt idx="2091">
                  <c:v>99.008000000000052</c:v>
                </c:pt>
                <c:pt idx="2092">
                  <c:v>104.89599999999989</c:v>
                </c:pt>
                <c:pt idx="2093">
                  <c:v>112.22399999999993</c:v>
                </c:pt>
                <c:pt idx="2094">
                  <c:v>111.4559999999999</c:v>
                </c:pt>
                <c:pt idx="2095">
                  <c:v>111.776</c:v>
                </c:pt>
                <c:pt idx="2096">
                  <c:v>115.61599999999993</c:v>
                </c:pt>
                <c:pt idx="2097">
                  <c:v>119.84000000000006</c:v>
                </c:pt>
                <c:pt idx="2098">
                  <c:v>121.21600000000004</c:v>
                </c:pt>
                <c:pt idx="2099">
                  <c:v>99.103999999999957</c:v>
                </c:pt>
                <c:pt idx="2100">
                  <c:v>22.816000000000006</c:v>
                </c:pt>
                <c:pt idx="2101">
                  <c:v>107.07199999999993</c:v>
                </c:pt>
                <c:pt idx="2102">
                  <c:v>100.80000000000003</c:v>
                </c:pt>
                <c:pt idx="2103">
                  <c:v>107.10399999999994</c:v>
                </c:pt>
                <c:pt idx="2104">
                  <c:v>113.63200000000009</c:v>
                </c:pt>
                <c:pt idx="2105">
                  <c:v>91.039999999999907</c:v>
                </c:pt>
                <c:pt idx="2106">
                  <c:v>80.83200000000005</c:v>
                </c:pt>
                <c:pt idx="2107">
                  <c:v>95.295999999999978</c:v>
                </c:pt>
                <c:pt idx="2108">
                  <c:v>109.21600000000002</c:v>
                </c:pt>
                <c:pt idx="2109">
                  <c:v>109.11999999999998</c:v>
                </c:pt>
                <c:pt idx="2110">
                  <c:v>103.61600000000004</c:v>
                </c:pt>
                <c:pt idx="2111">
                  <c:v>110.62399999999992</c:v>
                </c:pt>
                <c:pt idx="2112">
                  <c:v>77.024000000000015</c:v>
                </c:pt>
                <c:pt idx="2113">
                  <c:v>12.480000000000002</c:v>
                </c:pt>
                <c:pt idx="2114">
                  <c:v>27.13600000000001</c:v>
                </c:pt>
                <c:pt idx="2115">
                  <c:v>99.52000000000001</c:v>
                </c:pt>
                <c:pt idx="2116">
                  <c:v>102.65599999999996</c:v>
                </c:pt>
                <c:pt idx="2117">
                  <c:v>98.239999999999952</c:v>
                </c:pt>
                <c:pt idx="2118">
                  <c:v>91.552000000000049</c:v>
                </c:pt>
                <c:pt idx="2119">
                  <c:v>90.144000000000034</c:v>
                </c:pt>
                <c:pt idx="2120">
                  <c:v>1.9200000000000015</c:v>
                </c:pt>
                <c:pt idx="2121">
                  <c:v>2.176000000000001</c:v>
                </c:pt>
                <c:pt idx="2122">
                  <c:v>2.176000000000001</c:v>
                </c:pt>
                <c:pt idx="2123">
                  <c:v>2.1120000000000014</c:v>
                </c:pt>
                <c:pt idx="2124">
                  <c:v>1.8240000000000014</c:v>
                </c:pt>
                <c:pt idx="2125">
                  <c:v>1.6320000000000012</c:v>
                </c:pt>
                <c:pt idx="2126">
                  <c:v>1.6960000000000013</c:v>
                </c:pt>
                <c:pt idx="2127">
                  <c:v>1.7280000000000013</c:v>
                </c:pt>
                <c:pt idx="2128">
                  <c:v>1.7600000000000013</c:v>
                </c:pt>
                <c:pt idx="2129">
                  <c:v>1.7920000000000014</c:v>
                </c:pt>
                <c:pt idx="2130">
                  <c:v>1.5680000000000012</c:v>
                </c:pt>
                <c:pt idx="2131">
                  <c:v>1.6000000000000012</c:v>
                </c:pt>
                <c:pt idx="2132">
                  <c:v>1.6320000000000012</c:v>
                </c:pt>
                <c:pt idx="2133">
                  <c:v>1.7280000000000013</c:v>
                </c:pt>
                <c:pt idx="2134">
                  <c:v>1.7280000000000013</c:v>
                </c:pt>
                <c:pt idx="2135">
                  <c:v>1.5680000000000012</c:v>
                </c:pt>
                <c:pt idx="2136">
                  <c:v>1.6640000000000013</c:v>
                </c:pt>
                <c:pt idx="2137">
                  <c:v>1.6640000000000013</c:v>
                </c:pt>
                <c:pt idx="2138">
                  <c:v>1.8240000000000014</c:v>
                </c:pt>
                <c:pt idx="2139">
                  <c:v>1.6960000000000013</c:v>
                </c:pt>
                <c:pt idx="2140">
                  <c:v>1.6960000000000013</c:v>
                </c:pt>
                <c:pt idx="2141">
                  <c:v>1.6640000000000013</c:v>
                </c:pt>
                <c:pt idx="2142">
                  <c:v>1.7280000000000013</c:v>
                </c:pt>
                <c:pt idx="2143">
                  <c:v>1.6320000000000012</c:v>
                </c:pt>
                <c:pt idx="2144">
                  <c:v>1.6320000000000012</c:v>
                </c:pt>
                <c:pt idx="2145">
                  <c:v>1.6640000000000013</c:v>
                </c:pt>
                <c:pt idx="2146">
                  <c:v>1.7920000000000014</c:v>
                </c:pt>
                <c:pt idx="2147">
                  <c:v>1.6640000000000013</c:v>
                </c:pt>
                <c:pt idx="2148">
                  <c:v>1.7600000000000013</c:v>
                </c:pt>
                <c:pt idx="2149">
                  <c:v>1.5680000000000012</c:v>
                </c:pt>
                <c:pt idx="2150">
                  <c:v>1.6000000000000012</c:v>
                </c:pt>
                <c:pt idx="2151">
                  <c:v>1.5360000000000011</c:v>
                </c:pt>
                <c:pt idx="2152">
                  <c:v>1.6000000000000012</c:v>
                </c:pt>
                <c:pt idx="2153">
                  <c:v>1.6000000000000012</c:v>
                </c:pt>
                <c:pt idx="2154">
                  <c:v>1.6320000000000012</c:v>
                </c:pt>
                <c:pt idx="2155">
                  <c:v>1.6320000000000012</c:v>
                </c:pt>
                <c:pt idx="2156">
                  <c:v>1.7280000000000013</c:v>
                </c:pt>
                <c:pt idx="2157">
                  <c:v>1.6640000000000013</c:v>
                </c:pt>
                <c:pt idx="2158">
                  <c:v>1.8240000000000014</c:v>
                </c:pt>
                <c:pt idx="2159">
                  <c:v>1.6960000000000013</c:v>
                </c:pt>
                <c:pt idx="2160">
                  <c:v>1.7280000000000013</c:v>
                </c:pt>
                <c:pt idx="2161">
                  <c:v>1.6640000000000013</c:v>
                </c:pt>
                <c:pt idx="2162">
                  <c:v>1.6640000000000013</c:v>
                </c:pt>
                <c:pt idx="2163">
                  <c:v>1.7600000000000013</c:v>
                </c:pt>
                <c:pt idx="2164">
                  <c:v>1.6320000000000012</c:v>
                </c:pt>
                <c:pt idx="2165">
                  <c:v>1.7920000000000014</c:v>
                </c:pt>
                <c:pt idx="2166">
                  <c:v>1.9840000000000015</c:v>
                </c:pt>
                <c:pt idx="2167">
                  <c:v>30.272000000000002</c:v>
                </c:pt>
                <c:pt idx="2168">
                  <c:v>109.76000000000002</c:v>
                </c:pt>
                <c:pt idx="2169">
                  <c:v>119.55199999999996</c:v>
                </c:pt>
                <c:pt idx="2170">
                  <c:v>117.85599999999985</c:v>
                </c:pt>
                <c:pt idx="2171">
                  <c:v>111.96800000000005</c:v>
                </c:pt>
                <c:pt idx="2172">
                  <c:v>24.255999999999993</c:v>
                </c:pt>
                <c:pt idx="2173">
                  <c:v>108.99200000000002</c:v>
                </c:pt>
                <c:pt idx="2174">
                  <c:v>92.288000000000054</c:v>
                </c:pt>
                <c:pt idx="2175">
                  <c:v>98.400000000000048</c:v>
                </c:pt>
                <c:pt idx="2176">
                  <c:v>100.25600000000004</c:v>
                </c:pt>
                <c:pt idx="2177">
                  <c:v>79.615999999999914</c:v>
                </c:pt>
                <c:pt idx="2178">
                  <c:v>76.896000000000001</c:v>
                </c:pt>
                <c:pt idx="2179">
                  <c:v>104.22399999999999</c:v>
                </c:pt>
                <c:pt idx="2180">
                  <c:v>94.655999999999963</c:v>
                </c:pt>
                <c:pt idx="2181">
                  <c:v>93.280000000000044</c:v>
                </c:pt>
                <c:pt idx="2182">
                  <c:v>113.08800000000002</c:v>
                </c:pt>
                <c:pt idx="2183">
                  <c:v>106.68799999999992</c:v>
                </c:pt>
                <c:pt idx="2184">
                  <c:v>90.68799999999986</c:v>
                </c:pt>
                <c:pt idx="2185">
                  <c:v>14.592000000000015</c:v>
                </c:pt>
                <c:pt idx="2186">
                  <c:v>28.32</c:v>
                </c:pt>
                <c:pt idx="2187">
                  <c:v>104.89600000000003</c:v>
                </c:pt>
                <c:pt idx="2188">
                  <c:v>106.33599999999994</c:v>
                </c:pt>
                <c:pt idx="2189">
                  <c:v>117.98399999999995</c:v>
                </c:pt>
                <c:pt idx="2190">
                  <c:v>112.03200000000001</c:v>
                </c:pt>
                <c:pt idx="2191">
                  <c:v>110.81599999999993</c:v>
                </c:pt>
                <c:pt idx="2192">
                  <c:v>117.63199999999996</c:v>
                </c:pt>
                <c:pt idx="2193">
                  <c:v>110.24</c:v>
                </c:pt>
                <c:pt idx="2194">
                  <c:v>101.76000000000006</c:v>
                </c:pt>
                <c:pt idx="2195">
                  <c:v>106.49600000000008</c:v>
                </c:pt>
                <c:pt idx="2196">
                  <c:v>19.648</c:v>
                </c:pt>
                <c:pt idx="2197">
                  <c:v>92.671999999999983</c:v>
                </c:pt>
                <c:pt idx="2198">
                  <c:v>115.64799999999994</c:v>
                </c:pt>
                <c:pt idx="2199">
                  <c:v>113.85599999999999</c:v>
                </c:pt>
                <c:pt idx="2200">
                  <c:v>86.623999999999981</c:v>
                </c:pt>
                <c:pt idx="2201">
                  <c:v>75.519999999999968</c:v>
                </c:pt>
                <c:pt idx="2202">
                  <c:v>75.168000000000021</c:v>
                </c:pt>
                <c:pt idx="2203">
                  <c:v>108.09600000000006</c:v>
                </c:pt>
                <c:pt idx="2204">
                  <c:v>114.14399999999992</c:v>
                </c:pt>
                <c:pt idx="2205">
                  <c:v>113.50399999999992</c:v>
                </c:pt>
                <c:pt idx="2206">
                  <c:v>96.800000000000082</c:v>
                </c:pt>
                <c:pt idx="2207">
                  <c:v>107.61600000000006</c:v>
                </c:pt>
                <c:pt idx="2208">
                  <c:v>83.135999999999925</c:v>
                </c:pt>
                <c:pt idx="2209">
                  <c:v>15.232000000000012</c:v>
                </c:pt>
                <c:pt idx="2210">
                  <c:v>27.967999999999996</c:v>
                </c:pt>
                <c:pt idx="2211">
                  <c:v>98.592000000000041</c:v>
                </c:pt>
                <c:pt idx="2212">
                  <c:v>105.02399999999996</c:v>
                </c:pt>
                <c:pt idx="2213">
                  <c:v>115.9679999999999</c:v>
                </c:pt>
                <c:pt idx="2214">
                  <c:v>121.05600000000007</c:v>
                </c:pt>
                <c:pt idx="2215">
                  <c:v>107.904</c:v>
                </c:pt>
                <c:pt idx="2216">
                  <c:v>101.69599999999998</c:v>
                </c:pt>
                <c:pt idx="2217">
                  <c:v>111.264</c:v>
                </c:pt>
                <c:pt idx="2218">
                  <c:v>116.89599999999992</c:v>
                </c:pt>
                <c:pt idx="2219">
                  <c:v>105.18399999999998</c:v>
                </c:pt>
                <c:pt idx="2220">
                  <c:v>24.032000000000014</c:v>
                </c:pt>
                <c:pt idx="2221">
                  <c:v>110.55999999999999</c:v>
                </c:pt>
                <c:pt idx="2222">
                  <c:v>119.23199999999996</c:v>
                </c:pt>
                <c:pt idx="2223">
                  <c:v>112.03200000000005</c:v>
                </c:pt>
                <c:pt idx="2224">
                  <c:v>109.85600000000005</c:v>
                </c:pt>
                <c:pt idx="2225">
                  <c:v>100.92799999999998</c:v>
                </c:pt>
                <c:pt idx="2226">
                  <c:v>72.063999999999979</c:v>
                </c:pt>
                <c:pt idx="2227">
                  <c:v>76.736000000000004</c:v>
                </c:pt>
                <c:pt idx="2228">
                  <c:v>99.551999999999921</c:v>
                </c:pt>
                <c:pt idx="2229">
                  <c:v>104.63999999999996</c:v>
                </c:pt>
                <c:pt idx="2230">
                  <c:v>105.56800000000004</c:v>
                </c:pt>
                <c:pt idx="2231">
                  <c:v>109.31200000000007</c:v>
                </c:pt>
                <c:pt idx="2232">
                  <c:v>80.992000000000004</c:v>
                </c:pt>
                <c:pt idx="2233">
                  <c:v>2.6240000000000001</c:v>
                </c:pt>
                <c:pt idx="2234">
                  <c:v>2.6240000000000001</c:v>
                </c:pt>
                <c:pt idx="2235">
                  <c:v>2.6240000000000001</c:v>
                </c:pt>
                <c:pt idx="2236">
                  <c:v>2.6560000000000001</c:v>
                </c:pt>
                <c:pt idx="2237">
                  <c:v>2.5920000000000001</c:v>
                </c:pt>
                <c:pt idx="2238">
                  <c:v>2.4000000000000004</c:v>
                </c:pt>
                <c:pt idx="2239">
                  <c:v>24.352</c:v>
                </c:pt>
                <c:pt idx="2240">
                  <c:v>99.552000000000078</c:v>
                </c:pt>
                <c:pt idx="2241">
                  <c:v>105.28000000000013</c:v>
                </c:pt>
                <c:pt idx="2242">
                  <c:v>92.703999999999951</c:v>
                </c:pt>
                <c:pt idx="2243">
                  <c:v>76.384</c:v>
                </c:pt>
                <c:pt idx="2244">
                  <c:v>25.504000000000008</c:v>
                </c:pt>
                <c:pt idx="2245">
                  <c:v>99.456000000000074</c:v>
                </c:pt>
                <c:pt idx="2246">
                  <c:v>94.943999999999974</c:v>
                </c:pt>
                <c:pt idx="2247">
                  <c:v>103.64800000000005</c:v>
                </c:pt>
                <c:pt idx="2248">
                  <c:v>95.199999999999946</c:v>
                </c:pt>
                <c:pt idx="2249">
                  <c:v>74.01599999999992</c:v>
                </c:pt>
                <c:pt idx="2250">
                  <c:v>73.184000000000026</c:v>
                </c:pt>
                <c:pt idx="2251">
                  <c:v>94.71999999999997</c:v>
                </c:pt>
                <c:pt idx="2252">
                  <c:v>99.58400000000006</c:v>
                </c:pt>
                <c:pt idx="2253">
                  <c:v>97.760000000000048</c:v>
                </c:pt>
                <c:pt idx="2254">
                  <c:v>100.06400000000011</c:v>
                </c:pt>
                <c:pt idx="2255">
                  <c:v>97.632000000000062</c:v>
                </c:pt>
                <c:pt idx="2256">
                  <c:v>75.615999999999886</c:v>
                </c:pt>
                <c:pt idx="2257">
                  <c:v>13.728000000000018</c:v>
                </c:pt>
                <c:pt idx="2258">
                  <c:v>25.056000000000001</c:v>
                </c:pt>
                <c:pt idx="2259">
                  <c:v>91.039999999999949</c:v>
                </c:pt>
                <c:pt idx="2260">
                  <c:v>92.767999999999944</c:v>
                </c:pt>
                <c:pt idx="2261">
                  <c:v>88.223999999999904</c:v>
                </c:pt>
                <c:pt idx="2262">
                  <c:v>93.40800000000003</c:v>
                </c:pt>
                <c:pt idx="2263">
                  <c:v>95.327999999999989</c:v>
                </c:pt>
                <c:pt idx="2264">
                  <c:v>99.552000000000092</c:v>
                </c:pt>
                <c:pt idx="2265">
                  <c:v>101.56800000000007</c:v>
                </c:pt>
                <c:pt idx="2266">
                  <c:v>102.01600000000003</c:v>
                </c:pt>
                <c:pt idx="2267">
                  <c:v>95.52</c:v>
                </c:pt>
                <c:pt idx="2268">
                  <c:v>22.271999999999998</c:v>
                </c:pt>
                <c:pt idx="2269">
                  <c:v>99.264000000000024</c:v>
                </c:pt>
                <c:pt idx="2270">
                  <c:v>98.208000000000041</c:v>
                </c:pt>
                <c:pt idx="2271">
                  <c:v>96.704000000000008</c:v>
                </c:pt>
                <c:pt idx="2272">
                  <c:v>100.86400000000003</c:v>
                </c:pt>
                <c:pt idx="2273">
                  <c:v>88.671999999999926</c:v>
                </c:pt>
                <c:pt idx="2274">
                  <c:v>73.760000000000005</c:v>
                </c:pt>
                <c:pt idx="2275">
                  <c:v>88.352000000000032</c:v>
                </c:pt>
                <c:pt idx="2276">
                  <c:v>80.384000000000043</c:v>
                </c:pt>
                <c:pt idx="2277">
                  <c:v>93.024000000000072</c:v>
                </c:pt>
                <c:pt idx="2278">
                  <c:v>99.968000000000075</c:v>
                </c:pt>
                <c:pt idx="2279">
                  <c:v>90.46399999999997</c:v>
                </c:pt>
                <c:pt idx="2280">
                  <c:v>75.711999999999975</c:v>
                </c:pt>
                <c:pt idx="2281">
                  <c:v>13.952000000000021</c:v>
                </c:pt>
                <c:pt idx="2282">
                  <c:v>22.175999999999995</c:v>
                </c:pt>
                <c:pt idx="2283">
                  <c:v>85.69599999999997</c:v>
                </c:pt>
                <c:pt idx="2284">
                  <c:v>97.760000000000048</c:v>
                </c:pt>
                <c:pt idx="2285">
                  <c:v>97.856000000000066</c:v>
                </c:pt>
                <c:pt idx="2286">
                  <c:v>95.007999999999939</c:v>
                </c:pt>
                <c:pt idx="2287">
                  <c:v>88.863999999999962</c:v>
                </c:pt>
                <c:pt idx="2288">
                  <c:v>72.127999999999972</c:v>
                </c:pt>
                <c:pt idx="2289">
                  <c:v>76.640000000000029</c:v>
                </c:pt>
                <c:pt idx="2290">
                  <c:v>82.784000000000049</c:v>
                </c:pt>
                <c:pt idx="2291">
                  <c:v>82.719999999999942</c:v>
                </c:pt>
                <c:pt idx="2292">
                  <c:v>18.335999999999999</c:v>
                </c:pt>
                <c:pt idx="2293">
                  <c:v>70.464000000000027</c:v>
                </c:pt>
                <c:pt idx="2294">
                  <c:v>75.232000000000014</c:v>
                </c:pt>
                <c:pt idx="2295">
                  <c:v>79.680000000000035</c:v>
                </c:pt>
                <c:pt idx="2296">
                  <c:v>70.143999999999977</c:v>
                </c:pt>
                <c:pt idx="2297">
                  <c:v>73.11999999999999</c:v>
                </c:pt>
                <c:pt idx="2298">
                  <c:v>69.951999999999998</c:v>
                </c:pt>
                <c:pt idx="2299">
                  <c:v>55.008000000000038</c:v>
                </c:pt>
                <c:pt idx="2300">
                  <c:v>72.959999999999994</c:v>
                </c:pt>
                <c:pt idx="2301">
                  <c:v>74.43199999999996</c:v>
                </c:pt>
                <c:pt idx="2302">
                  <c:v>78.751999999999924</c:v>
                </c:pt>
                <c:pt idx="2303">
                  <c:v>48.959999999999994</c:v>
                </c:pt>
                <c:pt idx="2304">
                  <c:v>2.3680000000000008</c:v>
                </c:pt>
                <c:pt idx="2305">
                  <c:v>2.3680000000000008</c:v>
                </c:pt>
                <c:pt idx="2306">
                  <c:v>2.3680000000000003</c:v>
                </c:pt>
                <c:pt idx="2307">
                  <c:v>2.3040000000000007</c:v>
                </c:pt>
                <c:pt idx="2308">
                  <c:v>2.2400000000000007</c:v>
                </c:pt>
                <c:pt idx="2309">
                  <c:v>2.176000000000001</c:v>
                </c:pt>
                <c:pt idx="2310">
                  <c:v>2.2720000000000002</c:v>
                </c:pt>
                <c:pt idx="2311">
                  <c:v>1.9520000000000015</c:v>
                </c:pt>
                <c:pt idx="2312">
                  <c:v>1.7600000000000013</c:v>
                </c:pt>
                <c:pt idx="2313">
                  <c:v>2.0160000000000013</c:v>
                </c:pt>
                <c:pt idx="2314">
                  <c:v>2.0800000000000014</c:v>
                </c:pt>
                <c:pt idx="2315">
                  <c:v>2.1120000000000014</c:v>
                </c:pt>
                <c:pt idx="2316">
                  <c:v>2.0800000000000014</c:v>
                </c:pt>
                <c:pt idx="2317">
                  <c:v>1.9520000000000015</c:v>
                </c:pt>
                <c:pt idx="2318">
                  <c:v>1.9840000000000015</c:v>
                </c:pt>
                <c:pt idx="2319">
                  <c:v>2.0160000000000013</c:v>
                </c:pt>
                <c:pt idx="2320">
                  <c:v>2.0160000000000013</c:v>
                </c:pt>
                <c:pt idx="2321">
                  <c:v>2.0160000000000013</c:v>
                </c:pt>
                <c:pt idx="2322">
                  <c:v>1.7600000000000011</c:v>
                </c:pt>
                <c:pt idx="2323">
                  <c:v>1.7600000000000013</c:v>
                </c:pt>
                <c:pt idx="2324">
                  <c:v>1.6960000000000013</c:v>
                </c:pt>
                <c:pt idx="2325">
                  <c:v>1.6960000000000013</c:v>
                </c:pt>
                <c:pt idx="2326">
                  <c:v>1.5360000000000011</c:v>
                </c:pt>
                <c:pt idx="2327">
                  <c:v>1.6000000000000012</c:v>
                </c:pt>
                <c:pt idx="2328">
                  <c:v>1.6320000000000012</c:v>
                </c:pt>
                <c:pt idx="2329">
                  <c:v>1.6320000000000012</c:v>
                </c:pt>
                <c:pt idx="2330">
                  <c:v>1.6000000000000012</c:v>
                </c:pt>
                <c:pt idx="2331">
                  <c:v>1.6320000000000012</c:v>
                </c:pt>
                <c:pt idx="2332">
                  <c:v>1.6640000000000013</c:v>
                </c:pt>
                <c:pt idx="2333">
                  <c:v>1.6960000000000013</c:v>
                </c:pt>
                <c:pt idx="2334">
                  <c:v>1.7600000000000013</c:v>
                </c:pt>
                <c:pt idx="2335">
                  <c:v>21.696000000000002</c:v>
                </c:pt>
                <c:pt idx="2336">
                  <c:v>87.680000000000049</c:v>
                </c:pt>
                <c:pt idx="2337">
                  <c:v>104.0320000000001</c:v>
                </c:pt>
                <c:pt idx="2338">
                  <c:v>95.04</c:v>
                </c:pt>
                <c:pt idx="2339">
                  <c:v>92.928000000000054</c:v>
                </c:pt>
                <c:pt idx="2340">
                  <c:v>24.608000000000004</c:v>
                </c:pt>
                <c:pt idx="2341">
                  <c:v>107.48800000000006</c:v>
                </c:pt>
                <c:pt idx="2342">
                  <c:v>111.45599999999995</c:v>
                </c:pt>
                <c:pt idx="2343">
                  <c:v>101.37600000000002</c:v>
                </c:pt>
                <c:pt idx="2344">
                  <c:v>93.663999999999945</c:v>
                </c:pt>
                <c:pt idx="2345">
                  <c:v>75.295999999999907</c:v>
                </c:pt>
                <c:pt idx="2346">
                  <c:v>69.375999999999962</c:v>
                </c:pt>
                <c:pt idx="2347">
                  <c:v>88.064000000000036</c:v>
                </c:pt>
                <c:pt idx="2348">
                  <c:v>95.456000000000046</c:v>
                </c:pt>
                <c:pt idx="2349">
                  <c:v>98.112000000000023</c:v>
                </c:pt>
                <c:pt idx="2350">
                  <c:v>100.80000000000015</c:v>
                </c:pt>
                <c:pt idx="2351">
                  <c:v>96.19199999999995</c:v>
                </c:pt>
                <c:pt idx="2352">
                  <c:v>85.120000000000033</c:v>
                </c:pt>
                <c:pt idx="2353">
                  <c:v>12.063999999999997</c:v>
                </c:pt>
                <c:pt idx="2354">
                  <c:v>18.880000000000006</c:v>
                </c:pt>
                <c:pt idx="2355">
                  <c:v>75.487999999999985</c:v>
                </c:pt>
                <c:pt idx="2356">
                  <c:v>99.936000000000092</c:v>
                </c:pt>
                <c:pt idx="2357">
                  <c:v>87.967999999999932</c:v>
                </c:pt>
                <c:pt idx="2358">
                  <c:v>85.183999999999969</c:v>
                </c:pt>
                <c:pt idx="2359">
                  <c:v>97.728000000000009</c:v>
                </c:pt>
                <c:pt idx="2360">
                  <c:v>103.80800000000004</c:v>
                </c:pt>
                <c:pt idx="2361">
                  <c:v>98.240000000000038</c:v>
                </c:pt>
                <c:pt idx="2362">
                  <c:v>101.50400000000006</c:v>
                </c:pt>
                <c:pt idx="2363">
                  <c:v>79.231999999999999</c:v>
                </c:pt>
                <c:pt idx="2364">
                  <c:v>20.352000000000007</c:v>
                </c:pt>
                <c:pt idx="2365">
                  <c:v>86.847999999999956</c:v>
                </c:pt>
                <c:pt idx="2366">
                  <c:v>85.696000000000041</c:v>
                </c:pt>
                <c:pt idx="2367">
                  <c:v>89.791999999999987</c:v>
                </c:pt>
                <c:pt idx="2368">
                  <c:v>96.03199999999994</c:v>
                </c:pt>
                <c:pt idx="2369">
                  <c:v>76.287999999999954</c:v>
                </c:pt>
                <c:pt idx="2370">
                  <c:v>72.576000000000036</c:v>
                </c:pt>
                <c:pt idx="2371">
                  <c:v>96.128000000000014</c:v>
                </c:pt>
                <c:pt idx="2372">
                  <c:v>99.455999999999989</c:v>
                </c:pt>
                <c:pt idx="2373">
                  <c:v>80.672000000000011</c:v>
                </c:pt>
                <c:pt idx="2374">
                  <c:v>89.919999999999987</c:v>
                </c:pt>
                <c:pt idx="2375">
                  <c:v>95.616000000000014</c:v>
                </c:pt>
                <c:pt idx="2376">
                  <c:v>72.959999999999937</c:v>
                </c:pt>
                <c:pt idx="2377">
                  <c:v>12.672000000000006</c:v>
                </c:pt>
                <c:pt idx="2378">
                  <c:v>22.784000000000006</c:v>
                </c:pt>
                <c:pt idx="2379">
                  <c:v>92.159999999999926</c:v>
                </c:pt>
                <c:pt idx="2380">
                  <c:v>88.448000000000036</c:v>
                </c:pt>
                <c:pt idx="2381">
                  <c:v>91.743999999999957</c:v>
                </c:pt>
                <c:pt idx="2382">
                  <c:v>92.159999999999954</c:v>
                </c:pt>
                <c:pt idx="2383">
                  <c:v>87.903999999999968</c:v>
                </c:pt>
                <c:pt idx="2384">
                  <c:v>91.743999999999915</c:v>
                </c:pt>
                <c:pt idx="2385">
                  <c:v>88.255999999999915</c:v>
                </c:pt>
                <c:pt idx="2386">
                  <c:v>68.704000000000008</c:v>
                </c:pt>
                <c:pt idx="2387">
                  <c:v>80.927999999999983</c:v>
                </c:pt>
                <c:pt idx="2388">
                  <c:v>20.288000000000007</c:v>
                </c:pt>
                <c:pt idx="2389">
                  <c:v>84.41599999999994</c:v>
                </c:pt>
                <c:pt idx="2390">
                  <c:v>82.047999999999973</c:v>
                </c:pt>
                <c:pt idx="2391">
                  <c:v>86.175999999999959</c:v>
                </c:pt>
                <c:pt idx="2392">
                  <c:v>86.367999999999938</c:v>
                </c:pt>
                <c:pt idx="2393">
                  <c:v>88.47999999999989</c:v>
                </c:pt>
                <c:pt idx="2394">
                  <c:v>81.08799999999998</c:v>
                </c:pt>
                <c:pt idx="2395">
                  <c:v>68.927999999999983</c:v>
                </c:pt>
                <c:pt idx="2396">
                  <c:v>95.2</c:v>
                </c:pt>
                <c:pt idx="2397">
                  <c:v>88.287999999999982</c:v>
                </c:pt>
                <c:pt idx="2398">
                  <c:v>97.408000000000044</c:v>
                </c:pt>
                <c:pt idx="2399">
                  <c:v>80.03199999999994</c:v>
                </c:pt>
                <c:pt idx="2400">
                  <c:v>65.472000000000008</c:v>
                </c:pt>
                <c:pt idx="2401">
                  <c:v>2.2400000000000011</c:v>
                </c:pt>
                <c:pt idx="2402">
                  <c:v>2.2080000000000006</c:v>
                </c:pt>
                <c:pt idx="2403">
                  <c:v>2.2720000000000007</c:v>
                </c:pt>
                <c:pt idx="2404">
                  <c:v>2.2720000000000007</c:v>
                </c:pt>
                <c:pt idx="2405">
                  <c:v>2.144000000000001</c:v>
                </c:pt>
                <c:pt idx="2406">
                  <c:v>2.0480000000000014</c:v>
                </c:pt>
                <c:pt idx="2407">
                  <c:v>22.112000000000005</c:v>
                </c:pt>
                <c:pt idx="2408">
                  <c:v>73.215999999999994</c:v>
                </c:pt>
                <c:pt idx="2409">
                  <c:v>90.912000000000049</c:v>
                </c:pt>
                <c:pt idx="2410">
                  <c:v>89.152000000000001</c:v>
                </c:pt>
                <c:pt idx="2411">
                  <c:v>89.728000000000037</c:v>
                </c:pt>
                <c:pt idx="2412">
                  <c:v>22.784000000000006</c:v>
                </c:pt>
                <c:pt idx="2413">
                  <c:v>91.615999999999971</c:v>
                </c:pt>
                <c:pt idx="2414">
                  <c:v>89.407999999999959</c:v>
                </c:pt>
                <c:pt idx="2415">
                  <c:v>86.175999999999959</c:v>
                </c:pt>
                <c:pt idx="2416">
                  <c:v>97.120000000000076</c:v>
                </c:pt>
                <c:pt idx="2417">
                  <c:v>87.231999999999942</c:v>
                </c:pt>
                <c:pt idx="2418">
                  <c:v>75.488000000000042</c:v>
                </c:pt>
                <c:pt idx="2419">
                  <c:v>100.76800000000006</c:v>
                </c:pt>
                <c:pt idx="2420">
                  <c:v>110.36799999999988</c:v>
                </c:pt>
                <c:pt idx="2421">
                  <c:v>110.46399999999994</c:v>
                </c:pt>
                <c:pt idx="2422">
                  <c:v>106.88000000000008</c:v>
                </c:pt>
                <c:pt idx="2423">
                  <c:v>101.88800000000002</c:v>
                </c:pt>
                <c:pt idx="2424">
                  <c:v>91.839999999999947</c:v>
                </c:pt>
                <c:pt idx="2425">
                  <c:v>13.088000000000013</c:v>
                </c:pt>
                <c:pt idx="2426">
                  <c:v>28.896000000000004</c:v>
                </c:pt>
                <c:pt idx="2427">
                  <c:v>97.248000000000005</c:v>
                </c:pt>
                <c:pt idx="2428">
                  <c:v>91.42399999999995</c:v>
                </c:pt>
                <c:pt idx="2429">
                  <c:v>91.455999999999989</c:v>
                </c:pt>
                <c:pt idx="2430">
                  <c:v>105.18400000000004</c:v>
                </c:pt>
                <c:pt idx="2431">
                  <c:v>101.31199999999997</c:v>
                </c:pt>
                <c:pt idx="2432">
                  <c:v>102.04800000000009</c:v>
                </c:pt>
                <c:pt idx="2433">
                  <c:v>91.391999999999996</c:v>
                </c:pt>
                <c:pt idx="2434">
                  <c:v>89.791999999999959</c:v>
                </c:pt>
                <c:pt idx="2435">
                  <c:v>102.65600000000011</c:v>
                </c:pt>
                <c:pt idx="2436">
                  <c:v>25.023999999999994</c:v>
                </c:pt>
                <c:pt idx="2437">
                  <c:v>106.30400000000006</c:v>
                </c:pt>
                <c:pt idx="2438">
                  <c:v>100.32000000000006</c:v>
                </c:pt>
                <c:pt idx="2439">
                  <c:v>109.08799999999994</c:v>
                </c:pt>
                <c:pt idx="2440">
                  <c:v>96</c:v>
                </c:pt>
                <c:pt idx="2441">
                  <c:v>91.743999999999971</c:v>
                </c:pt>
                <c:pt idx="2442">
                  <c:v>77.088000000000008</c:v>
                </c:pt>
                <c:pt idx="2443">
                  <c:v>98.432000000000016</c:v>
                </c:pt>
                <c:pt idx="2444">
                  <c:v>107.13599999999994</c:v>
                </c:pt>
                <c:pt idx="2445">
                  <c:v>112.63999999999992</c:v>
                </c:pt>
                <c:pt idx="2446">
                  <c:v>113.75999999999995</c:v>
                </c:pt>
                <c:pt idx="2447">
                  <c:v>116.63999999999993</c:v>
                </c:pt>
                <c:pt idx="2448">
                  <c:v>83.935999999999964</c:v>
                </c:pt>
                <c:pt idx="2449">
                  <c:v>13.216000000000015</c:v>
                </c:pt>
                <c:pt idx="2450">
                  <c:v>28.479999999999986</c:v>
                </c:pt>
                <c:pt idx="2451">
                  <c:v>115.04000000000002</c:v>
                </c:pt>
                <c:pt idx="2452">
                  <c:v>107.71200000000007</c:v>
                </c:pt>
                <c:pt idx="2453">
                  <c:v>102.65599999999999</c:v>
                </c:pt>
                <c:pt idx="2454">
                  <c:v>106.20800000000004</c:v>
                </c:pt>
                <c:pt idx="2455">
                  <c:v>102.43199999999996</c:v>
                </c:pt>
                <c:pt idx="2456">
                  <c:v>96.06399999999995</c:v>
                </c:pt>
                <c:pt idx="2457">
                  <c:v>85.344000000000008</c:v>
                </c:pt>
                <c:pt idx="2458">
                  <c:v>89.312000000000026</c:v>
                </c:pt>
                <c:pt idx="2459">
                  <c:v>85.215999999999951</c:v>
                </c:pt>
                <c:pt idx="2460">
                  <c:v>22.272000000000002</c:v>
                </c:pt>
                <c:pt idx="2461">
                  <c:v>98.112000000000052</c:v>
                </c:pt>
                <c:pt idx="2462">
                  <c:v>98.752000000000052</c:v>
                </c:pt>
                <c:pt idx="2463">
                  <c:v>87.296000000000035</c:v>
                </c:pt>
                <c:pt idx="2464">
                  <c:v>88.512000000000043</c:v>
                </c:pt>
                <c:pt idx="2465">
                  <c:v>75.93600000000005</c:v>
                </c:pt>
                <c:pt idx="2466">
                  <c:v>57.85600000000003</c:v>
                </c:pt>
                <c:pt idx="2467">
                  <c:v>64.192000000000007</c:v>
                </c:pt>
                <c:pt idx="2468">
                  <c:v>81.535999999999873</c:v>
                </c:pt>
                <c:pt idx="2469">
                  <c:v>84.096000000000046</c:v>
                </c:pt>
                <c:pt idx="2470">
                  <c:v>83.231999999999957</c:v>
                </c:pt>
                <c:pt idx="2471">
                  <c:v>64.671999999999997</c:v>
                </c:pt>
                <c:pt idx="2472">
                  <c:v>3.3600000000000008</c:v>
                </c:pt>
                <c:pt idx="2473">
                  <c:v>3.2320000000000007</c:v>
                </c:pt>
                <c:pt idx="2474">
                  <c:v>3.2000000000000006</c:v>
                </c:pt>
                <c:pt idx="2475">
                  <c:v>3.1360000000000006</c:v>
                </c:pt>
                <c:pt idx="2476">
                  <c:v>15.360000000000003</c:v>
                </c:pt>
                <c:pt idx="2477">
                  <c:v>57.056000000000004</c:v>
                </c:pt>
                <c:pt idx="2478">
                  <c:v>58.687999999999988</c:v>
                </c:pt>
                <c:pt idx="2479">
                  <c:v>39.936000000000007</c:v>
                </c:pt>
                <c:pt idx="2480">
                  <c:v>49.247999999999998</c:v>
                </c:pt>
                <c:pt idx="2481">
                  <c:v>45.024000000000029</c:v>
                </c:pt>
                <c:pt idx="2482">
                  <c:v>51.296000000000035</c:v>
                </c:pt>
                <c:pt idx="2483">
                  <c:v>44.191999999999972</c:v>
                </c:pt>
                <c:pt idx="2484">
                  <c:v>2.3040000000000007</c:v>
                </c:pt>
                <c:pt idx="2485">
                  <c:v>2.2720000000000002</c:v>
                </c:pt>
                <c:pt idx="2486">
                  <c:v>2.2400000000000011</c:v>
                </c:pt>
                <c:pt idx="2487">
                  <c:v>2.0800000000000014</c:v>
                </c:pt>
                <c:pt idx="2488">
                  <c:v>1.9200000000000015</c:v>
                </c:pt>
                <c:pt idx="2489">
                  <c:v>1.9840000000000015</c:v>
                </c:pt>
                <c:pt idx="2490">
                  <c:v>2.0800000000000014</c:v>
                </c:pt>
                <c:pt idx="2491">
                  <c:v>2.0800000000000014</c:v>
                </c:pt>
                <c:pt idx="2492">
                  <c:v>2.0480000000000014</c:v>
                </c:pt>
                <c:pt idx="2493">
                  <c:v>1.9200000000000015</c:v>
                </c:pt>
                <c:pt idx="2494">
                  <c:v>2.0480000000000014</c:v>
                </c:pt>
                <c:pt idx="2495">
                  <c:v>1.9840000000000013</c:v>
                </c:pt>
                <c:pt idx="2496">
                  <c:v>1.9840000000000013</c:v>
                </c:pt>
                <c:pt idx="2497">
                  <c:v>1.9520000000000013</c:v>
                </c:pt>
                <c:pt idx="2498">
                  <c:v>2.0160000000000013</c:v>
                </c:pt>
                <c:pt idx="2499">
                  <c:v>2.0160000000000013</c:v>
                </c:pt>
                <c:pt idx="2500">
                  <c:v>2.0160000000000013</c:v>
                </c:pt>
                <c:pt idx="2501">
                  <c:v>2.0480000000000014</c:v>
                </c:pt>
                <c:pt idx="2502">
                  <c:v>2.0800000000000014</c:v>
                </c:pt>
                <c:pt idx="2503">
                  <c:v>22.079999999999984</c:v>
                </c:pt>
                <c:pt idx="2504">
                  <c:v>66.592000000000027</c:v>
                </c:pt>
                <c:pt idx="2505">
                  <c:v>112.03199999999998</c:v>
                </c:pt>
                <c:pt idx="2506">
                  <c:v>111.13600000000005</c:v>
                </c:pt>
                <c:pt idx="2507">
                  <c:v>106.39999999999992</c:v>
                </c:pt>
                <c:pt idx="2508">
                  <c:v>26.304000000000006</c:v>
                </c:pt>
                <c:pt idx="2509">
                  <c:v>98.304000000000002</c:v>
                </c:pt>
                <c:pt idx="2510">
                  <c:v>105.56800000000014</c:v>
                </c:pt>
                <c:pt idx="2511">
                  <c:v>106.52800000000003</c:v>
                </c:pt>
                <c:pt idx="2512">
                  <c:v>116.19199999999995</c:v>
                </c:pt>
                <c:pt idx="2513">
                  <c:v>94.752000000000081</c:v>
                </c:pt>
                <c:pt idx="2514">
                  <c:v>71.264000000000024</c:v>
                </c:pt>
                <c:pt idx="2515">
                  <c:v>101.88800000000012</c:v>
                </c:pt>
                <c:pt idx="2516">
                  <c:v>92.640000000000015</c:v>
                </c:pt>
                <c:pt idx="2517">
                  <c:v>92.287999999999968</c:v>
                </c:pt>
                <c:pt idx="2518">
                  <c:v>89.632000000000033</c:v>
                </c:pt>
                <c:pt idx="2519">
                  <c:v>92.192000000000007</c:v>
                </c:pt>
                <c:pt idx="2520">
                  <c:v>75.93599999999995</c:v>
                </c:pt>
                <c:pt idx="2521">
                  <c:v>14.944000000000013</c:v>
                </c:pt>
                <c:pt idx="2522">
                  <c:v>26.719999999999995</c:v>
                </c:pt>
                <c:pt idx="2523">
                  <c:v>94.751999999999981</c:v>
                </c:pt>
                <c:pt idx="2524">
                  <c:v>76.223999999999975</c:v>
                </c:pt>
                <c:pt idx="2525">
                  <c:v>83.424000000000063</c:v>
                </c:pt>
                <c:pt idx="2526">
                  <c:v>82.815999999999988</c:v>
                </c:pt>
                <c:pt idx="2527">
                  <c:v>82.143999999999991</c:v>
                </c:pt>
                <c:pt idx="2528">
                  <c:v>114.11200000000008</c:v>
                </c:pt>
                <c:pt idx="2529">
                  <c:v>112.032</c:v>
                </c:pt>
                <c:pt idx="2530">
                  <c:v>111.77600000000004</c:v>
                </c:pt>
                <c:pt idx="2531">
                  <c:v>105.47200000000001</c:v>
                </c:pt>
                <c:pt idx="2532">
                  <c:v>25.184000000000012</c:v>
                </c:pt>
                <c:pt idx="2533">
                  <c:v>102.04800000000004</c:v>
                </c:pt>
                <c:pt idx="2534">
                  <c:v>111.35999999999993</c:v>
                </c:pt>
                <c:pt idx="2535">
                  <c:v>110.27200000000001</c:v>
                </c:pt>
                <c:pt idx="2536">
                  <c:v>101.31200000000013</c:v>
                </c:pt>
                <c:pt idx="2537">
                  <c:v>99.935999999999979</c:v>
                </c:pt>
                <c:pt idx="2538">
                  <c:v>78.463999999999999</c:v>
                </c:pt>
                <c:pt idx="2539">
                  <c:v>105.40799999999999</c:v>
                </c:pt>
                <c:pt idx="2540">
                  <c:v>99.040000000000063</c:v>
                </c:pt>
                <c:pt idx="2541">
                  <c:v>102.97600000000004</c:v>
                </c:pt>
                <c:pt idx="2542">
                  <c:v>98.847999999999985</c:v>
                </c:pt>
                <c:pt idx="2543">
                  <c:v>102.36800000000004</c:v>
                </c:pt>
                <c:pt idx="2544">
                  <c:v>78.111999999999938</c:v>
                </c:pt>
                <c:pt idx="2545">
                  <c:v>14.592000000000015</c:v>
                </c:pt>
                <c:pt idx="2546">
                  <c:v>27.135999999999989</c:v>
                </c:pt>
                <c:pt idx="2547">
                  <c:v>94.623999999999995</c:v>
                </c:pt>
                <c:pt idx="2548">
                  <c:v>102.46400000000007</c:v>
                </c:pt>
                <c:pt idx="2549">
                  <c:v>90.368000000000009</c:v>
                </c:pt>
                <c:pt idx="2550">
                  <c:v>102.33600000000007</c:v>
                </c:pt>
                <c:pt idx="2551">
                  <c:v>100.80000000000005</c:v>
                </c:pt>
                <c:pt idx="2552">
                  <c:v>107.48799999999986</c:v>
                </c:pt>
                <c:pt idx="2553">
                  <c:v>111.52000000000012</c:v>
                </c:pt>
                <c:pt idx="2554">
                  <c:v>110.65599999999992</c:v>
                </c:pt>
                <c:pt idx="2555">
                  <c:v>97.856000000000009</c:v>
                </c:pt>
                <c:pt idx="2556">
                  <c:v>20.640000000000008</c:v>
                </c:pt>
                <c:pt idx="2557">
                  <c:v>93.792000000000016</c:v>
                </c:pt>
                <c:pt idx="2558">
                  <c:v>110.52799999999989</c:v>
                </c:pt>
                <c:pt idx="2559">
                  <c:v>104.16000000000001</c:v>
                </c:pt>
                <c:pt idx="2560">
                  <c:v>105.79199999999999</c:v>
                </c:pt>
                <c:pt idx="2561">
                  <c:v>89.887999999999991</c:v>
                </c:pt>
                <c:pt idx="2562">
                  <c:v>73.50399999999992</c:v>
                </c:pt>
                <c:pt idx="2563">
                  <c:v>82.463999999999984</c:v>
                </c:pt>
                <c:pt idx="2564">
                  <c:v>108.09600000000015</c:v>
                </c:pt>
                <c:pt idx="2565">
                  <c:v>103.03999999999999</c:v>
                </c:pt>
                <c:pt idx="2566">
                  <c:v>98.016000000000005</c:v>
                </c:pt>
                <c:pt idx="2567">
                  <c:v>108.0959999999999</c:v>
                </c:pt>
                <c:pt idx="2568">
                  <c:v>90.719999999999985</c:v>
                </c:pt>
                <c:pt idx="2569">
                  <c:v>2.4960000000000004</c:v>
                </c:pt>
                <c:pt idx="2570">
                  <c:v>2.4</c:v>
                </c:pt>
                <c:pt idx="2571">
                  <c:v>2.4320000000000004</c:v>
                </c:pt>
                <c:pt idx="2572">
                  <c:v>2.4320000000000004</c:v>
                </c:pt>
                <c:pt idx="2573">
                  <c:v>2.3680000000000003</c:v>
                </c:pt>
                <c:pt idx="2574">
                  <c:v>2.3040000000000007</c:v>
                </c:pt>
                <c:pt idx="2575">
                  <c:v>30.303999999999998</c:v>
                </c:pt>
                <c:pt idx="2576">
                  <c:v>119.32800000000006</c:v>
                </c:pt>
                <c:pt idx="2577">
                  <c:v>118.87999999999991</c:v>
                </c:pt>
                <c:pt idx="2578">
                  <c:v>123.45600000000006</c:v>
                </c:pt>
                <c:pt idx="2579">
                  <c:v>116.06399999999999</c:v>
                </c:pt>
                <c:pt idx="2580">
                  <c:v>28.479999999999993</c:v>
                </c:pt>
                <c:pt idx="2581">
                  <c:v>108.38400000000001</c:v>
                </c:pt>
                <c:pt idx="2582">
                  <c:v>108.76800000000004</c:v>
                </c:pt>
                <c:pt idx="2583">
                  <c:v>106.8479999999999</c:v>
                </c:pt>
                <c:pt idx="2584">
                  <c:v>103.67999999999998</c:v>
                </c:pt>
                <c:pt idx="2585">
                  <c:v>79.679999999999993</c:v>
                </c:pt>
                <c:pt idx="2586">
                  <c:v>88.511999999999986</c:v>
                </c:pt>
                <c:pt idx="2587">
                  <c:v>115.93600000000005</c:v>
                </c:pt>
                <c:pt idx="2588">
                  <c:v>114.11200000000004</c:v>
                </c:pt>
                <c:pt idx="2589">
                  <c:v>108.51200000000001</c:v>
                </c:pt>
                <c:pt idx="2590">
                  <c:v>117.59999999999998</c:v>
                </c:pt>
                <c:pt idx="2591">
                  <c:v>97.888000000000062</c:v>
                </c:pt>
                <c:pt idx="2592">
                  <c:v>76.511999999999972</c:v>
                </c:pt>
                <c:pt idx="2593">
                  <c:v>13.856000000000016</c:v>
                </c:pt>
                <c:pt idx="2594">
                  <c:v>29.023999999999997</c:v>
                </c:pt>
                <c:pt idx="2595">
                  <c:v>92.928000000000011</c:v>
                </c:pt>
                <c:pt idx="2596">
                  <c:v>103.64799999999997</c:v>
                </c:pt>
                <c:pt idx="2597">
                  <c:v>99.360000000000085</c:v>
                </c:pt>
                <c:pt idx="2598">
                  <c:v>112.09599999999992</c:v>
                </c:pt>
                <c:pt idx="2599">
                  <c:v>112.83200000000001</c:v>
                </c:pt>
                <c:pt idx="2600">
                  <c:v>106.20800000000007</c:v>
                </c:pt>
                <c:pt idx="2601">
                  <c:v>97.759999999999977</c:v>
                </c:pt>
                <c:pt idx="2602">
                  <c:v>87.807999999999979</c:v>
                </c:pt>
                <c:pt idx="2603">
                  <c:v>92.256000000000057</c:v>
                </c:pt>
                <c:pt idx="2604">
                  <c:v>20.576000000000008</c:v>
                </c:pt>
                <c:pt idx="2605">
                  <c:v>98.784000000000134</c:v>
                </c:pt>
                <c:pt idx="2606">
                  <c:v>108.92799999999993</c:v>
                </c:pt>
                <c:pt idx="2607">
                  <c:v>104.83200000000006</c:v>
                </c:pt>
                <c:pt idx="2608">
                  <c:v>107.77600000000014</c:v>
                </c:pt>
                <c:pt idx="2609">
                  <c:v>91.263999999999896</c:v>
                </c:pt>
                <c:pt idx="2610">
                  <c:v>75.776000000000053</c:v>
                </c:pt>
                <c:pt idx="2611">
                  <c:v>101.08800000000009</c:v>
                </c:pt>
                <c:pt idx="2612">
                  <c:v>92.447999999999951</c:v>
                </c:pt>
                <c:pt idx="2613">
                  <c:v>80.511999999999972</c:v>
                </c:pt>
                <c:pt idx="2614">
                  <c:v>96.928000000000054</c:v>
                </c:pt>
                <c:pt idx="2615">
                  <c:v>107.52000000000012</c:v>
                </c:pt>
                <c:pt idx="2616">
                  <c:v>79.8719999999999</c:v>
                </c:pt>
                <c:pt idx="2617">
                  <c:v>14.528000000000015</c:v>
                </c:pt>
                <c:pt idx="2618">
                  <c:v>25.888000000000009</c:v>
                </c:pt>
                <c:pt idx="2619">
                  <c:v>91.488000000000071</c:v>
                </c:pt>
                <c:pt idx="2620">
                  <c:v>96.800000000000026</c:v>
                </c:pt>
                <c:pt idx="2621">
                  <c:v>96.128000000000029</c:v>
                </c:pt>
                <c:pt idx="2622">
                  <c:v>103.13600000000007</c:v>
                </c:pt>
                <c:pt idx="2623">
                  <c:v>96.927999999999955</c:v>
                </c:pt>
                <c:pt idx="2624">
                  <c:v>88.54399999999994</c:v>
                </c:pt>
                <c:pt idx="2625">
                  <c:v>82.656000000000006</c:v>
                </c:pt>
                <c:pt idx="2626">
                  <c:v>80.063999999999993</c:v>
                </c:pt>
                <c:pt idx="2627">
                  <c:v>86.879999999999967</c:v>
                </c:pt>
                <c:pt idx="2628">
                  <c:v>24.319999999999993</c:v>
                </c:pt>
                <c:pt idx="2629">
                  <c:v>93.151999999999944</c:v>
                </c:pt>
                <c:pt idx="2630">
                  <c:v>92.255999999999915</c:v>
                </c:pt>
                <c:pt idx="2631">
                  <c:v>90.879999999999924</c:v>
                </c:pt>
                <c:pt idx="2632">
                  <c:v>86.527999999999963</c:v>
                </c:pt>
                <c:pt idx="2633">
                  <c:v>86.144000000000005</c:v>
                </c:pt>
                <c:pt idx="2634">
                  <c:v>70.367999999999924</c:v>
                </c:pt>
                <c:pt idx="2635">
                  <c:v>70.591999999999999</c:v>
                </c:pt>
                <c:pt idx="2636">
                  <c:v>89.119999999999962</c:v>
                </c:pt>
                <c:pt idx="2637">
                  <c:v>80.000000000000014</c:v>
                </c:pt>
                <c:pt idx="2638">
                  <c:v>90.015999999999934</c:v>
                </c:pt>
                <c:pt idx="2639">
                  <c:v>69.727999999999994</c:v>
                </c:pt>
                <c:pt idx="2640">
                  <c:v>2.0480000000000014</c:v>
                </c:pt>
                <c:pt idx="2641">
                  <c:v>1.9840000000000015</c:v>
                </c:pt>
                <c:pt idx="2642">
                  <c:v>1.9520000000000013</c:v>
                </c:pt>
                <c:pt idx="2643">
                  <c:v>1.9200000000000015</c:v>
                </c:pt>
                <c:pt idx="2644">
                  <c:v>1.9520000000000015</c:v>
                </c:pt>
                <c:pt idx="2645">
                  <c:v>1.8560000000000014</c:v>
                </c:pt>
                <c:pt idx="2646">
                  <c:v>1.6640000000000013</c:v>
                </c:pt>
                <c:pt idx="2647">
                  <c:v>1.9520000000000015</c:v>
                </c:pt>
                <c:pt idx="2648">
                  <c:v>1.8880000000000015</c:v>
                </c:pt>
                <c:pt idx="2649">
                  <c:v>2.0480000000000014</c:v>
                </c:pt>
                <c:pt idx="2650">
                  <c:v>2.7840000000000003</c:v>
                </c:pt>
                <c:pt idx="2651">
                  <c:v>3.0080000000000005</c:v>
                </c:pt>
                <c:pt idx="2652">
                  <c:v>3.008</c:v>
                </c:pt>
                <c:pt idx="2653">
                  <c:v>2.4639999999999995</c:v>
                </c:pt>
                <c:pt idx="2654">
                  <c:v>2.0800000000000014</c:v>
                </c:pt>
                <c:pt idx="2655">
                  <c:v>2.0800000000000014</c:v>
                </c:pt>
                <c:pt idx="2656">
                  <c:v>2.0480000000000014</c:v>
                </c:pt>
                <c:pt idx="2657">
                  <c:v>2.0480000000000014</c:v>
                </c:pt>
                <c:pt idx="2658">
                  <c:v>1.7920000000000014</c:v>
                </c:pt>
                <c:pt idx="2659">
                  <c:v>1.7280000000000013</c:v>
                </c:pt>
                <c:pt idx="2660">
                  <c:v>1.7280000000000013</c:v>
                </c:pt>
                <c:pt idx="2661">
                  <c:v>1.6960000000000013</c:v>
                </c:pt>
                <c:pt idx="2662">
                  <c:v>1.8560000000000014</c:v>
                </c:pt>
                <c:pt idx="2663">
                  <c:v>1.7280000000000013</c:v>
                </c:pt>
                <c:pt idx="2664">
                  <c:v>1.7600000000000013</c:v>
                </c:pt>
                <c:pt idx="2665">
                  <c:v>1.6960000000000013</c:v>
                </c:pt>
                <c:pt idx="2666">
                  <c:v>1.6960000000000013</c:v>
                </c:pt>
                <c:pt idx="2667">
                  <c:v>1.6960000000000013</c:v>
                </c:pt>
                <c:pt idx="2668">
                  <c:v>1.7600000000000013</c:v>
                </c:pt>
                <c:pt idx="2669">
                  <c:v>1.7920000000000014</c:v>
                </c:pt>
                <c:pt idx="2670">
                  <c:v>1.8560000000000014</c:v>
                </c:pt>
                <c:pt idx="2671">
                  <c:v>26.303999999999995</c:v>
                </c:pt>
                <c:pt idx="2672">
                  <c:v>97.888000000000076</c:v>
                </c:pt>
                <c:pt idx="2673">
                  <c:v>96.736000000000004</c:v>
                </c:pt>
                <c:pt idx="2674">
                  <c:v>98.17600000000003</c:v>
                </c:pt>
                <c:pt idx="2675">
                  <c:v>102.62400000000007</c:v>
                </c:pt>
                <c:pt idx="2676">
                  <c:v>24.640000000000004</c:v>
                </c:pt>
                <c:pt idx="2677">
                  <c:v>99.488000000000014</c:v>
                </c:pt>
                <c:pt idx="2678">
                  <c:v>89.151999999999902</c:v>
                </c:pt>
                <c:pt idx="2679">
                  <c:v>88.160000000000053</c:v>
                </c:pt>
                <c:pt idx="2680">
                  <c:v>98.080000000000055</c:v>
                </c:pt>
                <c:pt idx="2681">
                  <c:v>69.791999999999987</c:v>
                </c:pt>
                <c:pt idx="2682">
                  <c:v>79.903999999999968</c:v>
                </c:pt>
                <c:pt idx="2683">
                  <c:v>104.70400000000008</c:v>
                </c:pt>
                <c:pt idx="2684">
                  <c:v>108.12799999999991</c:v>
                </c:pt>
                <c:pt idx="2685">
                  <c:v>107.2320000000001</c:v>
                </c:pt>
                <c:pt idx="2686">
                  <c:v>106.55999999999999</c:v>
                </c:pt>
                <c:pt idx="2687">
                  <c:v>109.92000000000003</c:v>
                </c:pt>
                <c:pt idx="2688">
                  <c:v>84.031999999999968</c:v>
                </c:pt>
                <c:pt idx="2689">
                  <c:v>12.672000000000006</c:v>
                </c:pt>
                <c:pt idx="2690">
                  <c:v>24.544</c:v>
                </c:pt>
                <c:pt idx="2691">
                  <c:v>95.103999999999985</c:v>
                </c:pt>
                <c:pt idx="2692">
                  <c:v>104.76800000000013</c:v>
                </c:pt>
                <c:pt idx="2693">
                  <c:v>99.135999999999953</c:v>
                </c:pt>
                <c:pt idx="2694">
                  <c:v>108.83200000000005</c:v>
                </c:pt>
                <c:pt idx="2695">
                  <c:v>107.90399999999997</c:v>
                </c:pt>
                <c:pt idx="2696">
                  <c:v>95.711999999999989</c:v>
                </c:pt>
                <c:pt idx="2697">
                  <c:v>85.76</c:v>
                </c:pt>
                <c:pt idx="2698">
                  <c:v>94.015999999999977</c:v>
                </c:pt>
                <c:pt idx="2699">
                  <c:v>85.887999999999991</c:v>
                </c:pt>
                <c:pt idx="2700">
                  <c:v>22.175999999999998</c:v>
                </c:pt>
                <c:pt idx="2701">
                  <c:v>84.927999999999983</c:v>
                </c:pt>
                <c:pt idx="2702">
                  <c:v>86.496000000000009</c:v>
                </c:pt>
                <c:pt idx="2703">
                  <c:v>96.192000000000078</c:v>
                </c:pt>
                <c:pt idx="2704">
                  <c:v>99.936000000000092</c:v>
                </c:pt>
                <c:pt idx="2705">
                  <c:v>83.039999999999992</c:v>
                </c:pt>
                <c:pt idx="2706">
                  <c:v>72.735999999999976</c:v>
                </c:pt>
                <c:pt idx="2707">
                  <c:v>86.079999999999913</c:v>
                </c:pt>
                <c:pt idx="2708">
                  <c:v>57.632000000000026</c:v>
                </c:pt>
                <c:pt idx="2709">
                  <c:v>63.936000000000035</c:v>
                </c:pt>
                <c:pt idx="2710">
                  <c:v>85.247999999999962</c:v>
                </c:pt>
                <c:pt idx="2711">
                  <c:v>98.848000000000056</c:v>
                </c:pt>
                <c:pt idx="2712">
                  <c:v>77.119999999999948</c:v>
                </c:pt>
                <c:pt idx="2713">
                  <c:v>12.608000000000004</c:v>
                </c:pt>
                <c:pt idx="2714">
                  <c:v>26.080000000000005</c:v>
                </c:pt>
                <c:pt idx="2715">
                  <c:v>97.920000000000059</c:v>
                </c:pt>
                <c:pt idx="2716">
                  <c:v>92.767999999999873</c:v>
                </c:pt>
                <c:pt idx="2717">
                  <c:v>88.415999999999983</c:v>
                </c:pt>
                <c:pt idx="2718">
                  <c:v>92.479999999999976</c:v>
                </c:pt>
                <c:pt idx="2719">
                  <c:v>87.391999999999967</c:v>
                </c:pt>
                <c:pt idx="2720">
                  <c:v>84.543999999999926</c:v>
                </c:pt>
                <c:pt idx="2721">
                  <c:v>86.303999999999945</c:v>
                </c:pt>
                <c:pt idx="2722">
                  <c:v>101.72800000000004</c:v>
                </c:pt>
                <c:pt idx="2723">
                  <c:v>101.31200000000007</c:v>
                </c:pt>
                <c:pt idx="2724">
                  <c:v>22.272000000000002</c:v>
                </c:pt>
                <c:pt idx="2725">
                  <c:v>105.05599999999998</c:v>
                </c:pt>
                <c:pt idx="2726">
                  <c:v>94.303999999999959</c:v>
                </c:pt>
                <c:pt idx="2727">
                  <c:v>100.19200000000002</c:v>
                </c:pt>
                <c:pt idx="2728">
                  <c:v>83.168000000000021</c:v>
                </c:pt>
                <c:pt idx="2729">
                  <c:v>89.408000000000044</c:v>
                </c:pt>
                <c:pt idx="2730">
                  <c:v>83.039999999999921</c:v>
                </c:pt>
                <c:pt idx="2731">
                  <c:v>76.992000000000004</c:v>
                </c:pt>
                <c:pt idx="2732">
                  <c:v>105.72800000000009</c:v>
                </c:pt>
                <c:pt idx="2733">
                  <c:v>96.960000000000036</c:v>
                </c:pt>
                <c:pt idx="2734">
                  <c:v>89.088000000000008</c:v>
                </c:pt>
                <c:pt idx="2735">
                  <c:v>96.448000000000036</c:v>
                </c:pt>
                <c:pt idx="2736">
                  <c:v>79.776000000000053</c:v>
                </c:pt>
                <c:pt idx="2737">
                  <c:v>2.144000000000001</c:v>
                </c:pt>
                <c:pt idx="2738">
                  <c:v>2.1120000000000014</c:v>
                </c:pt>
                <c:pt idx="2739">
                  <c:v>2.1440000000000015</c:v>
                </c:pt>
                <c:pt idx="2740">
                  <c:v>2.1440000000000015</c:v>
                </c:pt>
                <c:pt idx="2741">
                  <c:v>2.0480000000000014</c:v>
                </c:pt>
                <c:pt idx="2742">
                  <c:v>1.9520000000000013</c:v>
                </c:pt>
                <c:pt idx="2743">
                  <c:v>22.944000000000006</c:v>
                </c:pt>
                <c:pt idx="2744">
                  <c:v>79.583999999999961</c:v>
                </c:pt>
                <c:pt idx="2745">
                  <c:v>88.223999999999947</c:v>
                </c:pt>
                <c:pt idx="2746">
                  <c:v>99.07200000000006</c:v>
                </c:pt>
                <c:pt idx="2747">
                  <c:v>98.528000000000077</c:v>
                </c:pt>
                <c:pt idx="2748">
                  <c:v>24.256000000000004</c:v>
                </c:pt>
                <c:pt idx="2749">
                  <c:v>95.520000000000024</c:v>
                </c:pt>
                <c:pt idx="2750">
                  <c:v>106.59199999999993</c:v>
                </c:pt>
                <c:pt idx="2751">
                  <c:v>100.16000000000008</c:v>
                </c:pt>
                <c:pt idx="2752">
                  <c:v>106.36799999999994</c:v>
                </c:pt>
                <c:pt idx="2753">
                  <c:v>88.448000000000008</c:v>
                </c:pt>
                <c:pt idx="2754">
                  <c:v>80.927999999999969</c:v>
                </c:pt>
                <c:pt idx="2755">
                  <c:v>98.432000000000045</c:v>
                </c:pt>
                <c:pt idx="2756">
                  <c:v>110.78399999999986</c:v>
                </c:pt>
                <c:pt idx="2757">
                  <c:v>113.9519999999999</c:v>
                </c:pt>
                <c:pt idx="2758">
                  <c:v>101.12000000000005</c:v>
                </c:pt>
                <c:pt idx="2759">
                  <c:v>107.23199999999994</c:v>
                </c:pt>
                <c:pt idx="2760">
                  <c:v>92.255999999999986</c:v>
                </c:pt>
                <c:pt idx="2761">
                  <c:v>12.800000000000008</c:v>
                </c:pt>
                <c:pt idx="2762">
                  <c:v>25.823999999999998</c:v>
                </c:pt>
                <c:pt idx="2763">
                  <c:v>87.295999999999964</c:v>
                </c:pt>
                <c:pt idx="2764">
                  <c:v>90.783999999999935</c:v>
                </c:pt>
                <c:pt idx="2765">
                  <c:v>85.088000000000008</c:v>
                </c:pt>
                <c:pt idx="2766">
                  <c:v>98.880000000000067</c:v>
                </c:pt>
                <c:pt idx="2767">
                  <c:v>107.26400000000004</c:v>
                </c:pt>
                <c:pt idx="2768">
                  <c:v>96.095999999999947</c:v>
                </c:pt>
                <c:pt idx="2769">
                  <c:v>87.743999999999971</c:v>
                </c:pt>
                <c:pt idx="2770">
                  <c:v>105.56799999999996</c:v>
                </c:pt>
                <c:pt idx="2771">
                  <c:v>108.73599999999998</c:v>
                </c:pt>
                <c:pt idx="2772">
                  <c:v>26.592000000000002</c:v>
                </c:pt>
                <c:pt idx="2773">
                  <c:v>111.00800000000004</c:v>
                </c:pt>
                <c:pt idx="2774">
                  <c:v>105.60000000000004</c:v>
                </c:pt>
                <c:pt idx="2775">
                  <c:v>101.28000000000006</c:v>
                </c:pt>
                <c:pt idx="2776">
                  <c:v>106.04800000000007</c:v>
                </c:pt>
                <c:pt idx="2777">
                  <c:v>88.735999999999947</c:v>
                </c:pt>
                <c:pt idx="2778">
                  <c:v>76.288000000000025</c:v>
                </c:pt>
                <c:pt idx="2779">
                  <c:v>106.84800000000001</c:v>
                </c:pt>
                <c:pt idx="2780">
                  <c:v>114.43200000000003</c:v>
                </c:pt>
                <c:pt idx="2781">
                  <c:v>129.53600000000014</c:v>
                </c:pt>
                <c:pt idx="2782">
                  <c:v>129.24799999999996</c:v>
                </c:pt>
                <c:pt idx="2783">
                  <c:v>127.55200000000013</c:v>
                </c:pt>
                <c:pt idx="2784">
                  <c:v>98.303999999999959</c:v>
                </c:pt>
                <c:pt idx="2785">
                  <c:v>13.664000000000019</c:v>
                </c:pt>
                <c:pt idx="2786">
                  <c:v>27.935999999999996</c:v>
                </c:pt>
                <c:pt idx="2787">
                  <c:v>109.21599999999995</c:v>
                </c:pt>
                <c:pt idx="2788">
                  <c:v>124.57600000000004</c:v>
                </c:pt>
                <c:pt idx="2789">
                  <c:v>123.48800000000007</c:v>
                </c:pt>
                <c:pt idx="2790">
                  <c:v>124.32000000000001</c:v>
                </c:pt>
                <c:pt idx="2791">
                  <c:v>101.40800000000009</c:v>
                </c:pt>
                <c:pt idx="2792">
                  <c:v>2.3040000000000007</c:v>
                </c:pt>
                <c:pt idx="2793">
                  <c:v>2.4000000000000004</c:v>
                </c:pt>
                <c:pt idx="2794">
                  <c:v>2.3360000000000003</c:v>
                </c:pt>
                <c:pt idx="2795">
                  <c:v>2.3360000000000003</c:v>
                </c:pt>
                <c:pt idx="2796">
                  <c:v>2.176000000000001</c:v>
                </c:pt>
                <c:pt idx="2797">
                  <c:v>2.0160000000000013</c:v>
                </c:pt>
                <c:pt idx="2798">
                  <c:v>1.9520000000000015</c:v>
                </c:pt>
                <c:pt idx="2799">
                  <c:v>2.0160000000000013</c:v>
                </c:pt>
                <c:pt idx="2800">
                  <c:v>2.0160000000000013</c:v>
                </c:pt>
                <c:pt idx="2801">
                  <c:v>1.6000000000000012</c:v>
                </c:pt>
                <c:pt idx="2802">
                  <c:v>1.5360000000000011</c:v>
                </c:pt>
                <c:pt idx="2803">
                  <c:v>1.5680000000000012</c:v>
                </c:pt>
                <c:pt idx="2804">
                  <c:v>1.5360000000000011</c:v>
                </c:pt>
                <c:pt idx="2805">
                  <c:v>1.5360000000000011</c:v>
                </c:pt>
                <c:pt idx="2806">
                  <c:v>1.5680000000000012</c:v>
                </c:pt>
                <c:pt idx="2807">
                  <c:v>1.5360000000000011</c:v>
                </c:pt>
                <c:pt idx="2808">
                  <c:v>1.5680000000000012</c:v>
                </c:pt>
                <c:pt idx="2809">
                  <c:v>1.5680000000000012</c:v>
                </c:pt>
                <c:pt idx="2810">
                  <c:v>1.6640000000000013</c:v>
                </c:pt>
                <c:pt idx="2811">
                  <c:v>1.5360000000000011</c:v>
                </c:pt>
                <c:pt idx="2812">
                  <c:v>1.6320000000000012</c:v>
                </c:pt>
                <c:pt idx="2813">
                  <c:v>1.5360000000000011</c:v>
                </c:pt>
                <c:pt idx="2814">
                  <c:v>1.5680000000000012</c:v>
                </c:pt>
                <c:pt idx="2815">
                  <c:v>1.7920000000000014</c:v>
                </c:pt>
                <c:pt idx="2816">
                  <c:v>1.7920000000000014</c:v>
                </c:pt>
                <c:pt idx="2817">
                  <c:v>1.8880000000000015</c:v>
                </c:pt>
                <c:pt idx="2818">
                  <c:v>2.176000000000001</c:v>
                </c:pt>
                <c:pt idx="2819">
                  <c:v>2.2080000000000006</c:v>
                </c:pt>
                <c:pt idx="2820">
                  <c:v>2.1120000000000014</c:v>
                </c:pt>
                <c:pt idx="2821">
                  <c:v>2.176000000000001</c:v>
                </c:pt>
                <c:pt idx="2822">
                  <c:v>2.1120000000000014</c:v>
                </c:pt>
                <c:pt idx="2823">
                  <c:v>2.2080000000000006</c:v>
                </c:pt>
                <c:pt idx="2824">
                  <c:v>1.8560000000000014</c:v>
                </c:pt>
                <c:pt idx="2825">
                  <c:v>1.7280000000000013</c:v>
                </c:pt>
                <c:pt idx="2826">
                  <c:v>1.8240000000000014</c:v>
                </c:pt>
                <c:pt idx="2827">
                  <c:v>1.8880000000000015</c:v>
                </c:pt>
                <c:pt idx="2828">
                  <c:v>1.9200000000000015</c:v>
                </c:pt>
                <c:pt idx="2829">
                  <c:v>1.7920000000000014</c:v>
                </c:pt>
                <c:pt idx="2830">
                  <c:v>1.9200000000000015</c:v>
                </c:pt>
                <c:pt idx="2831">
                  <c:v>1.8240000000000014</c:v>
                </c:pt>
                <c:pt idx="2832">
                  <c:v>1.8880000000000015</c:v>
                </c:pt>
                <c:pt idx="2833">
                  <c:v>1.8240000000000014</c:v>
                </c:pt>
                <c:pt idx="2834">
                  <c:v>1.9200000000000015</c:v>
                </c:pt>
                <c:pt idx="2835">
                  <c:v>1.8240000000000014</c:v>
                </c:pt>
                <c:pt idx="2836">
                  <c:v>1.8560000000000014</c:v>
                </c:pt>
                <c:pt idx="2837">
                  <c:v>1.9200000000000015</c:v>
                </c:pt>
                <c:pt idx="2838">
                  <c:v>1.9520000000000015</c:v>
                </c:pt>
                <c:pt idx="2839">
                  <c:v>28.288</c:v>
                </c:pt>
                <c:pt idx="2840">
                  <c:v>106.17599999999996</c:v>
                </c:pt>
                <c:pt idx="2841">
                  <c:v>113.72799999999992</c:v>
                </c:pt>
                <c:pt idx="2842">
                  <c:v>119.32799999999996</c:v>
                </c:pt>
                <c:pt idx="2843">
                  <c:v>116.00000000000001</c:v>
                </c:pt>
                <c:pt idx="2844">
                  <c:v>27.615999999999989</c:v>
                </c:pt>
                <c:pt idx="2845">
                  <c:v>119.96799999999999</c:v>
                </c:pt>
                <c:pt idx="2846">
                  <c:v>118.04800000000002</c:v>
                </c:pt>
                <c:pt idx="2847">
                  <c:v>123.8720000000001</c:v>
                </c:pt>
                <c:pt idx="2848">
                  <c:v>122.43200000000004</c:v>
                </c:pt>
                <c:pt idx="2849">
                  <c:v>89.247999999999976</c:v>
                </c:pt>
                <c:pt idx="2850">
                  <c:v>82.976000000000013</c:v>
                </c:pt>
                <c:pt idx="2851">
                  <c:v>111.35999999999993</c:v>
                </c:pt>
                <c:pt idx="2852">
                  <c:v>90.72</c:v>
                </c:pt>
                <c:pt idx="2853">
                  <c:v>98.975999999999985</c:v>
                </c:pt>
                <c:pt idx="2854">
                  <c:v>116.48000000000009</c:v>
                </c:pt>
                <c:pt idx="2855">
                  <c:v>105.85600000000002</c:v>
                </c:pt>
                <c:pt idx="2856">
                  <c:v>92.159999999999954</c:v>
                </c:pt>
                <c:pt idx="2857">
                  <c:v>12.736000000000008</c:v>
                </c:pt>
                <c:pt idx="2858">
                  <c:v>29.823999999999991</c:v>
                </c:pt>
                <c:pt idx="2859">
                  <c:v>103.00800000000007</c:v>
                </c:pt>
                <c:pt idx="2860">
                  <c:v>101.72799999999998</c:v>
                </c:pt>
                <c:pt idx="2861">
                  <c:v>103.45599999999997</c:v>
                </c:pt>
                <c:pt idx="2862">
                  <c:v>118.97599999999997</c:v>
                </c:pt>
                <c:pt idx="2863">
                  <c:v>118.59199999999996</c:v>
                </c:pt>
                <c:pt idx="2864">
                  <c:v>116.86399999999999</c:v>
                </c:pt>
                <c:pt idx="2865">
                  <c:v>114.46400000000004</c:v>
                </c:pt>
                <c:pt idx="2866">
                  <c:v>113.15200000000002</c:v>
                </c:pt>
                <c:pt idx="2867">
                  <c:v>112.992</c:v>
                </c:pt>
                <c:pt idx="2868">
                  <c:v>27.167999999999981</c:v>
                </c:pt>
                <c:pt idx="2869">
                  <c:v>111.71199999999992</c:v>
                </c:pt>
                <c:pt idx="2870">
                  <c:v>103.32799999999999</c:v>
                </c:pt>
                <c:pt idx="2871">
                  <c:v>92.703999999999965</c:v>
                </c:pt>
                <c:pt idx="2872">
                  <c:v>106.36799999999991</c:v>
                </c:pt>
                <c:pt idx="2873">
                  <c:v>101.44</c:v>
                </c:pt>
                <c:pt idx="2874">
                  <c:v>91.744000000000042</c:v>
                </c:pt>
                <c:pt idx="2875">
                  <c:v>112.864</c:v>
                </c:pt>
                <c:pt idx="2876">
                  <c:v>114.62400000000001</c:v>
                </c:pt>
                <c:pt idx="2877">
                  <c:v>96.384000000000057</c:v>
                </c:pt>
                <c:pt idx="2878">
                  <c:v>109.536</c:v>
                </c:pt>
                <c:pt idx="2879">
                  <c:v>124.1280000000001</c:v>
                </c:pt>
                <c:pt idx="2880">
                  <c:v>87.32799999999996</c:v>
                </c:pt>
                <c:pt idx="2881">
                  <c:v>13.728000000000016</c:v>
                </c:pt>
                <c:pt idx="2882">
                  <c:v>34.528000000000006</c:v>
                </c:pt>
                <c:pt idx="2883">
                  <c:v>108.25599999999994</c:v>
                </c:pt>
                <c:pt idx="2884">
                  <c:v>102.11200000000005</c:v>
                </c:pt>
                <c:pt idx="2885">
                  <c:v>106.84800000000003</c:v>
                </c:pt>
                <c:pt idx="2886">
                  <c:v>101.184</c:v>
                </c:pt>
                <c:pt idx="2887">
                  <c:v>105.85599999999999</c:v>
                </c:pt>
                <c:pt idx="2888">
                  <c:v>97.312000000000026</c:v>
                </c:pt>
                <c:pt idx="2889">
                  <c:v>100.03200000000007</c:v>
                </c:pt>
                <c:pt idx="2890">
                  <c:v>108.47999999999992</c:v>
                </c:pt>
                <c:pt idx="2891">
                  <c:v>104.99199999999996</c:v>
                </c:pt>
                <c:pt idx="2892">
                  <c:v>67.328000000000046</c:v>
                </c:pt>
                <c:pt idx="2893">
                  <c:v>96.800000000000011</c:v>
                </c:pt>
                <c:pt idx="2894">
                  <c:v>106.87999999999994</c:v>
                </c:pt>
                <c:pt idx="2895">
                  <c:v>111.39200000000008</c:v>
                </c:pt>
                <c:pt idx="2896">
                  <c:v>122.81600000000009</c:v>
                </c:pt>
                <c:pt idx="2897">
                  <c:v>99.711999999999932</c:v>
                </c:pt>
                <c:pt idx="2898">
                  <c:v>76.607999999999947</c:v>
                </c:pt>
                <c:pt idx="2899">
                  <c:v>86.239999999999952</c:v>
                </c:pt>
                <c:pt idx="2900">
                  <c:v>118.52799999999999</c:v>
                </c:pt>
                <c:pt idx="2901">
                  <c:v>110.20800000000003</c:v>
                </c:pt>
                <c:pt idx="2902">
                  <c:v>92.223999999999975</c:v>
                </c:pt>
                <c:pt idx="2903">
                  <c:v>2.0480000000000014</c:v>
                </c:pt>
                <c:pt idx="2904">
                  <c:v>1.9520000000000015</c:v>
                </c:pt>
                <c:pt idx="2905">
                  <c:v>1.9520000000000015</c:v>
                </c:pt>
                <c:pt idx="2906">
                  <c:v>1.9200000000000015</c:v>
                </c:pt>
                <c:pt idx="2907">
                  <c:v>1.9200000000000013</c:v>
                </c:pt>
                <c:pt idx="2908">
                  <c:v>1.8240000000000014</c:v>
                </c:pt>
                <c:pt idx="2909">
                  <c:v>1.6640000000000013</c:v>
                </c:pt>
                <c:pt idx="2910">
                  <c:v>1.7920000000000014</c:v>
                </c:pt>
                <c:pt idx="2911">
                  <c:v>18.91200000000001</c:v>
                </c:pt>
                <c:pt idx="2912">
                  <c:v>72.032000000000011</c:v>
                </c:pt>
                <c:pt idx="2913">
                  <c:v>114.07999999999996</c:v>
                </c:pt>
                <c:pt idx="2914">
                  <c:v>111.83999999999999</c:v>
                </c:pt>
                <c:pt idx="2915">
                  <c:v>116.63999999999996</c:v>
                </c:pt>
                <c:pt idx="2916">
                  <c:v>24.927999999999997</c:v>
                </c:pt>
                <c:pt idx="2917">
                  <c:v>103.45600000000003</c:v>
                </c:pt>
                <c:pt idx="2918">
                  <c:v>103.71199999999999</c:v>
                </c:pt>
                <c:pt idx="2919">
                  <c:v>115.74399999999999</c:v>
                </c:pt>
                <c:pt idx="2920">
                  <c:v>117.5040000000001</c:v>
                </c:pt>
                <c:pt idx="2921">
                  <c:v>96.703999999999965</c:v>
                </c:pt>
                <c:pt idx="2922">
                  <c:v>75.263999999999982</c:v>
                </c:pt>
                <c:pt idx="2923">
                  <c:v>94.111999999999952</c:v>
                </c:pt>
                <c:pt idx="2924">
                  <c:v>108.79999999999994</c:v>
                </c:pt>
                <c:pt idx="2925">
                  <c:v>114.55999999999993</c:v>
                </c:pt>
                <c:pt idx="2926">
                  <c:v>117.88799999999993</c:v>
                </c:pt>
                <c:pt idx="2927">
                  <c:v>111.58399999999996</c:v>
                </c:pt>
                <c:pt idx="2928">
                  <c:v>86.399999999999906</c:v>
                </c:pt>
                <c:pt idx="2929">
                  <c:v>14.144000000000016</c:v>
                </c:pt>
                <c:pt idx="2930">
                  <c:v>28.928000000000008</c:v>
                </c:pt>
                <c:pt idx="2931">
                  <c:v>97.599999999999966</c:v>
                </c:pt>
                <c:pt idx="2932">
                  <c:v>110.39999999999992</c:v>
                </c:pt>
                <c:pt idx="2933">
                  <c:v>101.75999999999998</c:v>
                </c:pt>
                <c:pt idx="2934">
                  <c:v>98.624000000000024</c:v>
                </c:pt>
                <c:pt idx="2935">
                  <c:v>110.336</c:v>
                </c:pt>
                <c:pt idx="2936">
                  <c:v>86.080000000000055</c:v>
                </c:pt>
                <c:pt idx="2937">
                  <c:v>97.536000000000044</c:v>
                </c:pt>
                <c:pt idx="2938">
                  <c:v>100.16000000000011</c:v>
                </c:pt>
                <c:pt idx="2939">
                  <c:v>99.52000000000011</c:v>
                </c:pt>
                <c:pt idx="2940">
                  <c:v>23.680000000000003</c:v>
                </c:pt>
                <c:pt idx="2941">
                  <c:v>93.27999999999993</c:v>
                </c:pt>
                <c:pt idx="2942">
                  <c:v>93.75999999999992</c:v>
                </c:pt>
                <c:pt idx="2943">
                  <c:v>91.967999999999904</c:v>
                </c:pt>
                <c:pt idx="2944">
                  <c:v>87.648000000000039</c:v>
                </c:pt>
                <c:pt idx="2945">
                  <c:v>70.463999999999942</c:v>
                </c:pt>
                <c:pt idx="2946">
                  <c:v>67.103999999999957</c:v>
                </c:pt>
                <c:pt idx="2947">
                  <c:v>96.927999999999969</c:v>
                </c:pt>
                <c:pt idx="2948">
                  <c:v>99.392000000000095</c:v>
                </c:pt>
                <c:pt idx="2949">
                  <c:v>101.37599999999993</c:v>
                </c:pt>
                <c:pt idx="2950">
                  <c:v>100.96000000000004</c:v>
                </c:pt>
                <c:pt idx="2951">
                  <c:v>92.863999999999905</c:v>
                </c:pt>
                <c:pt idx="2952">
                  <c:v>72.831999999999923</c:v>
                </c:pt>
                <c:pt idx="2953">
                  <c:v>13.504000000000017</c:v>
                </c:pt>
                <c:pt idx="2954">
                  <c:v>27.456000000000003</c:v>
                </c:pt>
                <c:pt idx="2955">
                  <c:v>99.264000000000109</c:v>
                </c:pt>
                <c:pt idx="2956">
                  <c:v>100.92799999999997</c:v>
                </c:pt>
                <c:pt idx="2957">
                  <c:v>89.824000000000041</c:v>
                </c:pt>
                <c:pt idx="2958">
                  <c:v>90.911999999999992</c:v>
                </c:pt>
                <c:pt idx="2959">
                  <c:v>88.128000000000014</c:v>
                </c:pt>
                <c:pt idx="2960">
                  <c:v>61.856000000000023</c:v>
                </c:pt>
                <c:pt idx="2961">
                  <c:v>73.887999999999977</c:v>
                </c:pt>
                <c:pt idx="2962">
                  <c:v>73.023999999999958</c:v>
                </c:pt>
                <c:pt idx="2963">
                  <c:v>65.503999999999991</c:v>
                </c:pt>
                <c:pt idx="2964">
                  <c:v>19.776000000000014</c:v>
                </c:pt>
                <c:pt idx="2965">
                  <c:v>72.160000000000011</c:v>
                </c:pt>
                <c:pt idx="2966">
                  <c:v>64.447999999999993</c:v>
                </c:pt>
                <c:pt idx="2967">
                  <c:v>62.655999999999992</c:v>
                </c:pt>
                <c:pt idx="2968">
                  <c:v>68.896000000000001</c:v>
                </c:pt>
                <c:pt idx="2969">
                  <c:v>82.463999999999956</c:v>
                </c:pt>
                <c:pt idx="2970">
                  <c:v>68.064000000000007</c:v>
                </c:pt>
                <c:pt idx="2971">
                  <c:v>61.471999999999987</c:v>
                </c:pt>
                <c:pt idx="2972">
                  <c:v>76.896000000000015</c:v>
                </c:pt>
                <c:pt idx="2973">
                  <c:v>76.672000000000025</c:v>
                </c:pt>
                <c:pt idx="2974">
                  <c:v>68.287999999999982</c:v>
                </c:pt>
                <c:pt idx="2975">
                  <c:v>56.575999999999993</c:v>
                </c:pt>
                <c:pt idx="2976">
                  <c:v>1.9200000000000015</c:v>
                </c:pt>
                <c:pt idx="2977">
                  <c:v>1.8240000000000014</c:v>
                </c:pt>
                <c:pt idx="2978">
                  <c:v>1.8560000000000014</c:v>
                </c:pt>
                <c:pt idx="2979">
                  <c:v>1.8240000000000014</c:v>
                </c:pt>
                <c:pt idx="2980">
                  <c:v>1.7600000000000013</c:v>
                </c:pt>
                <c:pt idx="2981">
                  <c:v>1.5680000000000012</c:v>
                </c:pt>
                <c:pt idx="2982">
                  <c:v>1.5360000000000011</c:v>
                </c:pt>
                <c:pt idx="2983">
                  <c:v>1.5040000000000011</c:v>
                </c:pt>
                <c:pt idx="2984">
                  <c:v>1.5040000000000011</c:v>
                </c:pt>
                <c:pt idx="2985">
                  <c:v>1.5680000000000012</c:v>
                </c:pt>
                <c:pt idx="2986">
                  <c:v>1.5680000000000012</c:v>
                </c:pt>
                <c:pt idx="2987">
                  <c:v>1.5360000000000011</c:v>
                </c:pt>
                <c:pt idx="2988">
                  <c:v>1.5680000000000012</c:v>
                </c:pt>
                <c:pt idx="2989">
                  <c:v>1.4720000000000011</c:v>
                </c:pt>
                <c:pt idx="2990">
                  <c:v>1.5040000000000011</c:v>
                </c:pt>
                <c:pt idx="2991">
                  <c:v>1.5040000000000011</c:v>
                </c:pt>
                <c:pt idx="2992">
                  <c:v>1.5040000000000011</c:v>
                </c:pt>
                <c:pt idx="2993">
                  <c:v>1.5040000000000011</c:v>
                </c:pt>
                <c:pt idx="2994">
                  <c:v>1.6000000000000012</c:v>
                </c:pt>
                <c:pt idx="2995">
                  <c:v>1.6000000000000012</c:v>
                </c:pt>
                <c:pt idx="2996">
                  <c:v>1.5360000000000011</c:v>
                </c:pt>
                <c:pt idx="2997">
                  <c:v>1.5360000000000011</c:v>
                </c:pt>
                <c:pt idx="2998">
                  <c:v>1.5040000000000011</c:v>
                </c:pt>
                <c:pt idx="2999">
                  <c:v>1.5680000000000012</c:v>
                </c:pt>
                <c:pt idx="3000">
                  <c:v>1.5040000000000011</c:v>
                </c:pt>
                <c:pt idx="3001">
                  <c:v>1.4720000000000011</c:v>
                </c:pt>
                <c:pt idx="3002">
                  <c:v>1.5360000000000011</c:v>
                </c:pt>
                <c:pt idx="3003">
                  <c:v>1.4720000000000011</c:v>
                </c:pt>
                <c:pt idx="3004">
                  <c:v>1.5680000000000012</c:v>
                </c:pt>
                <c:pt idx="3005">
                  <c:v>1.4720000000000011</c:v>
                </c:pt>
                <c:pt idx="3006">
                  <c:v>1.4720000000000011</c:v>
                </c:pt>
                <c:pt idx="3007">
                  <c:v>1.6000000000000012</c:v>
                </c:pt>
                <c:pt idx="3008">
                  <c:v>2.464</c:v>
                </c:pt>
                <c:pt idx="3009">
                  <c:v>2.4640000000000004</c:v>
                </c:pt>
                <c:pt idx="3010">
                  <c:v>2.4000000000000004</c:v>
                </c:pt>
                <c:pt idx="3011">
                  <c:v>2.464</c:v>
                </c:pt>
                <c:pt idx="3012">
                  <c:v>2.4320000000000004</c:v>
                </c:pt>
                <c:pt idx="3013">
                  <c:v>2.4320000000000004</c:v>
                </c:pt>
                <c:pt idx="3014">
                  <c:v>2.4000000000000004</c:v>
                </c:pt>
                <c:pt idx="3015">
                  <c:v>2.4320000000000004</c:v>
                </c:pt>
                <c:pt idx="3016">
                  <c:v>1.6960000000000013</c:v>
                </c:pt>
                <c:pt idx="3017">
                  <c:v>1.5040000000000011</c:v>
                </c:pt>
                <c:pt idx="3018">
                  <c:v>1.6320000000000012</c:v>
                </c:pt>
                <c:pt idx="3019">
                  <c:v>1.6000000000000012</c:v>
                </c:pt>
                <c:pt idx="3020">
                  <c:v>1.7600000000000013</c:v>
                </c:pt>
                <c:pt idx="3021">
                  <c:v>1.7280000000000013</c:v>
                </c:pt>
                <c:pt idx="3022">
                  <c:v>1.6000000000000012</c:v>
                </c:pt>
                <c:pt idx="3023">
                  <c:v>1.5040000000000011</c:v>
                </c:pt>
                <c:pt idx="3024">
                  <c:v>1.6000000000000012</c:v>
                </c:pt>
                <c:pt idx="3025">
                  <c:v>1.4720000000000011</c:v>
                </c:pt>
                <c:pt idx="3026">
                  <c:v>1.6000000000000012</c:v>
                </c:pt>
                <c:pt idx="3027">
                  <c:v>1.5040000000000011</c:v>
                </c:pt>
                <c:pt idx="3028">
                  <c:v>1.6000000000000012</c:v>
                </c:pt>
                <c:pt idx="3029">
                  <c:v>1.5680000000000012</c:v>
                </c:pt>
                <c:pt idx="3030">
                  <c:v>1.6960000000000013</c:v>
                </c:pt>
                <c:pt idx="3031">
                  <c:v>24.16</c:v>
                </c:pt>
                <c:pt idx="3032">
                  <c:v>98.080000000000069</c:v>
                </c:pt>
                <c:pt idx="3033">
                  <c:v>106.36799999999994</c:v>
                </c:pt>
                <c:pt idx="3034">
                  <c:v>112.12799999999993</c:v>
                </c:pt>
                <c:pt idx="3035">
                  <c:v>104.32000000000011</c:v>
                </c:pt>
                <c:pt idx="3036">
                  <c:v>23.616000000000007</c:v>
                </c:pt>
                <c:pt idx="3037">
                  <c:v>110.5919999999999</c:v>
                </c:pt>
                <c:pt idx="3038">
                  <c:v>98.880000000000038</c:v>
                </c:pt>
                <c:pt idx="3039">
                  <c:v>97.632000000000048</c:v>
                </c:pt>
                <c:pt idx="3040">
                  <c:v>102.75200000000005</c:v>
                </c:pt>
                <c:pt idx="3041">
                  <c:v>89.59999999999998</c:v>
                </c:pt>
                <c:pt idx="3042">
                  <c:v>80.22399999999999</c:v>
                </c:pt>
                <c:pt idx="3043">
                  <c:v>97.536000000000001</c:v>
                </c:pt>
                <c:pt idx="3044">
                  <c:v>96.736000000000004</c:v>
                </c:pt>
                <c:pt idx="3045">
                  <c:v>98.911999999999978</c:v>
                </c:pt>
                <c:pt idx="3046">
                  <c:v>109.24799999999992</c:v>
                </c:pt>
                <c:pt idx="3047">
                  <c:v>96.031999999999925</c:v>
                </c:pt>
                <c:pt idx="3048">
                  <c:v>79.456000000000031</c:v>
                </c:pt>
                <c:pt idx="3049">
                  <c:v>12.32</c:v>
                </c:pt>
                <c:pt idx="3050">
                  <c:v>23.231999999999996</c:v>
                </c:pt>
                <c:pt idx="3051">
                  <c:v>90.367999999999938</c:v>
                </c:pt>
                <c:pt idx="3052">
                  <c:v>101.72799999999992</c:v>
                </c:pt>
                <c:pt idx="3053">
                  <c:v>93.791999999999931</c:v>
                </c:pt>
                <c:pt idx="3054">
                  <c:v>94.368000000000038</c:v>
                </c:pt>
                <c:pt idx="3055">
                  <c:v>96.287999999999982</c:v>
                </c:pt>
                <c:pt idx="3056">
                  <c:v>104.70399999999997</c:v>
                </c:pt>
                <c:pt idx="3057">
                  <c:v>93.34399999999998</c:v>
                </c:pt>
                <c:pt idx="3058">
                  <c:v>107.51999999999985</c:v>
                </c:pt>
                <c:pt idx="3059">
                  <c:v>99.23200000000007</c:v>
                </c:pt>
                <c:pt idx="3060">
                  <c:v>19.360000000000007</c:v>
                </c:pt>
                <c:pt idx="3061">
                  <c:v>93.408000000000058</c:v>
                </c:pt>
                <c:pt idx="3062">
                  <c:v>108.57599999999998</c:v>
                </c:pt>
                <c:pt idx="3063">
                  <c:v>106.688</c:v>
                </c:pt>
                <c:pt idx="3064">
                  <c:v>106.94400000000003</c:v>
                </c:pt>
                <c:pt idx="3065">
                  <c:v>99.680000000000021</c:v>
                </c:pt>
                <c:pt idx="3066">
                  <c:v>83.615999999999971</c:v>
                </c:pt>
                <c:pt idx="3067">
                  <c:v>77.632000000000033</c:v>
                </c:pt>
                <c:pt idx="3068">
                  <c:v>115.3919999999999</c:v>
                </c:pt>
                <c:pt idx="3069">
                  <c:v>113.24799999999988</c:v>
                </c:pt>
                <c:pt idx="3070">
                  <c:v>112.32000000000001</c:v>
                </c:pt>
                <c:pt idx="3071">
                  <c:v>107.42400000000005</c:v>
                </c:pt>
                <c:pt idx="3072">
                  <c:v>82.336000000000013</c:v>
                </c:pt>
                <c:pt idx="3073">
                  <c:v>2.0160000000000013</c:v>
                </c:pt>
                <c:pt idx="3074">
                  <c:v>1.9840000000000015</c:v>
                </c:pt>
                <c:pt idx="3075">
                  <c:v>1.9840000000000013</c:v>
                </c:pt>
                <c:pt idx="3076">
                  <c:v>2.0160000000000013</c:v>
                </c:pt>
                <c:pt idx="3077">
                  <c:v>2.0480000000000014</c:v>
                </c:pt>
                <c:pt idx="3078">
                  <c:v>1.9200000000000015</c:v>
                </c:pt>
                <c:pt idx="3079">
                  <c:v>25.343999999999998</c:v>
                </c:pt>
                <c:pt idx="3080">
                  <c:v>100.16000000000003</c:v>
                </c:pt>
                <c:pt idx="3081">
                  <c:v>103.80799999999995</c:v>
                </c:pt>
                <c:pt idx="3082">
                  <c:v>106.24000000000004</c:v>
                </c:pt>
                <c:pt idx="3083">
                  <c:v>93.024000000000044</c:v>
                </c:pt>
                <c:pt idx="3084">
                  <c:v>24.928000000000001</c:v>
                </c:pt>
                <c:pt idx="3085">
                  <c:v>114.07999999999994</c:v>
                </c:pt>
                <c:pt idx="3086">
                  <c:v>117.08799999999992</c:v>
                </c:pt>
                <c:pt idx="3087">
                  <c:v>113.76000000000013</c:v>
                </c:pt>
                <c:pt idx="3088">
                  <c:v>108.47999999999999</c:v>
                </c:pt>
                <c:pt idx="3089">
                  <c:v>79.935999999999979</c:v>
                </c:pt>
                <c:pt idx="3090">
                  <c:v>67.135999999999996</c:v>
                </c:pt>
                <c:pt idx="3091">
                  <c:v>107.77600000000004</c:v>
                </c:pt>
                <c:pt idx="3092">
                  <c:v>118.88000000000004</c:v>
                </c:pt>
                <c:pt idx="3093">
                  <c:v>120.96000000000002</c:v>
                </c:pt>
                <c:pt idx="3094">
                  <c:v>105.60000000000011</c:v>
                </c:pt>
                <c:pt idx="3095">
                  <c:v>109.2799999999999</c:v>
                </c:pt>
                <c:pt idx="3096">
                  <c:v>93.311999999999983</c:v>
                </c:pt>
                <c:pt idx="3097">
                  <c:v>12.800000000000006</c:v>
                </c:pt>
                <c:pt idx="3098">
                  <c:v>29.376000000000008</c:v>
                </c:pt>
                <c:pt idx="3099">
                  <c:v>111.968</c:v>
                </c:pt>
                <c:pt idx="3100">
                  <c:v>112.35199999999995</c:v>
                </c:pt>
                <c:pt idx="3101">
                  <c:v>110.71999999999996</c:v>
                </c:pt>
                <c:pt idx="3102">
                  <c:v>101.79200000000013</c:v>
                </c:pt>
                <c:pt idx="3103">
                  <c:v>92.991999999999976</c:v>
                </c:pt>
                <c:pt idx="3104">
                  <c:v>78.303999999999959</c:v>
                </c:pt>
                <c:pt idx="3105">
                  <c:v>106.65600000000001</c:v>
                </c:pt>
                <c:pt idx="3106">
                  <c:v>117.05600000000008</c:v>
                </c:pt>
                <c:pt idx="3107">
                  <c:v>114.84800000000008</c:v>
                </c:pt>
                <c:pt idx="3108">
                  <c:v>26.175999999999998</c:v>
                </c:pt>
                <c:pt idx="3109">
                  <c:v>105.88800000000006</c:v>
                </c:pt>
                <c:pt idx="3110">
                  <c:v>102.49600000000009</c:v>
                </c:pt>
                <c:pt idx="3111">
                  <c:v>100.22399999999998</c:v>
                </c:pt>
                <c:pt idx="3112">
                  <c:v>80.511999999999986</c:v>
                </c:pt>
                <c:pt idx="3113">
                  <c:v>72.063999999999908</c:v>
                </c:pt>
                <c:pt idx="3114">
                  <c:v>68.608000000000004</c:v>
                </c:pt>
                <c:pt idx="3115">
                  <c:v>104.70400000000002</c:v>
                </c:pt>
                <c:pt idx="3116">
                  <c:v>104.41600000000003</c:v>
                </c:pt>
                <c:pt idx="3117">
                  <c:v>99.29600000000012</c:v>
                </c:pt>
                <c:pt idx="3118">
                  <c:v>111.42399999999995</c:v>
                </c:pt>
                <c:pt idx="3119">
                  <c:v>107.16800000000002</c:v>
                </c:pt>
                <c:pt idx="3120">
                  <c:v>88.86399999999999</c:v>
                </c:pt>
                <c:pt idx="3121">
                  <c:v>12.960000000000003</c:v>
                </c:pt>
                <c:pt idx="3122">
                  <c:v>25.376000000000008</c:v>
                </c:pt>
                <c:pt idx="3123">
                  <c:v>98.176000000000002</c:v>
                </c:pt>
                <c:pt idx="3124">
                  <c:v>105.56800000000003</c:v>
                </c:pt>
                <c:pt idx="3125">
                  <c:v>105.95199999999991</c:v>
                </c:pt>
                <c:pt idx="3126">
                  <c:v>108.22400000000009</c:v>
                </c:pt>
                <c:pt idx="3127">
                  <c:v>94.495999999999952</c:v>
                </c:pt>
                <c:pt idx="3128">
                  <c:v>86.751999999999981</c:v>
                </c:pt>
                <c:pt idx="3129">
                  <c:v>83.008000000000052</c:v>
                </c:pt>
                <c:pt idx="3130">
                  <c:v>80.256000000000057</c:v>
                </c:pt>
                <c:pt idx="3131">
                  <c:v>84.672000000000011</c:v>
                </c:pt>
                <c:pt idx="3132">
                  <c:v>20.064000000000011</c:v>
                </c:pt>
                <c:pt idx="3133">
                  <c:v>84.767999999999986</c:v>
                </c:pt>
                <c:pt idx="3134">
                  <c:v>78.304000000000073</c:v>
                </c:pt>
                <c:pt idx="3135">
                  <c:v>82.272000000000062</c:v>
                </c:pt>
                <c:pt idx="3136">
                  <c:v>61.983999999999995</c:v>
                </c:pt>
                <c:pt idx="3137">
                  <c:v>45.952000000000019</c:v>
                </c:pt>
                <c:pt idx="3138">
                  <c:v>47.519999999999996</c:v>
                </c:pt>
                <c:pt idx="3139">
                  <c:v>45.984000000000016</c:v>
                </c:pt>
                <c:pt idx="3140">
                  <c:v>61.44000000000004</c:v>
                </c:pt>
                <c:pt idx="3141">
                  <c:v>61.66400000000003</c:v>
                </c:pt>
                <c:pt idx="3142">
                  <c:v>61.728000000000037</c:v>
                </c:pt>
                <c:pt idx="3143">
                  <c:v>44.224000000000011</c:v>
                </c:pt>
                <c:pt idx="3144">
                  <c:v>2.3360000000000003</c:v>
                </c:pt>
                <c:pt idx="3145">
                  <c:v>2.3680000000000003</c:v>
                </c:pt>
                <c:pt idx="3146">
                  <c:v>2.3040000000000003</c:v>
                </c:pt>
                <c:pt idx="3147">
                  <c:v>2.144000000000001</c:v>
                </c:pt>
                <c:pt idx="3148">
                  <c:v>2.0800000000000014</c:v>
                </c:pt>
                <c:pt idx="3149">
                  <c:v>2.0480000000000014</c:v>
                </c:pt>
                <c:pt idx="3150">
                  <c:v>2.0160000000000013</c:v>
                </c:pt>
                <c:pt idx="3151">
                  <c:v>1.7920000000000014</c:v>
                </c:pt>
                <c:pt idx="3152">
                  <c:v>1.5680000000000012</c:v>
                </c:pt>
                <c:pt idx="3153">
                  <c:v>1.5040000000000011</c:v>
                </c:pt>
                <c:pt idx="3154">
                  <c:v>1.8240000000000014</c:v>
                </c:pt>
                <c:pt idx="3155">
                  <c:v>1.7920000000000014</c:v>
                </c:pt>
                <c:pt idx="3156">
                  <c:v>1.7600000000000013</c:v>
                </c:pt>
                <c:pt idx="3157">
                  <c:v>1.9200000000000015</c:v>
                </c:pt>
                <c:pt idx="3158">
                  <c:v>1.7280000000000013</c:v>
                </c:pt>
                <c:pt idx="3159">
                  <c:v>1.5040000000000011</c:v>
                </c:pt>
                <c:pt idx="3160">
                  <c:v>1.5360000000000011</c:v>
                </c:pt>
                <c:pt idx="3161">
                  <c:v>1.7920000000000014</c:v>
                </c:pt>
                <c:pt idx="3162">
                  <c:v>1.7920000000000014</c:v>
                </c:pt>
                <c:pt idx="3163">
                  <c:v>1.4720000000000011</c:v>
                </c:pt>
                <c:pt idx="3164">
                  <c:v>1.6000000000000012</c:v>
                </c:pt>
                <c:pt idx="3165">
                  <c:v>1.5360000000000011</c:v>
                </c:pt>
                <c:pt idx="3166">
                  <c:v>1.6000000000000012</c:v>
                </c:pt>
                <c:pt idx="3167">
                  <c:v>1.4720000000000011</c:v>
                </c:pt>
                <c:pt idx="3168">
                  <c:v>1.5040000000000011</c:v>
                </c:pt>
                <c:pt idx="3169">
                  <c:v>1.4720000000000011</c:v>
                </c:pt>
                <c:pt idx="3170">
                  <c:v>1.4720000000000011</c:v>
                </c:pt>
                <c:pt idx="3171">
                  <c:v>1.4720000000000011</c:v>
                </c:pt>
                <c:pt idx="3172">
                  <c:v>1.5040000000000011</c:v>
                </c:pt>
                <c:pt idx="3173">
                  <c:v>1.5360000000000011</c:v>
                </c:pt>
                <c:pt idx="3174">
                  <c:v>1.5360000000000011</c:v>
                </c:pt>
                <c:pt idx="3175">
                  <c:v>27.423999999999992</c:v>
                </c:pt>
                <c:pt idx="3176">
                  <c:v>111.58399999999996</c:v>
                </c:pt>
                <c:pt idx="3177">
                  <c:v>101.69600000000001</c:v>
                </c:pt>
                <c:pt idx="3178">
                  <c:v>102.52800000000016</c:v>
                </c:pt>
                <c:pt idx="3179">
                  <c:v>106.17600000000003</c:v>
                </c:pt>
                <c:pt idx="3180">
                  <c:v>25.600000000000005</c:v>
                </c:pt>
                <c:pt idx="3181">
                  <c:v>100.63999999999997</c:v>
                </c:pt>
                <c:pt idx="3182">
                  <c:v>109.98399999999988</c:v>
                </c:pt>
                <c:pt idx="3183">
                  <c:v>104.06400000000008</c:v>
                </c:pt>
                <c:pt idx="3184">
                  <c:v>96.192000000000007</c:v>
                </c:pt>
                <c:pt idx="3185">
                  <c:v>80.095999999999975</c:v>
                </c:pt>
                <c:pt idx="3186">
                  <c:v>68.640000000000029</c:v>
                </c:pt>
                <c:pt idx="3187">
                  <c:v>93.376000000000005</c:v>
                </c:pt>
                <c:pt idx="3188">
                  <c:v>102.27199999999995</c:v>
                </c:pt>
                <c:pt idx="3189">
                  <c:v>116.73599999999992</c:v>
                </c:pt>
                <c:pt idx="3190">
                  <c:v>97.63199999999992</c:v>
                </c:pt>
                <c:pt idx="3191">
                  <c:v>86.559999999999974</c:v>
                </c:pt>
                <c:pt idx="3192">
                  <c:v>83.039999999999878</c:v>
                </c:pt>
                <c:pt idx="3193">
                  <c:v>13.632000000000016</c:v>
                </c:pt>
                <c:pt idx="3194">
                  <c:v>33.343999999999994</c:v>
                </c:pt>
                <c:pt idx="3195">
                  <c:v>112.28799999999991</c:v>
                </c:pt>
                <c:pt idx="3196">
                  <c:v>108.92800000000003</c:v>
                </c:pt>
                <c:pt idx="3197">
                  <c:v>109.31200000000003</c:v>
                </c:pt>
                <c:pt idx="3198">
                  <c:v>97.280000000000015</c:v>
                </c:pt>
                <c:pt idx="3199">
                  <c:v>96.63999999999993</c:v>
                </c:pt>
                <c:pt idx="3200">
                  <c:v>94.655999999999977</c:v>
                </c:pt>
                <c:pt idx="3201">
                  <c:v>104.57600000000009</c:v>
                </c:pt>
                <c:pt idx="3202">
                  <c:v>110.1119999999999</c:v>
                </c:pt>
                <c:pt idx="3203">
                  <c:v>102.27200000000006</c:v>
                </c:pt>
                <c:pt idx="3204">
                  <c:v>24.383999999999993</c:v>
                </c:pt>
                <c:pt idx="3205">
                  <c:v>96.767999999999986</c:v>
                </c:pt>
                <c:pt idx="3206">
                  <c:v>101.9520000000001</c:v>
                </c:pt>
                <c:pt idx="3207">
                  <c:v>105.15200000000009</c:v>
                </c:pt>
                <c:pt idx="3208">
                  <c:v>107.61599999999997</c:v>
                </c:pt>
                <c:pt idx="3209">
                  <c:v>87.616</c:v>
                </c:pt>
                <c:pt idx="3210">
                  <c:v>75.168000000000049</c:v>
                </c:pt>
                <c:pt idx="3211">
                  <c:v>97.760000000000034</c:v>
                </c:pt>
                <c:pt idx="3212">
                  <c:v>101.56800000000004</c:v>
                </c:pt>
                <c:pt idx="3213">
                  <c:v>104.60800000000008</c:v>
                </c:pt>
                <c:pt idx="3214">
                  <c:v>109.2799999999999</c:v>
                </c:pt>
                <c:pt idx="3215">
                  <c:v>105.44000000000008</c:v>
                </c:pt>
                <c:pt idx="3216">
                  <c:v>85.055999999999969</c:v>
                </c:pt>
                <c:pt idx="3217">
                  <c:v>14.240000000000018</c:v>
                </c:pt>
                <c:pt idx="3218">
                  <c:v>27.871999999999996</c:v>
                </c:pt>
                <c:pt idx="3219">
                  <c:v>95.103999999999971</c:v>
                </c:pt>
                <c:pt idx="3220">
                  <c:v>88.736000000000018</c:v>
                </c:pt>
                <c:pt idx="3221">
                  <c:v>99.071999999999974</c:v>
                </c:pt>
                <c:pt idx="3222">
                  <c:v>95.52</c:v>
                </c:pt>
                <c:pt idx="3223">
                  <c:v>88.736000000000061</c:v>
                </c:pt>
                <c:pt idx="3224">
                  <c:v>79.903999999999996</c:v>
                </c:pt>
                <c:pt idx="3225">
                  <c:v>89.856000000000051</c:v>
                </c:pt>
                <c:pt idx="3226">
                  <c:v>95.136000000000024</c:v>
                </c:pt>
                <c:pt idx="3227">
                  <c:v>100.76800000000006</c:v>
                </c:pt>
                <c:pt idx="3228">
                  <c:v>27.007999999999985</c:v>
                </c:pt>
                <c:pt idx="3229">
                  <c:v>110.01600000000003</c:v>
                </c:pt>
                <c:pt idx="3230">
                  <c:v>102.33600000000007</c:v>
                </c:pt>
                <c:pt idx="3231">
                  <c:v>97.375999999999962</c:v>
                </c:pt>
                <c:pt idx="3232">
                  <c:v>100.7680000000001</c:v>
                </c:pt>
                <c:pt idx="3233">
                  <c:v>103.42399999999996</c:v>
                </c:pt>
                <c:pt idx="3234">
                  <c:v>81.119999999999919</c:v>
                </c:pt>
                <c:pt idx="3235">
                  <c:v>70.336000000000013</c:v>
                </c:pt>
                <c:pt idx="3236">
                  <c:v>101.56799999999998</c:v>
                </c:pt>
                <c:pt idx="3237">
                  <c:v>105.79200000000006</c:v>
                </c:pt>
                <c:pt idx="3238">
                  <c:v>106.17600000000014</c:v>
                </c:pt>
                <c:pt idx="3239">
                  <c:v>105.08800000000005</c:v>
                </c:pt>
                <c:pt idx="3240">
                  <c:v>76.671999999999969</c:v>
                </c:pt>
                <c:pt idx="3241">
                  <c:v>2.0160000000000013</c:v>
                </c:pt>
                <c:pt idx="3242">
                  <c:v>1.9200000000000015</c:v>
                </c:pt>
                <c:pt idx="3243">
                  <c:v>1.9200000000000015</c:v>
                </c:pt>
                <c:pt idx="3244">
                  <c:v>1.9200000000000015</c:v>
                </c:pt>
                <c:pt idx="3245">
                  <c:v>1.7920000000000014</c:v>
                </c:pt>
                <c:pt idx="3246">
                  <c:v>1.7280000000000013</c:v>
                </c:pt>
                <c:pt idx="3247">
                  <c:v>29.247999999999994</c:v>
                </c:pt>
                <c:pt idx="3248">
                  <c:v>101.98399999999998</c:v>
                </c:pt>
                <c:pt idx="3249">
                  <c:v>96.575999999999979</c:v>
                </c:pt>
                <c:pt idx="3250">
                  <c:v>111.03999999999988</c:v>
                </c:pt>
                <c:pt idx="3251">
                  <c:v>102.30399999999989</c:v>
                </c:pt>
                <c:pt idx="3252">
                  <c:v>25.279999999999987</c:v>
                </c:pt>
                <c:pt idx="3253">
                  <c:v>101.92</c:v>
                </c:pt>
                <c:pt idx="3254">
                  <c:v>116.19200000000002</c:v>
                </c:pt>
                <c:pt idx="3255">
                  <c:v>118.55999999999997</c:v>
                </c:pt>
                <c:pt idx="3256">
                  <c:v>110.11200000000004</c:v>
                </c:pt>
                <c:pt idx="3257">
                  <c:v>90.527999999999963</c:v>
                </c:pt>
                <c:pt idx="3258">
                  <c:v>90.65600000000002</c:v>
                </c:pt>
                <c:pt idx="3259">
                  <c:v>123.008</c:v>
                </c:pt>
                <c:pt idx="3260">
                  <c:v>122.11200000000008</c:v>
                </c:pt>
                <c:pt idx="3261">
                  <c:v>113.69599999999996</c:v>
                </c:pt>
                <c:pt idx="3262">
                  <c:v>120.672</c:v>
                </c:pt>
                <c:pt idx="3263">
                  <c:v>106.08000000000001</c:v>
                </c:pt>
                <c:pt idx="3264">
                  <c:v>80.319999999999951</c:v>
                </c:pt>
                <c:pt idx="3265">
                  <c:v>14.400000000000015</c:v>
                </c:pt>
                <c:pt idx="3266">
                  <c:v>32.224000000000004</c:v>
                </c:pt>
                <c:pt idx="3267">
                  <c:v>110.62399999999994</c:v>
                </c:pt>
                <c:pt idx="3268">
                  <c:v>97.600000000000037</c:v>
                </c:pt>
                <c:pt idx="3269">
                  <c:v>100.41600000000007</c:v>
                </c:pt>
                <c:pt idx="3270">
                  <c:v>101.27999999999994</c:v>
                </c:pt>
                <c:pt idx="3271">
                  <c:v>99.072000000000031</c:v>
                </c:pt>
                <c:pt idx="3272">
                  <c:v>88.800000000000011</c:v>
                </c:pt>
                <c:pt idx="3273">
                  <c:v>98.144000000000034</c:v>
                </c:pt>
                <c:pt idx="3274">
                  <c:v>92.671999999999969</c:v>
                </c:pt>
                <c:pt idx="3275">
                  <c:v>97.440000000000069</c:v>
                </c:pt>
                <c:pt idx="3276">
                  <c:v>26.655999999999995</c:v>
                </c:pt>
                <c:pt idx="3277">
                  <c:v>103.23200000000004</c:v>
                </c:pt>
                <c:pt idx="3278">
                  <c:v>97.888000000000005</c:v>
                </c:pt>
                <c:pt idx="3279">
                  <c:v>86.496000000000095</c:v>
                </c:pt>
                <c:pt idx="3280">
                  <c:v>94.559999999999931</c:v>
                </c:pt>
                <c:pt idx="3281">
                  <c:v>81.439999999999984</c:v>
                </c:pt>
                <c:pt idx="3282">
                  <c:v>73.696000000000012</c:v>
                </c:pt>
                <c:pt idx="3283">
                  <c:v>96.671999999999997</c:v>
                </c:pt>
                <c:pt idx="3284">
                  <c:v>102.04800000000003</c:v>
                </c:pt>
                <c:pt idx="3285">
                  <c:v>101.18400000000013</c:v>
                </c:pt>
                <c:pt idx="3286">
                  <c:v>102.56</c:v>
                </c:pt>
                <c:pt idx="3287">
                  <c:v>80.447999999999965</c:v>
                </c:pt>
                <c:pt idx="3288">
                  <c:v>74.751999999999967</c:v>
                </c:pt>
                <c:pt idx="3289">
                  <c:v>14.144000000000016</c:v>
                </c:pt>
                <c:pt idx="3290">
                  <c:v>29.535999999999998</c:v>
                </c:pt>
                <c:pt idx="3291">
                  <c:v>100.31999999999992</c:v>
                </c:pt>
                <c:pt idx="3292">
                  <c:v>82.016000000000005</c:v>
                </c:pt>
                <c:pt idx="3293">
                  <c:v>80.095999999999961</c:v>
                </c:pt>
                <c:pt idx="3294">
                  <c:v>81.824000000000055</c:v>
                </c:pt>
                <c:pt idx="3295">
                  <c:v>72.768000000000043</c:v>
                </c:pt>
                <c:pt idx="3296">
                  <c:v>3.3920000000000008</c:v>
                </c:pt>
                <c:pt idx="3297">
                  <c:v>5.3119999999999967</c:v>
                </c:pt>
                <c:pt idx="3298">
                  <c:v>5.3439999999999959</c:v>
                </c:pt>
                <c:pt idx="3299">
                  <c:v>5.2479999999999949</c:v>
                </c:pt>
                <c:pt idx="3300">
                  <c:v>4.767999999999998</c:v>
                </c:pt>
                <c:pt idx="3301">
                  <c:v>2.8479999999999999</c:v>
                </c:pt>
                <c:pt idx="3302">
                  <c:v>2.8160000000000003</c:v>
                </c:pt>
                <c:pt idx="3303">
                  <c:v>2.5279999999999991</c:v>
                </c:pt>
                <c:pt idx="3304">
                  <c:v>1.7920000000000014</c:v>
                </c:pt>
                <c:pt idx="3305">
                  <c:v>1.6000000000000012</c:v>
                </c:pt>
                <c:pt idx="3306">
                  <c:v>1.6000000000000012</c:v>
                </c:pt>
                <c:pt idx="3307">
                  <c:v>1.6000000000000012</c:v>
                </c:pt>
                <c:pt idx="3308">
                  <c:v>1.6640000000000013</c:v>
                </c:pt>
                <c:pt idx="3309">
                  <c:v>1.6000000000000012</c:v>
                </c:pt>
                <c:pt idx="3310">
                  <c:v>1.6640000000000013</c:v>
                </c:pt>
                <c:pt idx="3311">
                  <c:v>1.5360000000000011</c:v>
                </c:pt>
                <c:pt idx="3312">
                  <c:v>1.6000000000000012</c:v>
                </c:pt>
                <c:pt idx="3313">
                  <c:v>1.6000000000000012</c:v>
                </c:pt>
                <c:pt idx="3314">
                  <c:v>1.5680000000000012</c:v>
                </c:pt>
                <c:pt idx="3315">
                  <c:v>1.5680000000000012</c:v>
                </c:pt>
                <c:pt idx="3316">
                  <c:v>1.5680000000000012</c:v>
                </c:pt>
                <c:pt idx="3317">
                  <c:v>1.6640000000000013</c:v>
                </c:pt>
                <c:pt idx="3318">
                  <c:v>1.5360000000000011</c:v>
                </c:pt>
                <c:pt idx="3319">
                  <c:v>1.5680000000000012</c:v>
                </c:pt>
                <c:pt idx="3320">
                  <c:v>1.5680000000000012</c:v>
                </c:pt>
                <c:pt idx="3321">
                  <c:v>1.7280000000000013</c:v>
                </c:pt>
                <c:pt idx="3322">
                  <c:v>1.5360000000000011</c:v>
                </c:pt>
                <c:pt idx="3323">
                  <c:v>1.5680000000000012</c:v>
                </c:pt>
                <c:pt idx="3324">
                  <c:v>1.6320000000000012</c:v>
                </c:pt>
                <c:pt idx="3325">
                  <c:v>1.5040000000000011</c:v>
                </c:pt>
                <c:pt idx="3326">
                  <c:v>1.6000000000000012</c:v>
                </c:pt>
                <c:pt idx="3327">
                  <c:v>1.5680000000000012</c:v>
                </c:pt>
                <c:pt idx="3328">
                  <c:v>1.5360000000000011</c:v>
                </c:pt>
                <c:pt idx="3329">
                  <c:v>1.6000000000000012</c:v>
                </c:pt>
                <c:pt idx="3330">
                  <c:v>1.6320000000000012</c:v>
                </c:pt>
                <c:pt idx="3331">
                  <c:v>1.6000000000000012</c:v>
                </c:pt>
                <c:pt idx="3332">
                  <c:v>1.6320000000000012</c:v>
                </c:pt>
                <c:pt idx="3333">
                  <c:v>1.6000000000000012</c:v>
                </c:pt>
                <c:pt idx="3334">
                  <c:v>1.6320000000000012</c:v>
                </c:pt>
                <c:pt idx="3335">
                  <c:v>1.5360000000000011</c:v>
                </c:pt>
                <c:pt idx="3336">
                  <c:v>1.5680000000000012</c:v>
                </c:pt>
                <c:pt idx="3337">
                  <c:v>1.5360000000000011</c:v>
                </c:pt>
                <c:pt idx="3338">
                  <c:v>1.6000000000000012</c:v>
                </c:pt>
                <c:pt idx="3339">
                  <c:v>1.5680000000000012</c:v>
                </c:pt>
                <c:pt idx="3340">
                  <c:v>1.6000000000000012</c:v>
                </c:pt>
                <c:pt idx="3341">
                  <c:v>1.6640000000000013</c:v>
                </c:pt>
                <c:pt idx="3342">
                  <c:v>1.7280000000000013</c:v>
                </c:pt>
                <c:pt idx="3343">
                  <c:v>27.616000000000003</c:v>
                </c:pt>
                <c:pt idx="3344">
                  <c:v>114.01599999999992</c:v>
                </c:pt>
                <c:pt idx="3345">
                  <c:v>104.25600000000007</c:v>
                </c:pt>
                <c:pt idx="3346">
                  <c:v>115.3600000000001</c:v>
                </c:pt>
                <c:pt idx="3347">
                  <c:v>104.86400000000006</c:v>
                </c:pt>
                <c:pt idx="3348">
                  <c:v>26.752000000000006</c:v>
                </c:pt>
                <c:pt idx="3349">
                  <c:v>110.97599999999991</c:v>
                </c:pt>
                <c:pt idx="3350">
                  <c:v>96.76799999999993</c:v>
                </c:pt>
                <c:pt idx="3351">
                  <c:v>91.967999999999932</c:v>
                </c:pt>
                <c:pt idx="3352">
                  <c:v>87.77600000000001</c:v>
                </c:pt>
                <c:pt idx="3353">
                  <c:v>75.359999999999957</c:v>
                </c:pt>
                <c:pt idx="3354">
                  <c:v>75.328000000000003</c:v>
                </c:pt>
                <c:pt idx="3355">
                  <c:v>102.72000000000007</c:v>
                </c:pt>
                <c:pt idx="3356">
                  <c:v>100.28800000000005</c:v>
                </c:pt>
                <c:pt idx="3357">
                  <c:v>97.855999999999995</c:v>
                </c:pt>
                <c:pt idx="3358">
                  <c:v>108.51199999999996</c:v>
                </c:pt>
                <c:pt idx="3359">
                  <c:v>94.623999999999967</c:v>
                </c:pt>
                <c:pt idx="3360">
                  <c:v>73.599999999999966</c:v>
                </c:pt>
                <c:pt idx="3361">
                  <c:v>13.184000000000013</c:v>
                </c:pt>
                <c:pt idx="3362">
                  <c:v>26.847999999999995</c:v>
                </c:pt>
                <c:pt idx="3363">
                  <c:v>76.543999999999969</c:v>
                </c:pt>
                <c:pt idx="3364">
                  <c:v>92.031999999999883</c:v>
                </c:pt>
                <c:pt idx="3365">
                  <c:v>92.031999999999925</c:v>
                </c:pt>
                <c:pt idx="3366">
                  <c:v>89.919999999999916</c:v>
                </c:pt>
                <c:pt idx="3367">
                  <c:v>93.631999999999991</c:v>
                </c:pt>
                <c:pt idx="3368">
                  <c:v>91.296000000000035</c:v>
                </c:pt>
                <c:pt idx="3369">
                  <c:v>96.57600000000005</c:v>
                </c:pt>
                <c:pt idx="3370">
                  <c:v>104.44800000000008</c:v>
                </c:pt>
                <c:pt idx="3371">
                  <c:v>95.488000000000014</c:v>
                </c:pt>
                <c:pt idx="3372">
                  <c:v>26.24</c:v>
                </c:pt>
                <c:pt idx="3373">
                  <c:v>101.34400000000005</c:v>
                </c:pt>
                <c:pt idx="3374">
                  <c:v>97.024000000000015</c:v>
                </c:pt>
                <c:pt idx="3375">
                  <c:v>91.327999999999975</c:v>
                </c:pt>
                <c:pt idx="3376">
                  <c:v>81.152000000000044</c:v>
                </c:pt>
                <c:pt idx="3377">
                  <c:v>84.543999999999969</c:v>
                </c:pt>
                <c:pt idx="3378">
                  <c:v>78.14400000000002</c:v>
                </c:pt>
                <c:pt idx="3379">
                  <c:v>99.904000000000025</c:v>
                </c:pt>
                <c:pt idx="3380">
                  <c:v>100.38400000000009</c:v>
                </c:pt>
                <c:pt idx="3381">
                  <c:v>96.319999999999922</c:v>
                </c:pt>
                <c:pt idx="3382">
                  <c:v>90.432000000000045</c:v>
                </c:pt>
                <c:pt idx="3383">
                  <c:v>103.52000000000008</c:v>
                </c:pt>
                <c:pt idx="3384">
                  <c:v>83.551999999999879</c:v>
                </c:pt>
                <c:pt idx="3385">
                  <c:v>13.568000000000019</c:v>
                </c:pt>
                <c:pt idx="3386">
                  <c:v>26.687999999999995</c:v>
                </c:pt>
                <c:pt idx="3387">
                  <c:v>89.44000000000004</c:v>
                </c:pt>
                <c:pt idx="3388">
                  <c:v>102.30400000000006</c:v>
                </c:pt>
                <c:pt idx="3389">
                  <c:v>89.375999999999962</c:v>
                </c:pt>
                <c:pt idx="3390">
                  <c:v>100.28799999999995</c:v>
                </c:pt>
                <c:pt idx="3391">
                  <c:v>96.703999999999965</c:v>
                </c:pt>
                <c:pt idx="3392">
                  <c:v>99.391999999999996</c:v>
                </c:pt>
                <c:pt idx="3393">
                  <c:v>100.25600000000007</c:v>
                </c:pt>
                <c:pt idx="3394">
                  <c:v>106.56000000000012</c:v>
                </c:pt>
                <c:pt idx="3395">
                  <c:v>92.735999999999962</c:v>
                </c:pt>
                <c:pt idx="3396">
                  <c:v>25.887999999999995</c:v>
                </c:pt>
                <c:pt idx="3397">
                  <c:v>98.527999999999992</c:v>
                </c:pt>
                <c:pt idx="3398">
                  <c:v>90.880000000000024</c:v>
                </c:pt>
                <c:pt idx="3399">
                  <c:v>99.168000000000077</c:v>
                </c:pt>
                <c:pt idx="3400">
                  <c:v>103.80800000000004</c:v>
                </c:pt>
                <c:pt idx="3401">
                  <c:v>87.04</c:v>
                </c:pt>
                <c:pt idx="3402">
                  <c:v>79.872000000000014</c:v>
                </c:pt>
                <c:pt idx="3403">
                  <c:v>76.607999999999961</c:v>
                </c:pt>
                <c:pt idx="3404">
                  <c:v>100.73600000000009</c:v>
                </c:pt>
                <c:pt idx="3405">
                  <c:v>101.02400000000003</c:v>
                </c:pt>
                <c:pt idx="3406">
                  <c:v>91.039999999999893</c:v>
                </c:pt>
                <c:pt idx="3407">
                  <c:v>92.57600000000005</c:v>
                </c:pt>
                <c:pt idx="3408">
                  <c:v>72.479999999999976</c:v>
                </c:pt>
                <c:pt idx="3409">
                  <c:v>1.5680000000000012</c:v>
                </c:pt>
                <c:pt idx="3410">
                  <c:v>1.7920000000000014</c:v>
                </c:pt>
                <c:pt idx="3411">
                  <c:v>1.8240000000000014</c:v>
                </c:pt>
                <c:pt idx="3412">
                  <c:v>1.8240000000000014</c:v>
                </c:pt>
                <c:pt idx="3413">
                  <c:v>1.9200000000000015</c:v>
                </c:pt>
                <c:pt idx="3414">
                  <c:v>1.9840000000000015</c:v>
                </c:pt>
                <c:pt idx="3415">
                  <c:v>25.759999999999994</c:v>
                </c:pt>
                <c:pt idx="3416">
                  <c:v>103.52000000000008</c:v>
                </c:pt>
                <c:pt idx="3417">
                  <c:v>104.92800000000007</c:v>
                </c:pt>
                <c:pt idx="3418">
                  <c:v>90.43199999999996</c:v>
                </c:pt>
                <c:pt idx="3419">
                  <c:v>78.112000000000037</c:v>
                </c:pt>
                <c:pt idx="3420">
                  <c:v>25.280000000000005</c:v>
                </c:pt>
                <c:pt idx="3421">
                  <c:v>103.80800000000001</c:v>
                </c:pt>
                <c:pt idx="3422">
                  <c:v>101.88800000000009</c:v>
                </c:pt>
                <c:pt idx="3423">
                  <c:v>109.76</c:v>
                </c:pt>
                <c:pt idx="3424">
                  <c:v>108.22399999999992</c:v>
                </c:pt>
                <c:pt idx="3425">
                  <c:v>92.607999999999961</c:v>
                </c:pt>
                <c:pt idx="3426">
                  <c:v>81.696000000000055</c:v>
                </c:pt>
                <c:pt idx="3427">
                  <c:v>102.40000000000008</c:v>
                </c:pt>
                <c:pt idx="3428">
                  <c:v>110.55999999999992</c:v>
                </c:pt>
                <c:pt idx="3429">
                  <c:v>118.01599999999995</c:v>
                </c:pt>
                <c:pt idx="3430">
                  <c:v>116.44799999999995</c:v>
                </c:pt>
                <c:pt idx="3431">
                  <c:v>118.14399999999995</c:v>
                </c:pt>
                <c:pt idx="3432">
                  <c:v>97.69599999999997</c:v>
                </c:pt>
                <c:pt idx="3433">
                  <c:v>12.159999999999998</c:v>
                </c:pt>
                <c:pt idx="3434">
                  <c:v>30.623999999999999</c:v>
                </c:pt>
                <c:pt idx="3435">
                  <c:v>116.15999999999991</c:v>
                </c:pt>
                <c:pt idx="3436">
                  <c:v>92.192000000000036</c:v>
                </c:pt>
                <c:pt idx="3437">
                  <c:v>108.06399999999995</c:v>
                </c:pt>
                <c:pt idx="3438">
                  <c:v>117.72799999999999</c:v>
                </c:pt>
                <c:pt idx="3439">
                  <c:v>109.34400000000002</c:v>
                </c:pt>
                <c:pt idx="3440">
                  <c:v>99.968000000000046</c:v>
                </c:pt>
                <c:pt idx="3441">
                  <c:v>104.54399999999995</c:v>
                </c:pt>
                <c:pt idx="3442">
                  <c:v>113.21599999999995</c:v>
                </c:pt>
                <c:pt idx="3443">
                  <c:v>100.73600000000006</c:v>
                </c:pt>
                <c:pt idx="3444">
                  <c:v>25.504000000000008</c:v>
                </c:pt>
                <c:pt idx="3445">
                  <c:v>102.27200000000009</c:v>
                </c:pt>
                <c:pt idx="3446">
                  <c:v>104.06400000000002</c:v>
                </c:pt>
                <c:pt idx="3447">
                  <c:v>85.40800000000003</c:v>
                </c:pt>
                <c:pt idx="3448">
                  <c:v>105.85599999999992</c:v>
                </c:pt>
                <c:pt idx="3449">
                  <c:v>81.983999999999952</c:v>
                </c:pt>
                <c:pt idx="3450">
                  <c:v>80.288000000000011</c:v>
                </c:pt>
                <c:pt idx="3451">
                  <c:v>101.05600000000004</c:v>
                </c:pt>
                <c:pt idx="3452">
                  <c:v>104.95999999999997</c:v>
                </c:pt>
                <c:pt idx="3453">
                  <c:v>118.97599999999998</c:v>
                </c:pt>
                <c:pt idx="3454">
                  <c:v>107.71200000000002</c:v>
                </c:pt>
                <c:pt idx="3455">
                  <c:v>101.98400000000007</c:v>
                </c:pt>
                <c:pt idx="3456">
                  <c:v>90.207999999999956</c:v>
                </c:pt>
                <c:pt idx="3457">
                  <c:v>13.088000000000013</c:v>
                </c:pt>
                <c:pt idx="3458">
                  <c:v>22.91200000000001</c:v>
                </c:pt>
                <c:pt idx="3459">
                  <c:v>82.623999999999967</c:v>
                </c:pt>
                <c:pt idx="3460">
                  <c:v>98.271999999999949</c:v>
                </c:pt>
                <c:pt idx="3461">
                  <c:v>93.919999999999973</c:v>
                </c:pt>
                <c:pt idx="3462">
                  <c:v>116.89599999999999</c:v>
                </c:pt>
                <c:pt idx="3463">
                  <c:v>89.728000000000009</c:v>
                </c:pt>
                <c:pt idx="3464">
                  <c:v>3.1040000000000005</c:v>
                </c:pt>
                <c:pt idx="3465">
                  <c:v>3.0080000000000005</c:v>
                </c:pt>
                <c:pt idx="3466">
                  <c:v>3.008</c:v>
                </c:pt>
                <c:pt idx="3467">
                  <c:v>2.8479999999999999</c:v>
                </c:pt>
                <c:pt idx="3468">
                  <c:v>2.8160000000000003</c:v>
                </c:pt>
                <c:pt idx="3469">
                  <c:v>2.8480000000000003</c:v>
                </c:pt>
                <c:pt idx="3470">
                  <c:v>2.8800000000000003</c:v>
                </c:pt>
                <c:pt idx="3471">
                  <c:v>2.7519999999999993</c:v>
                </c:pt>
                <c:pt idx="3472">
                  <c:v>2.176000000000001</c:v>
                </c:pt>
                <c:pt idx="3473">
                  <c:v>2.0160000000000013</c:v>
                </c:pt>
                <c:pt idx="3474">
                  <c:v>1.9200000000000015</c:v>
                </c:pt>
                <c:pt idx="3475">
                  <c:v>1.9200000000000015</c:v>
                </c:pt>
                <c:pt idx="3476">
                  <c:v>1.9520000000000015</c:v>
                </c:pt>
                <c:pt idx="3477">
                  <c:v>1.9840000000000015</c:v>
                </c:pt>
                <c:pt idx="3478">
                  <c:v>1.9520000000000015</c:v>
                </c:pt>
                <c:pt idx="3479">
                  <c:v>1.5680000000000012</c:v>
                </c:pt>
                <c:pt idx="3480">
                  <c:v>1.408000000000001</c:v>
                </c:pt>
                <c:pt idx="3481">
                  <c:v>1.5360000000000011</c:v>
                </c:pt>
                <c:pt idx="3482">
                  <c:v>1.4400000000000011</c:v>
                </c:pt>
                <c:pt idx="3483">
                  <c:v>1.5360000000000011</c:v>
                </c:pt>
                <c:pt idx="3484">
                  <c:v>1.4720000000000011</c:v>
                </c:pt>
                <c:pt idx="3485">
                  <c:v>1.4400000000000011</c:v>
                </c:pt>
                <c:pt idx="3486">
                  <c:v>1.408000000000001</c:v>
                </c:pt>
                <c:pt idx="3487">
                  <c:v>1.4400000000000011</c:v>
                </c:pt>
                <c:pt idx="3488">
                  <c:v>1.4400000000000011</c:v>
                </c:pt>
                <c:pt idx="3489">
                  <c:v>1.4720000000000011</c:v>
                </c:pt>
                <c:pt idx="3490">
                  <c:v>1.5040000000000011</c:v>
                </c:pt>
                <c:pt idx="3491">
                  <c:v>1.4720000000000011</c:v>
                </c:pt>
                <c:pt idx="3492">
                  <c:v>1.4720000000000011</c:v>
                </c:pt>
                <c:pt idx="3493">
                  <c:v>1.5360000000000011</c:v>
                </c:pt>
                <c:pt idx="3494">
                  <c:v>1.5040000000000011</c:v>
                </c:pt>
                <c:pt idx="3495">
                  <c:v>1.5680000000000012</c:v>
                </c:pt>
                <c:pt idx="3496">
                  <c:v>1.4720000000000011</c:v>
                </c:pt>
                <c:pt idx="3497">
                  <c:v>1.5040000000000011</c:v>
                </c:pt>
                <c:pt idx="3498">
                  <c:v>1.5680000000000012</c:v>
                </c:pt>
                <c:pt idx="3499">
                  <c:v>1.5360000000000011</c:v>
                </c:pt>
                <c:pt idx="3500">
                  <c:v>1.5040000000000011</c:v>
                </c:pt>
                <c:pt idx="3501">
                  <c:v>1.5360000000000011</c:v>
                </c:pt>
                <c:pt idx="3502">
                  <c:v>1.5360000000000011</c:v>
                </c:pt>
                <c:pt idx="3503">
                  <c:v>1.4720000000000011</c:v>
                </c:pt>
                <c:pt idx="3504">
                  <c:v>1.5360000000000011</c:v>
                </c:pt>
                <c:pt idx="3505">
                  <c:v>1.4400000000000011</c:v>
                </c:pt>
                <c:pt idx="3506">
                  <c:v>1.4720000000000011</c:v>
                </c:pt>
                <c:pt idx="3507">
                  <c:v>1.408000000000001</c:v>
                </c:pt>
                <c:pt idx="3508">
                  <c:v>1.4720000000000011</c:v>
                </c:pt>
                <c:pt idx="3509">
                  <c:v>1.4400000000000011</c:v>
                </c:pt>
                <c:pt idx="3510">
                  <c:v>1.6000000000000012</c:v>
                </c:pt>
                <c:pt idx="3511">
                  <c:v>23.135999999999999</c:v>
                </c:pt>
                <c:pt idx="3512">
                  <c:v>92.127999999999929</c:v>
                </c:pt>
                <c:pt idx="3513">
                  <c:v>108.9919999999999</c:v>
                </c:pt>
                <c:pt idx="3514">
                  <c:v>110.33599999999988</c:v>
                </c:pt>
                <c:pt idx="3515">
                  <c:v>106.01599999999992</c:v>
                </c:pt>
                <c:pt idx="3516">
                  <c:v>27.263999999999996</c:v>
                </c:pt>
                <c:pt idx="3517">
                  <c:v>112.44799999999994</c:v>
                </c:pt>
                <c:pt idx="3518">
                  <c:v>108.48000000000006</c:v>
                </c:pt>
                <c:pt idx="3519">
                  <c:v>109.15199999999996</c:v>
                </c:pt>
                <c:pt idx="3520">
                  <c:v>95.679999999999978</c:v>
                </c:pt>
                <c:pt idx="3521">
                  <c:v>78.87999999999991</c:v>
                </c:pt>
                <c:pt idx="3522">
                  <c:v>76.512000000000029</c:v>
                </c:pt>
                <c:pt idx="3523">
                  <c:v>98.464000000000041</c:v>
                </c:pt>
                <c:pt idx="3524">
                  <c:v>94.175999999999974</c:v>
                </c:pt>
                <c:pt idx="3525">
                  <c:v>102.52799999999999</c:v>
                </c:pt>
                <c:pt idx="3526">
                  <c:v>93.055999999999912</c:v>
                </c:pt>
                <c:pt idx="3527">
                  <c:v>95.232000000000028</c:v>
                </c:pt>
                <c:pt idx="3528">
                  <c:v>84.511999999999929</c:v>
                </c:pt>
                <c:pt idx="3529">
                  <c:v>13.472000000000019</c:v>
                </c:pt>
                <c:pt idx="3530">
                  <c:v>30.303999999999995</c:v>
                </c:pt>
                <c:pt idx="3531">
                  <c:v>95.999999999999972</c:v>
                </c:pt>
                <c:pt idx="3532">
                  <c:v>97.023999999999944</c:v>
                </c:pt>
                <c:pt idx="3533">
                  <c:v>97.504000000000033</c:v>
                </c:pt>
                <c:pt idx="3534">
                  <c:v>98.623999999999938</c:v>
                </c:pt>
                <c:pt idx="3535">
                  <c:v>108.03200000000002</c:v>
                </c:pt>
                <c:pt idx="3536">
                  <c:v>111.55199999999995</c:v>
                </c:pt>
                <c:pt idx="3537">
                  <c:v>102.46400000000003</c:v>
                </c:pt>
                <c:pt idx="3538">
                  <c:v>105.98400000000002</c:v>
                </c:pt>
                <c:pt idx="3539">
                  <c:v>94.01600000000002</c:v>
                </c:pt>
                <c:pt idx="3540">
                  <c:v>24.895999999999994</c:v>
                </c:pt>
                <c:pt idx="3541">
                  <c:v>112.83199999999992</c:v>
                </c:pt>
                <c:pt idx="3542">
                  <c:v>113.31199999999994</c:v>
                </c:pt>
                <c:pt idx="3543">
                  <c:v>107.26400000000007</c:v>
                </c:pt>
                <c:pt idx="3544">
                  <c:v>97.82399999999997</c:v>
                </c:pt>
                <c:pt idx="3545">
                  <c:v>94.23999999999991</c:v>
                </c:pt>
                <c:pt idx="3546">
                  <c:v>68.063999999999993</c:v>
                </c:pt>
                <c:pt idx="3547">
                  <c:v>101.79200000000009</c:v>
                </c:pt>
                <c:pt idx="3548">
                  <c:v>101.08800000000001</c:v>
                </c:pt>
                <c:pt idx="3549">
                  <c:v>104.1280000000001</c:v>
                </c:pt>
                <c:pt idx="3550">
                  <c:v>108.28799999999995</c:v>
                </c:pt>
                <c:pt idx="3551">
                  <c:v>108.76799999999999</c:v>
                </c:pt>
                <c:pt idx="3552">
                  <c:v>71.519999999999911</c:v>
                </c:pt>
                <c:pt idx="3553">
                  <c:v>13.504000000000017</c:v>
                </c:pt>
                <c:pt idx="3554">
                  <c:v>26.112000000000005</c:v>
                </c:pt>
                <c:pt idx="3555">
                  <c:v>92.063999999999936</c:v>
                </c:pt>
                <c:pt idx="3556">
                  <c:v>91.007999999999953</c:v>
                </c:pt>
                <c:pt idx="3557">
                  <c:v>94.72</c:v>
                </c:pt>
                <c:pt idx="3558">
                  <c:v>98.304000000000073</c:v>
                </c:pt>
                <c:pt idx="3559">
                  <c:v>102.36800000000002</c:v>
                </c:pt>
                <c:pt idx="3560">
                  <c:v>111.392</c:v>
                </c:pt>
                <c:pt idx="3561">
                  <c:v>108.06400000000002</c:v>
                </c:pt>
                <c:pt idx="3562">
                  <c:v>83.775999999999968</c:v>
                </c:pt>
                <c:pt idx="3563">
                  <c:v>90.368000000000023</c:v>
                </c:pt>
                <c:pt idx="3564">
                  <c:v>24.448</c:v>
                </c:pt>
                <c:pt idx="3565">
                  <c:v>85.759999999999991</c:v>
                </c:pt>
                <c:pt idx="3566">
                  <c:v>96.672000000000025</c:v>
                </c:pt>
                <c:pt idx="3567">
                  <c:v>105.40799999999994</c:v>
                </c:pt>
                <c:pt idx="3568">
                  <c:v>103.84000000000009</c:v>
                </c:pt>
                <c:pt idx="3569">
                  <c:v>91.679999999999993</c:v>
                </c:pt>
                <c:pt idx="3570">
                  <c:v>79.391999999999911</c:v>
                </c:pt>
                <c:pt idx="3571">
                  <c:v>72.384000000000015</c:v>
                </c:pt>
                <c:pt idx="3572">
                  <c:v>104.51199999999996</c:v>
                </c:pt>
                <c:pt idx="3573">
                  <c:v>105.76000000000003</c:v>
                </c:pt>
                <c:pt idx="3574">
                  <c:v>87.52</c:v>
                </c:pt>
                <c:pt idx="3575">
                  <c:v>101.12000000000009</c:v>
                </c:pt>
                <c:pt idx="3576">
                  <c:v>75.968000000000075</c:v>
                </c:pt>
                <c:pt idx="3577">
                  <c:v>2.0160000000000013</c:v>
                </c:pt>
                <c:pt idx="3578">
                  <c:v>1.9200000000000015</c:v>
                </c:pt>
                <c:pt idx="3579">
                  <c:v>1.9200000000000015</c:v>
                </c:pt>
                <c:pt idx="3580">
                  <c:v>1.8560000000000014</c:v>
                </c:pt>
                <c:pt idx="3581">
                  <c:v>1.6320000000000012</c:v>
                </c:pt>
                <c:pt idx="3582">
                  <c:v>1.7600000000000013</c:v>
                </c:pt>
                <c:pt idx="3583">
                  <c:v>27.615999999999996</c:v>
                </c:pt>
                <c:pt idx="3584">
                  <c:v>100.06399999999999</c:v>
                </c:pt>
                <c:pt idx="3585">
                  <c:v>107.99999999999993</c:v>
                </c:pt>
                <c:pt idx="3586">
                  <c:v>112.63999999999993</c:v>
                </c:pt>
                <c:pt idx="3587">
                  <c:v>108.54399999999997</c:v>
                </c:pt>
                <c:pt idx="3588">
                  <c:v>24.576000000000008</c:v>
                </c:pt>
                <c:pt idx="3589">
                  <c:v>111.42399999999998</c:v>
                </c:pt>
                <c:pt idx="3590">
                  <c:v>112.28799999999994</c:v>
                </c:pt>
                <c:pt idx="3591">
                  <c:v>106.97599999999997</c:v>
                </c:pt>
                <c:pt idx="3592">
                  <c:v>96.03199999999994</c:v>
                </c:pt>
                <c:pt idx="3593">
                  <c:v>91.327999999999932</c:v>
                </c:pt>
                <c:pt idx="3594">
                  <c:v>80.864000000000004</c:v>
                </c:pt>
                <c:pt idx="3595">
                  <c:v>110.68800000000002</c:v>
                </c:pt>
                <c:pt idx="3596">
                  <c:v>89.472000000000023</c:v>
                </c:pt>
                <c:pt idx="3597">
                  <c:v>84.416000000000011</c:v>
                </c:pt>
                <c:pt idx="3598">
                  <c:v>86.560000000000016</c:v>
                </c:pt>
                <c:pt idx="3599">
                  <c:v>93.343999999999994</c:v>
                </c:pt>
                <c:pt idx="3600">
                  <c:v>83.935999999999964</c:v>
                </c:pt>
                <c:pt idx="3601">
                  <c:v>12.800000000000004</c:v>
                </c:pt>
                <c:pt idx="3602">
                  <c:v>29.984000000000016</c:v>
                </c:pt>
                <c:pt idx="3603">
                  <c:v>108.63999999999993</c:v>
                </c:pt>
                <c:pt idx="3604">
                  <c:v>111.616</c:v>
                </c:pt>
                <c:pt idx="3605">
                  <c:v>91.200000000000074</c:v>
                </c:pt>
                <c:pt idx="3606">
                  <c:v>110.33599999999988</c:v>
                </c:pt>
                <c:pt idx="3607">
                  <c:v>97.919999999999987</c:v>
                </c:pt>
                <c:pt idx="3608">
                  <c:v>92.256000000000043</c:v>
                </c:pt>
                <c:pt idx="3609">
                  <c:v>108.16000000000003</c:v>
                </c:pt>
                <c:pt idx="3610">
                  <c:v>106.30399999999999</c:v>
                </c:pt>
                <c:pt idx="3611">
                  <c:v>101.85600000000008</c:v>
                </c:pt>
                <c:pt idx="3612">
                  <c:v>20.576000000000004</c:v>
                </c:pt>
                <c:pt idx="3613">
                  <c:v>100.352</c:v>
                </c:pt>
                <c:pt idx="3614">
                  <c:v>105.95200000000007</c:v>
                </c:pt>
                <c:pt idx="3615">
                  <c:v>99.391999999999996</c:v>
                </c:pt>
                <c:pt idx="3616">
                  <c:v>94.783999999999978</c:v>
                </c:pt>
                <c:pt idx="3617">
                  <c:v>83.839999999999918</c:v>
                </c:pt>
                <c:pt idx="3618">
                  <c:v>76.864000000000019</c:v>
                </c:pt>
                <c:pt idx="3619">
                  <c:v>108.16000000000015</c:v>
                </c:pt>
                <c:pt idx="3620">
                  <c:v>100.60800000000002</c:v>
                </c:pt>
                <c:pt idx="3621">
                  <c:v>110.14400000000002</c:v>
                </c:pt>
                <c:pt idx="3622">
                  <c:v>109.21599999999999</c:v>
                </c:pt>
                <c:pt idx="3623">
                  <c:v>107.45599999999992</c:v>
                </c:pt>
                <c:pt idx="3624">
                  <c:v>76.703999999999922</c:v>
                </c:pt>
                <c:pt idx="3625">
                  <c:v>12.896000000000011</c:v>
                </c:pt>
                <c:pt idx="3626">
                  <c:v>30.336000000000006</c:v>
                </c:pt>
                <c:pt idx="3627">
                  <c:v>105.43999999999996</c:v>
                </c:pt>
                <c:pt idx="3628">
                  <c:v>106.43200000000006</c:v>
                </c:pt>
                <c:pt idx="3629">
                  <c:v>99.104000000000056</c:v>
                </c:pt>
                <c:pt idx="3630">
                  <c:v>107.39199999999998</c:v>
                </c:pt>
                <c:pt idx="3631">
                  <c:v>78.111999999999995</c:v>
                </c:pt>
                <c:pt idx="3632">
                  <c:v>3.0720000000000005</c:v>
                </c:pt>
                <c:pt idx="3633">
                  <c:v>3.0720000000000005</c:v>
                </c:pt>
                <c:pt idx="3634">
                  <c:v>3.04</c:v>
                </c:pt>
                <c:pt idx="3635">
                  <c:v>3.04</c:v>
                </c:pt>
                <c:pt idx="3636">
                  <c:v>2.8800000000000003</c:v>
                </c:pt>
                <c:pt idx="3637">
                  <c:v>2.7839999999999998</c:v>
                </c:pt>
                <c:pt idx="3638">
                  <c:v>2.8160000000000003</c:v>
                </c:pt>
                <c:pt idx="3639">
                  <c:v>2.7839999999999998</c:v>
                </c:pt>
                <c:pt idx="3640">
                  <c:v>2.7519999999999998</c:v>
                </c:pt>
                <c:pt idx="3641">
                  <c:v>2.528</c:v>
                </c:pt>
                <c:pt idx="3642">
                  <c:v>2.2400000000000007</c:v>
                </c:pt>
                <c:pt idx="3643">
                  <c:v>1.5680000000000012</c:v>
                </c:pt>
                <c:pt idx="3644">
                  <c:v>1.5680000000000012</c:v>
                </c:pt>
                <c:pt idx="3645">
                  <c:v>1.6000000000000012</c:v>
                </c:pt>
                <c:pt idx="3646">
                  <c:v>1.5680000000000012</c:v>
                </c:pt>
                <c:pt idx="3647">
                  <c:v>1.5360000000000011</c:v>
                </c:pt>
                <c:pt idx="3648">
                  <c:v>1.6000000000000012</c:v>
                </c:pt>
                <c:pt idx="3649">
                  <c:v>1.5360000000000011</c:v>
                </c:pt>
                <c:pt idx="3650">
                  <c:v>1.5360000000000011</c:v>
                </c:pt>
                <c:pt idx="3651">
                  <c:v>1.5360000000000011</c:v>
                </c:pt>
                <c:pt idx="3652">
                  <c:v>1.5360000000000011</c:v>
                </c:pt>
                <c:pt idx="3653">
                  <c:v>1.5360000000000011</c:v>
                </c:pt>
                <c:pt idx="3654">
                  <c:v>1.5360000000000011</c:v>
                </c:pt>
                <c:pt idx="3655">
                  <c:v>1.5040000000000011</c:v>
                </c:pt>
                <c:pt idx="3656">
                  <c:v>1.9200000000000015</c:v>
                </c:pt>
                <c:pt idx="3657">
                  <c:v>2.56</c:v>
                </c:pt>
                <c:pt idx="3658">
                  <c:v>2.4320000000000004</c:v>
                </c:pt>
                <c:pt idx="3659">
                  <c:v>2.4960000000000004</c:v>
                </c:pt>
                <c:pt idx="3660">
                  <c:v>2.464</c:v>
                </c:pt>
                <c:pt idx="3661">
                  <c:v>2.4320000000000004</c:v>
                </c:pt>
                <c:pt idx="3662">
                  <c:v>2.4960000000000004</c:v>
                </c:pt>
                <c:pt idx="3663">
                  <c:v>2.3680000000000003</c:v>
                </c:pt>
                <c:pt idx="3664">
                  <c:v>1.7600000000000013</c:v>
                </c:pt>
                <c:pt idx="3665">
                  <c:v>1.5680000000000012</c:v>
                </c:pt>
                <c:pt idx="3666">
                  <c:v>1.6000000000000012</c:v>
                </c:pt>
                <c:pt idx="3667">
                  <c:v>1.6000000000000012</c:v>
                </c:pt>
                <c:pt idx="3668">
                  <c:v>1.5040000000000011</c:v>
                </c:pt>
                <c:pt idx="3669">
                  <c:v>1.6320000000000012</c:v>
                </c:pt>
                <c:pt idx="3670">
                  <c:v>1.5040000000000011</c:v>
                </c:pt>
                <c:pt idx="3671">
                  <c:v>1.5360000000000011</c:v>
                </c:pt>
                <c:pt idx="3672">
                  <c:v>1.4720000000000011</c:v>
                </c:pt>
                <c:pt idx="3673">
                  <c:v>1.5680000000000012</c:v>
                </c:pt>
                <c:pt idx="3674">
                  <c:v>1.5040000000000011</c:v>
                </c:pt>
                <c:pt idx="3675">
                  <c:v>1.5040000000000011</c:v>
                </c:pt>
                <c:pt idx="3676">
                  <c:v>1.5360000000000011</c:v>
                </c:pt>
                <c:pt idx="3677">
                  <c:v>1.5040000000000011</c:v>
                </c:pt>
                <c:pt idx="3678">
                  <c:v>1.6640000000000013</c:v>
                </c:pt>
                <c:pt idx="3679">
                  <c:v>27.776000000000014</c:v>
                </c:pt>
                <c:pt idx="3680">
                  <c:v>103.58400000000009</c:v>
                </c:pt>
                <c:pt idx="3681">
                  <c:v>104.64000000000006</c:v>
                </c:pt>
                <c:pt idx="3682">
                  <c:v>101.56799999999994</c:v>
                </c:pt>
                <c:pt idx="3683">
                  <c:v>93.759999999999977</c:v>
                </c:pt>
                <c:pt idx="3684">
                  <c:v>20.896000000000001</c:v>
                </c:pt>
                <c:pt idx="3685">
                  <c:v>84.287999999999997</c:v>
                </c:pt>
                <c:pt idx="3686">
                  <c:v>98.72000000000007</c:v>
                </c:pt>
                <c:pt idx="3687">
                  <c:v>106.336</c:v>
                </c:pt>
                <c:pt idx="3688">
                  <c:v>95.808000000000007</c:v>
                </c:pt>
                <c:pt idx="3689">
                  <c:v>82.751999999999953</c:v>
                </c:pt>
                <c:pt idx="3690">
                  <c:v>78.431999999999988</c:v>
                </c:pt>
                <c:pt idx="3691">
                  <c:v>90.272000000000006</c:v>
                </c:pt>
                <c:pt idx="3692">
                  <c:v>101.24800000000005</c:v>
                </c:pt>
                <c:pt idx="3693">
                  <c:v>99.07200000000006</c:v>
                </c:pt>
                <c:pt idx="3694">
                  <c:v>107.2640000000001</c:v>
                </c:pt>
                <c:pt idx="3695">
                  <c:v>96.992000000000047</c:v>
                </c:pt>
                <c:pt idx="3696">
                  <c:v>85.407999999999916</c:v>
                </c:pt>
                <c:pt idx="3697">
                  <c:v>12.192</c:v>
                </c:pt>
                <c:pt idx="3698">
                  <c:v>28.031999999999996</c:v>
                </c:pt>
                <c:pt idx="3699">
                  <c:v>106.01600000000008</c:v>
                </c:pt>
                <c:pt idx="3700">
                  <c:v>106.62400000000005</c:v>
                </c:pt>
                <c:pt idx="3701">
                  <c:v>96.160000000000068</c:v>
                </c:pt>
                <c:pt idx="3702">
                  <c:v>109.43999999999996</c:v>
                </c:pt>
                <c:pt idx="3703">
                  <c:v>110.81600000000005</c:v>
                </c:pt>
                <c:pt idx="3704">
                  <c:v>106.84800000000004</c:v>
                </c:pt>
                <c:pt idx="3705">
                  <c:v>89.152000000000015</c:v>
                </c:pt>
                <c:pt idx="3706">
                  <c:v>95.32800000000006</c:v>
                </c:pt>
                <c:pt idx="3707">
                  <c:v>98.400000000000063</c:v>
                </c:pt>
                <c:pt idx="3708">
                  <c:v>24.864000000000001</c:v>
                </c:pt>
                <c:pt idx="3709">
                  <c:v>106.43200000000012</c:v>
                </c:pt>
                <c:pt idx="3710">
                  <c:v>106.46400000000011</c:v>
                </c:pt>
                <c:pt idx="3711">
                  <c:v>106.52800000000011</c:v>
                </c:pt>
                <c:pt idx="3712">
                  <c:v>106.91200000000012</c:v>
                </c:pt>
                <c:pt idx="3713">
                  <c:v>86.559999999999945</c:v>
                </c:pt>
                <c:pt idx="3714">
                  <c:v>74.720000000000041</c:v>
                </c:pt>
                <c:pt idx="3715">
                  <c:v>102.24000000000005</c:v>
                </c:pt>
                <c:pt idx="3716">
                  <c:v>100.8000000000001</c:v>
                </c:pt>
                <c:pt idx="3717">
                  <c:v>89.503999999999962</c:v>
                </c:pt>
                <c:pt idx="3718">
                  <c:v>93.024000000000072</c:v>
                </c:pt>
                <c:pt idx="3719">
                  <c:v>100.06400000000002</c:v>
                </c:pt>
                <c:pt idx="3720">
                  <c:v>73.855999999999938</c:v>
                </c:pt>
                <c:pt idx="3721">
                  <c:v>14.304000000000018</c:v>
                </c:pt>
                <c:pt idx="3722">
                  <c:v>28.415999999999986</c:v>
                </c:pt>
                <c:pt idx="3723">
                  <c:v>101.63199999999998</c:v>
                </c:pt>
                <c:pt idx="3724">
                  <c:v>101.82400000000005</c:v>
                </c:pt>
                <c:pt idx="3725">
                  <c:v>110.08000000000015</c:v>
                </c:pt>
                <c:pt idx="3726">
                  <c:v>97.728000000000037</c:v>
                </c:pt>
                <c:pt idx="3727">
                  <c:v>93.535999999999987</c:v>
                </c:pt>
                <c:pt idx="3728">
                  <c:v>108.15999999999998</c:v>
                </c:pt>
                <c:pt idx="3729">
                  <c:v>108.95999999999991</c:v>
                </c:pt>
                <c:pt idx="3730">
                  <c:v>102.24000000000001</c:v>
                </c:pt>
                <c:pt idx="3731">
                  <c:v>109.47199999999995</c:v>
                </c:pt>
                <c:pt idx="3732">
                  <c:v>27.007999999999985</c:v>
                </c:pt>
                <c:pt idx="3733">
                  <c:v>109.9199999999999</c:v>
                </c:pt>
                <c:pt idx="3734">
                  <c:v>98.975999999999956</c:v>
                </c:pt>
                <c:pt idx="3735">
                  <c:v>96.768000000000001</c:v>
                </c:pt>
                <c:pt idx="3736">
                  <c:v>111.776</c:v>
                </c:pt>
                <c:pt idx="3737">
                  <c:v>106.20799999999994</c:v>
                </c:pt>
                <c:pt idx="3738">
                  <c:v>82.175999999999945</c:v>
                </c:pt>
                <c:pt idx="3739">
                  <c:v>78.112000000000023</c:v>
                </c:pt>
                <c:pt idx="3740">
                  <c:v>105.63200000000005</c:v>
                </c:pt>
                <c:pt idx="3741">
                  <c:v>115.52000000000001</c:v>
                </c:pt>
                <c:pt idx="3742">
                  <c:v>114.94399999999995</c:v>
                </c:pt>
                <c:pt idx="3743">
                  <c:v>103.87199999999997</c:v>
                </c:pt>
                <c:pt idx="3744">
                  <c:v>86.560000000000045</c:v>
                </c:pt>
                <c:pt idx="3745">
                  <c:v>1.8240000000000014</c:v>
                </c:pt>
                <c:pt idx="3746">
                  <c:v>1.8560000000000014</c:v>
                </c:pt>
                <c:pt idx="3747">
                  <c:v>1.7280000000000013</c:v>
                </c:pt>
                <c:pt idx="3748">
                  <c:v>1.4720000000000011</c:v>
                </c:pt>
                <c:pt idx="3749">
                  <c:v>1.5360000000000011</c:v>
                </c:pt>
                <c:pt idx="3750">
                  <c:v>1.5680000000000012</c:v>
                </c:pt>
                <c:pt idx="3751">
                  <c:v>1.7600000000000013</c:v>
                </c:pt>
                <c:pt idx="3752">
                  <c:v>3.0720000000000005</c:v>
                </c:pt>
                <c:pt idx="3753">
                  <c:v>3.1040000000000005</c:v>
                </c:pt>
                <c:pt idx="3754">
                  <c:v>3.1360000000000006</c:v>
                </c:pt>
                <c:pt idx="3755">
                  <c:v>3.1680000000000001</c:v>
                </c:pt>
                <c:pt idx="3756">
                  <c:v>3.1680000000000006</c:v>
                </c:pt>
                <c:pt idx="3757">
                  <c:v>3.2960000000000007</c:v>
                </c:pt>
                <c:pt idx="3758">
                  <c:v>3.2320000000000011</c:v>
                </c:pt>
                <c:pt idx="3759">
                  <c:v>2.9119999999999981</c:v>
                </c:pt>
                <c:pt idx="3760">
                  <c:v>1.7920000000000014</c:v>
                </c:pt>
                <c:pt idx="3761">
                  <c:v>1.7280000000000013</c:v>
                </c:pt>
                <c:pt idx="3762">
                  <c:v>1.6640000000000013</c:v>
                </c:pt>
                <c:pt idx="3763">
                  <c:v>1.7600000000000013</c:v>
                </c:pt>
                <c:pt idx="3764">
                  <c:v>1.6960000000000013</c:v>
                </c:pt>
                <c:pt idx="3765">
                  <c:v>1.6960000000000013</c:v>
                </c:pt>
                <c:pt idx="3766">
                  <c:v>1.5040000000000011</c:v>
                </c:pt>
                <c:pt idx="3767">
                  <c:v>1.4720000000000011</c:v>
                </c:pt>
                <c:pt idx="3768">
                  <c:v>1.4720000000000011</c:v>
                </c:pt>
                <c:pt idx="3769">
                  <c:v>1.4720000000000011</c:v>
                </c:pt>
                <c:pt idx="3770">
                  <c:v>1.4400000000000011</c:v>
                </c:pt>
                <c:pt idx="3771">
                  <c:v>1.4720000000000011</c:v>
                </c:pt>
                <c:pt idx="3772">
                  <c:v>1.5360000000000011</c:v>
                </c:pt>
                <c:pt idx="3773">
                  <c:v>1.5360000000000011</c:v>
                </c:pt>
                <c:pt idx="3774">
                  <c:v>1.6640000000000013</c:v>
                </c:pt>
                <c:pt idx="3775">
                  <c:v>28.992000000000012</c:v>
                </c:pt>
                <c:pt idx="3776">
                  <c:v>104.16000000000003</c:v>
                </c:pt>
                <c:pt idx="3777">
                  <c:v>105.95199999999998</c:v>
                </c:pt>
                <c:pt idx="3778">
                  <c:v>102.24000000000008</c:v>
                </c:pt>
                <c:pt idx="3779">
                  <c:v>91.520000000000053</c:v>
                </c:pt>
                <c:pt idx="3780">
                  <c:v>22.624000000000017</c:v>
                </c:pt>
                <c:pt idx="3781">
                  <c:v>100.92799999999991</c:v>
                </c:pt>
                <c:pt idx="3782">
                  <c:v>103.36000000000003</c:v>
                </c:pt>
                <c:pt idx="3783">
                  <c:v>104.03200000000002</c:v>
                </c:pt>
                <c:pt idx="3784">
                  <c:v>98.752000000000081</c:v>
                </c:pt>
                <c:pt idx="3785">
                  <c:v>83.775999999999925</c:v>
                </c:pt>
                <c:pt idx="3786">
                  <c:v>64.863999999999976</c:v>
                </c:pt>
                <c:pt idx="3787">
                  <c:v>104.03200000000005</c:v>
                </c:pt>
                <c:pt idx="3788">
                  <c:v>122.04800000000004</c:v>
                </c:pt>
                <c:pt idx="3789">
                  <c:v>118.65599999999992</c:v>
                </c:pt>
                <c:pt idx="3790">
                  <c:v>113.98400000000002</c:v>
                </c:pt>
                <c:pt idx="3791">
                  <c:v>119.93600000000011</c:v>
                </c:pt>
                <c:pt idx="3792">
                  <c:v>97.376000000000062</c:v>
                </c:pt>
                <c:pt idx="3793">
                  <c:v>11.839999999999995</c:v>
                </c:pt>
                <c:pt idx="3794">
                  <c:v>31.519999999999992</c:v>
                </c:pt>
                <c:pt idx="3795">
                  <c:v>123.7760000000001</c:v>
                </c:pt>
                <c:pt idx="3796">
                  <c:v>124.80000000000013</c:v>
                </c:pt>
                <c:pt idx="3797">
                  <c:v>108.67200000000003</c:v>
                </c:pt>
                <c:pt idx="3798">
                  <c:v>106.30400000000006</c:v>
                </c:pt>
                <c:pt idx="3799">
                  <c:v>87.904000000000053</c:v>
                </c:pt>
                <c:pt idx="3800">
                  <c:v>2.9440000000000008</c:v>
                </c:pt>
                <c:pt idx="3801">
                  <c:v>3.1680000000000006</c:v>
                </c:pt>
                <c:pt idx="3802">
                  <c:v>3.1360000000000006</c:v>
                </c:pt>
                <c:pt idx="3803">
                  <c:v>3.04</c:v>
                </c:pt>
                <c:pt idx="3804">
                  <c:v>2.8800000000000003</c:v>
                </c:pt>
                <c:pt idx="3805">
                  <c:v>2.976</c:v>
                </c:pt>
                <c:pt idx="3806">
                  <c:v>2.9760000000000004</c:v>
                </c:pt>
                <c:pt idx="3807">
                  <c:v>2.8159999999999998</c:v>
                </c:pt>
                <c:pt idx="3808">
                  <c:v>2.88</c:v>
                </c:pt>
                <c:pt idx="3809">
                  <c:v>2.4</c:v>
                </c:pt>
                <c:pt idx="3810">
                  <c:v>2.3360000000000003</c:v>
                </c:pt>
                <c:pt idx="3811">
                  <c:v>2.4</c:v>
                </c:pt>
                <c:pt idx="3812">
                  <c:v>2.3680000000000003</c:v>
                </c:pt>
                <c:pt idx="3813">
                  <c:v>2.4320000000000004</c:v>
                </c:pt>
                <c:pt idx="3814">
                  <c:v>2.0160000000000013</c:v>
                </c:pt>
                <c:pt idx="3815">
                  <c:v>1.4400000000000011</c:v>
                </c:pt>
                <c:pt idx="3816">
                  <c:v>1.4720000000000011</c:v>
                </c:pt>
                <c:pt idx="3817">
                  <c:v>1.4400000000000011</c:v>
                </c:pt>
                <c:pt idx="3818">
                  <c:v>1.4400000000000011</c:v>
                </c:pt>
                <c:pt idx="3819">
                  <c:v>1.5040000000000011</c:v>
                </c:pt>
                <c:pt idx="3820">
                  <c:v>1.4720000000000011</c:v>
                </c:pt>
                <c:pt idx="3821">
                  <c:v>1.4720000000000011</c:v>
                </c:pt>
                <c:pt idx="3822">
                  <c:v>1.408000000000001</c:v>
                </c:pt>
                <c:pt idx="3823">
                  <c:v>1.5360000000000011</c:v>
                </c:pt>
                <c:pt idx="3824">
                  <c:v>1.408000000000001</c:v>
                </c:pt>
                <c:pt idx="3825">
                  <c:v>1.4720000000000011</c:v>
                </c:pt>
                <c:pt idx="3826">
                  <c:v>1.4720000000000011</c:v>
                </c:pt>
                <c:pt idx="3827">
                  <c:v>1.408000000000001</c:v>
                </c:pt>
                <c:pt idx="3828">
                  <c:v>1.5680000000000012</c:v>
                </c:pt>
                <c:pt idx="3829">
                  <c:v>1.5360000000000011</c:v>
                </c:pt>
                <c:pt idx="3830">
                  <c:v>1.5040000000000011</c:v>
                </c:pt>
                <c:pt idx="3831">
                  <c:v>1.5360000000000011</c:v>
                </c:pt>
                <c:pt idx="3832">
                  <c:v>1.5040000000000011</c:v>
                </c:pt>
                <c:pt idx="3833">
                  <c:v>1.5040000000000011</c:v>
                </c:pt>
                <c:pt idx="3834">
                  <c:v>1.4720000000000011</c:v>
                </c:pt>
                <c:pt idx="3835">
                  <c:v>1.4720000000000011</c:v>
                </c:pt>
                <c:pt idx="3836">
                  <c:v>1.4720000000000011</c:v>
                </c:pt>
                <c:pt idx="3837">
                  <c:v>1.5040000000000011</c:v>
                </c:pt>
                <c:pt idx="3838">
                  <c:v>1.4400000000000011</c:v>
                </c:pt>
                <c:pt idx="3839">
                  <c:v>1.5040000000000011</c:v>
                </c:pt>
                <c:pt idx="3840">
                  <c:v>1.4400000000000011</c:v>
                </c:pt>
                <c:pt idx="3841">
                  <c:v>1.5360000000000011</c:v>
                </c:pt>
                <c:pt idx="3842">
                  <c:v>1.4400000000000011</c:v>
                </c:pt>
                <c:pt idx="3843">
                  <c:v>1.5360000000000011</c:v>
                </c:pt>
                <c:pt idx="3844">
                  <c:v>1.4400000000000011</c:v>
                </c:pt>
                <c:pt idx="3845">
                  <c:v>1.4400000000000011</c:v>
                </c:pt>
                <c:pt idx="3846">
                  <c:v>1.5360000000000011</c:v>
                </c:pt>
                <c:pt idx="3847">
                  <c:v>27.776000000000003</c:v>
                </c:pt>
                <c:pt idx="3848">
                  <c:v>103.45600000000013</c:v>
                </c:pt>
                <c:pt idx="3849">
                  <c:v>104.09600000000002</c:v>
                </c:pt>
                <c:pt idx="3850">
                  <c:v>94.688000000000002</c:v>
                </c:pt>
                <c:pt idx="3851">
                  <c:v>103.07200000000009</c:v>
                </c:pt>
                <c:pt idx="3852">
                  <c:v>23.839999999999989</c:v>
                </c:pt>
                <c:pt idx="3853">
                  <c:v>108.86399999999999</c:v>
                </c:pt>
                <c:pt idx="3854">
                  <c:v>107.93599999999995</c:v>
                </c:pt>
                <c:pt idx="3855">
                  <c:v>100.128</c:v>
                </c:pt>
                <c:pt idx="3856">
                  <c:v>102.68800000000005</c:v>
                </c:pt>
                <c:pt idx="3857">
                  <c:v>85.215999999999951</c:v>
                </c:pt>
                <c:pt idx="3858">
                  <c:v>66.879999999999981</c:v>
                </c:pt>
                <c:pt idx="3859">
                  <c:v>107.29599999999998</c:v>
                </c:pt>
                <c:pt idx="3860">
                  <c:v>114.24000000000001</c:v>
                </c:pt>
                <c:pt idx="3861">
                  <c:v>96.832000000000065</c:v>
                </c:pt>
                <c:pt idx="3862">
                  <c:v>97.119999999999905</c:v>
                </c:pt>
                <c:pt idx="3863">
                  <c:v>111.3919999999999</c:v>
                </c:pt>
                <c:pt idx="3864">
                  <c:v>85.919999999999945</c:v>
                </c:pt>
                <c:pt idx="3865">
                  <c:v>14.112000000000014</c:v>
                </c:pt>
                <c:pt idx="3866">
                  <c:v>27.808</c:v>
                </c:pt>
                <c:pt idx="3867">
                  <c:v>99.008000000000024</c:v>
                </c:pt>
                <c:pt idx="3868">
                  <c:v>99.072000000000031</c:v>
                </c:pt>
                <c:pt idx="3869">
                  <c:v>79.359999999999971</c:v>
                </c:pt>
                <c:pt idx="3870">
                  <c:v>91.263999999999982</c:v>
                </c:pt>
                <c:pt idx="3871">
                  <c:v>98.847999999999942</c:v>
                </c:pt>
                <c:pt idx="3872">
                  <c:v>96.255999999999958</c:v>
                </c:pt>
                <c:pt idx="3873">
                  <c:v>100.44800000000008</c:v>
                </c:pt>
                <c:pt idx="3874">
                  <c:v>104.22400000000006</c:v>
                </c:pt>
                <c:pt idx="3875">
                  <c:v>97.951999999999984</c:v>
                </c:pt>
                <c:pt idx="3876">
                  <c:v>23.488000000000007</c:v>
                </c:pt>
                <c:pt idx="3877">
                  <c:v>88.192000000000007</c:v>
                </c:pt>
                <c:pt idx="3878">
                  <c:v>98.623999999999967</c:v>
                </c:pt>
                <c:pt idx="3879">
                  <c:v>92.447999999999922</c:v>
                </c:pt>
                <c:pt idx="3880">
                  <c:v>96.192000000000064</c:v>
                </c:pt>
                <c:pt idx="3881">
                  <c:v>75.423999999999936</c:v>
                </c:pt>
                <c:pt idx="3882">
                  <c:v>76.287999999999997</c:v>
                </c:pt>
                <c:pt idx="3883">
                  <c:v>103.90399999999998</c:v>
                </c:pt>
                <c:pt idx="3884">
                  <c:v>106.6879999999999</c:v>
                </c:pt>
                <c:pt idx="3885">
                  <c:v>97.343999999999951</c:v>
                </c:pt>
                <c:pt idx="3886">
                  <c:v>95.488000000000042</c:v>
                </c:pt>
                <c:pt idx="3887">
                  <c:v>89.664000000000001</c:v>
                </c:pt>
                <c:pt idx="3888">
                  <c:v>65.248000000000019</c:v>
                </c:pt>
                <c:pt idx="3889">
                  <c:v>13.216000000000014</c:v>
                </c:pt>
                <c:pt idx="3890">
                  <c:v>26.271999999999998</c:v>
                </c:pt>
                <c:pt idx="3891">
                  <c:v>95.423999999999992</c:v>
                </c:pt>
                <c:pt idx="3892">
                  <c:v>93.311999999999955</c:v>
                </c:pt>
                <c:pt idx="3893">
                  <c:v>78.14399999999992</c:v>
                </c:pt>
                <c:pt idx="3894">
                  <c:v>97.503999999999991</c:v>
                </c:pt>
                <c:pt idx="3895">
                  <c:v>95.456000000000031</c:v>
                </c:pt>
                <c:pt idx="3896">
                  <c:v>103.20000000000002</c:v>
                </c:pt>
                <c:pt idx="3897">
                  <c:v>104.32000000000008</c:v>
                </c:pt>
                <c:pt idx="3898">
                  <c:v>103.13600000000001</c:v>
                </c:pt>
                <c:pt idx="3899">
                  <c:v>93.888000000000005</c:v>
                </c:pt>
                <c:pt idx="3900">
                  <c:v>25.600000000000005</c:v>
                </c:pt>
                <c:pt idx="3901">
                  <c:v>92.992000000000033</c:v>
                </c:pt>
                <c:pt idx="3902">
                  <c:v>92.096000000000004</c:v>
                </c:pt>
                <c:pt idx="3903">
                  <c:v>94.495999999999938</c:v>
                </c:pt>
                <c:pt idx="3904">
                  <c:v>105.53600000000007</c:v>
                </c:pt>
                <c:pt idx="3905">
                  <c:v>106.20800000000008</c:v>
                </c:pt>
                <c:pt idx="3906">
                  <c:v>84.19199999999995</c:v>
                </c:pt>
                <c:pt idx="3907">
                  <c:v>82.911999999999978</c:v>
                </c:pt>
                <c:pt idx="3908">
                  <c:v>109.75999999999991</c:v>
                </c:pt>
                <c:pt idx="3909">
                  <c:v>107.16800000000003</c:v>
                </c:pt>
                <c:pt idx="3910">
                  <c:v>86.335999999999984</c:v>
                </c:pt>
                <c:pt idx="3911">
                  <c:v>89.343999999999994</c:v>
                </c:pt>
                <c:pt idx="3912">
                  <c:v>72.127999999999972</c:v>
                </c:pt>
                <c:pt idx="3913">
                  <c:v>1.9520000000000015</c:v>
                </c:pt>
                <c:pt idx="3914">
                  <c:v>1.9200000000000015</c:v>
                </c:pt>
                <c:pt idx="3915">
                  <c:v>1.8880000000000015</c:v>
                </c:pt>
                <c:pt idx="3916">
                  <c:v>1.7920000000000014</c:v>
                </c:pt>
                <c:pt idx="3917">
                  <c:v>1.6320000000000012</c:v>
                </c:pt>
                <c:pt idx="3918">
                  <c:v>1.8240000000000014</c:v>
                </c:pt>
                <c:pt idx="3919">
                  <c:v>22.432000000000002</c:v>
                </c:pt>
                <c:pt idx="3920">
                  <c:v>90.431999999999974</c:v>
                </c:pt>
                <c:pt idx="3921">
                  <c:v>84.352000000000018</c:v>
                </c:pt>
                <c:pt idx="3922">
                  <c:v>86.527999999999992</c:v>
                </c:pt>
                <c:pt idx="3923">
                  <c:v>97.184000000000026</c:v>
                </c:pt>
                <c:pt idx="3924">
                  <c:v>21.984000000000012</c:v>
                </c:pt>
                <c:pt idx="3925">
                  <c:v>101.82400000000011</c:v>
                </c:pt>
                <c:pt idx="3926">
                  <c:v>98.176000000000059</c:v>
                </c:pt>
                <c:pt idx="3927">
                  <c:v>94.559999999999889</c:v>
                </c:pt>
                <c:pt idx="3928">
                  <c:v>91.744000000000085</c:v>
                </c:pt>
                <c:pt idx="3929">
                  <c:v>82.016000000000034</c:v>
                </c:pt>
                <c:pt idx="3930">
                  <c:v>3.3599999999999994</c:v>
                </c:pt>
                <c:pt idx="3931">
                  <c:v>78.687999999999946</c:v>
                </c:pt>
                <c:pt idx="3932">
                  <c:v>112.60799999999993</c:v>
                </c:pt>
                <c:pt idx="3933">
                  <c:v>112.41599999999994</c:v>
                </c:pt>
                <c:pt idx="3934">
                  <c:v>108.51200000000011</c:v>
                </c:pt>
                <c:pt idx="3935">
                  <c:v>103.61600000000008</c:v>
                </c:pt>
                <c:pt idx="3936">
                  <c:v>76.927999999999926</c:v>
                </c:pt>
                <c:pt idx="3937">
                  <c:v>13.31200000000001</c:v>
                </c:pt>
                <c:pt idx="3938">
                  <c:v>28.192</c:v>
                </c:pt>
                <c:pt idx="3939">
                  <c:v>103.04000000000006</c:v>
                </c:pt>
                <c:pt idx="3940">
                  <c:v>94.527999999999963</c:v>
                </c:pt>
                <c:pt idx="3941">
                  <c:v>76.896000000000001</c:v>
                </c:pt>
                <c:pt idx="3942">
                  <c:v>82.112000000000037</c:v>
                </c:pt>
                <c:pt idx="3943">
                  <c:v>91.968000000000032</c:v>
                </c:pt>
                <c:pt idx="3944">
                  <c:v>98.880000000000052</c:v>
                </c:pt>
                <c:pt idx="3945">
                  <c:v>96.864000000000033</c:v>
                </c:pt>
                <c:pt idx="3946">
                  <c:v>79.263999999999967</c:v>
                </c:pt>
                <c:pt idx="3947">
                  <c:v>80.35199999999999</c:v>
                </c:pt>
                <c:pt idx="3948">
                  <c:v>21.536000000000012</c:v>
                </c:pt>
                <c:pt idx="3949">
                  <c:v>85.024000000000072</c:v>
                </c:pt>
                <c:pt idx="3950">
                  <c:v>84.896000000000015</c:v>
                </c:pt>
                <c:pt idx="3951">
                  <c:v>87.840000000000046</c:v>
                </c:pt>
                <c:pt idx="3952">
                  <c:v>96.191999999999993</c:v>
                </c:pt>
                <c:pt idx="3953">
                  <c:v>75.263999999999967</c:v>
                </c:pt>
                <c:pt idx="3954">
                  <c:v>49.216000000000001</c:v>
                </c:pt>
                <c:pt idx="3955">
                  <c:v>78.335999999999984</c:v>
                </c:pt>
                <c:pt idx="3956">
                  <c:v>95.904000000000011</c:v>
                </c:pt>
                <c:pt idx="3957">
                  <c:v>81.408000000000044</c:v>
                </c:pt>
                <c:pt idx="3958">
                  <c:v>90.912000000000049</c:v>
                </c:pt>
                <c:pt idx="3959">
                  <c:v>96.768000000000043</c:v>
                </c:pt>
                <c:pt idx="3960">
                  <c:v>70.751999999999938</c:v>
                </c:pt>
                <c:pt idx="3961">
                  <c:v>14.112000000000018</c:v>
                </c:pt>
                <c:pt idx="3962">
                  <c:v>26.879999999999992</c:v>
                </c:pt>
                <c:pt idx="3963">
                  <c:v>85.088000000000051</c:v>
                </c:pt>
                <c:pt idx="3964">
                  <c:v>78.91200000000002</c:v>
                </c:pt>
                <c:pt idx="3965">
                  <c:v>81.08799999999998</c:v>
                </c:pt>
                <c:pt idx="3966">
                  <c:v>89.535999999999973</c:v>
                </c:pt>
                <c:pt idx="3967">
                  <c:v>68.768000000000072</c:v>
                </c:pt>
                <c:pt idx="3968">
                  <c:v>3.2960000000000016</c:v>
                </c:pt>
                <c:pt idx="3969">
                  <c:v>4.3520000000000003</c:v>
                </c:pt>
                <c:pt idx="3970">
                  <c:v>6.5919999999999996</c:v>
                </c:pt>
                <c:pt idx="3971">
                  <c:v>6.5599999999999987</c:v>
                </c:pt>
                <c:pt idx="3972">
                  <c:v>5.9519999999999955</c:v>
                </c:pt>
                <c:pt idx="3973">
                  <c:v>5.9839999999999973</c:v>
                </c:pt>
                <c:pt idx="3974">
                  <c:v>4.6719999999999979</c:v>
                </c:pt>
                <c:pt idx="3975">
                  <c:v>3.1679999999999997</c:v>
                </c:pt>
                <c:pt idx="3976">
                  <c:v>2.8800000000000003</c:v>
                </c:pt>
                <c:pt idx="3977">
                  <c:v>2.3359999999999999</c:v>
                </c:pt>
                <c:pt idx="3978">
                  <c:v>1.5360000000000011</c:v>
                </c:pt>
                <c:pt idx="3979">
                  <c:v>1.5680000000000012</c:v>
                </c:pt>
                <c:pt idx="3980">
                  <c:v>1.5360000000000011</c:v>
                </c:pt>
                <c:pt idx="3981">
                  <c:v>1.7280000000000013</c:v>
                </c:pt>
                <c:pt idx="3982">
                  <c:v>1.5680000000000012</c:v>
                </c:pt>
                <c:pt idx="3983">
                  <c:v>1.5360000000000011</c:v>
                </c:pt>
                <c:pt idx="3984">
                  <c:v>1.5040000000000011</c:v>
                </c:pt>
                <c:pt idx="3985">
                  <c:v>1.5680000000000012</c:v>
                </c:pt>
                <c:pt idx="3986">
                  <c:v>1.6000000000000012</c:v>
                </c:pt>
                <c:pt idx="3987">
                  <c:v>1.5360000000000011</c:v>
                </c:pt>
                <c:pt idx="3988">
                  <c:v>1.5360000000000011</c:v>
                </c:pt>
                <c:pt idx="3989">
                  <c:v>1.5360000000000011</c:v>
                </c:pt>
                <c:pt idx="3990">
                  <c:v>1.5040000000000011</c:v>
                </c:pt>
                <c:pt idx="3991">
                  <c:v>1.5680000000000012</c:v>
                </c:pt>
                <c:pt idx="3992">
                  <c:v>1.5360000000000011</c:v>
                </c:pt>
                <c:pt idx="3993">
                  <c:v>1.5680000000000012</c:v>
                </c:pt>
                <c:pt idx="3994">
                  <c:v>1.6640000000000013</c:v>
                </c:pt>
                <c:pt idx="3995">
                  <c:v>1.5360000000000011</c:v>
                </c:pt>
                <c:pt idx="3996">
                  <c:v>1.6000000000000012</c:v>
                </c:pt>
                <c:pt idx="3997">
                  <c:v>1.5360000000000011</c:v>
                </c:pt>
                <c:pt idx="3998">
                  <c:v>1.6000000000000012</c:v>
                </c:pt>
                <c:pt idx="3999">
                  <c:v>1.5680000000000012</c:v>
                </c:pt>
                <c:pt idx="4000">
                  <c:v>1.6000000000000012</c:v>
                </c:pt>
                <c:pt idx="4001">
                  <c:v>1.6000000000000012</c:v>
                </c:pt>
                <c:pt idx="4002">
                  <c:v>1.6000000000000012</c:v>
                </c:pt>
                <c:pt idx="4003">
                  <c:v>1.6640000000000013</c:v>
                </c:pt>
                <c:pt idx="4004">
                  <c:v>1.5680000000000012</c:v>
                </c:pt>
                <c:pt idx="4005">
                  <c:v>1.5680000000000012</c:v>
                </c:pt>
                <c:pt idx="4006">
                  <c:v>1.6320000000000012</c:v>
                </c:pt>
                <c:pt idx="4007">
                  <c:v>1.5680000000000012</c:v>
                </c:pt>
                <c:pt idx="4008">
                  <c:v>1.5360000000000011</c:v>
                </c:pt>
                <c:pt idx="4009">
                  <c:v>1.5680000000000012</c:v>
                </c:pt>
                <c:pt idx="4010">
                  <c:v>1.5360000000000011</c:v>
                </c:pt>
                <c:pt idx="4011">
                  <c:v>1.6000000000000012</c:v>
                </c:pt>
                <c:pt idx="4012">
                  <c:v>1.5360000000000011</c:v>
                </c:pt>
                <c:pt idx="4013">
                  <c:v>1.6000000000000012</c:v>
                </c:pt>
                <c:pt idx="4014">
                  <c:v>1.6320000000000012</c:v>
                </c:pt>
                <c:pt idx="4015">
                  <c:v>22.88000000000001</c:v>
                </c:pt>
                <c:pt idx="4016">
                  <c:v>92.447999999999951</c:v>
                </c:pt>
                <c:pt idx="4017">
                  <c:v>90.784000000000006</c:v>
                </c:pt>
                <c:pt idx="4018">
                  <c:v>99.936000000000092</c:v>
                </c:pt>
                <c:pt idx="4019">
                  <c:v>95.616000000000014</c:v>
                </c:pt>
                <c:pt idx="4020">
                  <c:v>22.816000000000006</c:v>
                </c:pt>
                <c:pt idx="4021">
                  <c:v>96.576000000000022</c:v>
                </c:pt>
                <c:pt idx="4022">
                  <c:v>87.008000000000067</c:v>
                </c:pt>
                <c:pt idx="4023">
                  <c:v>92.544000000000054</c:v>
                </c:pt>
                <c:pt idx="4024">
                  <c:v>94.783999999999963</c:v>
                </c:pt>
                <c:pt idx="4025">
                  <c:v>82.303999999999931</c:v>
                </c:pt>
                <c:pt idx="4026">
                  <c:v>72.70400000000005</c:v>
                </c:pt>
                <c:pt idx="4027">
                  <c:v>102.88000000000004</c:v>
                </c:pt>
                <c:pt idx="4028">
                  <c:v>95.488</c:v>
                </c:pt>
                <c:pt idx="4029">
                  <c:v>98.048000000000059</c:v>
                </c:pt>
                <c:pt idx="4030">
                  <c:v>101.72799999999991</c:v>
                </c:pt>
                <c:pt idx="4031">
                  <c:v>102.75199999999998</c:v>
                </c:pt>
                <c:pt idx="4032">
                  <c:v>81.696000000000012</c:v>
                </c:pt>
                <c:pt idx="4033">
                  <c:v>12.159999999999998</c:v>
                </c:pt>
                <c:pt idx="4034">
                  <c:v>29.343999999999998</c:v>
                </c:pt>
                <c:pt idx="4035">
                  <c:v>98.560000000000073</c:v>
                </c:pt>
                <c:pt idx="4036">
                  <c:v>101.2800000000001</c:v>
                </c:pt>
                <c:pt idx="4037">
                  <c:v>106.49600000000009</c:v>
                </c:pt>
                <c:pt idx="4038">
                  <c:v>92.352000000000018</c:v>
                </c:pt>
                <c:pt idx="4039">
                  <c:v>99.808000000000035</c:v>
                </c:pt>
                <c:pt idx="4040">
                  <c:v>91.584000000000017</c:v>
                </c:pt>
                <c:pt idx="4041">
                  <c:v>94.655999999999935</c:v>
                </c:pt>
                <c:pt idx="4042">
                  <c:v>100.32000000000008</c:v>
                </c:pt>
                <c:pt idx="4043">
                  <c:v>97.663999999999945</c:v>
                </c:pt>
                <c:pt idx="4044">
                  <c:v>23.552000000000007</c:v>
                </c:pt>
                <c:pt idx="4045">
                  <c:v>95.36000000000007</c:v>
                </c:pt>
                <c:pt idx="4046">
                  <c:v>103.80800000000004</c:v>
                </c:pt>
                <c:pt idx="4047">
                  <c:v>99.008000000000052</c:v>
                </c:pt>
                <c:pt idx="4048">
                  <c:v>91.263999999999939</c:v>
                </c:pt>
                <c:pt idx="4049">
                  <c:v>86.78400000000002</c:v>
                </c:pt>
                <c:pt idx="4050">
                  <c:v>74.912000000000049</c:v>
                </c:pt>
                <c:pt idx="4051">
                  <c:v>84.736000000000047</c:v>
                </c:pt>
                <c:pt idx="4052">
                  <c:v>89.951999999999913</c:v>
                </c:pt>
                <c:pt idx="4053">
                  <c:v>88.832000000000022</c:v>
                </c:pt>
                <c:pt idx="4054">
                  <c:v>88.064000000000007</c:v>
                </c:pt>
                <c:pt idx="4055">
                  <c:v>101.37600000000002</c:v>
                </c:pt>
                <c:pt idx="4056">
                  <c:v>82.24</c:v>
                </c:pt>
                <c:pt idx="4057">
                  <c:v>12.8</c:v>
                </c:pt>
                <c:pt idx="4058">
                  <c:v>27.743999999999993</c:v>
                </c:pt>
                <c:pt idx="4059">
                  <c:v>102.62400000000001</c:v>
                </c:pt>
                <c:pt idx="4060">
                  <c:v>93.695999999999984</c:v>
                </c:pt>
                <c:pt idx="4061">
                  <c:v>82.015999999999991</c:v>
                </c:pt>
                <c:pt idx="4062">
                  <c:v>83.456000000000031</c:v>
                </c:pt>
                <c:pt idx="4063">
                  <c:v>99.55199999999995</c:v>
                </c:pt>
                <c:pt idx="4064">
                  <c:v>94.431999999999988</c:v>
                </c:pt>
                <c:pt idx="4065">
                  <c:v>102.9440000000001</c:v>
                </c:pt>
                <c:pt idx="4066">
                  <c:v>105.75999999999993</c:v>
                </c:pt>
                <c:pt idx="4067">
                  <c:v>95.455999999999975</c:v>
                </c:pt>
                <c:pt idx="4068">
                  <c:v>25.983999999999988</c:v>
                </c:pt>
                <c:pt idx="4069">
                  <c:v>105.59999999999994</c:v>
                </c:pt>
                <c:pt idx="4070">
                  <c:v>97.59999999999998</c:v>
                </c:pt>
                <c:pt idx="4071">
                  <c:v>91.488000000000042</c:v>
                </c:pt>
                <c:pt idx="4072">
                  <c:v>98.4</c:v>
                </c:pt>
                <c:pt idx="4073">
                  <c:v>83.679999999999993</c:v>
                </c:pt>
                <c:pt idx="4074">
                  <c:v>84.511999999999958</c:v>
                </c:pt>
                <c:pt idx="4075">
                  <c:v>77.24799999999999</c:v>
                </c:pt>
                <c:pt idx="4076">
                  <c:v>100.86400000000003</c:v>
                </c:pt>
                <c:pt idx="4077">
                  <c:v>104.44800000000005</c:v>
                </c:pt>
                <c:pt idx="4078">
                  <c:v>90.655999999999949</c:v>
                </c:pt>
                <c:pt idx="4079">
                  <c:v>67.999999999999957</c:v>
                </c:pt>
                <c:pt idx="4080">
                  <c:v>56.992000000000004</c:v>
                </c:pt>
                <c:pt idx="4081">
                  <c:v>1.8880000000000015</c:v>
                </c:pt>
                <c:pt idx="4082">
                  <c:v>1.8560000000000014</c:v>
                </c:pt>
                <c:pt idx="4083">
                  <c:v>1.7920000000000014</c:v>
                </c:pt>
                <c:pt idx="4084">
                  <c:v>1.5680000000000012</c:v>
                </c:pt>
                <c:pt idx="4085">
                  <c:v>1.5680000000000012</c:v>
                </c:pt>
                <c:pt idx="4086">
                  <c:v>1.6960000000000013</c:v>
                </c:pt>
                <c:pt idx="4087">
                  <c:v>22.976000000000003</c:v>
                </c:pt>
                <c:pt idx="4088">
                  <c:v>83.583999999999989</c:v>
                </c:pt>
                <c:pt idx="4089">
                  <c:v>92.351999999999961</c:v>
                </c:pt>
                <c:pt idx="4090">
                  <c:v>93.919999999999987</c:v>
                </c:pt>
                <c:pt idx="4091">
                  <c:v>84.928000000000026</c:v>
                </c:pt>
                <c:pt idx="4092">
                  <c:v>22.784000000000006</c:v>
                </c:pt>
                <c:pt idx="4093">
                  <c:v>92.351999999999933</c:v>
                </c:pt>
                <c:pt idx="4094">
                  <c:v>85.503999999999962</c:v>
                </c:pt>
                <c:pt idx="4095">
                  <c:v>82.655999999999949</c:v>
                </c:pt>
                <c:pt idx="4096">
                  <c:v>90.687999999999917</c:v>
                </c:pt>
                <c:pt idx="4097">
                  <c:v>75.935999999999964</c:v>
                </c:pt>
                <c:pt idx="4098">
                  <c:v>72.47999999999999</c:v>
                </c:pt>
                <c:pt idx="4099">
                  <c:v>90.271999999999991</c:v>
                </c:pt>
                <c:pt idx="4100">
                  <c:v>83.488000000000028</c:v>
                </c:pt>
                <c:pt idx="4101">
                  <c:v>71.648000000000039</c:v>
                </c:pt>
                <c:pt idx="4102">
                  <c:v>86.815999999999946</c:v>
                </c:pt>
                <c:pt idx="4103">
                  <c:v>90.784000000000006</c:v>
                </c:pt>
                <c:pt idx="4104">
                  <c:v>79.552000000000007</c:v>
                </c:pt>
                <c:pt idx="4105">
                  <c:v>12.928000000000006</c:v>
                </c:pt>
                <c:pt idx="4106">
                  <c:v>25.471999999999991</c:v>
                </c:pt>
                <c:pt idx="4107">
                  <c:v>87.456000000000088</c:v>
                </c:pt>
                <c:pt idx="4108">
                  <c:v>104.80000000000005</c:v>
                </c:pt>
                <c:pt idx="4109">
                  <c:v>104.03200000000014</c:v>
                </c:pt>
                <c:pt idx="4110">
                  <c:v>106.52800000000011</c:v>
                </c:pt>
                <c:pt idx="4111">
                  <c:v>103.16799999999999</c:v>
                </c:pt>
                <c:pt idx="4112">
                  <c:v>96.48</c:v>
                </c:pt>
                <c:pt idx="4113">
                  <c:v>89.631999999999962</c:v>
                </c:pt>
                <c:pt idx="4114">
                  <c:v>83.64800000000001</c:v>
                </c:pt>
                <c:pt idx="4115">
                  <c:v>81.535999999999959</c:v>
                </c:pt>
                <c:pt idx="4116">
                  <c:v>21.472000000000001</c:v>
                </c:pt>
                <c:pt idx="4117">
                  <c:v>94.496000000000009</c:v>
                </c:pt>
                <c:pt idx="4118">
                  <c:v>92.35199999999999</c:v>
                </c:pt>
                <c:pt idx="4119">
                  <c:v>92.70400000000005</c:v>
                </c:pt>
                <c:pt idx="4120">
                  <c:v>97.504000000000076</c:v>
                </c:pt>
                <c:pt idx="4121">
                  <c:v>81.599999999999952</c:v>
                </c:pt>
                <c:pt idx="4122">
                  <c:v>63.999999999999979</c:v>
                </c:pt>
                <c:pt idx="4123">
                  <c:v>90.431999999999988</c:v>
                </c:pt>
                <c:pt idx="4124">
                  <c:v>96.992000000000033</c:v>
                </c:pt>
                <c:pt idx="4125">
                  <c:v>97.472000000000037</c:v>
                </c:pt>
                <c:pt idx="4126">
                  <c:v>94.719999999999956</c:v>
                </c:pt>
                <c:pt idx="4127">
                  <c:v>89.823999999999984</c:v>
                </c:pt>
                <c:pt idx="4128">
                  <c:v>79.839999999999932</c:v>
                </c:pt>
                <c:pt idx="4129">
                  <c:v>13.536000000000019</c:v>
                </c:pt>
                <c:pt idx="4130">
                  <c:v>25.791999999999994</c:v>
                </c:pt>
                <c:pt idx="4131">
                  <c:v>89.856000000000023</c:v>
                </c:pt>
                <c:pt idx="4132">
                  <c:v>101.40800000000013</c:v>
                </c:pt>
                <c:pt idx="4133">
                  <c:v>97.695999999999984</c:v>
                </c:pt>
                <c:pt idx="4134">
                  <c:v>99.424000000000134</c:v>
                </c:pt>
                <c:pt idx="4135">
                  <c:v>70.304000000000002</c:v>
                </c:pt>
                <c:pt idx="4136">
                  <c:v>3.4240000000000013</c:v>
                </c:pt>
                <c:pt idx="4137">
                  <c:v>3.4240000000000008</c:v>
                </c:pt>
                <c:pt idx="4138">
                  <c:v>3.2960000000000007</c:v>
                </c:pt>
                <c:pt idx="4139">
                  <c:v>3.1040000000000005</c:v>
                </c:pt>
                <c:pt idx="4140">
                  <c:v>3.1040000000000005</c:v>
                </c:pt>
                <c:pt idx="4141">
                  <c:v>3.0400000000000005</c:v>
                </c:pt>
                <c:pt idx="4142">
                  <c:v>3.0080000000000005</c:v>
                </c:pt>
                <c:pt idx="4143">
                  <c:v>2.8159999999999985</c:v>
                </c:pt>
                <c:pt idx="4144">
                  <c:v>2.176000000000001</c:v>
                </c:pt>
                <c:pt idx="4145">
                  <c:v>1.6640000000000013</c:v>
                </c:pt>
                <c:pt idx="4146">
                  <c:v>1.5040000000000011</c:v>
                </c:pt>
                <c:pt idx="4147">
                  <c:v>1.5360000000000011</c:v>
                </c:pt>
                <c:pt idx="4148">
                  <c:v>1.5680000000000012</c:v>
                </c:pt>
                <c:pt idx="4149">
                  <c:v>1.6640000000000013</c:v>
                </c:pt>
                <c:pt idx="4150">
                  <c:v>1.4720000000000011</c:v>
                </c:pt>
                <c:pt idx="4151">
                  <c:v>1.6000000000000012</c:v>
                </c:pt>
                <c:pt idx="4152">
                  <c:v>1.4720000000000011</c:v>
                </c:pt>
                <c:pt idx="4153">
                  <c:v>1.5680000000000012</c:v>
                </c:pt>
                <c:pt idx="4154">
                  <c:v>1.5360000000000011</c:v>
                </c:pt>
                <c:pt idx="4155">
                  <c:v>1.4720000000000011</c:v>
                </c:pt>
                <c:pt idx="4156">
                  <c:v>1.6000000000000012</c:v>
                </c:pt>
                <c:pt idx="4157">
                  <c:v>1.4400000000000011</c:v>
                </c:pt>
                <c:pt idx="4158">
                  <c:v>1.5040000000000011</c:v>
                </c:pt>
                <c:pt idx="4159">
                  <c:v>1.5360000000000011</c:v>
                </c:pt>
                <c:pt idx="4160">
                  <c:v>1.4720000000000011</c:v>
                </c:pt>
                <c:pt idx="4161">
                  <c:v>1.6000000000000012</c:v>
                </c:pt>
                <c:pt idx="4162">
                  <c:v>1.6000000000000012</c:v>
                </c:pt>
                <c:pt idx="4163">
                  <c:v>1.5360000000000011</c:v>
                </c:pt>
                <c:pt idx="4164">
                  <c:v>1.5680000000000012</c:v>
                </c:pt>
                <c:pt idx="4165">
                  <c:v>1.6000000000000012</c:v>
                </c:pt>
                <c:pt idx="4166">
                  <c:v>1.5360000000000011</c:v>
                </c:pt>
                <c:pt idx="4167">
                  <c:v>1.6320000000000012</c:v>
                </c:pt>
                <c:pt idx="4168">
                  <c:v>1.5360000000000011</c:v>
                </c:pt>
                <c:pt idx="4169">
                  <c:v>1.5040000000000011</c:v>
                </c:pt>
                <c:pt idx="4170">
                  <c:v>1.6000000000000012</c:v>
                </c:pt>
                <c:pt idx="4171">
                  <c:v>1.5040000000000011</c:v>
                </c:pt>
                <c:pt idx="4172">
                  <c:v>1.6320000000000012</c:v>
                </c:pt>
                <c:pt idx="4173">
                  <c:v>1.5360000000000011</c:v>
                </c:pt>
                <c:pt idx="4174">
                  <c:v>1.5360000000000011</c:v>
                </c:pt>
                <c:pt idx="4175">
                  <c:v>1.4720000000000011</c:v>
                </c:pt>
                <c:pt idx="4176">
                  <c:v>1.5680000000000012</c:v>
                </c:pt>
                <c:pt idx="4177">
                  <c:v>1.4720000000000011</c:v>
                </c:pt>
                <c:pt idx="4178">
                  <c:v>1.6000000000000012</c:v>
                </c:pt>
                <c:pt idx="4179">
                  <c:v>1.4720000000000011</c:v>
                </c:pt>
                <c:pt idx="4180">
                  <c:v>1.5360000000000011</c:v>
                </c:pt>
                <c:pt idx="4181">
                  <c:v>1.5360000000000011</c:v>
                </c:pt>
                <c:pt idx="4182">
                  <c:v>1.6960000000000013</c:v>
                </c:pt>
                <c:pt idx="4183">
                  <c:v>24.543999999999997</c:v>
                </c:pt>
                <c:pt idx="4184">
                  <c:v>101.0240000000001</c:v>
                </c:pt>
                <c:pt idx="4185">
                  <c:v>102.36800000000007</c:v>
                </c:pt>
                <c:pt idx="4186">
                  <c:v>102.01600000000009</c:v>
                </c:pt>
                <c:pt idx="4187">
                  <c:v>92.864000000000004</c:v>
                </c:pt>
                <c:pt idx="4188">
                  <c:v>25.184000000000005</c:v>
                </c:pt>
                <c:pt idx="4189">
                  <c:v>101.76000000000012</c:v>
                </c:pt>
                <c:pt idx="4190">
                  <c:v>106.0480000000001</c:v>
                </c:pt>
                <c:pt idx="4191">
                  <c:v>94.495999999999967</c:v>
                </c:pt>
                <c:pt idx="4192">
                  <c:v>89.696000000000041</c:v>
                </c:pt>
                <c:pt idx="4193">
                  <c:v>85.59999999999998</c:v>
                </c:pt>
                <c:pt idx="4194">
                  <c:v>79.584000000000017</c:v>
                </c:pt>
                <c:pt idx="4195">
                  <c:v>104.09600000000005</c:v>
                </c:pt>
                <c:pt idx="4196">
                  <c:v>101.05600000000004</c:v>
                </c:pt>
                <c:pt idx="4197">
                  <c:v>92.19199999999995</c:v>
                </c:pt>
                <c:pt idx="4198">
                  <c:v>73.471999999999966</c:v>
                </c:pt>
                <c:pt idx="4199">
                  <c:v>86.975999999999942</c:v>
                </c:pt>
                <c:pt idx="4200">
                  <c:v>72.095999999999989</c:v>
                </c:pt>
                <c:pt idx="4201">
                  <c:v>1.9200000000000013</c:v>
                </c:pt>
                <c:pt idx="4202">
                  <c:v>1.8240000000000014</c:v>
                </c:pt>
                <c:pt idx="4203">
                  <c:v>1.8560000000000014</c:v>
                </c:pt>
                <c:pt idx="4204">
                  <c:v>1.7280000000000013</c:v>
                </c:pt>
                <c:pt idx="4205">
                  <c:v>1.6320000000000012</c:v>
                </c:pt>
                <c:pt idx="4206">
                  <c:v>1.6320000000000012</c:v>
                </c:pt>
                <c:pt idx="4207">
                  <c:v>20.224</c:v>
                </c:pt>
                <c:pt idx="4208">
                  <c:v>69.728000000000009</c:v>
                </c:pt>
                <c:pt idx="4209">
                  <c:v>94.527999999999992</c:v>
                </c:pt>
                <c:pt idx="4210">
                  <c:v>101.95200000000007</c:v>
                </c:pt>
                <c:pt idx="4211">
                  <c:v>100.76800000000003</c:v>
                </c:pt>
                <c:pt idx="4212">
                  <c:v>22.720000000000006</c:v>
                </c:pt>
                <c:pt idx="4213">
                  <c:v>101.24800000000008</c:v>
                </c:pt>
                <c:pt idx="4214">
                  <c:v>100.99200000000003</c:v>
                </c:pt>
                <c:pt idx="4215">
                  <c:v>94.751999999999967</c:v>
                </c:pt>
                <c:pt idx="4216">
                  <c:v>104.73600000000008</c:v>
                </c:pt>
                <c:pt idx="4217">
                  <c:v>82.911999999999964</c:v>
                </c:pt>
                <c:pt idx="4218">
                  <c:v>70.40000000000002</c:v>
                </c:pt>
                <c:pt idx="4219">
                  <c:v>90.72000000000007</c:v>
                </c:pt>
                <c:pt idx="4220">
                  <c:v>98.271999999999991</c:v>
                </c:pt>
                <c:pt idx="4221">
                  <c:v>105.02400000000009</c:v>
                </c:pt>
                <c:pt idx="4222">
                  <c:v>97.504000000000048</c:v>
                </c:pt>
                <c:pt idx="4223">
                  <c:v>106.59200000000007</c:v>
                </c:pt>
                <c:pt idx="4224">
                  <c:v>73.888000000000048</c:v>
                </c:pt>
                <c:pt idx="4225">
                  <c:v>1.9520000000000015</c:v>
                </c:pt>
                <c:pt idx="4226">
                  <c:v>1.8240000000000014</c:v>
                </c:pt>
                <c:pt idx="4227">
                  <c:v>1.8240000000000014</c:v>
                </c:pt>
                <c:pt idx="4228">
                  <c:v>1.8560000000000014</c:v>
                </c:pt>
                <c:pt idx="4229">
                  <c:v>1.6320000000000012</c:v>
                </c:pt>
                <c:pt idx="4230">
                  <c:v>1.6320000000000012</c:v>
                </c:pt>
                <c:pt idx="4231">
                  <c:v>30.144000000000002</c:v>
                </c:pt>
                <c:pt idx="4232">
                  <c:v>106.33600000000004</c:v>
                </c:pt>
                <c:pt idx="4233">
                  <c:v>101.02400000000002</c:v>
                </c:pt>
                <c:pt idx="4234">
                  <c:v>112.70399999999998</c:v>
                </c:pt>
                <c:pt idx="4235">
                  <c:v>114.39999999999993</c:v>
                </c:pt>
                <c:pt idx="4236">
                  <c:v>25.376000000000001</c:v>
                </c:pt>
                <c:pt idx="4237">
                  <c:v>116.32000000000002</c:v>
                </c:pt>
                <c:pt idx="4238">
                  <c:v>113.72799999999997</c:v>
                </c:pt>
                <c:pt idx="4239">
                  <c:v>119.35999999999997</c:v>
                </c:pt>
                <c:pt idx="4240">
                  <c:v>114.43199999999997</c:v>
                </c:pt>
                <c:pt idx="4241">
                  <c:v>109.63199999999993</c:v>
                </c:pt>
                <c:pt idx="4242">
                  <c:v>94.01599999999992</c:v>
                </c:pt>
                <c:pt idx="4243">
                  <c:v>90.40000000000002</c:v>
                </c:pt>
                <c:pt idx="4244">
                  <c:v>109.12000000000005</c:v>
                </c:pt>
                <c:pt idx="4245">
                  <c:v>81.632000000000062</c:v>
                </c:pt>
                <c:pt idx="4246">
                  <c:v>83.903999999999968</c:v>
                </c:pt>
                <c:pt idx="4247">
                  <c:v>95.487999999999928</c:v>
                </c:pt>
                <c:pt idx="4248">
                  <c:v>66.08</c:v>
                </c:pt>
                <c:pt idx="4249">
                  <c:v>2.176000000000001</c:v>
                </c:pt>
                <c:pt idx="4250">
                  <c:v>2.1120000000000014</c:v>
                </c:pt>
                <c:pt idx="4251">
                  <c:v>2.0800000000000014</c:v>
                </c:pt>
                <c:pt idx="4252">
                  <c:v>2.0800000000000014</c:v>
                </c:pt>
                <c:pt idx="4253">
                  <c:v>1.9200000000000015</c:v>
                </c:pt>
                <c:pt idx="4254">
                  <c:v>1.9200000000000015</c:v>
                </c:pt>
                <c:pt idx="4255">
                  <c:v>23.296000000000003</c:v>
                </c:pt>
                <c:pt idx="4256">
                  <c:v>84.960000000000008</c:v>
                </c:pt>
                <c:pt idx="4257">
                  <c:v>94.62400000000008</c:v>
                </c:pt>
                <c:pt idx="4258">
                  <c:v>99.520000000000067</c:v>
                </c:pt>
                <c:pt idx="4259">
                  <c:v>101.31200000000003</c:v>
                </c:pt>
                <c:pt idx="4260">
                  <c:v>23.616</c:v>
                </c:pt>
                <c:pt idx="4261">
                  <c:v>103.32800000000003</c:v>
                </c:pt>
                <c:pt idx="4262">
                  <c:v>104.35200000000009</c:v>
                </c:pt>
                <c:pt idx="4263">
                  <c:v>105.02400000000011</c:v>
                </c:pt>
                <c:pt idx="4264">
                  <c:v>109.12000000000006</c:v>
                </c:pt>
                <c:pt idx="4265">
                  <c:v>87.775999999999982</c:v>
                </c:pt>
                <c:pt idx="4266">
                  <c:v>81.856000000000009</c:v>
                </c:pt>
                <c:pt idx="4267">
                  <c:v>111.392</c:v>
                </c:pt>
                <c:pt idx="4268">
                  <c:v>118.20799999999994</c:v>
                </c:pt>
                <c:pt idx="4269">
                  <c:v>109.63200000000003</c:v>
                </c:pt>
                <c:pt idx="4270">
                  <c:v>84.575999999999993</c:v>
                </c:pt>
                <c:pt idx="4271">
                  <c:v>91.455999999999918</c:v>
                </c:pt>
                <c:pt idx="4272">
                  <c:v>64.032000000000011</c:v>
                </c:pt>
                <c:pt idx="4273">
                  <c:v>1.9840000000000015</c:v>
                </c:pt>
                <c:pt idx="4274">
                  <c:v>1.8880000000000015</c:v>
                </c:pt>
                <c:pt idx="4275">
                  <c:v>1.8560000000000014</c:v>
                </c:pt>
                <c:pt idx="4276">
                  <c:v>1.8240000000000014</c:v>
                </c:pt>
                <c:pt idx="4277">
                  <c:v>1.6960000000000013</c:v>
                </c:pt>
                <c:pt idx="4278">
                  <c:v>1.7280000000000013</c:v>
                </c:pt>
                <c:pt idx="4279">
                  <c:v>22.656000000000006</c:v>
                </c:pt>
                <c:pt idx="4280">
                  <c:v>92.255999999999915</c:v>
                </c:pt>
                <c:pt idx="4281">
                  <c:v>88.736000000000018</c:v>
                </c:pt>
                <c:pt idx="4282">
                  <c:v>86.496000000000066</c:v>
                </c:pt>
                <c:pt idx="4283">
                  <c:v>98.336000000000027</c:v>
                </c:pt>
                <c:pt idx="4284">
                  <c:v>22.304000000000006</c:v>
                </c:pt>
                <c:pt idx="4285">
                  <c:v>99.936000000000092</c:v>
                </c:pt>
                <c:pt idx="4286">
                  <c:v>92.864000000000047</c:v>
                </c:pt>
                <c:pt idx="4287">
                  <c:v>90.912000000000006</c:v>
                </c:pt>
                <c:pt idx="4288">
                  <c:v>98.815999999999903</c:v>
                </c:pt>
                <c:pt idx="4289">
                  <c:v>83.487999999999957</c:v>
                </c:pt>
                <c:pt idx="4290">
                  <c:v>81.887999999999991</c:v>
                </c:pt>
                <c:pt idx="4291">
                  <c:v>111.45599999999993</c:v>
                </c:pt>
                <c:pt idx="4292">
                  <c:v>110.8479999999999</c:v>
                </c:pt>
                <c:pt idx="4293">
                  <c:v>85.759999999999991</c:v>
                </c:pt>
                <c:pt idx="4294">
                  <c:v>94.912000000000035</c:v>
                </c:pt>
                <c:pt idx="4295">
                  <c:v>110.27199999999991</c:v>
                </c:pt>
                <c:pt idx="4296">
                  <c:v>83.872000000000028</c:v>
                </c:pt>
                <c:pt idx="4297">
                  <c:v>1.9520000000000013</c:v>
                </c:pt>
                <c:pt idx="4298">
                  <c:v>1.8560000000000014</c:v>
                </c:pt>
                <c:pt idx="4299">
                  <c:v>1.8880000000000015</c:v>
                </c:pt>
                <c:pt idx="4300">
                  <c:v>1.8240000000000014</c:v>
                </c:pt>
                <c:pt idx="4301">
                  <c:v>1.7920000000000014</c:v>
                </c:pt>
                <c:pt idx="4302">
                  <c:v>1.7600000000000013</c:v>
                </c:pt>
                <c:pt idx="4303">
                  <c:v>1.8560000000000014</c:v>
                </c:pt>
                <c:pt idx="4304">
                  <c:v>5.8240000000000034</c:v>
                </c:pt>
                <c:pt idx="4305">
                  <c:v>6.719999999999998</c:v>
                </c:pt>
                <c:pt idx="4306">
                  <c:v>2.8160000000000007</c:v>
                </c:pt>
                <c:pt idx="4307">
                  <c:v>3.0399999999999996</c:v>
                </c:pt>
                <c:pt idx="4308">
                  <c:v>2.0480000000000014</c:v>
                </c:pt>
                <c:pt idx="4309">
                  <c:v>1.6000000000000012</c:v>
                </c:pt>
                <c:pt idx="4310">
                  <c:v>1.6000000000000012</c:v>
                </c:pt>
                <c:pt idx="4311">
                  <c:v>1.6320000000000012</c:v>
                </c:pt>
                <c:pt idx="4312">
                  <c:v>1.5680000000000012</c:v>
                </c:pt>
                <c:pt idx="4313">
                  <c:v>1.6000000000000012</c:v>
                </c:pt>
                <c:pt idx="4314">
                  <c:v>1.6000000000000012</c:v>
                </c:pt>
                <c:pt idx="4315">
                  <c:v>1.5360000000000011</c:v>
                </c:pt>
                <c:pt idx="4316">
                  <c:v>1.5360000000000011</c:v>
                </c:pt>
                <c:pt idx="4317">
                  <c:v>1.5360000000000011</c:v>
                </c:pt>
                <c:pt idx="4318">
                  <c:v>1.5680000000000012</c:v>
                </c:pt>
                <c:pt idx="4319">
                  <c:v>1.5040000000000011</c:v>
                </c:pt>
                <c:pt idx="4320">
                  <c:v>1.5360000000000011</c:v>
                </c:pt>
                <c:pt idx="4321">
                  <c:v>1.5040000000000011</c:v>
                </c:pt>
                <c:pt idx="4322">
                  <c:v>1.5360000000000011</c:v>
                </c:pt>
                <c:pt idx="4323">
                  <c:v>1.5360000000000011</c:v>
                </c:pt>
                <c:pt idx="4324">
                  <c:v>1.5360000000000011</c:v>
                </c:pt>
                <c:pt idx="4325">
                  <c:v>1.5040000000000011</c:v>
                </c:pt>
                <c:pt idx="4326">
                  <c:v>1.4720000000000011</c:v>
                </c:pt>
                <c:pt idx="4327">
                  <c:v>1.4720000000000011</c:v>
                </c:pt>
                <c:pt idx="4328">
                  <c:v>1.4720000000000011</c:v>
                </c:pt>
                <c:pt idx="4329">
                  <c:v>1.4720000000000011</c:v>
                </c:pt>
                <c:pt idx="4330">
                  <c:v>1.5040000000000011</c:v>
                </c:pt>
                <c:pt idx="4331">
                  <c:v>1.4720000000000011</c:v>
                </c:pt>
                <c:pt idx="4332">
                  <c:v>1.5040000000000011</c:v>
                </c:pt>
                <c:pt idx="4333">
                  <c:v>1.5040000000000011</c:v>
                </c:pt>
                <c:pt idx="4334">
                  <c:v>1.5040000000000011</c:v>
                </c:pt>
                <c:pt idx="4335">
                  <c:v>1.5360000000000011</c:v>
                </c:pt>
                <c:pt idx="4336">
                  <c:v>1.5360000000000011</c:v>
                </c:pt>
                <c:pt idx="4337">
                  <c:v>1.5360000000000011</c:v>
                </c:pt>
                <c:pt idx="4338">
                  <c:v>1.5680000000000012</c:v>
                </c:pt>
                <c:pt idx="4339">
                  <c:v>1.5680000000000012</c:v>
                </c:pt>
                <c:pt idx="4340">
                  <c:v>1.5360000000000011</c:v>
                </c:pt>
                <c:pt idx="4341">
                  <c:v>1.5680000000000012</c:v>
                </c:pt>
                <c:pt idx="4342">
                  <c:v>1.5680000000000012</c:v>
                </c:pt>
                <c:pt idx="4343">
                  <c:v>1.4720000000000011</c:v>
                </c:pt>
                <c:pt idx="4344">
                  <c:v>1.5360000000000011</c:v>
                </c:pt>
                <c:pt idx="4345">
                  <c:v>1.5040000000000011</c:v>
                </c:pt>
                <c:pt idx="4346">
                  <c:v>1.5040000000000011</c:v>
                </c:pt>
                <c:pt idx="4347">
                  <c:v>1.5040000000000011</c:v>
                </c:pt>
                <c:pt idx="4348">
                  <c:v>1.4720000000000011</c:v>
                </c:pt>
                <c:pt idx="4349">
                  <c:v>1.5680000000000012</c:v>
                </c:pt>
                <c:pt idx="4350">
                  <c:v>1.6960000000000013</c:v>
                </c:pt>
                <c:pt idx="4351">
                  <c:v>19.040000000000006</c:v>
                </c:pt>
                <c:pt idx="4352">
                  <c:v>88.256</c:v>
                </c:pt>
                <c:pt idx="4353">
                  <c:v>101.6320000000001</c:v>
                </c:pt>
                <c:pt idx="4354">
                  <c:v>100.06399999999999</c:v>
                </c:pt>
                <c:pt idx="4355">
                  <c:v>99.52</c:v>
                </c:pt>
                <c:pt idx="4356">
                  <c:v>24.031999999999996</c:v>
                </c:pt>
                <c:pt idx="4357">
                  <c:v>94.815999999999988</c:v>
                </c:pt>
                <c:pt idx="4358">
                  <c:v>106.36799999999999</c:v>
                </c:pt>
                <c:pt idx="4359">
                  <c:v>107.04000000000006</c:v>
                </c:pt>
                <c:pt idx="4360">
                  <c:v>106.4959999999999</c:v>
                </c:pt>
                <c:pt idx="4361">
                  <c:v>85.695999999999984</c:v>
                </c:pt>
                <c:pt idx="4362">
                  <c:v>72.447999999999993</c:v>
                </c:pt>
                <c:pt idx="4363">
                  <c:v>84.736000000000075</c:v>
                </c:pt>
                <c:pt idx="4364">
                  <c:v>99.584000000000032</c:v>
                </c:pt>
                <c:pt idx="4365">
                  <c:v>86.399999999999949</c:v>
                </c:pt>
                <c:pt idx="4366">
                  <c:v>92.448000000000022</c:v>
                </c:pt>
                <c:pt idx="4367">
                  <c:v>102.49600000000007</c:v>
                </c:pt>
                <c:pt idx="4368">
                  <c:v>80.8</c:v>
                </c:pt>
                <c:pt idx="4369">
                  <c:v>13.088000000000012</c:v>
                </c:pt>
                <c:pt idx="4370">
                  <c:v>26.847999999999999</c:v>
                </c:pt>
                <c:pt idx="4371">
                  <c:v>95.264000000000067</c:v>
                </c:pt>
                <c:pt idx="4372">
                  <c:v>100.51199999999994</c:v>
                </c:pt>
                <c:pt idx="4373">
                  <c:v>89.376000000000005</c:v>
                </c:pt>
                <c:pt idx="4374">
                  <c:v>81.503999999999976</c:v>
                </c:pt>
                <c:pt idx="4375">
                  <c:v>75.296000000000035</c:v>
                </c:pt>
                <c:pt idx="4376">
                  <c:v>81.503999999999991</c:v>
                </c:pt>
                <c:pt idx="4377">
                  <c:v>98.78400000000002</c:v>
                </c:pt>
                <c:pt idx="4378">
                  <c:v>88.896000000000001</c:v>
                </c:pt>
                <c:pt idx="4379">
                  <c:v>88.127999999999943</c:v>
                </c:pt>
                <c:pt idx="4380">
                  <c:v>22.304000000000009</c:v>
                </c:pt>
                <c:pt idx="4381">
                  <c:v>85.535999999999916</c:v>
                </c:pt>
                <c:pt idx="4382">
                  <c:v>85.759999999999991</c:v>
                </c:pt>
                <c:pt idx="4383">
                  <c:v>83.839999999999947</c:v>
                </c:pt>
                <c:pt idx="4384">
                  <c:v>77.984000000000023</c:v>
                </c:pt>
                <c:pt idx="4385">
                  <c:v>63.008000000000024</c:v>
                </c:pt>
                <c:pt idx="4386">
                  <c:v>65.600000000000023</c:v>
                </c:pt>
                <c:pt idx="4387">
                  <c:v>86.623999999999953</c:v>
                </c:pt>
                <c:pt idx="4388">
                  <c:v>89.535999999999959</c:v>
                </c:pt>
                <c:pt idx="4389">
                  <c:v>90.271999999999935</c:v>
                </c:pt>
                <c:pt idx="4390">
                  <c:v>85.504000000000076</c:v>
                </c:pt>
                <c:pt idx="4391">
                  <c:v>80.8</c:v>
                </c:pt>
                <c:pt idx="4392">
                  <c:v>71.487999999999985</c:v>
                </c:pt>
                <c:pt idx="4393">
                  <c:v>12.896000000000008</c:v>
                </c:pt>
                <c:pt idx="4394">
                  <c:v>25.439999999999998</c:v>
                </c:pt>
                <c:pt idx="4395">
                  <c:v>90.208000000000013</c:v>
                </c:pt>
                <c:pt idx="4396">
                  <c:v>103.16800000000005</c:v>
                </c:pt>
                <c:pt idx="4397">
                  <c:v>89.823999999999927</c:v>
                </c:pt>
                <c:pt idx="4398">
                  <c:v>93.663999999999987</c:v>
                </c:pt>
                <c:pt idx="4399">
                  <c:v>102.27200000000001</c:v>
                </c:pt>
                <c:pt idx="4400">
                  <c:v>103.93600000000008</c:v>
                </c:pt>
                <c:pt idx="4401">
                  <c:v>99.871999999999915</c:v>
                </c:pt>
                <c:pt idx="4402">
                  <c:v>87.04</c:v>
                </c:pt>
                <c:pt idx="4403">
                  <c:v>93.727999999999966</c:v>
                </c:pt>
                <c:pt idx="4404">
                  <c:v>22.175999999999998</c:v>
                </c:pt>
                <c:pt idx="4405">
                  <c:v>103.68</c:v>
                </c:pt>
                <c:pt idx="4406">
                  <c:v>91.839999999999989</c:v>
                </c:pt>
                <c:pt idx="4407">
                  <c:v>97.216000000000065</c:v>
                </c:pt>
                <c:pt idx="4408">
                  <c:v>107.36</c:v>
                </c:pt>
                <c:pt idx="4409">
                  <c:v>106.78399999999992</c:v>
                </c:pt>
                <c:pt idx="4410">
                  <c:v>92.703999999999937</c:v>
                </c:pt>
                <c:pt idx="4411">
                  <c:v>77.53600000000003</c:v>
                </c:pt>
                <c:pt idx="4412">
                  <c:v>106.59199999999994</c:v>
                </c:pt>
                <c:pt idx="4413">
                  <c:v>105.28000000000004</c:v>
                </c:pt>
                <c:pt idx="4414">
                  <c:v>105.56799999999994</c:v>
                </c:pt>
                <c:pt idx="4415">
                  <c:v>108.76800000000004</c:v>
                </c:pt>
                <c:pt idx="4416">
                  <c:v>85.248000000000019</c:v>
                </c:pt>
                <c:pt idx="4417">
                  <c:v>1.7920000000000014</c:v>
                </c:pt>
                <c:pt idx="4418">
                  <c:v>1.7280000000000013</c:v>
                </c:pt>
                <c:pt idx="4419">
                  <c:v>1.7280000000000013</c:v>
                </c:pt>
                <c:pt idx="4420">
                  <c:v>1.6640000000000013</c:v>
                </c:pt>
                <c:pt idx="4421">
                  <c:v>1.6320000000000012</c:v>
                </c:pt>
                <c:pt idx="4422">
                  <c:v>1.6320000000000012</c:v>
                </c:pt>
                <c:pt idx="4423">
                  <c:v>30.655999999999995</c:v>
                </c:pt>
                <c:pt idx="4424">
                  <c:v>104.54399999999995</c:v>
                </c:pt>
                <c:pt idx="4425">
                  <c:v>99.93600000000005</c:v>
                </c:pt>
                <c:pt idx="4426">
                  <c:v>101.92000000000006</c:v>
                </c:pt>
                <c:pt idx="4427">
                  <c:v>102.65599999999999</c:v>
                </c:pt>
                <c:pt idx="4428">
                  <c:v>21.600000000000009</c:v>
                </c:pt>
                <c:pt idx="4429">
                  <c:v>87.168000000000063</c:v>
                </c:pt>
                <c:pt idx="4430">
                  <c:v>90.720000000000013</c:v>
                </c:pt>
                <c:pt idx="4431">
                  <c:v>103.29599999999998</c:v>
                </c:pt>
                <c:pt idx="4432">
                  <c:v>104.22400000000013</c:v>
                </c:pt>
                <c:pt idx="4433">
                  <c:v>88.863999999999947</c:v>
                </c:pt>
                <c:pt idx="4434">
                  <c:v>80.992000000000047</c:v>
                </c:pt>
                <c:pt idx="4435">
                  <c:v>103.36000000000011</c:v>
                </c:pt>
                <c:pt idx="4436">
                  <c:v>113.40800000000004</c:v>
                </c:pt>
                <c:pt idx="4437">
                  <c:v>107.58400000000003</c:v>
                </c:pt>
                <c:pt idx="4438">
                  <c:v>92.640000000000015</c:v>
                </c:pt>
                <c:pt idx="4439">
                  <c:v>104.96000000000008</c:v>
                </c:pt>
                <c:pt idx="4440">
                  <c:v>79.423999999999893</c:v>
                </c:pt>
                <c:pt idx="4441">
                  <c:v>12.672000000000004</c:v>
                </c:pt>
                <c:pt idx="4442">
                  <c:v>21.375999999999998</c:v>
                </c:pt>
                <c:pt idx="4443">
                  <c:v>85.72799999999998</c:v>
                </c:pt>
                <c:pt idx="4444">
                  <c:v>106.43200000000004</c:v>
                </c:pt>
                <c:pt idx="4445">
                  <c:v>92.063999999999922</c:v>
                </c:pt>
                <c:pt idx="4446">
                  <c:v>85.632000000000005</c:v>
                </c:pt>
                <c:pt idx="4447">
                  <c:v>100.57600000000006</c:v>
                </c:pt>
                <c:pt idx="4448">
                  <c:v>99.423999999999921</c:v>
                </c:pt>
                <c:pt idx="4449">
                  <c:v>102.55999999999999</c:v>
                </c:pt>
                <c:pt idx="4450">
                  <c:v>105.59999999999998</c:v>
                </c:pt>
                <c:pt idx="4451">
                  <c:v>111.55199999999995</c:v>
                </c:pt>
                <c:pt idx="4452">
                  <c:v>20.48</c:v>
                </c:pt>
                <c:pt idx="4453">
                  <c:v>96.800000000000026</c:v>
                </c:pt>
                <c:pt idx="4454">
                  <c:v>101.53600000000006</c:v>
                </c:pt>
                <c:pt idx="4455">
                  <c:v>95.615999999999957</c:v>
                </c:pt>
                <c:pt idx="4456">
                  <c:v>100.03200000000012</c:v>
                </c:pt>
                <c:pt idx="4457">
                  <c:v>86.111999999999995</c:v>
                </c:pt>
                <c:pt idx="4458">
                  <c:v>80.480000000000032</c:v>
                </c:pt>
                <c:pt idx="4459">
                  <c:v>101.69599999999996</c:v>
                </c:pt>
                <c:pt idx="4460">
                  <c:v>82.816000000000031</c:v>
                </c:pt>
                <c:pt idx="4461">
                  <c:v>98.176000000000059</c:v>
                </c:pt>
                <c:pt idx="4462">
                  <c:v>104.00000000000007</c:v>
                </c:pt>
                <c:pt idx="4463">
                  <c:v>93.887999999999948</c:v>
                </c:pt>
                <c:pt idx="4464">
                  <c:v>81.215999999999951</c:v>
                </c:pt>
                <c:pt idx="4465">
                  <c:v>12.544000000000006</c:v>
                </c:pt>
                <c:pt idx="4466">
                  <c:v>26.176000000000002</c:v>
                </c:pt>
                <c:pt idx="4467">
                  <c:v>90.816000000000017</c:v>
                </c:pt>
                <c:pt idx="4468">
                  <c:v>91.103999999999985</c:v>
                </c:pt>
                <c:pt idx="4469">
                  <c:v>90.39999999999992</c:v>
                </c:pt>
                <c:pt idx="4470">
                  <c:v>73.088000000000022</c:v>
                </c:pt>
                <c:pt idx="4471">
                  <c:v>76.608000000000047</c:v>
                </c:pt>
                <c:pt idx="4472">
                  <c:v>4.8319999999999972</c:v>
                </c:pt>
                <c:pt idx="4473">
                  <c:v>4.0960000000000019</c:v>
                </c:pt>
                <c:pt idx="4474">
                  <c:v>4.1280000000000019</c:v>
                </c:pt>
                <c:pt idx="4475">
                  <c:v>4.0640000000000018</c:v>
                </c:pt>
                <c:pt idx="4476">
                  <c:v>3.9360000000000026</c:v>
                </c:pt>
                <c:pt idx="4477">
                  <c:v>3.8080000000000025</c:v>
                </c:pt>
                <c:pt idx="4478">
                  <c:v>3.9040000000000026</c:v>
                </c:pt>
                <c:pt idx="4479">
                  <c:v>3.6480000000000015</c:v>
                </c:pt>
                <c:pt idx="4480">
                  <c:v>2.8479999999999999</c:v>
                </c:pt>
                <c:pt idx="4481">
                  <c:v>2.4320000000000004</c:v>
                </c:pt>
                <c:pt idx="4482">
                  <c:v>2.1120000000000014</c:v>
                </c:pt>
                <c:pt idx="4483">
                  <c:v>2.1120000000000014</c:v>
                </c:pt>
                <c:pt idx="4484">
                  <c:v>2.0800000000000014</c:v>
                </c:pt>
                <c:pt idx="4485">
                  <c:v>2.1120000000000014</c:v>
                </c:pt>
                <c:pt idx="4486">
                  <c:v>1.6960000000000013</c:v>
                </c:pt>
                <c:pt idx="4487">
                  <c:v>1.5680000000000012</c:v>
                </c:pt>
                <c:pt idx="4488">
                  <c:v>1.6000000000000012</c:v>
                </c:pt>
                <c:pt idx="4489">
                  <c:v>1.5360000000000011</c:v>
                </c:pt>
                <c:pt idx="4490">
                  <c:v>1.5680000000000012</c:v>
                </c:pt>
                <c:pt idx="4491">
                  <c:v>1.5360000000000011</c:v>
                </c:pt>
                <c:pt idx="4492">
                  <c:v>1.5360000000000011</c:v>
                </c:pt>
                <c:pt idx="4493">
                  <c:v>1.5360000000000011</c:v>
                </c:pt>
                <c:pt idx="4494">
                  <c:v>1.5040000000000011</c:v>
                </c:pt>
                <c:pt idx="4495">
                  <c:v>1.5360000000000011</c:v>
                </c:pt>
                <c:pt idx="4496">
                  <c:v>1.6960000000000013</c:v>
                </c:pt>
                <c:pt idx="4497">
                  <c:v>1.6640000000000013</c:v>
                </c:pt>
                <c:pt idx="4498">
                  <c:v>1.6960000000000013</c:v>
                </c:pt>
                <c:pt idx="4499">
                  <c:v>1.6320000000000012</c:v>
                </c:pt>
                <c:pt idx="4500">
                  <c:v>1.6960000000000013</c:v>
                </c:pt>
                <c:pt idx="4501">
                  <c:v>1.7280000000000013</c:v>
                </c:pt>
                <c:pt idx="4502">
                  <c:v>1.6960000000000013</c:v>
                </c:pt>
                <c:pt idx="4503">
                  <c:v>1.7280000000000013</c:v>
                </c:pt>
                <c:pt idx="4504">
                  <c:v>1.6640000000000013</c:v>
                </c:pt>
                <c:pt idx="4505">
                  <c:v>1.7600000000000013</c:v>
                </c:pt>
                <c:pt idx="4506">
                  <c:v>1.6960000000000013</c:v>
                </c:pt>
                <c:pt idx="4507">
                  <c:v>1.7280000000000013</c:v>
                </c:pt>
                <c:pt idx="4508">
                  <c:v>1.5040000000000011</c:v>
                </c:pt>
                <c:pt idx="4509">
                  <c:v>1.5360000000000011</c:v>
                </c:pt>
                <c:pt idx="4510">
                  <c:v>1.5680000000000012</c:v>
                </c:pt>
                <c:pt idx="4511">
                  <c:v>1.4720000000000011</c:v>
                </c:pt>
                <c:pt idx="4512">
                  <c:v>1.5360000000000011</c:v>
                </c:pt>
                <c:pt idx="4513">
                  <c:v>1.5040000000000011</c:v>
                </c:pt>
                <c:pt idx="4514">
                  <c:v>1.5360000000000011</c:v>
                </c:pt>
                <c:pt idx="4515">
                  <c:v>1.5040000000000011</c:v>
                </c:pt>
                <c:pt idx="4516">
                  <c:v>1.5040000000000011</c:v>
                </c:pt>
                <c:pt idx="4517">
                  <c:v>1.5680000000000012</c:v>
                </c:pt>
                <c:pt idx="4518">
                  <c:v>1.6960000000000013</c:v>
                </c:pt>
                <c:pt idx="4519">
                  <c:v>24.640000000000004</c:v>
                </c:pt>
                <c:pt idx="4520">
                  <c:v>99.104000000000013</c:v>
                </c:pt>
                <c:pt idx="4521">
                  <c:v>100.35200000000002</c:v>
                </c:pt>
                <c:pt idx="4522">
                  <c:v>114.23999999999995</c:v>
                </c:pt>
                <c:pt idx="4523">
                  <c:v>112.51199999999994</c:v>
                </c:pt>
                <c:pt idx="4524">
                  <c:v>22.592000000000002</c:v>
                </c:pt>
                <c:pt idx="4525">
                  <c:v>99.71200000000006</c:v>
                </c:pt>
                <c:pt idx="4526">
                  <c:v>90.015999999999934</c:v>
                </c:pt>
                <c:pt idx="4527">
                  <c:v>101.40799999999993</c:v>
                </c:pt>
                <c:pt idx="4528">
                  <c:v>115.26399999999995</c:v>
                </c:pt>
                <c:pt idx="4529">
                  <c:v>90.175999999999974</c:v>
                </c:pt>
                <c:pt idx="4530">
                  <c:v>76.384</c:v>
                </c:pt>
                <c:pt idx="4531">
                  <c:v>107.87200000000009</c:v>
                </c:pt>
                <c:pt idx="4532">
                  <c:v>96.864000000000047</c:v>
                </c:pt>
                <c:pt idx="4533">
                  <c:v>97.856000000000037</c:v>
                </c:pt>
                <c:pt idx="4534">
                  <c:v>94.815999999999988</c:v>
                </c:pt>
                <c:pt idx="4535">
                  <c:v>95.744000000000014</c:v>
                </c:pt>
                <c:pt idx="4536">
                  <c:v>74.431999999999945</c:v>
                </c:pt>
                <c:pt idx="4537">
                  <c:v>14.048000000000018</c:v>
                </c:pt>
                <c:pt idx="4538">
                  <c:v>24.415999999999997</c:v>
                </c:pt>
                <c:pt idx="4539">
                  <c:v>88.447999999999993</c:v>
                </c:pt>
                <c:pt idx="4540">
                  <c:v>90.592000000000013</c:v>
                </c:pt>
                <c:pt idx="4541">
                  <c:v>77.887999999999977</c:v>
                </c:pt>
                <c:pt idx="4542">
                  <c:v>77.023999999999987</c:v>
                </c:pt>
                <c:pt idx="4543">
                  <c:v>87.263999999999925</c:v>
                </c:pt>
                <c:pt idx="4544">
                  <c:v>87.807999999999964</c:v>
                </c:pt>
                <c:pt idx="4545">
                  <c:v>92.447999999999965</c:v>
                </c:pt>
                <c:pt idx="4546">
                  <c:v>94.591999999999956</c:v>
                </c:pt>
                <c:pt idx="4547">
                  <c:v>95.232000000000028</c:v>
                </c:pt>
                <c:pt idx="4548">
                  <c:v>22.336000000000002</c:v>
                </c:pt>
                <c:pt idx="4549">
                  <c:v>97.119999999999976</c:v>
                </c:pt>
                <c:pt idx="4550">
                  <c:v>98.176000000000059</c:v>
                </c:pt>
                <c:pt idx="4551">
                  <c:v>96.704000000000107</c:v>
                </c:pt>
                <c:pt idx="4552">
                  <c:v>102.24000000000008</c:v>
                </c:pt>
                <c:pt idx="4553">
                  <c:v>64.422666666666657</c:v>
                </c:pt>
                <c:pt idx="4554">
                  <c:v>60.992000000000033</c:v>
                </c:pt>
                <c:pt idx="4555">
                  <c:v>71.871999999999971</c:v>
                </c:pt>
                <c:pt idx="4556">
                  <c:v>76.86399999999999</c:v>
                </c:pt>
                <c:pt idx="4557">
                  <c:v>80.031999999999925</c:v>
                </c:pt>
                <c:pt idx="4558">
                  <c:v>86.016000000000091</c:v>
                </c:pt>
                <c:pt idx="4559">
                  <c:v>85.471999999999952</c:v>
                </c:pt>
                <c:pt idx="4560">
                  <c:v>59.424000000000007</c:v>
                </c:pt>
                <c:pt idx="4561">
                  <c:v>1.6960000000000013</c:v>
                </c:pt>
                <c:pt idx="4562">
                  <c:v>1.6000000000000012</c:v>
                </c:pt>
                <c:pt idx="4563">
                  <c:v>1.6000000000000012</c:v>
                </c:pt>
                <c:pt idx="4564">
                  <c:v>1.5680000000000012</c:v>
                </c:pt>
                <c:pt idx="4565">
                  <c:v>1.6640000000000013</c:v>
                </c:pt>
                <c:pt idx="4566">
                  <c:v>1.8560000000000014</c:v>
                </c:pt>
                <c:pt idx="4567">
                  <c:v>36.287999999999997</c:v>
                </c:pt>
                <c:pt idx="4568">
                  <c:v>90.687999999999946</c:v>
                </c:pt>
                <c:pt idx="4569">
                  <c:v>101.37600000000006</c:v>
                </c:pt>
                <c:pt idx="4570">
                  <c:v>99.84000000000006</c:v>
                </c:pt>
                <c:pt idx="4571">
                  <c:v>86.976000000000042</c:v>
                </c:pt>
                <c:pt idx="4572">
                  <c:v>32.896000000000008</c:v>
                </c:pt>
                <c:pt idx="4573">
                  <c:v>94.624000000000009</c:v>
                </c:pt>
                <c:pt idx="4574">
                  <c:v>87.968000000000018</c:v>
                </c:pt>
                <c:pt idx="4575">
                  <c:v>93.024000000000044</c:v>
                </c:pt>
                <c:pt idx="4576">
                  <c:v>96.352000000000046</c:v>
                </c:pt>
                <c:pt idx="4577">
                  <c:v>73.823999999999884</c:v>
                </c:pt>
                <c:pt idx="4578">
                  <c:v>85.69599999999997</c:v>
                </c:pt>
                <c:pt idx="4579">
                  <c:v>95.199999999999974</c:v>
                </c:pt>
                <c:pt idx="4580">
                  <c:v>93.599999999999937</c:v>
                </c:pt>
                <c:pt idx="4581">
                  <c:v>86.40000000000002</c:v>
                </c:pt>
                <c:pt idx="4582">
                  <c:v>81.92</c:v>
                </c:pt>
                <c:pt idx="4583">
                  <c:v>86.46399999999997</c:v>
                </c:pt>
                <c:pt idx="4584">
                  <c:v>52.320000000000057</c:v>
                </c:pt>
                <c:pt idx="4585">
                  <c:v>14.944000000000015</c:v>
                </c:pt>
                <c:pt idx="4586">
                  <c:v>39.008000000000003</c:v>
                </c:pt>
                <c:pt idx="4587">
                  <c:v>90.559999999999917</c:v>
                </c:pt>
                <c:pt idx="4588">
                  <c:v>79.072000000000045</c:v>
                </c:pt>
                <c:pt idx="4589">
                  <c:v>83.58400000000006</c:v>
                </c:pt>
                <c:pt idx="4590">
                  <c:v>97.472000000000037</c:v>
                </c:pt>
                <c:pt idx="4591">
                  <c:v>100.86400000000006</c:v>
                </c:pt>
                <c:pt idx="4592">
                  <c:v>96.287999999999997</c:v>
                </c:pt>
                <c:pt idx="4593">
                  <c:v>96.86399999999999</c:v>
                </c:pt>
                <c:pt idx="4594">
                  <c:v>104.12799999999989</c:v>
                </c:pt>
                <c:pt idx="4595">
                  <c:v>87.936000000000092</c:v>
                </c:pt>
                <c:pt idx="4596">
                  <c:v>36.448000000000008</c:v>
                </c:pt>
                <c:pt idx="4597">
                  <c:v>96.128000000000029</c:v>
                </c:pt>
                <c:pt idx="4598">
                  <c:v>97.631999999999934</c:v>
                </c:pt>
                <c:pt idx="4599">
                  <c:v>94.976000000000013</c:v>
                </c:pt>
                <c:pt idx="4600">
                  <c:v>94.656000000000006</c:v>
                </c:pt>
                <c:pt idx="4601">
                  <c:v>64.352000000000032</c:v>
                </c:pt>
                <c:pt idx="4602">
                  <c:v>82.687999999999974</c:v>
                </c:pt>
                <c:pt idx="4603">
                  <c:v>91.00799999999991</c:v>
                </c:pt>
                <c:pt idx="4604">
                  <c:v>91.967999999999947</c:v>
                </c:pt>
                <c:pt idx="4605">
                  <c:v>89.599999999999923</c:v>
                </c:pt>
                <c:pt idx="4606">
                  <c:v>85.888000000000005</c:v>
                </c:pt>
                <c:pt idx="4607">
                  <c:v>82.527999999999949</c:v>
                </c:pt>
                <c:pt idx="4608">
                  <c:v>55.456000000000031</c:v>
                </c:pt>
                <c:pt idx="4609">
                  <c:v>14.688000000000015</c:v>
                </c:pt>
                <c:pt idx="4610">
                  <c:v>37.216000000000001</c:v>
                </c:pt>
                <c:pt idx="4611">
                  <c:v>88.511999999999915</c:v>
                </c:pt>
                <c:pt idx="4612">
                  <c:v>84.54400000000004</c:v>
                </c:pt>
                <c:pt idx="4613">
                  <c:v>71.360000000000042</c:v>
                </c:pt>
                <c:pt idx="4614">
                  <c:v>86.335999999999927</c:v>
                </c:pt>
                <c:pt idx="4615">
                  <c:v>54.048000000000044</c:v>
                </c:pt>
                <c:pt idx="4616">
                  <c:v>3.8400000000000021</c:v>
                </c:pt>
                <c:pt idx="4617">
                  <c:v>3.776000000000002</c:v>
                </c:pt>
                <c:pt idx="4618">
                  <c:v>3.5200000000000014</c:v>
                </c:pt>
                <c:pt idx="4619">
                  <c:v>3.4240000000000013</c:v>
                </c:pt>
                <c:pt idx="4620">
                  <c:v>3.5520000000000018</c:v>
                </c:pt>
                <c:pt idx="4621">
                  <c:v>4.3839999999999995</c:v>
                </c:pt>
                <c:pt idx="4622">
                  <c:v>3.4560000000000013</c:v>
                </c:pt>
                <c:pt idx="4623">
                  <c:v>2.8159999999999976</c:v>
                </c:pt>
                <c:pt idx="4624">
                  <c:v>2.2720000000000002</c:v>
                </c:pt>
                <c:pt idx="4625">
                  <c:v>2.144000000000001</c:v>
                </c:pt>
                <c:pt idx="4626">
                  <c:v>2.0800000000000014</c:v>
                </c:pt>
                <c:pt idx="4627">
                  <c:v>2.0480000000000014</c:v>
                </c:pt>
                <c:pt idx="4628">
                  <c:v>2.144000000000001</c:v>
                </c:pt>
                <c:pt idx="4629">
                  <c:v>2.0480000000000014</c:v>
                </c:pt>
                <c:pt idx="4630">
                  <c:v>1.8560000000000014</c:v>
                </c:pt>
                <c:pt idx="4631">
                  <c:v>1.6000000000000012</c:v>
                </c:pt>
                <c:pt idx="4632">
                  <c:v>1.6000000000000012</c:v>
                </c:pt>
                <c:pt idx="4633">
                  <c:v>1.5680000000000012</c:v>
                </c:pt>
                <c:pt idx="4634">
                  <c:v>1.5680000000000012</c:v>
                </c:pt>
                <c:pt idx="4635">
                  <c:v>1.5360000000000011</c:v>
                </c:pt>
                <c:pt idx="4636">
                  <c:v>1.5360000000000011</c:v>
                </c:pt>
                <c:pt idx="4637">
                  <c:v>1.5040000000000011</c:v>
                </c:pt>
                <c:pt idx="4638">
                  <c:v>1.6000000000000012</c:v>
                </c:pt>
                <c:pt idx="4639">
                  <c:v>1.7280000000000013</c:v>
                </c:pt>
                <c:pt idx="4640">
                  <c:v>1.8240000000000014</c:v>
                </c:pt>
                <c:pt idx="4641">
                  <c:v>1.7600000000000013</c:v>
                </c:pt>
                <c:pt idx="4642">
                  <c:v>1.7920000000000014</c:v>
                </c:pt>
                <c:pt idx="4643">
                  <c:v>1.7600000000000013</c:v>
                </c:pt>
                <c:pt idx="4644">
                  <c:v>1.7920000000000014</c:v>
                </c:pt>
                <c:pt idx="4645">
                  <c:v>1.7600000000000013</c:v>
                </c:pt>
                <c:pt idx="4646">
                  <c:v>1.7280000000000013</c:v>
                </c:pt>
                <c:pt idx="4647">
                  <c:v>1.7920000000000014</c:v>
                </c:pt>
                <c:pt idx="4648">
                  <c:v>1.7920000000000014</c:v>
                </c:pt>
                <c:pt idx="4649">
                  <c:v>1.7920000000000014</c:v>
                </c:pt>
                <c:pt idx="4650">
                  <c:v>1.6640000000000013</c:v>
                </c:pt>
                <c:pt idx="4651">
                  <c:v>1.6000000000000012</c:v>
                </c:pt>
                <c:pt idx="4652">
                  <c:v>1.6000000000000012</c:v>
                </c:pt>
                <c:pt idx="4653">
                  <c:v>1.6320000000000012</c:v>
                </c:pt>
                <c:pt idx="4654">
                  <c:v>1.6640000000000013</c:v>
                </c:pt>
                <c:pt idx="4655">
                  <c:v>1.5680000000000012</c:v>
                </c:pt>
                <c:pt idx="4656">
                  <c:v>1.5680000000000012</c:v>
                </c:pt>
                <c:pt idx="4657">
                  <c:v>1.5360000000000011</c:v>
                </c:pt>
                <c:pt idx="4658">
                  <c:v>1.5680000000000012</c:v>
                </c:pt>
                <c:pt idx="4659">
                  <c:v>1.5680000000000012</c:v>
                </c:pt>
                <c:pt idx="4660">
                  <c:v>1.5360000000000011</c:v>
                </c:pt>
                <c:pt idx="4661">
                  <c:v>1.7280000000000013</c:v>
                </c:pt>
                <c:pt idx="4662">
                  <c:v>1.9200000000000015</c:v>
                </c:pt>
                <c:pt idx="4663">
                  <c:v>34.784000000000006</c:v>
                </c:pt>
                <c:pt idx="4664">
                  <c:v>94.272000000000062</c:v>
                </c:pt>
                <c:pt idx="4665">
                  <c:v>105.27999999999994</c:v>
                </c:pt>
                <c:pt idx="4666">
                  <c:v>105.18400000000005</c:v>
                </c:pt>
                <c:pt idx="4667">
                  <c:v>70.528000000000077</c:v>
                </c:pt>
                <c:pt idx="4668">
                  <c:v>39.68</c:v>
                </c:pt>
                <c:pt idx="4669">
                  <c:v>87.872000000000043</c:v>
                </c:pt>
                <c:pt idx="4670">
                  <c:v>100.73600000000012</c:v>
                </c:pt>
                <c:pt idx="4671">
                  <c:v>101.53600000000006</c:v>
                </c:pt>
                <c:pt idx="4672">
                  <c:v>89.919999999999931</c:v>
                </c:pt>
                <c:pt idx="4673">
                  <c:v>67.040000000000049</c:v>
                </c:pt>
                <c:pt idx="4674">
                  <c:v>88.256000000000085</c:v>
                </c:pt>
                <c:pt idx="4675">
                  <c:v>90.592000000000013</c:v>
                </c:pt>
                <c:pt idx="4676">
                  <c:v>90.719999999999985</c:v>
                </c:pt>
                <c:pt idx="4677">
                  <c:v>87.904000000000011</c:v>
                </c:pt>
                <c:pt idx="4678">
                  <c:v>82.207999999999998</c:v>
                </c:pt>
                <c:pt idx="4679">
                  <c:v>94.079999999999941</c:v>
                </c:pt>
                <c:pt idx="4680">
                  <c:v>57.056000000000054</c:v>
                </c:pt>
                <c:pt idx="4681">
                  <c:v>13.216000000000012</c:v>
                </c:pt>
                <c:pt idx="4682">
                  <c:v>33.312000000000005</c:v>
                </c:pt>
                <c:pt idx="4683">
                  <c:v>71.487999999999985</c:v>
                </c:pt>
                <c:pt idx="4684">
                  <c:v>84.127999999999957</c:v>
                </c:pt>
                <c:pt idx="4685">
                  <c:v>85.567999999999998</c:v>
                </c:pt>
                <c:pt idx="4686">
                  <c:v>82.688000000000002</c:v>
                </c:pt>
                <c:pt idx="4687">
                  <c:v>97.439999999999955</c:v>
                </c:pt>
                <c:pt idx="4688">
                  <c:v>84.096000000000004</c:v>
                </c:pt>
                <c:pt idx="4689">
                  <c:v>100.64</c:v>
                </c:pt>
                <c:pt idx="4690">
                  <c:v>102.24000000000002</c:v>
                </c:pt>
                <c:pt idx="4691">
                  <c:v>78.048000000000073</c:v>
                </c:pt>
                <c:pt idx="4692">
                  <c:v>44.511999999999986</c:v>
                </c:pt>
                <c:pt idx="4693">
                  <c:v>117.47199999999994</c:v>
                </c:pt>
                <c:pt idx="4694">
                  <c:v>103.52000000000004</c:v>
                </c:pt>
                <c:pt idx="4695">
                  <c:v>111.00799999999995</c:v>
                </c:pt>
                <c:pt idx="4696">
                  <c:v>107.96800000000003</c:v>
                </c:pt>
                <c:pt idx="4697">
                  <c:v>71.551999999999921</c:v>
                </c:pt>
                <c:pt idx="4698">
                  <c:v>93.888000000000005</c:v>
                </c:pt>
                <c:pt idx="4699">
                  <c:v>102.94399999999999</c:v>
                </c:pt>
                <c:pt idx="4700">
                  <c:v>108.28800000000003</c:v>
                </c:pt>
                <c:pt idx="4701">
                  <c:v>99.296000000000006</c:v>
                </c:pt>
                <c:pt idx="4702">
                  <c:v>97.055999999999941</c:v>
                </c:pt>
                <c:pt idx="4703">
                  <c:v>105.18399999999993</c:v>
                </c:pt>
                <c:pt idx="4704">
                  <c:v>75.519999999999911</c:v>
                </c:pt>
                <c:pt idx="4705">
                  <c:v>13.600000000000017</c:v>
                </c:pt>
                <c:pt idx="4706">
                  <c:v>41.408000000000008</c:v>
                </c:pt>
                <c:pt idx="4707">
                  <c:v>99.359999999999971</c:v>
                </c:pt>
                <c:pt idx="4708">
                  <c:v>98.559999999999988</c:v>
                </c:pt>
                <c:pt idx="4709">
                  <c:v>102.304</c:v>
                </c:pt>
                <c:pt idx="4710">
                  <c:v>88.063999999999993</c:v>
                </c:pt>
                <c:pt idx="4711">
                  <c:v>96.448000000000008</c:v>
                </c:pt>
                <c:pt idx="4712">
                  <c:v>102.27200000000006</c:v>
                </c:pt>
                <c:pt idx="4713">
                  <c:v>105.69599999999993</c:v>
                </c:pt>
                <c:pt idx="4714">
                  <c:v>104</c:v>
                </c:pt>
                <c:pt idx="4715">
                  <c:v>71.360000000000028</c:v>
                </c:pt>
                <c:pt idx="4716">
                  <c:v>42.911999999999999</c:v>
                </c:pt>
                <c:pt idx="4717">
                  <c:v>105.47200000000002</c:v>
                </c:pt>
                <c:pt idx="4718">
                  <c:v>91.488</c:v>
                </c:pt>
                <c:pt idx="4719">
                  <c:v>98.24</c:v>
                </c:pt>
                <c:pt idx="4720">
                  <c:v>86.975999999999985</c:v>
                </c:pt>
                <c:pt idx="4721">
                  <c:v>82.591999999999999</c:v>
                </c:pt>
                <c:pt idx="4722">
                  <c:v>63.488000000000035</c:v>
                </c:pt>
                <c:pt idx="4723">
                  <c:v>76.223999999999947</c:v>
                </c:pt>
                <c:pt idx="4724">
                  <c:v>92.479999999999919</c:v>
                </c:pt>
                <c:pt idx="4725">
                  <c:v>92.41599999999994</c:v>
                </c:pt>
                <c:pt idx="4726">
                  <c:v>81.312000000000026</c:v>
                </c:pt>
                <c:pt idx="4727">
                  <c:v>85.663999999999987</c:v>
                </c:pt>
                <c:pt idx="4728">
                  <c:v>57.248000000000047</c:v>
                </c:pt>
                <c:pt idx="4729">
                  <c:v>1.9200000000000015</c:v>
                </c:pt>
                <c:pt idx="4730">
                  <c:v>1.7920000000000014</c:v>
                </c:pt>
                <c:pt idx="4731">
                  <c:v>1.7280000000000013</c:v>
                </c:pt>
                <c:pt idx="4732">
                  <c:v>1.6960000000000013</c:v>
                </c:pt>
                <c:pt idx="4733">
                  <c:v>1.8240000000000014</c:v>
                </c:pt>
                <c:pt idx="4734">
                  <c:v>2.0480000000000014</c:v>
                </c:pt>
                <c:pt idx="4735">
                  <c:v>37.088000000000001</c:v>
                </c:pt>
                <c:pt idx="4736">
                  <c:v>90.848000000000042</c:v>
                </c:pt>
                <c:pt idx="4737">
                  <c:v>95.64800000000001</c:v>
                </c:pt>
                <c:pt idx="4738">
                  <c:v>99.488000000000028</c:v>
                </c:pt>
                <c:pt idx="4739">
                  <c:v>63.583999999999996</c:v>
                </c:pt>
                <c:pt idx="4740">
                  <c:v>34.336000000000013</c:v>
                </c:pt>
                <c:pt idx="4741">
                  <c:v>80.64</c:v>
                </c:pt>
                <c:pt idx="4742">
                  <c:v>89.087999999999923</c:v>
                </c:pt>
                <c:pt idx="4743">
                  <c:v>92</c:v>
                </c:pt>
                <c:pt idx="4744">
                  <c:v>82.463999999999956</c:v>
                </c:pt>
                <c:pt idx="4745">
                  <c:v>63.136000000000067</c:v>
                </c:pt>
                <c:pt idx="4746">
                  <c:v>85.951999999999998</c:v>
                </c:pt>
                <c:pt idx="4747">
                  <c:v>87.712000000000018</c:v>
                </c:pt>
                <c:pt idx="4748">
                  <c:v>90.272000000000006</c:v>
                </c:pt>
                <c:pt idx="4749">
                  <c:v>84.095999999999947</c:v>
                </c:pt>
                <c:pt idx="4750">
                  <c:v>84.928000000000026</c:v>
                </c:pt>
                <c:pt idx="4751">
                  <c:v>76.384000000000043</c:v>
                </c:pt>
                <c:pt idx="4752">
                  <c:v>61.952000000000005</c:v>
                </c:pt>
                <c:pt idx="4753">
                  <c:v>12.672000000000006</c:v>
                </c:pt>
                <c:pt idx="4754">
                  <c:v>42.176000000000009</c:v>
                </c:pt>
                <c:pt idx="4755">
                  <c:v>99.040000000000063</c:v>
                </c:pt>
                <c:pt idx="4756">
                  <c:v>105.40800000000004</c:v>
                </c:pt>
                <c:pt idx="4757">
                  <c:v>101.47200000000007</c:v>
                </c:pt>
                <c:pt idx="4758">
                  <c:v>107.74400000000006</c:v>
                </c:pt>
                <c:pt idx="4759">
                  <c:v>102.33600000000003</c:v>
                </c:pt>
                <c:pt idx="4760">
                  <c:v>86.815999999999974</c:v>
                </c:pt>
                <c:pt idx="4761">
                  <c:v>107.42399999999991</c:v>
                </c:pt>
                <c:pt idx="4762">
                  <c:v>102.75199999999998</c:v>
                </c:pt>
                <c:pt idx="4763">
                  <c:v>89.792000000000073</c:v>
                </c:pt>
                <c:pt idx="4764">
                  <c:v>40.159999999999997</c:v>
                </c:pt>
                <c:pt idx="4765">
                  <c:v>101.63199999999999</c:v>
                </c:pt>
                <c:pt idx="4766">
                  <c:v>91.679999999999993</c:v>
                </c:pt>
                <c:pt idx="4767">
                  <c:v>86.111999999999995</c:v>
                </c:pt>
                <c:pt idx="4768">
                  <c:v>94.14400000000002</c:v>
                </c:pt>
                <c:pt idx="4769">
                  <c:v>58.72000000000002</c:v>
                </c:pt>
                <c:pt idx="4770">
                  <c:v>78.335999999999984</c:v>
                </c:pt>
                <c:pt idx="4771">
                  <c:v>89.408000000000072</c:v>
                </c:pt>
                <c:pt idx="4772">
                  <c:v>89.471999999999923</c:v>
                </c:pt>
                <c:pt idx="4773">
                  <c:v>89.984000000000108</c:v>
                </c:pt>
                <c:pt idx="4774">
                  <c:v>82.623999999999981</c:v>
                </c:pt>
                <c:pt idx="4775">
                  <c:v>90.208000000000041</c:v>
                </c:pt>
                <c:pt idx="4776">
                  <c:v>63.647999999999989</c:v>
                </c:pt>
                <c:pt idx="4777">
                  <c:v>13.120000000000012</c:v>
                </c:pt>
                <c:pt idx="4778">
                  <c:v>39.199999999999996</c:v>
                </c:pt>
                <c:pt idx="4779">
                  <c:v>95.71200000000006</c:v>
                </c:pt>
                <c:pt idx="4780">
                  <c:v>98.72000000000007</c:v>
                </c:pt>
                <c:pt idx="4781">
                  <c:v>102.49600000000009</c:v>
                </c:pt>
                <c:pt idx="4782">
                  <c:v>102.88000000000008</c:v>
                </c:pt>
                <c:pt idx="4783">
                  <c:v>66.272000000000034</c:v>
                </c:pt>
                <c:pt idx="4784">
                  <c:v>3.6480000000000019</c:v>
                </c:pt>
                <c:pt idx="4785">
                  <c:v>3.6480000000000019</c:v>
                </c:pt>
                <c:pt idx="4786">
                  <c:v>3.3920000000000012</c:v>
                </c:pt>
                <c:pt idx="4787">
                  <c:v>3.4560000000000013</c:v>
                </c:pt>
                <c:pt idx="4788">
                  <c:v>3.3920000000000012</c:v>
                </c:pt>
                <c:pt idx="4789">
                  <c:v>3.3600000000000012</c:v>
                </c:pt>
                <c:pt idx="4790">
                  <c:v>3.3600000000000008</c:v>
                </c:pt>
                <c:pt idx="4791">
                  <c:v>3.0719999999999983</c:v>
                </c:pt>
                <c:pt idx="4792">
                  <c:v>2.3680000000000008</c:v>
                </c:pt>
                <c:pt idx="4793">
                  <c:v>2.144000000000001</c:v>
                </c:pt>
                <c:pt idx="4794">
                  <c:v>1.9520000000000013</c:v>
                </c:pt>
                <c:pt idx="4795">
                  <c:v>2.0480000000000014</c:v>
                </c:pt>
                <c:pt idx="4796">
                  <c:v>1.9520000000000015</c:v>
                </c:pt>
                <c:pt idx="4797">
                  <c:v>2.0480000000000014</c:v>
                </c:pt>
                <c:pt idx="4798">
                  <c:v>1.7920000000000014</c:v>
                </c:pt>
                <c:pt idx="4799">
                  <c:v>1.4720000000000011</c:v>
                </c:pt>
                <c:pt idx="4800">
                  <c:v>1.5360000000000011</c:v>
                </c:pt>
                <c:pt idx="4801">
                  <c:v>1.5360000000000011</c:v>
                </c:pt>
                <c:pt idx="4802">
                  <c:v>1.5360000000000011</c:v>
                </c:pt>
                <c:pt idx="4803">
                  <c:v>1.5360000000000011</c:v>
                </c:pt>
                <c:pt idx="4804">
                  <c:v>1.5040000000000011</c:v>
                </c:pt>
                <c:pt idx="4805">
                  <c:v>1.4720000000000011</c:v>
                </c:pt>
                <c:pt idx="4806">
                  <c:v>1.5040000000000011</c:v>
                </c:pt>
                <c:pt idx="4807">
                  <c:v>1.4400000000000011</c:v>
                </c:pt>
                <c:pt idx="4808">
                  <c:v>1.5040000000000011</c:v>
                </c:pt>
                <c:pt idx="4809">
                  <c:v>1.5680000000000012</c:v>
                </c:pt>
                <c:pt idx="4810">
                  <c:v>1.5040000000000011</c:v>
                </c:pt>
                <c:pt idx="4811">
                  <c:v>1.6000000000000012</c:v>
                </c:pt>
                <c:pt idx="4812">
                  <c:v>2.592000000000001</c:v>
                </c:pt>
                <c:pt idx="4813">
                  <c:v>7.7440000000000042</c:v>
                </c:pt>
                <c:pt idx="4814">
                  <c:v>5.1200000000000072</c:v>
                </c:pt>
                <c:pt idx="4815">
                  <c:v>1.5360000000000011</c:v>
                </c:pt>
                <c:pt idx="4816">
                  <c:v>1.6320000000000012</c:v>
                </c:pt>
                <c:pt idx="4817">
                  <c:v>1.5360000000000011</c:v>
                </c:pt>
                <c:pt idx="4818">
                  <c:v>1.5040000000000011</c:v>
                </c:pt>
                <c:pt idx="4819">
                  <c:v>1.5040000000000011</c:v>
                </c:pt>
                <c:pt idx="4820">
                  <c:v>1.5360000000000011</c:v>
                </c:pt>
                <c:pt idx="4821">
                  <c:v>1.5360000000000011</c:v>
                </c:pt>
                <c:pt idx="4822">
                  <c:v>1.5680000000000012</c:v>
                </c:pt>
                <c:pt idx="4823">
                  <c:v>1.4400000000000011</c:v>
                </c:pt>
                <c:pt idx="4824">
                  <c:v>1.5360000000000011</c:v>
                </c:pt>
                <c:pt idx="4825">
                  <c:v>1.4720000000000011</c:v>
                </c:pt>
                <c:pt idx="4826">
                  <c:v>1.4720000000000011</c:v>
                </c:pt>
                <c:pt idx="4827">
                  <c:v>1.5040000000000011</c:v>
                </c:pt>
                <c:pt idx="4828">
                  <c:v>1.5360000000000011</c:v>
                </c:pt>
                <c:pt idx="4829">
                  <c:v>1.5360000000000011</c:v>
                </c:pt>
                <c:pt idx="4830">
                  <c:v>1.7920000000000014</c:v>
                </c:pt>
                <c:pt idx="4831">
                  <c:v>36.735999999999997</c:v>
                </c:pt>
                <c:pt idx="4832">
                  <c:v>89.407999999999916</c:v>
                </c:pt>
                <c:pt idx="4833">
                  <c:v>94.463999999999956</c:v>
                </c:pt>
                <c:pt idx="4834">
                  <c:v>89.855999999999952</c:v>
                </c:pt>
                <c:pt idx="4835">
                  <c:v>75.775999999999982</c:v>
                </c:pt>
                <c:pt idx="4836">
                  <c:v>27.872000000000003</c:v>
                </c:pt>
                <c:pt idx="4837">
                  <c:v>81.791999999999973</c:v>
                </c:pt>
                <c:pt idx="4838">
                  <c:v>88.736000000000047</c:v>
                </c:pt>
                <c:pt idx="4839">
                  <c:v>89.503999999999962</c:v>
                </c:pt>
                <c:pt idx="4840">
                  <c:v>85.727999999999909</c:v>
                </c:pt>
                <c:pt idx="4841">
                  <c:v>64.92800000000004</c:v>
                </c:pt>
                <c:pt idx="4842">
                  <c:v>88.032000000000025</c:v>
                </c:pt>
                <c:pt idx="4843">
                  <c:v>97.184000000000012</c:v>
                </c:pt>
                <c:pt idx="4844">
                  <c:v>92.512000000000015</c:v>
                </c:pt>
                <c:pt idx="4845">
                  <c:v>107.74399999999999</c:v>
                </c:pt>
                <c:pt idx="4846">
                  <c:v>108.51200000000001</c:v>
                </c:pt>
                <c:pt idx="4847">
                  <c:v>107.29600000000011</c:v>
                </c:pt>
                <c:pt idx="4848">
                  <c:v>64.288000000000054</c:v>
                </c:pt>
                <c:pt idx="4849">
                  <c:v>14.592000000000015</c:v>
                </c:pt>
                <c:pt idx="4850">
                  <c:v>40.063999999999986</c:v>
                </c:pt>
                <c:pt idx="4851">
                  <c:v>99.616000000000028</c:v>
                </c:pt>
                <c:pt idx="4852">
                  <c:v>98.624000000000024</c:v>
                </c:pt>
                <c:pt idx="4853">
                  <c:v>93.376000000000047</c:v>
                </c:pt>
                <c:pt idx="4854">
                  <c:v>107.42400000000015</c:v>
                </c:pt>
                <c:pt idx="4855">
                  <c:v>89.919999999999945</c:v>
                </c:pt>
                <c:pt idx="4856">
                  <c:v>77.855999999999995</c:v>
                </c:pt>
                <c:pt idx="4857">
                  <c:v>88.703999999999951</c:v>
                </c:pt>
                <c:pt idx="4858">
                  <c:v>90.879999999999981</c:v>
                </c:pt>
                <c:pt idx="4859">
                  <c:v>81.695999999999984</c:v>
                </c:pt>
                <c:pt idx="4860">
                  <c:v>38.88000000000001</c:v>
                </c:pt>
                <c:pt idx="4861">
                  <c:v>101.02400000000009</c:v>
                </c:pt>
                <c:pt idx="4862">
                  <c:v>103.74400000000009</c:v>
                </c:pt>
                <c:pt idx="4863">
                  <c:v>97.503999999999991</c:v>
                </c:pt>
                <c:pt idx="4864">
                  <c:v>92.607999999999919</c:v>
                </c:pt>
                <c:pt idx="4865">
                  <c:v>63.744000000000064</c:v>
                </c:pt>
                <c:pt idx="4866">
                  <c:v>84.448000000000036</c:v>
                </c:pt>
                <c:pt idx="4867">
                  <c:v>89.695999999999941</c:v>
                </c:pt>
                <c:pt idx="4868">
                  <c:v>86.847999999999956</c:v>
                </c:pt>
                <c:pt idx="4869">
                  <c:v>80.352000000000018</c:v>
                </c:pt>
                <c:pt idx="4870">
                  <c:v>85.823999999999998</c:v>
                </c:pt>
                <c:pt idx="4871">
                  <c:v>91.936000000000064</c:v>
                </c:pt>
                <c:pt idx="4872">
                  <c:v>62.976000000000063</c:v>
                </c:pt>
                <c:pt idx="4873">
                  <c:v>14.720000000000017</c:v>
                </c:pt>
                <c:pt idx="4874">
                  <c:v>40.639999999999986</c:v>
                </c:pt>
                <c:pt idx="4875">
                  <c:v>95.455999999999989</c:v>
                </c:pt>
                <c:pt idx="4876">
                  <c:v>85.215999999999966</c:v>
                </c:pt>
                <c:pt idx="4877">
                  <c:v>88.607999999999919</c:v>
                </c:pt>
                <c:pt idx="4878">
                  <c:v>92.639999999999958</c:v>
                </c:pt>
                <c:pt idx="4879">
                  <c:v>94.07999999999987</c:v>
                </c:pt>
                <c:pt idx="4880">
                  <c:v>93.952000000000012</c:v>
                </c:pt>
                <c:pt idx="4881">
                  <c:v>98.816000000000003</c:v>
                </c:pt>
                <c:pt idx="4882">
                  <c:v>98.880000000000024</c:v>
                </c:pt>
                <c:pt idx="4883">
                  <c:v>80.736000000000061</c:v>
                </c:pt>
                <c:pt idx="4884">
                  <c:v>32.416000000000004</c:v>
                </c:pt>
                <c:pt idx="4885">
                  <c:v>78.016000000000005</c:v>
                </c:pt>
                <c:pt idx="4886">
                  <c:v>82.432000000000031</c:v>
                </c:pt>
                <c:pt idx="4887">
                  <c:v>97.151999999999916</c:v>
                </c:pt>
                <c:pt idx="4888">
                  <c:v>102.46400000000003</c:v>
                </c:pt>
                <c:pt idx="4889">
                  <c:v>105.02400000000013</c:v>
                </c:pt>
                <c:pt idx="4890">
                  <c:v>70.751999999999938</c:v>
                </c:pt>
                <c:pt idx="4891">
                  <c:v>82.720000000000013</c:v>
                </c:pt>
                <c:pt idx="4892">
                  <c:v>95.776000000000025</c:v>
                </c:pt>
                <c:pt idx="4893">
                  <c:v>96.672000000000082</c:v>
                </c:pt>
                <c:pt idx="4894">
                  <c:v>85.631999999999991</c:v>
                </c:pt>
                <c:pt idx="4895">
                  <c:v>93.855999999999995</c:v>
                </c:pt>
                <c:pt idx="4896">
                  <c:v>60.224000000000032</c:v>
                </c:pt>
                <c:pt idx="4897">
                  <c:v>1.8240000000000014</c:v>
                </c:pt>
                <c:pt idx="4898">
                  <c:v>1.8240000000000014</c:v>
                </c:pt>
                <c:pt idx="4899">
                  <c:v>1.6960000000000013</c:v>
                </c:pt>
                <c:pt idx="4900">
                  <c:v>1.6960000000000013</c:v>
                </c:pt>
                <c:pt idx="4901">
                  <c:v>1.6640000000000013</c:v>
                </c:pt>
                <c:pt idx="4902">
                  <c:v>1.8880000000000015</c:v>
                </c:pt>
                <c:pt idx="4903">
                  <c:v>36.512000000000015</c:v>
                </c:pt>
                <c:pt idx="4904">
                  <c:v>96.576000000000022</c:v>
                </c:pt>
                <c:pt idx="4905">
                  <c:v>105.95199999999998</c:v>
                </c:pt>
                <c:pt idx="4906">
                  <c:v>106.07999999999998</c:v>
                </c:pt>
                <c:pt idx="4907">
                  <c:v>73.344000000000037</c:v>
                </c:pt>
                <c:pt idx="4908">
                  <c:v>39.58400000000001</c:v>
                </c:pt>
                <c:pt idx="4909">
                  <c:v>101.18400000000004</c:v>
                </c:pt>
                <c:pt idx="4910">
                  <c:v>97.695999999999998</c:v>
                </c:pt>
                <c:pt idx="4911">
                  <c:v>97.631999999999962</c:v>
                </c:pt>
                <c:pt idx="4912">
                  <c:v>100.67200000000004</c:v>
                </c:pt>
                <c:pt idx="4913">
                  <c:v>64.67200000000004</c:v>
                </c:pt>
                <c:pt idx="4914">
                  <c:v>89.503999999999991</c:v>
                </c:pt>
                <c:pt idx="4915">
                  <c:v>99.104000000000013</c:v>
                </c:pt>
                <c:pt idx="4916">
                  <c:v>101.59999999999994</c:v>
                </c:pt>
                <c:pt idx="4917">
                  <c:v>96.384000000000015</c:v>
                </c:pt>
                <c:pt idx="4918">
                  <c:v>91.583999999999989</c:v>
                </c:pt>
                <c:pt idx="4919">
                  <c:v>81.40799999999993</c:v>
                </c:pt>
                <c:pt idx="4920">
                  <c:v>56.960000000000043</c:v>
                </c:pt>
                <c:pt idx="4921">
                  <c:v>14.592000000000017</c:v>
                </c:pt>
                <c:pt idx="4922">
                  <c:v>42.463999999999977</c:v>
                </c:pt>
                <c:pt idx="4923">
                  <c:v>95.968000000000032</c:v>
                </c:pt>
                <c:pt idx="4924">
                  <c:v>93.535999999999916</c:v>
                </c:pt>
                <c:pt idx="4925">
                  <c:v>90.879999999999939</c:v>
                </c:pt>
                <c:pt idx="4926">
                  <c:v>86.784000000000034</c:v>
                </c:pt>
                <c:pt idx="4927">
                  <c:v>77.279999999999973</c:v>
                </c:pt>
                <c:pt idx="4928">
                  <c:v>93.439999999999927</c:v>
                </c:pt>
                <c:pt idx="4929">
                  <c:v>88.671999999999954</c:v>
                </c:pt>
                <c:pt idx="4930">
                  <c:v>107.58399999999992</c:v>
                </c:pt>
                <c:pt idx="4931">
                  <c:v>91.58400000000006</c:v>
                </c:pt>
                <c:pt idx="4932">
                  <c:v>43.967999999999982</c:v>
                </c:pt>
                <c:pt idx="4933">
                  <c:v>110.62399999999998</c:v>
                </c:pt>
                <c:pt idx="4934">
                  <c:v>112.86399999999988</c:v>
                </c:pt>
                <c:pt idx="4935">
                  <c:v>100.38400000000004</c:v>
                </c:pt>
                <c:pt idx="4936">
                  <c:v>100.896</c:v>
                </c:pt>
                <c:pt idx="4937">
                  <c:v>78.783999999999949</c:v>
                </c:pt>
                <c:pt idx="4938">
                  <c:v>92.512000000000015</c:v>
                </c:pt>
                <c:pt idx="4939">
                  <c:v>114.78399999999991</c:v>
                </c:pt>
                <c:pt idx="4940">
                  <c:v>116.41599999999993</c:v>
                </c:pt>
                <c:pt idx="4941">
                  <c:v>105.79200000000007</c:v>
                </c:pt>
                <c:pt idx="4942">
                  <c:v>113.05599999999991</c:v>
                </c:pt>
                <c:pt idx="4943">
                  <c:v>109.82399999999997</c:v>
                </c:pt>
                <c:pt idx="4944">
                  <c:v>72.511999999999887</c:v>
                </c:pt>
                <c:pt idx="4945">
                  <c:v>13.792000000000021</c:v>
                </c:pt>
                <c:pt idx="4946">
                  <c:v>47.744000000000007</c:v>
                </c:pt>
                <c:pt idx="4947">
                  <c:v>108.38399999999994</c:v>
                </c:pt>
                <c:pt idx="4948">
                  <c:v>77.632000000000019</c:v>
                </c:pt>
                <c:pt idx="4949">
                  <c:v>98.880000000000067</c:v>
                </c:pt>
                <c:pt idx="4950">
                  <c:v>113.88799999999995</c:v>
                </c:pt>
                <c:pt idx="4951">
                  <c:v>70.208000000000013</c:v>
                </c:pt>
                <c:pt idx="4952">
                  <c:v>3.1679999999999997</c:v>
                </c:pt>
                <c:pt idx="4953">
                  <c:v>1.8880000000000012</c:v>
                </c:pt>
                <c:pt idx="4954">
                  <c:v>2.5920000000000001</c:v>
                </c:pt>
                <c:pt idx="4955">
                  <c:v>2.6880000000000002</c:v>
                </c:pt>
                <c:pt idx="4956">
                  <c:v>2.5599999999999996</c:v>
                </c:pt>
                <c:pt idx="4957">
                  <c:v>2.4000000000000004</c:v>
                </c:pt>
                <c:pt idx="4958">
                  <c:v>2.5920000000000001</c:v>
                </c:pt>
                <c:pt idx="4959">
                  <c:v>2.176000000000001</c:v>
                </c:pt>
                <c:pt idx="4960">
                  <c:v>1.5040000000000011</c:v>
                </c:pt>
                <c:pt idx="4961">
                  <c:v>1.376000000000001</c:v>
                </c:pt>
                <c:pt idx="4962">
                  <c:v>1.376000000000001</c:v>
                </c:pt>
                <c:pt idx="4963">
                  <c:v>1.408000000000001</c:v>
                </c:pt>
                <c:pt idx="4964">
                  <c:v>1.408000000000001</c:v>
                </c:pt>
                <c:pt idx="4965">
                  <c:v>1.408000000000001</c:v>
                </c:pt>
                <c:pt idx="4966">
                  <c:v>1.408000000000001</c:v>
                </c:pt>
                <c:pt idx="4967">
                  <c:v>1.4400000000000011</c:v>
                </c:pt>
                <c:pt idx="4968">
                  <c:v>1.4400000000000011</c:v>
                </c:pt>
                <c:pt idx="4969">
                  <c:v>1.408000000000001</c:v>
                </c:pt>
                <c:pt idx="4970">
                  <c:v>1.4400000000000011</c:v>
                </c:pt>
                <c:pt idx="4971">
                  <c:v>1.408000000000001</c:v>
                </c:pt>
                <c:pt idx="4972">
                  <c:v>1.376000000000001</c:v>
                </c:pt>
                <c:pt idx="4973">
                  <c:v>1.376000000000001</c:v>
                </c:pt>
                <c:pt idx="4974">
                  <c:v>1.344000000000001</c:v>
                </c:pt>
                <c:pt idx="4975">
                  <c:v>1.344000000000001</c:v>
                </c:pt>
                <c:pt idx="4976">
                  <c:v>1.344000000000001</c:v>
                </c:pt>
                <c:pt idx="4977">
                  <c:v>1.344000000000001</c:v>
                </c:pt>
                <c:pt idx="4978">
                  <c:v>1.376000000000001</c:v>
                </c:pt>
                <c:pt idx="4979">
                  <c:v>1.408000000000001</c:v>
                </c:pt>
                <c:pt idx="4980">
                  <c:v>1.4720000000000011</c:v>
                </c:pt>
                <c:pt idx="4981">
                  <c:v>1.4720000000000011</c:v>
                </c:pt>
                <c:pt idx="4982">
                  <c:v>1.4720000000000011</c:v>
                </c:pt>
                <c:pt idx="4983">
                  <c:v>1.408000000000001</c:v>
                </c:pt>
                <c:pt idx="4984">
                  <c:v>1.4720000000000011</c:v>
                </c:pt>
                <c:pt idx="4985">
                  <c:v>1.4400000000000011</c:v>
                </c:pt>
                <c:pt idx="4986">
                  <c:v>1.408000000000001</c:v>
                </c:pt>
                <c:pt idx="4987">
                  <c:v>1.5040000000000011</c:v>
                </c:pt>
                <c:pt idx="4988">
                  <c:v>1.408000000000001</c:v>
                </c:pt>
                <c:pt idx="4989">
                  <c:v>1.4720000000000011</c:v>
                </c:pt>
                <c:pt idx="4990">
                  <c:v>1.408000000000001</c:v>
                </c:pt>
                <c:pt idx="4991">
                  <c:v>1.408000000000001</c:v>
                </c:pt>
                <c:pt idx="4992">
                  <c:v>1.4400000000000011</c:v>
                </c:pt>
                <c:pt idx="4993">
                  <c:v>1.4400000000000011</c:v>
                </c:pt>
                <c:pt idx="4994">
                  <c:v>1.408000000000001</c:v>
                </c:pt>
                <c:pt idx="4995">
                  <c:v>1.4720000000000011</c:v>
                </c:pt>
                <c:pt idx="4996">
                  <c:v>1.5680000000000012</c:v>
                </c:pt>
                <c:pt idx="4997">
                  <c:v>1.7600000000000013</c:v>
                </c:pt>
                <c:pt idx="4998">
                  <c:v>30.687999999999995</c:v>
                </c:pt>
                <c:pt idx="4999">
                  <c:v>105.21599999999997</c:v>
                </c:pt>
                <c:pt idx="5000">
                  <c:v>109.02400000000002</c:v>
                </c:pt>
                <c:pt idx="5001">
                  <c:v>108.67200000000008</c:v>
                </c:pt>
                <c:pt idx="5002">
                  <c:v>91.775999999999982</c:v>
                </c:pt>
                <c:pt idx="5003">
                  <c:v>26.719999999999992</c:v>
                </c:pt>
                <c:pt idx="5004">
                  <c:v>101.85600000000002</c:v>
                </c:pt>
                <c:pt idx="5005">
                  <c:v>106.62400000000017</c:v>
                </c:pt>
                <c:pt idx="5006">
                  <c:v>101.696</c:v>
                </c:pt>
                <c:pt idx="5007">
                  <c:v>108.48000000000012</c:v>
                </c:pt>
                <c:pt idx="5008">
                  <c:v>83.039999999999921</c:v>
                </c:pt>
                <c:pt idx="5009">
                  <c:v>86.112000000000052</c:v>
                </c:pt>
                <c:pt idx="5010">
                  <c:v>102.65600000000005</c:v>
                </c:pt>
                <c:pt idx="5011">
                  <c:v>95.039999999999935</c:v>
                </c:pt>
                <c:pt idx="5012">
                  <c:v>89.216000000000037</c:v>
                </c:pt>
                <c:pt idx="5013">
                  <c:v>110.78399999999989</c:v>
                </c:pt>
                <c:pt idx="5014">
                  <c:v>104.64000000000003</c:v>
                </c:pt>
                <c:pt idx="5015">
                  <c:v>78.40000000000002</c:v>
                </c:pt>
                <c:pt idx="5016">
                  <c:v>12.736000000000008</c:v>
                </c:pt>
                <c:pt idx="5017">
                  <c:v>29.92</c:v>
                </c:pt>
                <c:pt idx="5018">
                  <c:v>84.992000000000004</c:v>
                </c:pt>
                <c:pt idx="5019">
                  <c:v>101.24799999999999</c:v>
                </c:pt>
                <c:pt idx="5020">
                  <c:v>91.45599999999996</c:v>
                </c:pt>
                <c:pt idx="5021">
                  <c:v>92.320000000000007</c:v>
                </c:pt>
                <c:pt idx="5022">
                  <c:v>98.752000000000109</c:v>
                </c:pt>
                <c:pt idx="5023">
                  <c:v>105.72800000000001</c:v>
                </c:pt>
                <c:pt idx="5024">
                  <c:v>106.78400000000002</c:v>
                </c:pt>
                <c:pt idx="5025">
                  <c:v>106.94399999999999</c:v>
                </c:pt>
                <c:pt idx="5026">
                  <c:v>95.808000000000064</c:v>
                </c:pt>
                <c:pt idx="5027">
                  <c:v>29.664000000000001</c:v>
                </c:pt>
                <c:pt idx="5028">
                  <c:v>100.83200000000005</c:v>
                </c:pt>
                <c:pt idx="5029">
                  <c:v>82.496000000000024</c:v>
                </c:pt>
                <c:pt idx="5030">
                  <c:v>101.63200000000001</c:v>
                </c:pt>
                <c:pt idx="5031">
                  <c:v>111.83999999999995</c:v>
                </c:pt>
                <c:pt idx="5032">
                  <c:v>81.66399999999993</c:v>
                </c:pt>
                <c:pt idx="5033">
                  <c:v>74.496000000000009</c:v>
                </c:pt>
                <c:pt idx="5034">
                  <c:v>86.239999999999952</c:v>
                </c:pt>
                <c:pt idx="5035">
                  <c:v>110.07999999999988</c:v>
                </c:pt>
                <c:pt idx="5036">
                  <c:v>102.71999999999989</c:v>
                </c:pt>
                <c:pt idx="5037">
                  <c:v>107.1359999999999</c:v>
                </c:pt>
                <c:pt idx="5038">
                  <c:v>98.528000000000048</c:v>
                </c:pt>
                <c:pt idx="5039">
                  <c:v>74.239999999999881</c:v>
                </c:pt>
                <c:pt idx="5040">
                  <c:v>13.472000000000019</c:v>
                </c:pt>
                <c:pt idx="5041">
                  <c:v>33.216000000000001</c:v>
                </c:pt>
                <c:pt idx="5042">
                  <c:v>104.51199999999999</c:v>
                </c:pt>
                <c:pt idx="5043">
                  <c:v>108.67199999999995</c:v>
                </c:pt>
                <c:pt idx="5044">
                  <c:v>95.104000000000042</c:v>
                </c:pt>
                <c:pt idx="5045">
                  <c:v>100.992</c:v>
                </c:pt>
                <c:pt idx="5046">
                  <c:v>100.99200000000006</c:v>
                </c:pt>
                <c:pt idx="5047">
                  <c:v>96.575999999999993</c:v>
                </c:pt>
                <c:pt idx="5048">
                  <c:v>99.264000000000038</c:v>
                </c:pt>
                <c:pt idx="5049">
                  <c:v>105.79200000000009</c:v>
                </c:pt>
                <c:pt idx="5050">
                  <c:v>93.600000000000065</c:v>
                </c:pt>
                <c:pt idx="5051">
                  <c:v>33.184000000000019</c:v>
                </c:pt>
                <c:pt idx="5052">
                  <c:v>112.54399999999995</c:v>
                </c:pt>
                <c:pt idx="5053">
                  <c:v>116.8639999999999</c:v>
                </c:pt>
                <c:pt idx="5054">
                  <c:v>110.27199999999988</c:v>
                </c:pt>
                <c:pt idx="5055">
                  <c:v>117.05599999999994</c:v>
                </c:pt>
                <c:pt idx="5056">
                  <c:v>113.82399999999991</c:v>
                </c:pt>
                <c:pt idx="5057">
                  <c:v>92.095999999999918</c:v>
                </c:pt>
                <c:pt idx="5058">
                  <c:v>89.055999999999912</c:v>
                </c:pt>
                <c:pt idx="5059">
                  <c:v>110.14399999999995</c:v>
                </c:pt>
                <c:pt idx="5060">
                  <c:v>114.04799999999993</c:v>
                </c:pt>
                <c:pt idx="5061">
                  <c:v>116.83199999999994</c:v>
                </c:pt>
                <c:pt idx="5062">
                  <c:v>102.52800000000006</c:v>
                </c:pt>
                <c:pt idx="5063">
                  <c:v>65.216000000000037</c:v>
                </c:pt>
                <c:pt idx="5064">
                  <c:v>1.8560000000000014</c:v>
                </c:pt>
                <c:pt idx="5065">
                  <c:v>1.6960000000000013</c:v>
                </c:pt>
                <c:pt idx="5066">
                  <c:v>1.5040000000000011</c:v>
                </c:pt>
                <c:pt idx="5067">
                  <c:v>1.6000000000000012</c:v>
                </c:pt>
                <c:pt idx="5068">
                  <c:v>1.6320000000000012</c:v>
                </c:pt>
                <c:pt idx="5069">
                  <c:v>1.8880000000000015</c:v>
                </c:pt>
                <c:pt idx="5070">
                  <c:v>31.872000000000007</c:v>
                </c:pt>
                <c:pt idx="5071">
                  <c:v>104.92800000000007</c:v>
                </c:pt>
                <c:pt idx="5072">
                  <c:v>108.15999999999998</c:v>
                </c:pt>
                <c:pt idx="5073">
                  <c:v>100.28799999999994</c:v>
                </c:pt>
                <c:pt idx="5074">
                  <c:v>93.663999999999959</c:v>
                </c:pt>
                <c:pt idx="5075">
                  <c:v>29.824000000000005</c:v>
                </c:pt>
                <c:pt idx="5076">
                  <c:v>102.43200000000009</c:v>
                </c:pt>
                <c:pt idx="5077">
                  <c:v>100.60800000000005</c:v>
                </c:pt>
                <c:pt idx="5078">
                  <c:v>90.912000000000035</c:v>
                </c:pt>
                <c:pt idx="5079">
                  <c:v>108.544</c:v>
                </c:pt>
                <c:pt idx="5080">
                  <c:v>89.279999999999902</c:v>
                </c:pt>
                <c:pt idx="5081">
                  <c:v>90.719999999999985</c:v>
                </c:pt>
                <c:pt idx="5082">
                  <c:v>107.39200000000005</c:v>
                </c:pt>
                <c:pt idx="5083">
                  <c:v>114.336</c:v>
                </c:pt>
                <c:pt idx="5084">
                  <c:v>110.17600000000013</c:v>
                </c:pt>
                <c:pt idx="5085">
                  <c:v>107.51999999999998</c:v>
                </c:pt>
                <c:pt idx="5086">
                  <c:v>117.91999999999997</c:v>
                </c:pt>
                <c:pt idx="5087">
                  <c:v>91.391999999999911</c:v>
                </c:pt>
                <c:pt idx="5088">
                  <c:v>13.440000000000019</c:v>
                </c:pt>
                <c:pt idx="5089">
                  <c:v>36.416000000000004</c:v>
                </c:pt>
                <c:pt idx="5090">
                  <c:v>113.312</c:v>
                </c:pt>
                <c:pt idx="5091">
                  <c:v>116.73599999999998</c:v>
                </c:pt>
                <c:pt idx="5092">
                  <c:v>114.65600000000001</c:v>
                </c:pt>
                <c:pt idx="5093">
                  <c:v>118.59199999999996</c:v>
                </c:pt>
                <c:pt idx="5094">
                  <c:v>105.66400000000006</c:v>
                </c:pt>
                <c:pt idx="5095">
                  <c:v>80.991999999999962</c:v>
                </c:pt>
                <c:pt idx="5096">
                  <c:v>101.95200000000014</c:v>
                </c:pt>
                <c:pt idx="5097">
                  <c:v>104.86400000000008</c:v>
                </c:pt>
                <c:pt idx="5098">
                  <c:v>94.176000000000087</c:v>
                </c:pt>
                <c:pt idx="5099">
                  <c:v>32.415999999999997</c:v>
                </c:pt>
                <c:pt idx="5100">
                  <c:v>109.50400000000003</c:v>
                </c:pt>
                <c:pt idx="5101">
                  <c:v>104.67200000000003</c:v>
                </c:pt>
                <c:pt idx="5102">
                  <c:v>101.408</c:v>
                </c:pt>
                <c:pt idx="5103">
                  <c:v>86.303999999999988</c:v>
                </c:pt>
                <c:pt idx="5104">
                  <c:v>110.36800000000004</c:v>
                </c:pt>
                <c:pt idx="5105">
                  <c:v>81.567999999999955</c:v>
                </c:pt>
                <c:pt idx="5106">
                  <c:v>93.119999999999948</c:v>
                </c:pt>
                <c:pt idx="5107">
                  <c:v>108.38399999999994</c:v>
                </c:pt>
                <c:pt idx="5108">
                  <c:v>96.608000000000075</c:v>
                </c:pt>
                <c:pt idx="5109">
                  <c:v>109.95200000000008</c:v>
                </c:pt>
                <c:pt idx="5110">
                  <c:v>71.520000000000024</c:v>
                </c:pt>
                <c:pt idx="5111">
                  <c:v>1.8560000000000014</c:v>
                </c:pt>
                <c:pt idx="5112">
                  <c:v>1.6640000000000013</c:v>
                </c:pt>
                <c:pt idx="5113">
                  <c:v>1.408000000000001</c:v>
                </c:pt>
                <c:pt idx="5114">
                  <c:v>1.4720000000000011</c:v>
                </c:pt>
                <c:pt idx="5115">
                  <c:v>1.4400000000000011</c:v>
                </c:pt>
                <c:pt idx="5116">
                  <c:v>1.408000000000001</c:v>
                </c:pt>
                <c:pt idx="5117">
                  <c:v>1.344000000000001</c:v>
                </c:pt>
                <c:pt idx="5118">
                  <c:v>1.376000000000001</c:v>
                </c:pt>
                <c:pt idx="5119">
                  <c:v>1.344000000000001</c:v>
                </c:pt>
                <c:pt idx="5120">
                  <c:v>1.344000000000001</c:v>
                </c:pt>
                <c:pt idx="5121">
                  <c:v>1.2800000000000009</c:v>
                </c:pt>
                <c:pt idx="5122">
                  <c:v>1.344000000000001</c:v>
                </c:pt>
                <c:pt idx="5123">
                  <c:v>1.3120000000000009</c:v>
                </c:pt>
                <c:pt idx="5124">
                  <c:v>1.3120000000000009</c:v>
                </c:pt>
                <c:pt idx="5125">
                  <c:v>1.2800000000000009</c:v>
                </c:pt>
                <c:pt idx="5126">
                  <c:v>1.344000000000001</c:v>
                </c:pt>
                <c:pt idx="5127">
                  <c:v>1.376000000000001</c:v>
                </c:pt>
                <c:pt idx="5128">
                  <c:v>1.344000000000001</c:v>
                </c:pt>
                <c:pt idx="5129">
                  <c:v>1.344000000000001</c:v>
                </c:pt>
                <c:pt idx="5130">
                  <c:v>1.376000000000001</c:v>
                </c:pt>
                <c:pt idx="5131">
                  <c:v>1.408000000000001</c:v>
                </c:pt>
                <c:pt idx="5132">
                  <c:v>1.376000000000001</c:v>
                </c:pt>
                <c:pt idx="5133">
                  <c:v>1.344000000000001</c:v>
                </c:pt>
                <c:pt idx="5134">
                  <c:v>1.3120000000000009</c:v>
                </c:pt>
                <c:pt idx="5135">
                  <c:v>1.3120000000000009</c:v>
                </c:pt>
                <c:pt idx="5136">
                  <c:v>1.3120000000000009</c:v>
                </c:pt>
                <c:pt idx="5137">
                  <c:v>1.3120000000000009</c:v>
                </c:pt>
                <c:pt idx="5138">
                  <c:v>1.3120000000000009</c:v>
                </c:pt>
                <c:pt idx="5139">
                  <c:v>1.2800000000000009</c:v>
                </c:pt>
                <c:pt idx="5140">
                  <c:v>1.3120000000000009</c:v>
                </c:pt>
                <c:pt idx="5141">
                  <c:v>1.2800000000000009</c:v>
                </c:pt>
                <c:pt idx="5142">
                  <c:v>1.2800000000000009</c:v>
                </c:pt>
                <c:pt idx="5143">
                  <c:v>1.2800000000000009</c:v>
                </c:pt>
                <c:pt idx="5144">
                  <c:v>1.3120000000000009</c:v>
                </c:pt>
                <c:pt idx="5145">
                  <c:v>1.2800000000000009</c:v>
                </c:pt>
                <c:pt idx="5146">
                  <c:v>1.2800000000000009</c:v>
                </c:pt>
                <c:pt idx="5147">
                  <c:v>1.2800000000000009</c:v>
                </c:pt>
                <c:pt idx="5148">
                  <c:v>1.3120000000000009</c:v>
                </c:pt>
                <c:pt idx="5149">
                  <c:v>1.2800000000000009</c:v>
                </c:pt>
                <c:pt idx="5150">
                  <c:v>1.344000000000001</c:v>
                </c:pt>
                <c:pt idx="5151">
                  <c:v>1.344000000000001</c:v>
                </c:pt>
                <c:pt idx="5152">
                  <c:v>1.2800000000000009</c:v>
                </c:pt>
                <c:pt idx="5153">
                  <c:v>1.2800000000000009</c:v>
                </c:pt>
                <c:pt idx="5154">
                  <c:v>1.344000000000001</c:v>
                </c:pt>
                <c:pt idx="5155">
                  <c:v>1.3120000000000009</c:v>
                </c:pt>
                <c:pt idx="5156">
                  <c:v>1.376000000000001</c:v>
                </c:pt>
                <c:pt idx="5157">
                  <c:v>1.344000000000001</c:v>
                </c:pt>
                <c:pt idx="5158">
                  <c:v>1.3120000000000009</c:v>
                </c:pt>
                <c:pt idx="5159">
                  <c:v>1.3120000000000009</c:v>
                </c:pt>
                <c:pt idx="5160">
                  <c:v>1.3120000000000009</c:v>
                </c:pt>
                <c:pt idx="5161">
                  <c:v>1.344000000000001</c:v>
                </c:pt>
                <c:pt idx="5162">
                  <c:v>1.3120000000000009</c:v>
                </c:pt>
                <c:pt idx="5163">
                  <c:v>1.376000000000001</c:v>
                </c:pt>
                <c:pt idx="5164">
                  <c:v>1.2480000000000009</c:v>
                </c:pt>
                <c:pt idx="5165">
                  <c:v>1.344000000000001</c:v>
                </c:pt>
                <c:pt idx="5166">
                  <c:v>1.408000000000001</c:v>
                </c:pt>
                <c:pt idx="5167">
                  <c:v>1.4400000000000011</c:v>
                </c:pt>
                <c:pt idx="5168">
                  <c:v>1.5360000000000011</c:v>
                </c:pt>
                <c:pt idx="5169">
                  <c:v>1.6000000000000012</c:v>
                </c:pt>
                <c:pt idx="5170">
                  <c:v>1.5360000000000011</c:v>
                </c:pt>
                <c:pt idx="5171">
                  <c:v>1.6320000000000012</c:v>
                </c:pt>
                <c:pt idx="5172">
                  <c:v>1.6000000000000012</c:v>
                </c:pt>
                <c:pt idx="5173">
                  <c:v>1.6960000000000013</c:v>
                </c:pt>
                <c:pt idx="5174">
                  <c:v>1.7600000000000013</c:v>
                </c:pt>
                <c:pt idx="5175">
                  <c:v>1.6000000000000012</c:v>
                </c:pt>
                <c:pt idx="5176">
                  <c:v>1.6000000000000012</c:v>
                </c:pt>
                <c:pt idx="5177">
                  <c:v>1.408000000000001</c:v>
                </c:pt>
                <c:pt idx="5178">
                  <c:v>1.376000000000001</c:v>
                </c:pt>
                <c:pt idx="5179">
                  <c:v>1.376000000000001</c:v>
                </c:pt>
                <c:pt idx="5180">
                  <c:v>1.344000000000001</c:v>
                </c:pt>
                <c:pt idx="5181">
                  <c:v>1.344000000000001</c:v>
                </c:pt>
                <c:pt idx="5182">
                  <c:v>1.2800000000000009</c:v>
                </c:pt>
                <c:pt idx="5183">
                  <c:v>1.3120000000000009</c:v>
                </c:pt>
                <c:pt idx="5184">
                  <c:v>1.2800000000000009</c:v>
                </c:pt>
                <c:pt idx="5185">
                  <c:v>1.2800000000000009</c:v>
                </c:pt>
                <c:pt idx="5186">
                  <c:v>1.2800000000000009</c:v>
                </c:pt>
                <c:pt idx="5187">
                  <c:v>1.344000000000001</c:v>
                </c:pt>
                <c:pt idx="5188">
                  <c:v>1.2480000000000009</c:v>
                </c:pt>
                <c:pt idx="5189">
                  <c:v>1.2480000000000009</c:v>
                </c:pt>
                <c:pt idx="5190">
                  <c:v>1.6000000000000012</c:v>
                </c:pt>
                <c:pt idx="5191">
                  <c:v>1.6640000000000013</c:v>
                </c:pt>
                <c:pt idx="5192">
                  <c:v>1.7280000000000013</c:v>
                </c:pt>
                <c:pt idx="5193">
                  <c:v>1.6960000000000013</c:v>
                </c:pt>
                <c:pt idx="5194">
                  <c:v>1.7600000000000013</c:v>
                </c:pt>
                <c:pt idx="5195">
                  <c:v>1.6960000000000013</c:v>
                </c:pt>
                <c:pt idx="5196">
                  <c:v>1.7600000000000013</c:v>
                </c:pt>
                <c:pt idx="5197">
                  <c:v>1.7280000000000013</c:v>
                </c:pt>
                <c:pt idx="5198">
                  <c:v>2.6559999999999984</c:v>
                </c:pt>
                <c:pt idx="5199">
                  <c:v>1.6640000000000013</c:v>
                </c:pt>
                <c:pt idx="5200">
                  <c:v>1.7280000000000013</c:v>
                </c:pt>
                <c:pt idx="5201">
                  <c:v>1.5040000000000011</c:v>
                </c:pt>
                <c:pt idx="5202">
                  <c:v>1.344000000000001</c:v>
                </c:pt>
                <c:pt idx="5203">
                  <c:v>1.344000000000001</c:v>
                </c:pt>
                <c:pt idx="5204">
                  <c:v>1.2800000000000009</c:v>
                </c:pt>
                <c:pt idx="5205">
                  <c:v>1.3120000000000009</c:v>
                </c:pt>
                <c:pt idx="5206">
                  <c:v>1.2800000000000009</c:v>
                </c:pt>
                <c:pt idx="5207">
                  <c:v>1.2800000000000009</c:v>
                </c:pt>
                <c:pt idx="5208">
                  <c:v>1.3120000000000009</c:v>
                </c:pt>
                <c:pt idx="5209">
                  <c:v>1.2800000000000009</c:v>
                </c:pt>
                <c:pt idx="5210">
                  <c:v>1.2480000000000009</c:v>
                </c:pt>
                <c:pt idx="5211">
                  <c:v>1.2800000000000009</c:v>
                </c:pt>
                <c:pt idx="5212">
                  <c:v>1.2800000000000009</c:v>
                </c:pt>
                <c:pt idx="5213">
                  <c:v>1.3120000000000009</c:v>
                </c:pt>
                <c:pt idx="5214">
                  <c:v>1.6000000000000012</c:v>
                </c:pt>
                <c:pt idx="5215">
                  <c:v>1.6000000000000012</c:v>
                </c:pt>
                <c:pt idx="5216">
                  <c:v>1.6320000000000012</c:v>
                </c:pt>
                <c:pt idx="5217">
                  <c:v>2.2720000000000016</c:v>
                </c:pt>
                <c:pt idx="5218">
                  <c:v>3.2960000000000003</c:v>
                </c:pt>
                <c:pt idx="5219">
                  <c:v>5.152000000000001</c:v>
                </c:pt>
                <c:pt idx="5220">
                  <c:v>3.9679999999999995</c:v>
                </c:pt>
                <c:pt idx="5221">
                  <c:v>3.5520000000000014</c:v>
                </c:pt>
                <c:pt idx="5222">
                  <c:v>3.2960000000000007</c:v>
                </c:pt>
                <c:pt idx="5223">
                  <c:v>8.5439999999999987</c:v>
                </c:pt>
                <c:pt idx="5224">
                  <c:v>1.408000000000001</c:v>
                </c:pt>
                <c:pt idx="5225">
                  <c:v>1.3120000000000009</c:v>
                </c:pt>
                <c:pt idx="5226">
                  <c:v>1.344000000000001</c:v>
                </c:pt>
                <c:pt idx="5227">
                  <c:v>1.3120000000000009</c:v>
                </c:pt>
                <c:pt idx="5228">
                  <c:v>1.408000000000001</c:v>
                </c:pt>
                <c:pt idx="5229">
                  <c:v>1.2800000000000009</c:v>
                </c:pt>
                <c:pt idx="5230">
                  <c:v>1.376000000000001</c:v>
                </c:pt>
                <c:pt idx="5231">
                  <c:v>1.3120000000000009</c:v>
                </c:pt>
                <c:pt idx="5232">
                  <c:v>1.376000000000001</c:v>
                </c:pt>
                <c:pt idx="5233">
                  <c:v>1.3120000000000009</c:v>
                </c:pt>
                <c:pt idx="5234">
                  <c:v>1.3120000000000009</c:v>
                </c:pt>
                <c:pt idx="5235">
                  <c:v>1.408000000000001</c:v>
                </c:pt>
                <c:pt idx="5236">
                  <c:v>1.408000000000001</c:v>
                </c:pt>
                <c:pt idx="5237">
                  <c:v>1.6640000000000013</c:v>
                </c:pt>
                <c:pt idx="5238">
                  <c:v>35.551999999999985</c:v>
                </c:pt>
                <c:pt idx="5239">
                  <c:v>110.04799999999987</c:v>
                </c:pt>
                <c:pt idx="5240">
                  <c:v>98.335999999999927</c:v>
                </c:pt>
                <c:pt idx="5241">
                  <c:v>90.55999999999996</c:v>
                </c:pt>
                <c:pt idx="5242">
                  <c:v>90.816000000000116</c:v>
                </c:pt>
                <c:pt idx="5243">
                  <c:v>30.943999999999999</c:v>
                </c:pt>
                <c:pt idx="5244">
                  <c:v>101.5040000000001</c:v>
                </c:pt>
                <c:pt idx="5245">
                  <c:v>102.91200000000011</c:v>
                </c:pt>
                <c:pt idx="5246">
                  <c:v>98.687999999999974</c:v>
                </c:pt>
                <c:pt idx="5247">
                  <c:v>95.360000000000085</c:v>
                </c:pt>
                <c:pt idx="5248">
                  <c:v>82.975999999999971</c:v>
                </c:pt>
                <c:pt idx="5249">
                  <c:v>71.903999999999954</c:v>
                </c:pt>
                <c:pt idx="5250">
                  <c:v>86.911999999999964</c:v>
                </c:pt>
                <c:pt idx="5251">
                  <c:v>103.10399999999997</c:v>
                </c:pt>
                <c:pt idx="5252">
                  <c:v>112.38399999999997</c:v>
                </c:pt>
                <c:pt idx="5253">
                  <c:v>104.89600000000004</c:v>
                </c:pt>
                <c:pt idx="5254">
                  <c:v>109.34399999999991</c:v>
                </c:pt>
                <c:pt idx="5255">
                  <c:v>79.903999999999954</c:v>
                </c:pt>
                <c:pt idx="5256">
                  <c:v>14.752000000000015</c:v>
                </c:pt>
                <c:pt idx="5257">
                  <c:v>34.688000000000009</c:v>
                </c:pt>
                <c:pt idx="5258">
                  <c:v>103.26400000000005</c:v>
                </c:pt>
                <c:pt idx="5259">
                  <c:v>95.807999999999979</c:v>
                </c:pt>
                <c:pt idx="5260">
                  <c:v>101.47200000000004</c:v>
                </c:pt>
                <c:pt idx="5261">
                  <c:v>97.727999999999938</c:v>
                </c:pt>
                <c:pt idx="5262">
                  <c:v>85.08799999999998</c:v>
                </c:pt>
                <c:pt idx="5263">
                  <c:v>88.22399999999999</c:v>
                </c:pt>
                <c:pt idx="5264">
                  <c:v>89.824000000000083</c:v>
                </c:pt>
                <c:pt idx="5265">
                  <c:v>80.832000000000008</c:v>
                </c:pt>
                <c:pt idx="5266">
                  <c:v>91.072000000000074</c:v>
                </c:pt>
                <c:pt idx="5267">
                  <c:v>29.024000000000001</c:v>
                </c:pt>
                <c:pt idx="5268">
                  <c:v>96.224000000000004</c:v>
                </c:pt>
                <c:pt idx="5269">
                  <c:v>95.743999999999929</c:v>
                </c:pt>
                <c:pt idx="5270">
                  <c:v>75.967999999999989</c:v>
                </c:pt>
                <c:pt idx="5271">
                  <c:v>77.98399999999998</c:v>
                </c:pt>
                <c:pt idx="5272">
                  <c:v>66.080000000000055</c:v>
                </c:pt>
                <c:pt idx="5273">
                  <c:v>60.512000000000022</c:v>
                </c:pt>
                <c:pt idx="5274">
                  <c:v>82.688000000000017</c:v>
                </c:pt>
                <c:pt idx="5275">
                  <c:v>102.4639999999999</c:v>
                </c:pt>
                <c:pt idx="5276">
                  <c:v>108.73599999999993</c:v>
                </c:pt>
                <c:pt idx="5277">
                  <c:v>108.73599999999993</c:v>
                </c:pt>
                <c:pt idx="5278">
                  <c:v>102.62400000000002</c:v>
                </c:pt>
                <c:pt idx="5279">
                  <c:v>70.431999999999931</c:v>
                </c:pt>
                <c:pt idx="5280">
                  <c:v>13.600000000000019</c:v>
                </c:pt>
                <c:pt idx="5281">
                  <c:v>31.231999999999992</c:v>
                </c:pt>
                <c:pt idx="5282">
                  <c:v>91.872000000000028</c:v>
                </c:pt>
                <c:pt idx="5283">
                  <c:v>97.312000000000083</c:v>
                </c:pt>
                <c:pt idx="5284">
                  <c:v>93.919999999999931</c:v>
                </c:pt>
                <c:pt idx="5285">
                  <c:v>103.04000000000009</c:v>
                </c:pt>
                <c:pt idx="5286">
                  <c:v>79.58400000000006</c:v>
                </c:pt>
                <c:pt idx="5287">
                  <c:v>61.792000000000044</c:v>
                </c:pt>
                <c:pt idx="5288">
                  <c:v>57.823999999999984</c:v>
                </c:pt>
                <c:pt idx="5289">
                  <c:v>76.992000000000033</c:v>
                </c:pt>
                <c:pt idx="5290">
                  <c:v>69.567999999999969</c:v>
                </c:pt>
                <c:pt idx="5291">
                  <c:v>24.032000000000007</c:v>
                </c:pt>
                <c:pt idx="5292">
                  <c:v>63.392000000000003</c:v>
                </c:pt>
                <c:pt idx="5293">
                  <c:v>60.096000000000011</c:v>
                </c:pt>
                <c:pt idx="5294">
                  <c:v>68.479999999999961</c:v>
                </c:pt>
                <c:pt idx="5295">
                  <c:v>74.175999999999988</c:v>
                </c:pt>
                <c:pt idx="5296">
                  <c:v>73.312000000000054</c:v>
                </c:pt>
                <c:pt idx="5297">
                  <c:v>62.912000000000049</c:v>
                </c:pt>
                <c:pt idx="5298">
                  <c:v>67.808000000000021</c:v>
                </c:pt>
                <c:pt idx="5299">
                  <c:v>84.351999999999961</c:v>
                </c:pt>
                <c:pt idx="5300">
                  <c:v>89.247999999999948</c:v>
                </c:pt>
                <c:pt idx="5301">
                  <c:v>91.743999999999915</c:v>
                </c:pt>
                <c:pt idx="5302">
                  <c:v>62.079999999999991</c:v>
                </c:pt>
                <c:pt idx="5303">
                  <c:v>2.2720000000000007</c:v>
                </c:pt>
                <c:pt idx="5304">
                  <c:v>2.1120000000000014</c:v>
                </c:pt>
                <c:pt idx="5305">
                  <c:v>1.8560000000000014</c:v>
                </c:pt>
                <c:pt idx="5306">
                  <c:v>1.8560000000000014</c:v>
                </c:pt>
                <c:pt idx="5307">
                  <c:v>1.8560000000000014</c:v>
                </c:pt>
                <c:pt idx="5308">
                  <c:v>1.8240000000000014</c:v>
                </c:pt>
                <c:pt idx="5309">
                  <c:v>1.7920000000000014</c:v>
                </c:pt>
                <c:pt idx="5310">
                  <c:v>1.8880000000000015</c:v>
                </c:pt>
                <c:pt idx="5311">
                  <c:v>1.7600000000000013</c:v>
                </c:pt>
                <c:pt idx="5312">
                  <c:v>1.5360000000000011</c:v>
                </c:pt>
                <c:pt idx="5313">
                  <c:v>1.408000000000001</c:v>
                </c:pt>
                <c:pt idx="5314">
                  <c:v>1.4400000000000011</c:v>
                </c:pt>
                <c:pt idx="5315">
                  <c:v>1.4400000000000011</c:v>
                </c:pt>
                <c:pt idx="5316">
                  <c:v>1.376000000000001</c:v>
                </c:pt>
                <c:pt idx="5317">
                  <c:v>1.408000000000001</c:v>
                </c:pt>
                <c:pt idx="5318">
                  <c:v>1.344000000000001</c:v>
                </c:pt>
                <c:pt idx="5319">
                  <c:v>1.408000000000001</c:v>
                </c:pt>
                <c:pt idx="5320">
                  <c:v>1.408000000000001</c:v>
                </c:pt>
                <c:pt idx="5321">
                  <c:v>1.408000000000001</c:v>
                </c:pt>
                <c:pt idx="5322">
                  <c:v>1.4720000000000011</c:v>
                </c:pt>
                <c:pt idx="5323">
                  <c:v>1.5040000000000011</c:v>
                </c:pt>
                <c:pt idx="5324">
                  <c:v>1.7920000000000014</c:v>
                </c:pt>
                <c:pt idx="5325">
                  <c:v>1.8560000000000014</c:v>
                </c:pt>
                <c:pt idx="5326">
                  <c:v>1.8240000000000014</c:v>
                </c:pt>
                <c:pt idx="5327">
                  <c:v>1.9520000000000015</c:v>
                </c:pt>
                <c:pt idx="5328">
                  <c:v>1.9520000000000015</c:v>
                </c:pt>
                <c:pt idx="5329">
                  <c:v>1.9520000000000015</c:v>
                </c:pt>
                <c:pt idx="5330">
                  <c:v>2.0160000000000013</c:v>
                </c:pt>
                <c:pt idx="5331">
                  <c:v>2.0160000000000013</c:v>
                </c:pt>
                <c:pt idx="5332">
                  <c:v>2.0480000000000014</c:v>
                </c:pt>
                <c:pt idx="5333">
                  <c:v>2.1440000000000015</c:v>
                </c:pt>
                <c:pt idx="5334">
                  <c:v>24.224</c:v>
                </c:pt>
                <c:pt idx="5335">
                  <c:v>88.992000000000004</c:v>
                </c:pt>
                <c:pt idx="5336">
                  <c:v>100.44800000000011</c:v>
                </c:pt>
                <c:pt idx="5337">
                  <c:v>101.69600000000013</c:v>
                </c:pt>
                <c:pt idx="5338">
                  <c:v>77.024000000000086</c:v>
                </c:pt>
                <c:pt idx="5339">
                  <c:v>27.48800000000001</c:v>
                </c:pt>
                <c:pt idx="5340">
                  <c:v>90.655999999999921</c:v>
                </c:pt>
                <c:pt idx="5341">
                  <c:v>93.343999999999966</c:v>
                </c:pt>
                <c:pt idx="5342">
                  <c:v>88.864000000000004</c:v>
                </c:pt>
                <c:pt idx="5343">
                  <c:v>81.21599999999998</c:v>
                </c:pt>
                <c:pt idx="5344">
                  <c:v>74.55999999999996</c:v>
                </c:pt>
                <c:pt idx="5345">
                  <c:v>69.695999999999998</c:v>
                </c:pt>
                <c:pt idx="5346">
                  <c:v>85.087999999999965</c:v>
                </c:pt>
                <c:pt idx="5347">
                  <c:v>97.952000000000041</c:v>
                </c:pt>
                <c:pt idx="5348">
                  <c:v>90.720000000000013</c:v>
                </c:pt>
                <c:pt idx="5349">
                  <c:v>81.887999999999948</c:v>
                </c:pt>
                <c:pt idx="5350">
                  <c:v>92.799999999999883</c:v>
                </c:pt>
                <c:pt idx="5351">
                  <c:v>67.839999999999961</c:v>
                </c:pt>
                <c:pt idx="5352">
                  <c:v>12.960000000000008</c:v>
                </c:pt>
                <c:pt idx="5353">
                  <c:v>29.760000000000009</c:v>
                </c:pt>
                <c:pt idx="5354">
                  <c:v>89.75999999999992</c:v>
                </c:pt>
                <c:pt idx="5355">
                  <c:v>93.311999999999941</c:v>
                </c:pt>
                <c:pt idx="5356">
                  <c:v>88.224000000000032</c:v>
                </c:pt>
                <c:pt idx="5357">
                  <c:v>89.343999999999966</c:v>
                </c:pt>
                <c:pt idx="5358">
                  <c:v>91.295999999999992</c:v>
                </c:pt>
                <c:pt idx="5359">
                  <c:v>85.183999999999969</c:v>
                </c:pt>
                <c:pt idx="5360">
                  <c:v>92.831999999999979</c:v>
                </c:pt>
                <c:pt idx="5361">
                  <c:v>95.487999999999971</c:v>
                </c:pt>
                <c:pt idx="5362">
                  <c:v>80.06400000000005</c:v>
                </c:pt>
                <c:pt idx="5363">
                  <c:v>23.904000000000003</c:v>
                </c:pt>
                <c:pt idx="5364">
                  <c:v>80.575999999999979</c:v>
                </c:pt>
                <c:pt idx="5365">
                  <c:v>94.304000000000016</c:v>
                </c:pt>
                <c:pt idx="5366">
                  <c:v>81.856000000000037</c:v>
                </c:pt>
                <c:pt idx="5367">
                  <c:v>86.144000000000034</c:v>
                </c:pt>
                <c:pt idx="5368">
                  <c:v>66.464000000000013</c:v>
                </c:pt>
                <c:pt idx="5369">
                  <c:v>66.495999999999967</c:v>
                </c:pt>
                <c:pt idx="5370">
                  <c:v>85.759999999999977</c:v>
                </c:pt>
                <c:pt idx="5371">
                  <c:v>95.807999999999979</c:v>
                </c:pt>
                <c:pt idx="5372">
                  <c:v>92.000000000000014</c:v>
                </c:pt>
                <c:pt idx="5373">
                  <c:v>94.847999999999985</c:v>
                </c:pt>
                <c:pt idx="5374">
                  <c:v>99.456000000000074</c:v>
                </c:pt>
                <c:pt idx="5375">
                  <c:v>81.503999999999934</c:v>
                </c:pt>
                <c:pt idx="5376">
                  <c:v>13.472000000000014</c:v>
                </c:pt>
                <c:pt idx="5377">
                  <c:v>32.896000000000001</c:v>
                </c:pt>
                <c:pt idx="5378">
                  <c:v>99.296000000000049</c:v>
                </c:pt>
                <c:pt idx="5379">
                  <c:v>96.704000000000008</c:v>
                </c:pt>
                <c:pt idx="5380">
                  <c:v>96.415999999999968</c:v>
                </c:pt>
                <c:pt idx="5381">
                  <c:v>92.703999999999951</c:v>
                </c:pt>
                <c:pt idx="5382">
                  <c:v>90.144000000000005</c:v>
                </c:pt>
                <c:pt idx="5383">
                  <c:v>101.24799999999995</c:v>
                </c:pt>
                <c:pt idx="5384">
                  <c:v>110.07999999999987</c:v>
                </c:pt>
                <c:pt idx="5385">
                  <c:v>101.02399999999997</c:v>
                </c:pt>
                <c:pt idx="5386">
                  <c:v>89.471999999999966</c:v>
                </c:pt>
                <c:pt idx="5387">
                  <c:v>24.448</c:v>
                </c:pt>
                <c:pt idx="5388">
                  <c:v>90.04800000000003</c:v>
                </c:pt>
                <c:pt idx="5389">
                  <c:v>104.54400000000005</c:v>
                </c:pt>
                <c:pt idx="5390">
                  <c:v>103.84000000000007</c:v>
                </c:pt>
                <c:pt idx="5391">
                  <c:v>90.432000000000031</c:v>
                </c:pt>
                <c:pt idx="5392">
                  <c:v>69.023999999999987</c:v>
                </c:pt>
                <c:pt idx="5393">
                  <c:v>81.375999999999991</c:v>
                </c:pt>
                <c:pt idx="5394">
                  <c:v>94.111999999999938</c:v>
                </c:pt>
                <c:pt idx="5395">
                  <c:v>101.27999999999994</c:v>
                </c:pt>
                <c:pt idx="5396">
                  <c:v>112.09599999999998</c:v>
                </c:pt>
                <c:pt idx="5397">
                  <c:v>113.11999999999996</c:v>
                </c:pt>
                <c:pt idx="5398">
                  <c:v>113.72799999999989</c:v>
                </c:pt>
                <c:pt idx="5399">
                  <c:v>67.167999999999992</c:v>
                </c:pt>
                <c:pt idx="5400">
                  <c:v>13.280000000000017</c:v>
                </c:pt>
                <c:pt idx="5401">
                  <c:v>34.175999999999981</c:v>
                </c:pt>
                <c:pt idx="5402">
                  <c:v>106.72000000000003</c:v>
                </c:pt>
                <c:pt idx="5403">
                  <c:v>108.64000000000001</c:v>
                </c:pt>
                <c:pt idx="5404">
                  <c:v>103.61600000000004</c:v>
                </c:pt>
                <c:pt idx="5405">
                  <c:v>119.51999999999997</c:v>
                </c:pt>
                <c:pt idx="5406">
                  <c:v>116.00000000000007</c:v>
                </c:pt>
                <c:pt idx="5407">
                  <c:v>104.67199999999998</c:v>
                </c:pt>
                <c:pt idx="5408">
                  <c:v>97.600000000000094</c:v>
                </c:pt>
                <c:pt idx="5409">
                  <c:v>101.56800000000007</c:v>
                </c:pt>
                <c:pt idx="5410">
                  <c:v>98.015999999999977</c:v>
                </c:pt>
                <c:pt idx="5411">
                  <c:v>28.735999999999997</c:v>
                </c:pt>
                <c:pt idx="5412">
                  <c:v>107.36000000000003</c:v>
                </c:pt>
                <c:pt idx="5413">
                  <c:v>106.17600000000009</c:v>
                </c:pt>
                <c:pt idx="5414">
                  <c:v>98.816000000000017</c:v>
                </c:pt>
                <c:pt idx="5415">
                  <c:v>107.87200000000006</c:v>
                </c:pt>
                <c:pt idx="5416">
                  <c:v>115.03999999999988</c:v>
                </c:pt>
                <c:pt idx="5417">
                  <c:v>90.719999999999871</c:v>
                </c:pt>
                <c:pt idx="5418">
                  <c:v>76.22399999999999</c:v>
                </c:pt>
                <c:pt idx="5419">
                  <c:v>98.975999999999985</c:v>
                </c:pt>
                <c:pt idx="5420">
                  <c:v>98.784000000000034</c:v>
                </c:pt>
                <c:pt idx="5421">
                  <c:v>103.13600000000004</c:v>
                </c:pt>
                <c:pt idx="5422">
                  <c:v>97.855999999999966</c:v>
                </c:pt>
                <c:pt idx="5423">
                  <c:v>85.024000000000044</c:v>
                </c:pt>
                <c:pt idx="5424">
                  <c:v>2.3040000000000007</c:v>
                </c:pt>
                <c:pt idx="5425">
                  <c:v>2.0800000000000014</c:v>
                </c:pt>
                <c:pt idx="5426">
                  <c:v>1.9200000000000015</c:v>
                </c:pt>
                <c:pt idx="5427">
                  <c:v>1.9520000000000015</c:v>
                </c:pt>
                <c:pt idx="5428">
                  <c:v>1.9840000000000015</c:v>
                </c:pt>
                <c:pt idx="5429">
                  <c:v>1.9520000000000013</c:v>
                </c:pt>
                <c:pt idx="5430">
                  <c:v>2.3360000000000012</c:v>
                </c:pt>
                <c:pt idx="5431">
                  <c:v>2.976</c:v>
                </c:pt>
                <c:pt idx="5432">
                  <c:v>3.0080000000000005</c:v>
                </c:pt>
                <c:pt idx="5433">
                  <c:v>3.04</c:v>
                </c:pt>
                <c:pt idx="5434">
                  <c:v>3.04</c:v>
                </c:pt>
                <c:pt idx="5435">
                  <c:v>3.0080000000000005</c:v>
                </c:pt>
                <c:pt idx="5436">
                  <c:v>3.0400000000000005</c:v>
                </c:pt>
                <c:pt idx="5437">
                  <c:v>3.1360000000000006</c:v>
                </c:pt>
                <c:pt idx="5438">
                  <c:v>3.0400000000000005</c:v>
                </c:pt>
                <c:pt idx="5439">
                  <c:v>2.4959999999999996</c:v>
                </c:pt>
                <c:pt idx="5440">
                  <c:v>1.8880000000000012</c:v>
                </c:pt>
                <c:pt idx="5441">
                  <c:v>1.9520000000000015</c:v>
                </c:pt>
                <c:pt idx="5442">
                  <c:v>1.9840000000000015</c:v>
                </c:pt>
                <c:pt idx="5443">
                  <c:v>2.0160000000000013</c:v>
                </c:pt>
                <c:pt idx="5444">
                  <c:v>2.0160000000000013</c:v>
                </c:pt>
                <c:pt idx="5445">
                  <c:v>1.6640000000000013</c:v>
                </c:pt>
                <c:pt idx="5446">
                  <c:v>1.376000000000001</c:v>
                </c:pt>
                <c:pt idx="5447">
                  <c:v>1.344000000000001</c:v>
                </c:pt>
                <c:pt idx="5448">
                  <c:v>1.3120000000000009</c:v>
                </c:pt>
                <c:pt idx="5449">
                  <c:v>1.344000000000001</c:v>
                </c:pt>
                <c:pt idx="5450">
                  <c:v>1.376000000000001</c:v>
                </c:pt>
                <c:pt idx="5451">
                  <c:v>1.3120000000000009</c:v>
                </c:pt>
                <c:pt idx="5452">
                  <c:v>1.408000000000001</c:v>
                </c:pt>
                <c:pt idx="5453">
                  <c:v>1.5040000000000011</c:v>
                </c:pt>
                <c:pt idx="5454">
                  <c:v>1.6320000000000012</c:v>
                </c:pt>
                <c:pt idx="5455">
                  <c:v>2.6880000000000006</c:v>
                </c:pt>
                <c:pt idx="5456">
                  <c:v>2.7520000000000002</c:v>
                </c:pt>
                <c:pt idx="5457">
                  <c:v>2.72</c:v>
                </c:pt>
                <c:pt idx="5458">
                  <c:v>2.7519999999999998</c:v>
                </c:pt>
                <c:pt idx="5459">
                  <c:v>2.6880000000000002</c:v>
                </c:pt>
                <c:pt idx="5460">
                  <c:v>2.7199999999999998</c:v>
                </c:pt>
                <c:pt idx="5461">
                  <c:v>2.6880000000000002</c:v>
                </c:pt>
                <c:pt idx="5462">
                  <c:v>2.3040000000000003</c:v>
                </c:pt>
                <c:pt idx="5463">
                  <c:v>1.4400000000000011</c:v>
                </c:pt>
                <c:pt idx="5464">
                  <c:v>1.408000000000001</c:v>
                </c:pt>
                <c:pt idx="5465">
                  <c:v>1.376000000000001</c:v>
                </c:pt>
                <c:pt idx="5466">
                  <c:v>1.4400000000000011</c:v>
                </c:pt>
                <c:pt idx="5467">
                  <c:v>1.408000000000001</c:v>
                </c:pt>
                <c:pt idx="5468">
                  <c:v>1.4400000000000011</c:v>
                </c:pt>
                <c:pt idx="5469">
                  <c:v>1.408000000000001</c:v>
                </c:pt>
                <c:pt idx="5470">
                  <c:v>1.344000000000001</c:v>
                </c:pt>
                <c:pt idx="5471">
                  <c:v>1.376000000000001</c:v>
                </c:pt>
                <c:pt idx="5472">
                  <c:v>1.376000000000001</c:v>
                </c:pt>
                <c:pt idx="5473">
                  <c:v>1.376000000000001</c:v>
                </c:pt>
                <c:pt idx="5474">
                  <c:v>1.344000000000001</c:v>
                </c:pt>
                <c:pt idx="5475">
                  <c:v>1.376000000000001</c:v>
                </c:pt>
                <c:pt idx="5476">
                  <c:v>1.344000000000001</c:v>
                </c:pt>
                <c:pt idx="5477">
                  <c:v>1.344000000000001</c:v>
                </c:pt>
                <c:pt idx="5478">
                  <c:v>1.3120000000000009</c:v>
                </c:pt>
                <c:pt idx="5479">
                  <c:v>1.3120000000000009</c:v>
                </c:pt>
                <c:pt idx="5480">
                  <c:v>1.344000000000001</c:v>
                </c:pt>
                <c:pt idx="5481">
                  <c:v>1.3120000000000009</c:v>
                </c:pt>
                <c:pt idx="5482">
                  <c:v>1.344000000000001</c:v>
                </c:pt>
                <c:pt idx="5483">
                  <c:v>1.344000000000001</c:v>
                </c:pt>
                <c:pt idx="5484">
                  <c:v>1.2800000000000009</c:v>
                </c:pt>
                <c:pt idx="5485">
                  <c:v>1.376000000000001</c:v>
                </c:pt>
                <c:pt idx="5486">
                  <c:v>1.3120000000000009</c:v>
                </c:pt>
                <c:pt idx="5487">
                  <c:v>1.408000000000001</c:v>
                </c:pt>
                <c:pt idx="5488">
                  <c:v>1.344000000000001</c:v>
                </c:pt>
                <c:pt idx="5489">
                  <c:v>1.376000000000001</c:v>
                </c:pt>
                <c:pt idx="5490">
                  <c:v>1.376000000000001</c:v>
                </c:pt>
                <c:pt idx="5491">
                  <c:v>1.408000000000001</c:v>
                </c:pt>
                <c:pt idx="5492">
                  <c:v>1.376000000000001</c:v>
                </c:pt>
                <c:pt idx="5493">
                  <c:v>1.6640000000000013</c:v>
                </c:pt>
                <c:pt idx="5494">
                  <c:v>1.8240000000000014</c:v>
                </c:pt>
                <c:pt idx="5495">
                  <c:v>1.7920000000000014</c:v>
                </c:pt>
                <c:pt idx="5496">
                  <c:v>1.7600000000000013</c:v>
                </c:pt>
                <c:pt idx="5497">
                  <c:v>1.8240000000000014</c:v>
                </c:pt>
                <c:pt idx="5498">
                  <c:v>1.7920000000000014</c:v>
                </c:pt>
                <c:pt idx="5499">
                  <c:v>1.7920000000000014</c:v>
                </c:pt>
                <c:pt idx="5500">
                  <c:v>1.9520000000000013</c:v>
                </c:pt>
                <c:pt idx="5501">
                  <c:v>2.1760000000000015</c:v>
                </c:pt>
                <c:pt idx="5502">
                  <c:v>33.727999999999987</c:v>
                </c:pt>
                <c:pt idx="5503">
                  <c:v>109.91999999999994</c:v>
                </c:pt>
                <c:pt idx="5504">
                  <c:v>114.71999999999989</c:v>
                </c:pt>
                <c:pt idx="5505">
                  <c:v>113.40799999999996</c:v>
                </c:pt>
                <c:pt idx="5506">
                  <c:v>93.248000000000047</c:v>
                </c:pt>
                <c:pt idx="5507">
                  <c:v>29.088000000000001</c:v>
                </c:pt>
                <c:pt idx="5508">
                  <c:v>100.35199999999993</c:v>
                </c:pt>
                <c:pt idx="5509">
                  <c:v>102.33600000000003</c:v>
                </c:pt>
                <c:pt idx="5510">
                  <c:v>106.78400000000008</c:v>
                </c:pt>
                <c:pt idx="5511">
                  <c:v>114.72</c:v>
                </c:pt>
                <c:pt idx="5512">
                  <c:v>87.295999999999992</c:v>
                </c:pt>
                <c:pt idx="5513">
                  <c:v>96.127999999999957</c:v>
                </c:pt>
                <c:pt idx="5514">
                  <c:v>121.15199999999997</c:v>
                </c:pt>
                <c:pt idx="5515">
                  <c:v>118.46400000000004</c:v>
                </c:pt>
                <c:pt idx="5516">
                  <c:v>110.68800000000006</c:v>
                </c:pt>
                <c:pt idx="5517">
                  <c:v>107.13599999999994</c:v>
                </c:pt>
                <c:pt idx="5518">
                  <c:v>95.328000000000003</c:v>
                </c:pt>
                <c:pt idx="5519">
                  <c:v>69.311999999999941</c:v>
                </c:pt>
                <c:pt idx="5520">
                  <c:v>14.208000000000018</c:v>
                </c:pt>
                <c:pt idx="5521">
                  <c:v>35.64800000000001</c:v>
                </c:pt>
                <c:pt idx="5522">
                  <c:v>95.647999999999968</c:v>
                </c:pt>
                <c:pt idx="5523">
                  <c:v>102.40000000000008</c:v>
                </c:pt>
                <c:pt idx="5524">
                  <c:v>101.34400000000002</c:v>
                </c:pt>
                <c:pt idx="5525">
                  <c:v>100.38400000000004</c:v>
                </c:pt>
                <c:pt idx="5526">
                  <c:v>97.53599999999993</c:v>
                </c:pt>
                <c:pt idx="5527">
                  <c:v>89.18400000000004</c:v>
                </c:pt>
                <c:pt idx="5528">
                  <c:v>101.31200000000007</c:v>
                </c:pt>
                <c:pt idx="5529">
                  <c:v>106.97599999999987</c:v>
                </c:pt>
                <c:pt idx="5530">
                  <c:v>77.536000000000001</c:v>
                </c:pt>
                <c:pt idx="5531">
                  <c:v>29.280000000000008</c:v>
                </c:pt>
                <c:pt idx="5532">
                  <c:v>97.632000000000062</c:v>
                </c:pt>
                <c:pt idx="5533">
                  <c:v>100.99199999999995</c:v>
                </c:pt>
                <c:pt idx="5534">
                  <c:v>99.840000000000103</c:v>
                </c:pt>
                <c:pt idx="5535">
                  <c:v>99.232000000000099</c:v>
                </c:pt>
                <c:pt idx="5536">
                  <c:v>77.791999999999945</c:v>
                </c:pt>
                <c:pt idx="5537">
                  <c:v>76.799999999999969</c:v>
                </c:pt>
                <c:pt idx="5538">
                  <c:v>95.232000000000042</c:v>
                </c:pt>
                <c:pt idx="5539">
                  <c:v>101.53599999999997</c:v>
                </c:pt>
                <c:pt idx="5540">
                  <c:v>101.24800000000008</c:v>
                </c:pt>
                <c:pt idx="5541">
                  <c:v>108.19199999999998</c:v>
                </c:pt>
                <c:pt idx="5542">
                  <c:v>97.600000000000065</c:v>
                </c:pt>
                <c:pt idx="5543">
                  <c:v>76.287999999999869</c:v>
                </c:pt>
                <c:pt idx="5544">
                  <c:v>14.496000000000016</c:v>
                </c:pt>
                <c:pt idx="5545">
                  <c:v>31.712000000000007</c:v>
                </c:pt>
                <c:pt idx="5546">
                  <c:v>95.135999999999953</c:v>
                </c:pt>
                <c:pt idx="5547">
                  <c:v>107.58399999999997</c:v>
                </c:pt>
                <c:pt idx="5548">
                  <c:v>108.22400000000009</c:v>
                </c:pt>
                <c:pt idx="5549">
                  <c:v>98.592000000000084</c:v>
                </c:pt>
                <c:pt idx="5550">
                  <c:v>104.19200000000004</c:v>
                </c:pt>
                <c:pt idx="5551">
                  <c:v>105.44000000000004</c:v>
                </c:pt>
                <c:pt idx="5552">
                  <c:v>82.975999999999928</c:v>
                </c:pt>
                <c:pt idx="5553">
                  <c:v>83.007999999999981</c:v>
                </c:pt>
                <c:pt idx="5554">
                  <c:v>86.912000000000035</c:v>
                </c:pt>
                <c:pt idx="5555">
                  <c:v>34.239999999999988</c:v>
                </c:pt>
                <c:pt idx="5556">
                  <c:v>103.71200000000005</c:v>
                </c:pt>
                <c:pt idx="5557">
                  <c:v>102.72000000000003</c:v>
                </c:pt>
                <c:pt idx="5558">
                  <c:v>98.528000000000077</c:v>
                </c:pt>
                <c:pt idx="5559">
                  <c:v>102.81600000000007</c:v>
                </c:pt>
                <c:pt idx="5560">
                  <c:v>99.647999999999925</c:v>
                </c:pt>
                <c:pt idx="5561">
                  <c:v>73.66399999999993</c:v>
                </c:pt>
                <c:pt idx="5562">
                  <c:v>77.056000000000012</c:v>
                </c:pt>
                <c:pt idx="5563">
                  <c:v>95.231999999999985</c:v>
                </c:pt>
                <c:pt idx="5564">
                  <c:v>102.62400000000002</c:v>
                </c:pt>
                <c:pt idx="5565">
                  <c:v>99.328000000000017</c:v>
                </c:pt>
                <c:pt idx="5566">
                  <c:v>99.168000000000077</c:v>
                </c:pt>
                <c:pt idx="5567">
                  <c:v>69.824000000000012</c:v>
                </c:pt>
                <c:pt idx="5568">
                  <c:v>1.8880000000000015</c:v>
                </c:pt>
                <c:pt idx="5569">
                  <c:v>1.7600000000000013</c:v>
                </c:pt>
                <c:pt idx="5570">
                  <c:v>1.5040000000000011</c:v>
                </c:pt>
                <c:pt idx="5571">
                  <c:v>1.5040000000000011</c:v>
                </c:pt>
                <c:pt idx="5572">
                  <c:v>1.5360000000000011</c:v>
                </c:pt>
                <c:pt idx="5573">
                  <c:v>1.6640000000000013</c:v>
                </c:pt>
                <c:pt idx="5574">
                  <c:v>30.976000000000006</c:v>
                </c:pt>
                <c:pt idx="5575">
                  <c:v>96.92800000000004</c:v>
                </c:pt>
                <c:pt idx="5576">
                  <c:v>97.407999999999973</c:v>
                </c:pt>
                <c:pt idx="5577">
                  <c:v>87.455999999999932</c:v>
                </c:pt>
                <c:pt idx="5578">
                  <c:v>84.511999999999944</c:v>
                </c:pt>
                <c:pt idx="5579">
                  <c:v>33.471999999999994</c:v>
                </c:pt>
                <c:pt idx="5580">
                  <c:v>101.79200000000009</c:v>
                </c:pt>
                <c:pt idx="5581">
                  <c:v>96.832000000000036</c:v>
                </c:pt>
                <c:pt idx="5582">
                  <c:v>90.560000000000102</c:v>
                </c:pt>
                <c:pt idx="5583">
                  <c:v>85.887999999999934</c:v>
                </c:pt>
                <c:pt idx="5584">
                  <c:v>69.95199999999997</c:v>
                </c:pt>
                <c:pt idx="5585">
                  <c:v>75.616</c:v>
                </c:pt>
                <c:pt idx="5586">
                  <c:v>90.944000000000017</c:v>
                </c:pt>
                <c:pt idx="5587">
                  <c:v>103.71199999999985</c:v>
                </c:pt>
                <c:pt idx="5588">
                  <c:v>102.72000000000007</c:v>
                </c:pt>
                <c:pt idx="5589">
                  <c:v>85.472000000000065</c:v>
                </c:pt>
                <c:pt idx="5590">
                  <c:v>98.080000000000055</c:v>
                </c:pt>
                <c:pt idx="5591">
                  <c:v>70.783999999999949</c:v>
                </c:pt>
                <c:pt idx="5592">
                  <c:v>15.072000000000012</c:v>
                </c:pt>
                <c:pt idx="5593">
                  <c:v>35.999999999999993</c:v>
                </c:pt>
                <c:pt idx="5594">
                  <c:v>103.10400000000007</c:v>
                </c:pt>
                <c:pt idx="5595">
                  <c:v>100.03200000000001</c:v>
                </c:pt>
                <c:pt idx="5596">
                  <c:v>87.423999999999978</c:v>
                </c:pt>
                <c:pt idx="5597">
                  <c:v>92.287999999999954</c:v>
                </c:pt>
                <c:pt idx="5598">
                  <c:v>99.488000000000028</c:v>
                </c:pt>
                <c:pt idx="5599">
                  <c:v>91.45600000000006</c:v>
                </c:pt>
                <c:pt idx="5600">
                  <c:v>86.75200000000001</c:v>
                </c:pt>
                <c:pt idx="5601">
                  <c:v>94.271999999999963</c:v>
                </c:pt>
                <c:pt idx="5602">
                  <c:v>83.968000000000004</c:v>
                </c:pt>
                <c:pt idx="5603">
                  <c:v>27.520000000000014</c:v>
                </c:pt>
                <c:pt idx="5604">
                  <c:v>101.53600000000013</c:v>
                </c:pt>
                <c:pt idx="5605">
                  <c:v>85.599999999999952</c:v>
                </c:pt>
                <c:pt idx="5606">
                  <c:v>101.18400000000005</c:v>
                </c:pt>
                <c:pt idx="5607">
                  <c:v>82.879999999999967</c:v>
                </c:pt>
                <c:pt idx="5608">
                  <c:v>73.791999999999959</c:v>
                </c:pt>
                <c:pt idx="5609">
                  <c:v>84.032000000000011</c:v>
                </c:pt>
                <c:pt idx="5610">
                  <c:v>89.216000000000079</c:v>
                </c:pt>
                <c:pt idx="5611">
                  <c:v>105.9200000000001</c:v>
                </c:pt>
                <c:pt idx="5612">
                  <c:v>104.00000000000003</c:v>
                </c:pt>
                <c:pt idx="5613">
                  <c:v>87.615999999999985</c:v>
                </c:pt>
                <c:pt idx="5614">
                  <c:v>86.431999999999974</c:v>
                </c:pt>
                <c:pt idx="5615">
                  <c:v>75.391999999999868</c:v>
                </c:pt>
                <c:pt idx="5616">
                  <c:v>15.168000000000012</c:v>
                </c:pt>
                <c:pt idx="5617">
                  <c:v>32.703999999999994</c:v>
                </c:pt>
                <c:pt idx="5618">
                  <c:v>94.55999999999996</c:v>
                </c:pt>
                <c:pt idx="5619">
                  <c:v>96.256000000000029</c:v>
                </c:pt>
                <c:pt idx="5620">
                  <c:v>98.976000000000028</c:v>
                </c:pt>
                <c:pt idx="5621">
                  <c:v>99.136000000000067</c:v>
                </c:pt>
                <c:pt idx="5622">
                  <c:v>74.784000000000034</c:v>
                </c:pt>
                <c:pt idx="5623">
                  <c:v>3.4240000000000013</c:v>
                </c:pt>
                <c:pt idx="5624">
                  <c:v>3.4880000000000013</c:v>
                </c:pt>
                <c:pt idx="5625">
                  <c:v>3.4560000000000013</c:v>
                </c:pt>
                <c:pt idx="5626">
                  <c:v>3.2000000000000006</c:v>
                </c:pt>
                <c:pt idx="5627">
                  <c:v>3.0720000000000005</c:v>
                </c:pt>
                <c:pt idx="5628">
                  <c:v>3.1680000000000006</c:v>
                </c:pt>
                <c:pt idx="5629">
                  <c:v>3.1680000000000006</c:v>
                </c:pt>
                <c:pt idx="5630">
                  <c:v>2.8159999999999981</c:v>
                </c:pt>
                <c:pt idx="5631">
                  <c:v>2.176000000000001</c:v>
                </c:pt>
                <c:pt idx="5632">
                  <c:v>1.9520000000000015</c:v>
                </c:pt>
                <c:pt idx="5633">
                  <c:v>1.9840000000000015</c:v>
                </c:pt>
                <c:pt idx="5634">
                  <c:v>1.9840000000000013</c:v>
                </c:pt>
                <c:pt idx="5635">
                  <c:v>2.144000000000001</c:v>
                </c:pt>
                <c:pt idx="5636">
                  <c:v>2.0160000000000013</c:v>
                </c:pt>
                <c:pt idx="5637">
                  <c:v>1.7600000000000013</c:v>
                </c:pt>
                <c:pt idx="5638">
                  <c:v>1.376000000000001</c:v>
                </c:pt>
                <c:pt idx="5639">
                  <c:v>1.4400000000000011</c:v>
                </c:pt>
                <c:pt idx="5640">
                  <c:v>1.376000000000001</c:v>
                </c:pt>
                <c:pt idx="5641">
                  <c:v>1.4400000000000011</c:v>
                </c:pt>
                <c:pt idx="5642">
                  <c:v>1.408000000000001</c:v>
                </c:pt>
                <c:pt idx="5643">
                  <c:v>1.4400000000000011</c:v>
                </c:pt>
                <c:pt idx="5644">
                  <c:v>1.344000000000001</c:v>
                </c:pt>
                <c:pt idx="5645">
                  <c:v>1.376000000000001</c:v>
                </c:pt>
                <c:pt idx="5646">
                  <c:v>1.376000000000001</c:v>
                </c:pt>
                <c:pt idx="5647">
                  <c:v>1.376000000000001</c:v>
                </c:pt>
                <c:pt idx="5648">
                  <c:v>1.344000000000001</c:v>
                </c:pt>
                <c:pt idx="5649">
                  <c:v>1.3120000000000009</c:v>
                </c:pt>
                <c:pt idx="5650">
                  <c:v>1.376000000000001</c:v>
                </c:pt>
                <c:pt idx="5651">
                  <c:v>1.344000000000001</c:v>
                </c:pt>
                <c:pt idx="5652">
                  <c:v>1.4400000000000011</c:v>
                </c:pt>
                <c:pt idx="5653">
                  <c:v>1.408000000000001</c:v>
                </c:pt>
                <c:pt idx="5654">
                  <c:v>1.344000000000001</c:v>
                </c:pt>
                <c:pt idx="5655">
                  <c:v>1.344000000000001</c:v>
                </c:pt>
                <c:pt idx="5656">
                  <c:v>1.376000000000001</c:v>
                </c:pt>
                <c:pt idx="5657">
                  <c:v>1.5680000000000012</c:v>
                </c:pt>
                <c:pt idx="5658">
                  <c:v>1.7920000000000014</c:v>
                </c:pt>
                <c:pt idx="5659">
                  <c:v>1.9520000000000015</c:v>
                </c:pt>
                <c:pt idx="5660">
                  <c:v>1.9520000000000015</c:v>
                </c:pt>
                <c:pt idx="5661">
                  <c:v>1.9200000000000015</c:v>
                </c:pt>
                <c:pt idx="5662">
                  <c:v>1.9200000000000013</c:v>
                </c:pt>
                <c:pt idx="5663">
                  <c:v>1.8880000000000015</c:v>
                </c:pt>
                <c:pt idx="5664">
                  <c:v>1.8880000000000015</c:v>
                </c:pt>
                <c:pt idx="5665">
                  <c:v>1.9520000000000015</c:v>
                </c:pt>
                <c:pt idx="5666">
                  <c:v>1.8880000000000015</c:v>
                </c:pt>
                <c:pt idx="5667">
                  <c:v>1.8560000000000014</c:v>
                </c:pt>
                <c:pt idx="5668">
                  <c:v>1.8880000000000015</c:v>
                </c:pt>
                <c:pt idx="5669">
                  <c:v>2.1760000000000015</c:v>
                </c:pt>
                <c:pt idx="5670">
                  <c:v>30.623999999999999</c:v>
                </c:pt>
                <c:pt idx="5671">
                  <c:v>106.27200000000001</c:v>
                </c:pt>
                <c:pt idx="5672">
                  <c:v>117.15199999999994</c:v>
                </c:pt>
                <c:pt idx="5673">
                  <c:v>114.20799999999998</c:v>
                </c:pt>
                <c:pt idx="5674">
                  <c:v>97.632000000000033</c:v>
                </c:pt>
                <c:pt idx="5675">
                  <c:v>26.72000000000001</c:v>
                </c:pt>
                <c:pt idx="5676">
                  <c:v>93.087999999999965</c:v>
                </c:pt>
                <c:pt idx="5677">
                  <c:v>96.383999999999972</c:v>
                </c:pt>
                <c:pt idx="5678">
                  <c:v>97.28</c:v>
                </c:pt>
                <c:pt idx="5679">
                  <c:v>95.167999999999935</c:v>
                </c:pt>
                <c:pt idx="5680">
                  <c:v>76.127999999999915</c:v>
                </c:pt>
                <c:pt idx="5681">
                  <c:v>82.368000000000009</c:v>
                </c:pt>
                <c:pt idx="5682">
                  <c:v>106.68800000000005</c:v>
                </c:pt>
                <c:pt idx="5683">
                  <c:v>101.31199999999995</c:v>
                </c:pt>
                <c:pt idx="5684">
                  <c:v>80.191999999999965</c:v>
                </c:pt>
                <c:pt idx="5685">
                  <c:v>87.80800000000005</c:v>
                </c:pt>
                <c:pt idx="5686">
                  <c:v>95.871999999999986</c:v>
                </c:pt>
                <c:pt idx="5687">
                  <c:v>72.79999999999994</c:v>
                </c:pt>
                <c:pt idx="5688">
                  <c:v>13.184000000000015</c:v>
                </c:pt>
                <c:pt idx="5689">
                  <c:v>33.023999999999994</c:v>
                </c:pt>
                <c:pt idx="5690">
                  <c:v>101.31200000000005</c:v>
                </c:pt>
                <c:pt idx="5691">
                  <c:v>100.99200000000006</c:v>
                </c:pt>
                <c:pt idx="5692">
                  <c:v>101.0240000000001</c:v>
                </c:pt>
                <c:pt idx="5693">
                  <c:v>90.623999999999967</c:v>
                </c:pt>
                <c:pt idx="5694">
                  <c:v>84.895999999999944</c:v>
                </c:pt>
                <c:pt idx="5695">
                  <c:v>90.752000000000024</c:v>
                </c:pt>
                <c:pt idx="5696">
                  <c:v>97.312000000000026</c:v>
                </c:pt>
                <c:pt idx="5697">
                  <c:v>91.615999999999971</c:v>
                </c:pt>
                <c:pt idx="5698">
                  <c:v>80.096000000000032</c:v>
                </c:pt>
                <c:pt idx="5699">
                  <c:v>26.816000000000006</c:v>
                </c:pt>
                <c:pt idx="5700">
                  <c:v>94.27200000000002</c:v>
                </c:pt>
                <c:pt idx="5701">
                  <c:v>107.23200000000001</c:v>
                </c:pt>
                <c:pt idx="5702">
                  <c:v>109.18399999999991</c:v>
                </c:pt>
                <c:pt idx="5703">
                  <c:v>107.45600000000003</c:v>
                </c:pt>
                <c:pt idx="5704">
                  <c:v>79.807999999999893</c:v>
                </c:pt>
                <c:pt idx="5705">
                  <c:v>87.519999999999911</c:v>
                </c:pt>
                <c:pt idx="5706">
                  <c:v>90.08</c:v>
                </c:pt>
                <c:pt idx="5707">
                  <c:v>93.887999999999977</c:v>
                </c:pt>
                <c:pt idx="5708">
                  <c:v>85.888000000000019</c:v>
                </c:pt>
                <c:pt idx="5709">
                  <c:v>99.232000000000056</c:v>
                </c:pt>
                <c:pt idx="5710">
                  <c:v>105.1520000000001</c:v>
                </c:pt>
                <c:pt idx="5711">
                  <c:v>82.87999999999991</c:v>
                </c:pt>
                <c:pt idx="5712">
                  <c:v>13.344000000000015</c:v>
                </c:pt>
                <c:pt idx="5713">
                  <c:v>29.855999999999995</c:v>
                </c:pt>
                <c:pt idx="5714">
                  <c:v>96.672000000000011</c:v>
                </c:pt>
                <c:pt idx="5715">
                  <c:v>103.93600000000011</c:v>
                </c:pt>
                <c:pt idx="5716">
                  <c:v>105.24800000000009</c:v>
                </c:pt>
                <c:pt idx="5717">
                  <c:v>92.799999999999983</c:v>
                </c:pt>
                <c:pt idx="5718">
                  <c:v>93.056000000000012</c:v>
                </c:pt>
                <c:pt idx="5719">
                  <c:v>99.328000000000017</c:v>
                </c:pt>
                <c:pt idx="5720">
                  <c:v>102.01600000000005</c:v>
                </c:pt>
                <c:pt idx="5721">
                  <c:v>97.504000000000062</c:v>
                </c:pt>
                <c:pt idx="5722">
                  <c:v>91.680000000000035</c:v>
                </c:pt>
                <c:pt idx="5723">
                  <c:v>28.608000000000004</c:v>
                </c:pt>
                <c:pt idx="5724">
                  <c:v>103.00800000000007</c:v>
                </c:pt>
                <c:pt idx="5725">
                  <c:v>88.60799999999999</c:v>
                </c:pt>
                <c:pt idx="5726">
                  <c:v>93.951999999999984</c:v>
                </c:pt>
                <c:pt idx="5727">
                  <c:v>94.431999999999974</c:v>
                </c:pt>
                <c:pt idx="5728">
                  <c:v>102.88000000000007</c:v>
                </c:pt>
                <c:pt idx="5729">
                  <c:v>79.455999999999904</c:v>
                </c:pt>
                <c:pt idx="5730">
                  <c:v>77.183999999999997</c:v>
                </c:pt>
                <c:pt idx="5731">
                  <c:v>102.40000000000006</c:v>
                </c:pt>
                <c:pt idx="5732">
                  <c:v>102.08</c:v>
                </c:pt>
                <c:pt idx="5733">
                  <c:v>94.752000000000095</c:v>
                </c:pt>
                <c:pt idx="5734">
                  <c:v>95.936000000000064</c:v>
                </c:pt>
                <c:pt idx="5735">
                  <c:v>63.968000000000011</c:v>
                </c:pt>
                <c:pt idx="5736">
                  <c:v>1.8240000000000014</c:v>
                </c:pt>
                <c:pt idx="5737">
                  <c:v>1.7920000000000014</c:v>
                </c:pt>
                <c:pt idx="5738">
                  <c:v>1.5680000000000012</c:v>
                </c:pt>
                <c:pt idx="5739">
                  <c:v>1.5040000000000011</c:v>
                </c:pt>
                <c:pt idx="5740">
                  <c:v>1.5360000000000011</c:v>
                </c:pt>
                <c:pt idx="5741">
                  <c:v>1.7280000000000013</c:v>
                </c:pt>
                <c:pt idx="5742">
                  <c:v>22.879999999999995</c:v>
                </c:pt>
                <c:pt idx="5743">
                  <c:v>76.768000000000001</c:v>
                </c:pt>
                <c:pt idx="5744">
                  <c:v>87.711999999999961</c:v>
                </c:pt>
                <c:pt idx="5745">
                  <c:v>85.183999999999955</c:v>
                </c:pt>
                <c:pt idx="5746">
                  <c:v>77.312000000000054</c:v>
                </c:pt>
                <c:pt idx="5747">
                  <c:v>15.071999999999999</c:v>
                </c:pt>
                <c:pt idx="5748">
                  <c:v>52.800000000000018</c:v>
                </c:pt>
                <c:pt idx="5749">
                  <c:v>97.56800000000004</c:v>
                </c:pt>
                <c:pt idx="5750">
                  <c:v>99.488000000000085</c:v>
                </c:pt>
                <c:pt idx="5751">
                  <c:v>101.56800000000014</c:v>
                </c:pt>
                <c:pt idx="5752">
                  <c:v>77.407999999999959</c:v>
                </c:pt>
                <c:pt idx="5753">
                  <c:v>82.656000000000034</c:v>
                </c:pt>
                <c:pt idx="5754">
                  <c:v>90.847999999999971</c:v>
                </c:pt>
                <c:pt idx="5755">
                  <c:v>96.608000000000118</c:v>
                </c:pt>
                <c:pt idx="5756">
                  <c:v>103.55200000000008</c:v>
                </c:pt>
                <c:pt idx="5757">
                  <c:v>92.576000000000036</c:v>
                </c:pt>
                <c:pt idx="5758">
                  <c:v>82.65600000000002</c:v>
                </c:pt>
                <c:pt idx="5759">
                  <c:v>67.615999999999985</c:v>
                </c:pt>
                <c:pt idx="5760">
                  <c:v>12.92800000000001</c:v>
                </c:pt>
                <c:pt idx="5761">
                  <c:v>30.912000000000003</c:v>
                </c:pt>
                <c:pt idx="5762">
                  <c:v>85.919999999999987</c:v>
                </c:pt>
                <c:pt idx="5763">
                  <c:v>89.568000000000012</c:v>
                </c:pt>
                <c:pt idx="5764">
                  <c:v>97.152000000000015</c:v>
                </c:pt>
                <c:pt idx="5765">
                  <c:v>100.70400000000011</c:v>
                </c:pt>
                <c:pt idx="5766">
                  <c:v>92.831999999999965</c:v>
                </c:pt>
                <c:pt idx="5767">
                  <c:v>94.11200000000008</c:v>
                </c:pt>
                <c:pt idx="5768">
                  <c:v>85.856000000000009</c:v>
                </c:pt>
                <c:pt idx="5769">
                  <c:v>82.208000000000013</c:v>
                </c:pt>
                <c:pt idx="5770">
                  <c:v>65.024000000000058</c:v>
                </c:pt>
                <c:pt idx="5771">
                  <c:v>23.840000000000011</c:v>
                </c:pt>
                <c:pt idx="5772">
                  <c:v>77.727999999999994</c:v>
                </c:pt>
                <c:pt idx="5773">
                  <c:v>81.280000000000058</c:v>
                </c:pt>
                <c:pt idx="5774">
                  <c:v>88.095999999999989</c:v>
                </c:pt>
                <c:pt idx="5775">
                  <c:v>88.703999999999994</c:v>
                </c:pt>
                <c:pt idx="5776">
                  <c:v>63.808</c:v>
                </c:pt>
                <c:pt idx="5777">
                  <c:v>71.007999999999981</c:v>
                </c:pt>
                <c:pt idx="5778">
                  <c:v>85.728000000000009</c:v>
                </c:pt>
                <c:pt idx="5779">
                  <c:v>100.4160000000001</c:v>
                </c:pt>
                <c:pt idx="5780">
                  <c:v>96.191999999999979</c:v>
                </c:pt>
                <c:pt idx="5781">
                  <c:v>98.336000000000098</c:v>
                </c:pt>
                <c:pt idx="5782">
                  <c:v>97.023999999999972</c:v>
                </c:pt>
                <c:pt idx="5783">
                  <c:v>74.079999999999927</c:v>
                </c:pt>
                <c:pt idx="5784">
                  <c:v>13.056000000000012</c:v>
                </c:pt>
                <c:pt idx="5785">
                  <c:v>33.247999999999998</c:v>
                </c:pt>
                <c:pt idx="5786">
                  <c:v>100.8640000000001</c:v>
                </c:pt>
                <c:pt idx="5787">
                  <c:v>95.967999999999975</c:v>
                </c:pt>
                <c:pt idx="5788">
                  <c:v>100.41600000000007</c:v>
                </c:pt>
                <c:pt idx="5789">
                  <c:v>82.975999999999956</c:v>
                </c:pt>
                <c:pt idx="5790">
                  <c:v>57.120000000000033</c:v>
                </c:pt>
                <c:pt idx="5791">
                  <c:v>3.136000000000001</c:v>
                </c:pt>
                <c:pt idx="5792">
                  <c:v>3.2320000000000007</c:v>
                </c:pt>
                <c:pt idx="5793">
                  <c:v>3.0720000000000001</c:v>
                </c:pt>
                <c:pt idx="5794">
                  <c:v>3.04</c:v>
                </c:pt>
                <c:pt idx="5795">
                  <c:v>3.0720000000000005</c:v>
                </c:pt>
                <c:pt idx="5796">
                  <c:v>3.1360000000000006</c:v>
                </c:pt>
                <c:pt idx="5797">
                  <c:v>3.0720000000000005</c:v>
                </c:pt>
                <c:pt idx="5798">
                  <c:v>2.7519999999999976</c:v>
                </c:pt>
                <c:pt idx="5799">
                  <c:v>2.0800000000000014</c:v>
                </c:pt>
                <c:pt idx="5800">
                  <c:v>2.1120000000000014</c:v>
                </c:pt>
                <c:pt idx="5801">
                  <c:v>2.1120000000000014</c:v>
                </c:pt>
                <c:pt idx="5802">
                  <c:v>2.1120000000000014</c:v>
                </c:pt>
                <c:pt idx="5803">
                  <c:v>2.1120000000000014</c:v>
                </c:pt>
                <c:pt idx="5804">
                  <c:v>2.2720000000000002</c:v>
                </c:pt>
                <c:pt idx="5805">
                  <c:v>2.1440000000000015</c:v>
                </c:pt>
                <c:pt idx="5806">
                  <c:v>1.5680000000000012</c:v>
                </c:pt>
                <c:pt idx="5807">
                  <c:v>1.6000000000000012</c:v>
                </c:pt>
                <c:pt idx="5808">
                  <c:v>1.6000000000000012</c:v>
                </c:pt>
                <c:pt idx="5809">
                  <c:v>1.6000000000000012</c:v>
                </c:pt>
                <c:pt idx="5810">
                  <c:v>1.6320000000000012</c:v>
                </c:pt>
                <c:pt idx="5811">
                  <c:v>1.6000000000000012</c:v>
                </c:pt>
                <c:pt idx="5812">
                  <c:v>1.6000000000000012</c:v>
                </c:pt>
                <c:pt idx="5813">
                  <c:v>1.5680000000000012</c:v>
                </c:pt>
                <c:pt idx="5814">
                  <c:v>1.7280000000000013</c:v>
                </c:pt>
                <c:pt idx="5815">
                  <c:v>1.6960000000000013</c:v>
                </c:pt>
                <c:pt idx="5816">
                  <c:v>1.7280000000000013</c:v>
                </c:pt>
                <c:pt idx="5817">
                  <c:v>1.7600000000000013</c:v>
                </c:pt>
                <c:pt idx="5818">
                  <c:v>1.6960000000000013</c:v>
                </c:pt>
                <c:pt idx="5819">
                  <c:v>1.7280000000000013</c:v>
                </c:pt>
                <c:pt idx="5820">
                  <c:v>1.7600000000000013</c:v>
                </c:pt>
                <c:pt idx="5821">
                  <c:v>1.6000000000000012</c:v>
                </c:pt>
                <c:pt idx="5822">
                  <c:v>1.6320000000000012</c:v>
                </c:pt>
                <c:pt idx="5823">
                  <c:v>1.6000000000000012</c:v>
                </c:pt>
                <c:pt idx="5824">
                  <c:v>1.6320000000000012</c:v>
                </c:pt>
                <c:pt idx="5825">
                  <c:v>1.7600000000000013</c:v>
                </c:pt>
                <c:pt idx="5826">
                  <c:v>1.9200000000000015</c:v>
                </c:pt>
                <c:pt idx="5827">
                  <c:v>2.0480000000000014</c:v>
                </c:pt>
                <c:pt idx="5828">
                  <c:v>2.0480000000000014</c:v>
                </c:pt>
                <c:pt idx="5829">
                  <c:v>2.0800000000000014</c:v>
                </c:pt>
                <c:pt idx="5830">
                  <c:v>2.0480000000000014</c:v>
                </c:pt>
                <c:pt idx="5831">
                  <c:v>2.0480000000000014</c:v>
                </c:pt>
                <c:pt idx="5832">
                  <c:v>2.0480000000000014</c:v>
                </c:pt>
                <c:pt idx="5833">
                  <c:v>2.0160000000000013</c:v>
                </c:pt>
                <c:pt idx="5834">
                  <c:v>2.0160000000000013</c:v>
                </c:pt>
                <c:pt idx="5835">
                  <c:v>2.0160000000000013</c:v>
                </c:pt>
                <c:pt idx="5836">
                  <c:v>2.1120000000000014</c:v>
                </c:pt>
                <c:pt idx="5837">
                  <c:v>2.0800000000000014</c:v>
                </c:pt>
                <c:pt idx="5838">
                  <c:v>35.648000000000003</c:v>
                </c:pt>
                <c:pt idx="5839">
                  <c:v>99.648000000000053</c:v>
                </c:pt>
                <c:pt idx="5840">
                  <c:v>106.848</c:v>
                </c:pt>
                <c:pt idx="5841">
                  <c:v>96.960000000000008</c:v>
                </c:pt>
                <c:pt idx="5842">
                  <c:v>94.56</c:v>
                </c:pt>
                <c:pt idx="5843">
                  <c:v>28.863999999999997</c:v>
                </c:pt>
                <c:pt idx="5844">
                  <c:v>101.98400000000012</c:v>
                </c:pt>
                <c:pt idx="5845">
                  <c:v>102.94399999999995</c:v>
                </c:pt>
                <c:pt idx="5846">
                  <c:v>95.679999999999978</c:v>
                </c:pt>
                <c:pt idx="5847">
                  <c:v>110.30399999999995</c:v>
                </c:pt>
                <c:pt idx="5848">
                  <c:v>86.911999999999878</c:v>
                </c:pt>
                <c:pt idx="5849">
                  <c:v>87.136000000000024</c:v>
                </c:pt>
                <c:pt idx="5850">
                  <c:v>105.184</c:v>
                </c:pt>
                <c:pt idx="5851">
                  <c:v>95.55199999999995</c:v>
                </c:pt>
                <c:pt idx="5852">
                  <c:v>95.712000000000032</c:v>
                </c:pt>
                <c:pt idx="5853">
                  <c:v>91.775999999999925</c:v>
                </c:pt>
                <c:pt idx="5854">
                  <c:v>90.623999999999896</c:v>
                </c:pt>
                <c:pt idx="5855">
                  <c:v>63.296000000000006</c:v>
                </c:pt>
                <c:pt idx="5856">
                  <c:v>14.432000000000016</c:v>
                </c:pt>
                <c:pt idx="5857">
                  <c:v>30.464000000000006</c:v>
                </c:pt>
                <c:pt idx="5858">
                  <c:v>87.071999999999917</c:v>
                </c:pt>
                <c:pt idx="5859">
                  <c:v>83.839999999999947</c:v>
                </c:pt>
                <c:pt idx="5860">
                  <c:v>79.552000000000035</c:v>
                </c:pt>
                <c:pt idx="5861">
                  <c:v>92.991999999999933</c:v>
                </c:pt>
                <c:pt idx="5862">
                  <c:v>91.359999999999971</c:v>
                </c:pt>
                <c:pt idx="5863">
                  <c:v>109.37600000000003</c:v>
                </c:pt>
                <c:pt idx="5864">
                  <c:v>103.00800000000004</c:v>
                </c:pt>
                <c:pt idx="5865">
                  <c:v>109.53599999999996</c:v>
                </c:pt>
                <c:pt idx="5866">
                  <c:v>104.608</c:v>
                </c:pt>
                <c:pt idx="5867">
                  <c:v>30.496000000000002</c:v>
                </c:pt>
                <c:pt idx="5868">
                  <c:v>118.01599999999999</c:v>
                </c:pt>
                <c:pt idx="5869">
                  <c:v>118.87999999999995</c:v>
                </c:pt>
                <c:pt idx="5870">
                  <c:v>110.07999999999996</c:v>
                </c:pt>
                <c:pt idx="5871">
                  <c:v>119.10399999999998</c:v>
                </c:pt>
                <c:pt idx="5872">
                  <c:v>91.2319999999999</c:v>
                </c:pt>
                <c:pt idx="5873">
                  <c:v>83.903999999999954</c:v>
                </c:pt>
                <c:pt idx="5874">
                  <c:v>108.60799999999999</c:v>
                </c:pt>
                <c:pt idx="5875">
                  <c:v>96.86399999999999</c:v>
                </c:pt>
                <c:pt idx="5876">
                  <c:v>94.111999999999924</c:v>
                </c:pt>
                <c:pt idx="5877">
                  <c:v>96.607999999999976</c:v>
                </c:pt>
                <c:pt idx="5878">
                  <c:v>90.912000000000049</c:v>
                </c:pt>
                <c:pt idx="5879">
                  <c:v>65.440000000000026</c:v>
                </c:pt>
                <c:pt idx="5880">
                  <c:v>14.560000000000015</c:v>
                </c:pt>
                <c:pt idx="5881">
                  <c:v>27.040000000000006</c:v>
                </c:pt>
                <c:pt idx="5882">
                  <c:v>86.720000000000041</c:v>
                </c:pt>
                <c:pt idx="5883">
                  <c:v>105.21600000000007</c:v>
                </c:pt>
                <c:pt idx="5884">
                  <c:v>101.21600000000005</c:v>
                </c:pt>
                <c:pt idx="5885">
                  <c:v>109.05599999999988</c:v>
                </c:pt>
                <c:pt idx="5886">
                  <c:v>100.60800000000008</c:v>
                </c:pt>
                <c:pt idx="5887">
                  <c:v>97.56800000000004</c:v>
                </c:pt>
                <c:pt idx="5888">
                  <c:v>104.92799999999993</c:v>
                </c:pt>
                <c:pt idx="5889">
                  <c:v>115.61599999999997</c:v>
                </c:pt>
                <c:pt idx="5890">
                  <c:v>102.3039999999999</c:v>
                </c:pt>
                <c:pt idx="5891">
                  <c:v>27.968000000000004</c:v>
                </c:pt>
                <c:pt idx="5892">
                  <c:v>108.352</c:v>
                </c:pt>
                <c:pt idx="5893">
                  <c:v>107.64799999999997</c:v>
                </c:pt>
                <c:pt idx="5894">
                  <c:v>91.712000000000018</c:v>
                </c:pt>
                <c:pt idx="5895">
                  <c:v>87.84</c:v>
                </c:pt>
                <c:pt idx="5896">
                  <c:v>80.543999999999997</c:v>
                </c:pt>
                <c:pt idx="5897">
                  <c:v>66.880000000000024</c:v>
                </c:pt>
                <c:pt idx="5898">
                  <c:v>73.98399999999998</c:v>
                </c:pt>
                <c:pt idx="5899">
                  <c:v>99.872000000000099</c:v>
                </c:pt>
                <c:pt idx="5900">
                  <c:v>106.88000000000011</c:v>
                </c:pt>
                <c:pt idx="5901">
                  <c:v>103.68</c:v>
                </c:pt>
                <c:pt idx="5902">
                  <c:v>99.424000000000134</c:v>
                </c:pt>
                <c:pt idx="5903">
                  <c:v>66.91200000000002</c:v>
                </c:pt>
                <c:pt idx="5904">
                  <c:v>1.7600000000000013</c:v>
                </c:pt>
                <c:pt idx="5905">
                  <c:v>1.6960000000000013</c:v>
                </c:pt>
                <c:pt idx="5906">
                  <c:v>1.7280000000000013</c:v>
                </c:pt>
                <c:pt idx="5907">
                  <c:v>1.5680000000000012</c:v>
                </c:pt>
                <c:pt idx="5908">
                  <c:v>1.4720000000000011</c:v>
                </c:pt>
                <c:pt idx="5909">
                  <c:v>1.5680000000000012</c:v>
                </c:pt>
                <c:pt idx="5910">
                  <c:v>25.760000000000005</c:v>
                </c:pt>
                <c:pt idx="5911">
                  <c:v>83.520000000000053</c:v>
                </c:pt>
                <c:pt idx="5912">
                  <c:v>91.007999999999953</c:v>
                </c:pt>
                <c:pt idx="5913">
                  <c:v>98.432000000000059</c:v>
                </c:pt>
                <c:pt idx="5914">
                  <c:v>85.055999999999955</c:v>
                </c:pt>
                <c:pt idx="5915">
                  <c:v>29.760000000000005</c:v>
                </c:pt>
                <c:pt idx="5916">
                  <c:v>98.463999999999999</c:v>
                </c:pt>
                <c:pt idx="5917">
                  <c:v>88.92800000000004</c:v>
                </c:pt>
                <c:pt idx="5918">
                  <c:v>104.92800000000004</c:v>
                </c:pt>
                <c:pt idx="5919">
                  <c:v>93.695999999999927</c:v>
                </c:pt>
                <c:pt idx="5920">
                  <c:v>74.463999999999984</c:v>
                </c:pt>
                <c:pt idx="5921">
                  <c:v>80.256000000000071</c:v>
                </c:pt>
                <c:pt idx="5922">
                  <c:v>99.488</c:v>
                </c:pt>
                <c:pt idx="5923">
                  <c:v>85.59999999999998</c:v>
                </c:pt>
                <c:pt idx="5924">
                  <c:v>99.264000000000024</c:v>
                </c:pt>
                <c:pt idx="5925">
                  <c:v>104.32000000000004</c:v>
                </c:pt>
                <c:pt idx="5926">
                  <c:v>90.463999999999956</c:v>
                </c:pt>
                <c:pt idx="5927">
                  <c:v>60.576000000000008</c:v>
                </c:pt>
                <c:pt idx="5928">
                  <c:v>14.944000000000015</c:v>
                </c:pt>
                <c:pt idx="5929">
                  <c:v>31.712000000000007</c:v>
                </c:pt>
                <c:pt idx="5930">
                  <c:v>98.079999999999885</c:v>
                </c:pt>
                <c:pt idx="5931">
                  <c:v>108.99200000000005</c:v>
                </c:pt>
                <c:pt idx="5932">
                  <c:v>106.07999999999996</c:v>
                </c:pt>
                <c:pt idx="5933">
                  <c:v>109.1840000000001</c:v>
                </c:pt>
                <c:pt idx="5934">
                  <c:v>85.280000000000015</c:v>
                </c:pt>
                <c:pt idx="5935">
                  <c:v>101.37600000000006</c:v>
                </c:pt>
                <c:pt idx="5936">
                  <c:v>106.8480000000001</c:v>
                </c:pt>
                <c:pt idx="5937">
                  <c:v>110.30399999999995</c:v>
                </c:pt>
                <c:pt idx="5938">
                  <c:v>89.632000000000062</c:v>
                </c:pt>
                <c:pt idx="5939">
                  <c:v>27.423999999999999</c:v>
                </c:pt>
                <c:pt idx="5940">
                  <c:v>111.87199999999993</c:v>
                </c:pt>
                <c:pt idx="5941">
                  <c:v>119.67999999999999</c:v>
                </c:pt>
                <c:pt idx="5942">
                  <c:v>106.30400000000003</c:v>
                </c:pt>
                <c:pt idx="5943">
                  <c:v>106.94399999999999</c:v>
                </c:pt>
                <c:pt idx="5944">
                  <c:v>87.039999999999921</c:v>
                </c:pt>
                <c:pt idx="5945">
                  <c:v>73.504000000000005</c:v>
                </c:pt>
                <c:pt idx="5946">
                  <c:v>96.352000000000103</c:v>
                </c:pt>
                <c:pt idx="5947">
                  <c:v>105.0560000000001</c:v>
                </c:pt>
                <c:pt idx="5948">
                  <c:v>104.89600000000006</c:v>
                </c:pt>
                <c:pt idx="5949">
                  <c:v>96.287999999999982</c:v>
                </c:pt>
                <c:pt idx="5950">
                  <c:v>100.35200000000012</c:v>
                </c:pt>
                <c:pt idx="5951">
                  <c:v>72.991999999999862</c:v>
                </c:pt>
                <c:pt idx="5952">
                  <c:v>14.048000000000018</c:v>
                </c:pt>
                <c:pt idx="5953">
                  <c:v>31.295999999999999</c:v>
                </c:pt>
                <c:pt idx="5954">
                  <c:v>87.551999999999992</c:v>
                </c:pt>
                <c:pt idx="5955">
                  <c:v>85.119999999999905</c:v>
                </c:pt>
                <c:pt idx="5956">
                  <c:v>88.416000000000039</c:v>
                </c:pt>
                <c:pt idx="5957">
                  <c:v>96.511999999999944</c:v>
                </c:pt>
                <c:pt idx="5958">
                  <c:v>67.935999999999979</c:v>
                </c:pt>
                <c:pt idx="5959">
                  <c:v>3.6480000000000015</c:v>
                </c:pt>
                <c:pt idx="5960">
                  <c:v>3.3920000000000012</c:v>
                </c:pt>
                <c:pt idx="5961">
                  <c:v>3.3600000000000008</c:v>
                </c:pt>
                <c:pt idx="5962">
                  <c:v>3.2000000000000006</c:v>
                </c:pt>
                <c:pt idx="5963">
                  <c:v>3.072000000000001</c:v>
                </c:pt>
                <c:pt idx="5964">
                  <c:v>3.1680000000000006</c:v>
                </c:pt>
                <c:pt idx="5965">
                  <c:v>3.1360000000000006</c:v>
                </c:pt>
                <c:pt idx="5966">
                  <c:v>3.0720000000000001</c:v>
                </c:pt>
                <c:pt idx="5967">
                  <c:v>3.0720000000000005</c:v>
                </c:pt>
                <c:pt idx="5968">
                  <c:v>2.9120000000000004</c:v>
                </c:pt>
                <c:pt idx="5969">
                  <c:v>2.9440000000000004</c:v>
                </c:pt>
                <c:pt idx="5970">
                  <c:v>2.0480000000000014</c:v>
                </c:pt>
                <c:pt idx="5971">
                  <c:v>1.9520000000000015</c:v>
                </c:pt>
                <c:pt idx="5972">
                  <c:v>1.9840000000000015</c:v>
                </c:pt>
                <c:pt idx="5973">
                  <c:v>1.7600000000000013</c:v>
                </c:pt>
                <c:pt idx="5974">
                  <c:v>1.408000000000001</c:v>
                </c:pt>
                <c:pt idx="5975">
                  <c:v>1.4400000000000011</c:v>
                </c:pt>
                <c:pt idx="5976">
                  <c:v>1.408000000000001</c:v>
                </c:pt>
                <c:pt idx="5977">
                  <c:v>1.408000000000001</c:v>
                </c:pt>
                <c:pt idx="5978">
                  <c:v>1.408000000000001</c:v>
                </c:pt>
                <c:pt idx="5979">
                  <c:v>1.4400000000000011</c:v>
                </c:pt>
                <c:pt idx="5980">
                  <c:v>1.4400000000000011</c:v>
                </c:pt>
                <c:pt idx="5981">
                  <c:v>1.4720000000000011</c:v>
                </c:pt>
                <c:pt idx="5982">
                  <c:v>1.5040000000000011</c:v>
                </c:pt>
                <c:pt idx="5983">
                  <c:v>1.4720000000000011</c:v>
                </c:pt>
                <c:pt idx="5984">
                  <c:v>1.5680000000000012</c:v>
                </c:pt>
                <c:pt idx="5985">
                  <c:v>1.5040000000000011</c:v>
                </c:pt>
                <c:pt idx="5986">
                  <c:v>1.6000000000000012</c:v>
                </c:pt>
                <c:pt idx="5987">
                  <c:v>1.5040000000000011</c:v>
                </c:pt>
                <c:pt idx="5988">
                  <c:v>1.5040000000000011</c:v>
                </c:pt>
                <c:pt idx="5989">
                  <c:v>1.5040000000000011</c:v>
                </c:pt>
                <c:pt idx="5990">
                  <c:v>1.5360000000000011</c:v>
                </c:pt>
                <c:pt idx="5991">
                  <c:v>1.376000000000001</c:v>
                </c:pt>
                <c:pt idx="5992">
                  <c:v>1.4400000000000011</c:v>
                </c:pt>
                <c:pt idx="5993">
                  <c:v>1.376000000000001</c:v>
                </c:pt>
                <c:pt idx="5994">
                  <c:v>1.4400000000000011</c:v>
                </c:pt>
                <c:pt idx="5995">
                  <c:v>1.408000000000001</c:v>
                </c:pt>
                <c:pt idx="5996">
                  <c:v>1.376000000000001</c:v>
                </c:pt>
                <c:pt idx="5997">
                  <c:v>1.4400000000000011</c:v>
                </c:pt>
                <c:pt idx="5998">
                  <c:v>1.344000000000001</c:v>
                </c:pt>
                <c:pt idx="5999">
                  <c:v>1.344000000000001</c:v>
                </c:pt>
                <c:pt idx="6000">
                  <c:v>1.408000000000001</c:v>
                </c:pt>
                <c:pt idx="6001">
                  <c:v>1.408000000000001</c:v>
                </c:pt>
                <c:pt idx="6002">
                  <c:v>1.376000000000001</c:v>
                </c:pt>
                <c:pt idx="6003">
                  <c:v>1.376000000000001</c:v>
                </c:pt>
                <c:pt idx="6004">
                  <c:v>1.5040000000000011</c:v>
                </c:pt>
                <c:pt idx="6005">
                  <c:v>1.6640000000000013</c:v>
                </c:pt>
                <c:pt idx="6006">
                  <c:v>28.960000000000004</c:v>
                </c:pt>
                <c:pt idx="6007">
                  <c:v>87.04000000000002</c:v>
                </c:pt>
                <c:pt idx="6008">
                  <c:v>101.88800000000002</c:v>
                </c:pt>
                <c:pt idx="6009">
                  <c:v>109.24799999999988</c:v>
                </c:pt>
                <c:pt idx="6010">
                  <c:v>97.536000000000044</c:v>
                </c:pt>
                <c:pt idx="6011">
                  <c:v>28.192000000000007</c:v>
                </c:pt>
                <c:pt idx="6012">
                  <c:v>105.98399999999997</c:v>
                </c:pt>
                <c:pt idx="6013">
                  <c:v>98.944000000000059</c:v>
                </c:pt>
                <c:pt idx="6014">
                  <c:v>101.69600000000001</c:v>
                </c:pt>
                <c:pt idx="6015">
                  <c:v>100.38400000000004</c:v>
                </c:pt>
                <c:pt idx="6016">
                  <c:v>67.424000000000021</c:v>
                </c:pt>
                <c:pt idx="6017">
                  <c:v>78.975999999999942</c:v>
                </c:pt>
                <c:pt idx="6018">
                  <c:v>109.31200000000004</c:v>
                </c:pt>
                <c:pt idx="6019">
                  <c:v>122.68800000000009</c:v>
                </c:pt>
                <c:pt idx="6020">
                  <c:v>108.80000000000001</c:v>
                </c:pt>
                <c:pt idx="6021">
                  <c:v>117.15199999999999</c:v>
                </c:pt>
                <c:pt idx="6022">
                  <c:v>116.89599999999994</c:v>
                </c:pt>
                <c:pt idx="6023">
                  <c:v>79.391999999999953</c:v>
                </c:pt>
                <c:pt idx="6024">
                  <c:v>13.952000000000018</c:v>
                </c:pt>
                <c:pt idx="6025">
                  <c:v>29.152000000000005</c:v>
                </c:pt>
                <c:pt idx="6026">
                  <c:v>93.696000000000097</c:v>
                </c:pt>
                <c:pt idx="6027">
                  <c:v>98.079999999999899</c:v>
                </c:pt>
                <c:pt idx="6028">
                  <c:v>105.47199999999991</c:v>
                </c:pt>
                <c:pt idx="6029">
                  <c:v>113.91999999999993</c:v>
                </c:pt>
                <c:pt idx="6030">
                  <c:v>112.44800000000002</c:v>
                </c:pt>
                <c:pt idx="6031">
                  <c:v>93.728000000000009</c:v>
                </c:pt>
                <c:pt idx="6032">
                  <c:v>89.47199999999998</c:v>
                </c:pt>
                <c:pt idx="6033">
                  <c:v>88.223999999999933</c:v>
                </c:pt>
                <c:pt idx="6034">
                  <c:v>79.391999999999996</c:v>
                </c:pt>
                <c:pt idx="6035">
                  <c:v>27.232000000000006</c:v>
                </c:pt>
                <c:pt idx="6036">
                  <c:v>101.9200000000001</c:v>
                </c:pt>
                <c:pt idx="6037">
                  <c:v>94.624000000000024</c:v>
                </c:pt>
                <c:pt idx="6038">
                  <c:v>95.96800000000006</c:v>
                </c:pt>
                <c:pt idx="6039">
                  <c:v>106.97600000000004</c:v>
                </c:pt>
                <c:pt idx="6040">
                  <c:v>83.231999999999957</c:v>
                </c:pt>
                <c:pt idx="6041">
                  <c:v>86.560000000000045</c:v>
                </c:pt>
                <c:pt idx="6042">
                  <c:v>102.01600000000006</c:v>
                </c:pt>
                <c:pt idx="6043">
                  <c:v>96.448000000000008</c:v>
                </c:pt>
                <c:pt idx="6044">
                  <c:v>83.711999999999989</c:v>
                </c:pt>
                <c:pt idx="6045">
                  <c:v>95.968000000000004</c:v>
                </c:pt>
                <c:pt idx="6046">
                  <c:v>84.383999999999972</c:v>
                </c:pt>
                <c:pt idx="6047">
                  <c:v>65.824000000000026</c:v>
                </c:pt>
                <c:pt idx="6048">
                  <c:v>13.056000000000012</c:v>
                </c:pt>
                <c:pt idx="6049">
                  <c:v>33.151999999999994</c:v>
                </c:pt>
                <c:pt idx="6050">
                  <c:v>103.48800000000004</c:v>
                </c:pt>
                <c:pt idx="6051">
                  <c:v>97.152000000000015</c:v>
                </c:pt>
                <c:pt idx="6052">
                  <c:v>107.36000000000003</c:v>
                </c:pt>
                <c:pt idx="6053">
                  <c:v>122.59199999999996</c:v>
                </c:pt>
                <c:pt idx="6054">
                  <c:v>121.184</c:v>
                </c:pt>
                <c:pt idx="6055">
                  <c:v>102.78399999999998</c:v>
                </c:pt>
                <c:pt idx="6056">
                  <c:v>92.703999999999965</c:v>
                </c:pt>
                <c:pt idx="6057">
                  <c:v>106.87999999999992</c:v>
                </c:pt>
                <c:pt idx="6058">
                  <c:v>89.567999999999984</c:v>
                </c:pt>
                <c:pt idx="6059">
                  <c:v>30.720000000000002</c:v>
                </c:pt>
                <c:pt idx="6060">
                  <c:v>110.46399999999993</c:v>
                </c:pt>
                <c:pt idx="6061">
                  <c:v>107.61600000000001</c:v>
                </c:pt>
                <c:pt idx="6062">
                  <c:v>87.743999999999971</c:v>
                </c:pt>
                <c:pt idx="6063">
                  <c:v>80.991999999999976</c:v>
                </c:pt>
                <c:pt idx="6064">
                  <c:v>106.59199999999994</c:v>
                </c:pt>
                <c:pt idx="6065">
                  <c:v>90.752000000000024</c:v>
                </c:pt>
                <c:pt idx="6066">
                  <c:v>93.599999999999952</c:v>
                </c:pt>
                <c:pt idx="6067">
                  <c:v>98.943999999999988</c:v>
                </c:pt>
                <c:pt idx="6068">
                  <c:v>110.52800000000003</c:v>
                </c:pt>
                <c:pt idx="6069">
                  <c:v>117.34400000000002</c:v>
                </c:pt>
                <c:pt idx="6070">
                  <c:v>85.120000000000061</c:v>
                </c:pt>
                <c:pt idx="6071">
                  <c:v>1.7600000000000013</c:v>
                </c:pt>
                <c:pt idx="6072">
                  <c:v>1.6960000000000013</c:v>
                </c:pt>
                <c:pt idx="6073">
                  <c:v>1.5360000000000011</c:v>
                </c:pt>
                <c:pt idx="6074">
                  <c:v>1.376000000000001</c:v>
                </c:pt>
                <c:pt idx="6075">
                  <c:v>1.376000000000001</c:v>
                </c:pt>
                <c:pt idx="6076">
                  <c:v>1.4720000000000011</c:v>
                </c:pt>
                <c:pt idx="6077">
                  <c:v>1.4720000000000011</c:v>
                </c:pt>
                <c:pt idx="6078">
                  <c:v>1.4400000000000011</c:v>
                </c:pt>
                <c:pt idx="6079">
                  <c:v>1.5360000000000011</c:v>
                </c:pt>
                <c:pt idx="6080">
                  <c:v>2.3360000000000003</c:v>
                </c:pt>
                <c:pt idx="6081">
                  <c:v>2.3680000000000008</c:v>
                </c:pt>
                <c:pt idx="6082">
                  <c:v>1.8560000000000012</c:v>
                </c:pt>
                <c:pt idx="6083">
                  <c:v>1.5680000000000012</c:v>
                </c:pt>
                <c:pt idx="6084">
                  <c:v>1.7920000000000014</c:v>
                </c:pt>
                <c:pt idx="6085">
                  <c:v>1.8240000000000014</c:v>
                </c:pt>
                <c:pt idx="6086">
                  <c:v>1.8560000000000014</c:v>
                </c:pt>
                <c:pt idx="6087">
                  <c:v>1.8560000000000014</c:v>
                </c:pt>
                <c:pt idx="6088">
                  <c:v>1.9200000000000015</c:v>
                </c:pt>
                <c:pt idx="6089">
                  <c:v>1.4720000000000011</c:v>
                </c:pt>
                <c:pt idx="6090">
                  <c:v>1.3120000000000009</c:v>
                </c:pt>
                <c:pt idx="6091">
                  <c:v>1.344000000000001</c:v>
                </c:pt>
                <c:pt idx="6092">
                  <c:v>1.3120000000000009</c:v>
                </c:pt>
                <c:pt idx="6093">
                  <c:v>1.3120000000000009</c:v>
                </c:pt>
                <c:pt idx="6094">
                  <c:v>1.408000000000001</c:v>
                </c:pt>
                <c:pt idx="6095">
                  <c:v>1.4400000000000011</c:v>
                </c:pt>
                <c:pt idx="6096">
                  <c:v>1.4400000000000011</c:v>
                </c:pt>
                <c:pt idx="6097">
                  <c:v>1.4400000000000011</c:v>
                </c:pt>
                <c:pt idx="6098">
                  <c:v>1.408000000000001</c:v>
                </c:pt>
                <c:pt idx="6099">
                  <c:v>1.4400000000000011</c:v>
                </c:pt>
                <c:pt idx="6100">
                  <c:v>1.4400000000000011</c:v>
                </c:pt>
                <c:pt idx="6101">
                  <c:v>1.408000000000001</c:v>
                </c:pt>
                <c:pt idx="6102">
                  <c:v>1.4400000000000011</c:v>
                </c:pt>
                <c:pt idx="6103">
                  <c:v>1.4400000000000011</c:v>
                </c:pt>
                <c:pt idx="6104">
                  <c:v>1.4400000000000011</c:v>
                </c:pt>
                <c:pt idx="6105">
                  <c:v>1.376000000000001</c:v>
                </c:pt>
                <c:pt idx="6106">
                  <c:v>1.4400000000000011</c:v>
                </c:pt>
                <c:pt idx="6107">
                  <c:v>1.408000000000001</c:v>
                </c:pt>
                <c:pt idx="6108">
                  <c:v>1.408000000000001</c:v>
                </c:pt>
                <c:pt idx="6109">
                  <c:v>1.408000000000001</c:v>
                </c:pt>
                <c:pt idx="6110">
                  <c:v>1.408000000000001</c:v>
                </c:pt>
                <c:pt idx="6111">
                  <c:v>1.408000000000001</c:v>
                </c:pt>
                <c:pt idx="6112">
                  <c:v>1.376000000000001</c:v>
                </c:pt>
                <c:pt idx="6113">
                  <c:v>1.408000000000001</c:v>
                </c:pt>
                <c:pt idx="6114">
                  <c:v>1.2800000000000009</c:v>
                </c:pt>
                <c:pt idx="6115">
                  <c:v>1.2480000000000009</c:v>
                </c:pt>
                <c:pt idx="6116">
                  <c:v>1.2480000000000009</c:v>
                </c:pt>
                <c:pt idx="6117">
                  <c:v>1.2800000000000009</c:v>
                </c:pt>
                <c:pt idx="6118">
                  <c:v>1.2800000000000009</c:v>
                </c:pt>
                <c:pt idx="6119">
                  <c:v>1.1840000000000008</c:v>
                </c:pt>
                <c:pt idx="6120">
                  <c:v>1.2160000000000009</c:v>
                </c:pt>
                <c:pt idx="6121">
                  <c:v>1.2480000000000009</c:v>
                </c:pt>
                <c:pt idx="6122">
                  <c:v>1.2480000000000009</c:v>
                </c:pt>
                <c:pt idx="6123">
                  <c:v>1.2160000000000009</c:v>
                </c:pt>
                <c:pt idx="6124">
                  <c:v>1.2800000000000009</c:v>
                </c:pt>
                <c:pt idx="6125">
                  <c:v>1.344000000000001</c:v>
                </c:pt>
                <c:pt idx="6126">
                  <c:v>1.3120000000000009</c:v>
                </c:pt>
                <c:pt idx="6127">
                  <c:v>1.344000000000001</c:v>
                </c:pt>
                <c:pt idx="6128">
                  <c:v>1.344000000000001</c:v>
                </c:pt>
                <c:pt idx="6129">
                  <c:v>1.3120000000000009</c:v>
                </c:pt>
                <c:pt idx="6130">
                  <c:v>1.344000000000001</c:v>
                </c:pt>
                <c:pt idx="6131">
                  <c:v>1.376000000000001</c:v>
                </c:pt>
                <c:pt idx="6132">
                  <c:v>1.344000000000001</c:v>
                </c:pt>
                <c:pt idx="6133">
                  <c:v>1.6000000000000012</c:v>
                </c:pt>
                <c:pt idx="6134">
                  <c:v>1.6320000000000012</c:v>
                </c:pt>
                <c:pt idx="6135">
                  <c:v>1.6320000000000012</c:v>
                </c:pt>
                <c:pt idx="6136">
                  <c:v>1.6320000000000012</c:v>
                </c:pt>
                <c:pt idx="6137">
                  <c:v>1.6960000000000013</c:v>
                </c:pt>
                <c:pt idx="6138">
                  <c:v>1.7280000000000013</c:v>
                </c:pt>
                <c:pt idx="6139">
                  <c:v>1.5040000000000011</c:v>
                </c:pt>
                <c:pt idx="6140">
                  <c:v>1.3120000000000009</c:v>
                </c:pt>
                <c:pt idx="6141">
                  <c:v>1.3120000000000009</c:v>
                </c:pt>
                <c:pt idx="6142">
                  <c:v>1.2800000000000009</c:v>
                </c:pt>
                <c:pt idx="6143">
                  <c:v>1.2480000000000009</c:v>
                </c:pt>
                <c:pt idx="6144">
                  <c:v>1.2800000000000009</c:v>
                </c:pt>
                <c:pt idx="6145">
                  <c:v>1.344000000000001</c:v>
                </c:pt>
                <c:pt idx="6146">
                  <c:v>1.2800000000000009</c:v>
                </c:pt>
                <c:pt idx="6147">
                  <c:v>1.2800000000000009</c:v>
                </c:pt>
                <c:pt idx="6148">
                  <c:v>1.2480000000000009</c:v>
                </c:pt>
                <c:pt idx="6149">
                  <c:v>1.2800000000000009</c:v>
                </c:pt>
                <c:pt idx="6150">
                  <c:v>1.2800000000000009</c:v>
                </c:pt>
                <c:pt idx="6151">
                  <c:v>1.2480000000000009</c:v>
                </c:pt>
                <c:pt idx="6152">
                  <c:v>1.2800000000000009</c:v>
                </c:pt>
                <c:pt idx="6153">
                  <c:v>1.2480000000000009</c:v>
                </c:pt>
                <c:pt idx="6154">
                  <c:v>1.2800000000000009</c:v>
                </c:pt>
                <c:pt idx="6155">
                  <c:v>1.3120000000000009</c:v>
                </c:pt>
                <c:pt idx="6156">
                  <c:v>1.3120000000000009</c:v>
                </c:pt>
                <c:pt idx="6157">
                  <c:v>1.2800000000000009</c:v>
                </c:pt>
                <c:pt idx="6158">
                  <c:v>1.3120000000000009</c:v>
                </c:pt>
                <c:pt idx="6159">
                  <c:v>1.3120000000000009</c:v>
                </c:pt>
                <c:pt idx="6160">
                  <c:v>1.344000000000001</c:v>
                </c:pt>
                <c:pt idx="6161">
                  <c:v>1.344000000000001</c:v>
                </c:pt>
                <c:pt idx="6162">
                  <c:v>1.344000000000001</c:v>
                </c:pt>
                <c:pt idx="6163">
                  <c:v>1.3120000000000009</c:v>
                </c:pt>
                <c:pt idx="6164">
                  <c:v>1.344000000000001</c:v>
                </c:pt>
                <c:pt idx="6165">
                  <c:v>1.344000000000001</c:v>
                </c:pt>
                <c:pt idx="6166">
                  <c:v>1.3120000000000009</c:v>
                </c:pt>
                <c:pt idx="6167">
                  <c:v>1.344000000000001</c:v>
                </c:pt>
                <c:pt idx="6168">
                  <c:v>1.3120000000000009</c:v>
                </c:pt>
                <c:pt idx="6169">
                  <c:v>1.3120000000000009</c:v>
                </c:pt>
                <c:pt idx="6170">
                  <c:v>1.3120000000000009</c:v>
                </c:pt>
                <c:pt idx="6171">
                  <c:v>1.3120000000000009</c:v>
                </c:pt>
                <c:pt idx="6172">
                  <c:v>1.344000000000001</c:v>
                </c:pt>
                <c:pt idx="6173">
                  <c:v>1.5360000000000011</c:v>
                </c:pt>
                <c:pt idx="6174">
                  <c:v>37.408000000000001</c:v>
                </c:pt>
                <c:pt idx="6175">
                  <c:v>98.27200000000002</c:v>
                </c:pt>
                <c:pt idx="6176">
                  <c:v>109.76000000000013</c:v>
                </c:pt>
                <c:pt idx="6177">
                  <c:v>109.18400000000003</c:v>
                </c:pt>
                <c:pt idx="6178">
                  <c:v>86.111999999999981</c:v>
                </c:pt>
                <c:pt idx="6179">
                  <c:v>72.223999999999975</c:v>
                </c:pt>
                <c:pt idx="6180">
                  <c:v>107.55199999999991</c:v>
                </c:pt>
                <c:pt idx="6181">
                  <c:v>113.08800000000006</c:v>
                </c:pt>
                <c:pt idx="6182">
                  <c:v>99.584000000000003</c:v>
                </c:pt>
                <c:pt idx="6183">
                  <c:v>89.439999999999969</c:v>
                </c:pt>
                <c:pt idx="6184">
                  <c:v>92.57600000000005</c:v>
                </c:pt>
                <c:pt idx="6185">
                  <c:v>72.89599999999993</c:v>
                </c:pt>
                <c:pt idx="6186">
                  <c:v>81.88800000000009</c:v>
                </c:pt>
                <c:pt idx="6187">
                  <c:v>98.080000000000013</c:v>
                </c:pt>
                <c:pt idx="6188">
                  <c:v>92.86400000000009</c:v>
                </c:pt>
                <c:pt idx="6189">
                  <c:v>63.840000000000039</c:v>
                </c:pt>
                <c:pt idx="6190">
                  <c:v>1.6640000000000013</c:v>
                </c:pt>
                <c:pt idx="6191">
                  <c:v>1.6320000000000012</c:v>
                </c:pt>
                <c:pt idx="6192">
                  <c:v>1.6320000000000012</c:v>
                </c:pt>
                <c:pt idx="6193">
                  <c:v>1.4400000000000011</c:v>
                </c:pt>
                <c:pt idx="6194">
                  <c:v>1.3120000000000009</c:v>
                </c:pt>
                <c:pt idx="6195">
                  <c:v>1.408000000000001</c:v>
                </c:pt>
                <c:pt idx="6196">
                  <c:v>1.408000000000001</c:v>
                </c:pt>
                <c:pt idx="6197">
                  <c:v>1.6640000000000013</c:v>
                </c:pt>
                <c:pt idx="6198">
                  <c:v>33.375999999999991</c:v>
                </c:pt>
                <c:pt idx="6199">
                  <c:v>101.02400000000002</c:v>
                </c:pt>
                <c:pt idx="6200">
                  <c:v>104.16000000000005</c:v>
                </c:pt>
                <c:pt idx="6201">
                  <c:v>107.64799999999998</c:v>
                </c:pt>
                <c:pt idx="6202">
                  <c:v>101.05600000000008</c:v>
                </c:pt>
                <c:pt idx="6203">
                  <c:v>30.368000000000002</c:v>
                </c:pt>
                <c:pt idx="6204">
                  <c:v>102.49600000000001</c:v>
                </c:pt>
                <c:pt idx="6205">
                  <c:v>109.76000000000003</c:v>
                </c:pt>
                <c:pt idx="6206">
                  <c:v>108.76799999999993</c:v>
                </c:pt>
                <c:pt idx="6207">
                  <c:v>103.68000000000005</c:v>
                </c:pt>
                <c:pt idx="6208">
                  <c:v>87.807999999999922</c:v>
                </c:pt>
                <c:pt idx="6209">
                  <c:v>78.208000000000069</c:v>
                </c:pt>
                <c:pt idx="6210">
                  <c:v>104.89600000000004</c:v>
                </c:pt>
                <c:pt idx="6211">
                  <c:v>88.640000000000072</c:v>
                </c:pt>
                <c:pt idx="6212">
                  <c:v>94.27200000000002</c:v>
                </c:pt>
                <c:pt idx="6213">
                  <c:v>103.36000000000007</c:v>
                </c:pt>
                <c:pt idx="6214">
                  <c:v>97.088000000000093</c:v>
                </c:pt>
                <c:pt idx="6215">
                  <c:v>75.263999999999911</c:v>
                </c:pt>
                <c:pt idx="6216">
                  <c:v>14.400000000000016</c:v>
                </c:pt>
                <c:pt idx="6217">
                  <c:v>34.207999999999984</c:v>
                </c:pt>
                <c:pt idx="6218">
                  <c:v>103.26400000000008</c:v>
                </c:pt>
                <c:pt idx="6219">
                  <c:v>99.712000000000046</c:v>
                </c:pt>
                <c:pt idx="6220">
                  <c:v>98.46400000000007</c:v>
                </c:pt>
                <c:pt idx="6221">
                  <c:v>89.471999999999994</c:v>
                </c:pt>
                <c:pt idx="6222">
                  <c:v>97.984000000000066</c:v>
                </c:pt>
                <c:pt idx="6223">
                  <c:v>111.96799999999998</c:v>
                </c:pt>
                <c:pt idx="6224">
                  <c:v>118.01599999999999</c:v>
                </c:pt>
                <c:pt idx="6225">
                  <c:v>103.2</c:v>
                </c:pt>
                <c:pt idx="6226">
                  <c:v>105.43999999999997</c:v>
                </c:pt>
                <c:pt idx="6227">
                  <c:v>31.200000000000006</c:v>
                </c:pt>
                <c:pt idx="6228">
                  <c:v>119.80800000000002</c:v>
                </c:pt>
                <c:pt idx="6229">
                  <c:v>116.67199999999998</c:v>
                </c:pt>
                <c:pt idx="6230">
                  <c:v>99.071999999999989</c:v>
                </c:pt>
                <c:pt idx="6231">
                  <c:v>95.904000000000053</c:v>
                </c:pt>
                <c:pt idx="6232">
                  <c:v>87.551999999999936</c:v>
                </c:pt>
                <c:pt idx="6233">
                  <c:v>60.384000000000029</c:v>
                </c:pt>
                <c:pt idx="6234">
                  <c:v>75.391999999999967</c:v>
                </c:pt>
                <c:pt idx="6235">
                  <c:v>93.663999999999945</c:v>
                </c:pt>
                <c:pt idx="6236">
                  <c:v>91.775999999999939</c:v>
                </c:pt>
                <c:pt idx="6237">
                  <c:v>83.935999999999993</c:v>
                </c:pt>
                <c:pt idx="6238">
                  <c:v>84.319999999999965</c:v>
                </c:pt>
                <c:pt idx="6239">
                  <c:v>66.175999999999988</c:v>
                </c:pt>
                <c:pt idx="6240">
                  <c:v>1.7920000000000014</c:v>
                </c:pt>
                <c:pt idx="6241">
                  <c:v>1.7600000000000013</c:v>
                </c:pt>
                <c:pt idx="6242">
                  <c:v>1.6960000000000013</c:v>
                </c:pt>
                <c:pt idx="6243">
                  <c:v>1.6000000000000012</c:v>
                </c:pt>
                <c:pt idx="6244">
                  <c:v>1.408000000000001</c:v>
                </c:pt>
                <c:pt idx="6245">
                  <c:v>1.6320000000000012</c:v>
                </c:pt>
                <c:pt idx="6246">
                  <c:v>36.032000000000011</c:v>
                </c:pt>
                <c:pt idx="6247">
                  <c:v>104.64000000000003</c:v>
                </c:pt>
                <c:pt idx="6248">
                  <c:v>105.66400000000009</c:v>
                </c:pt>
                <c:pt idx="6249">
                  <c:v>99.168000000000063</c:v>
                </c:pt>
                <c:pt idx="6250">
                  <c:v>101.82399999999998</c:v>
                </c:pt>
                <c:pt idx="6251">
                  <c:v>28.800000000000008</c:v>
                </c:pt>
                <c:pt idx="6252">
                  <c:v>106.0480000000001</c:v>
                </c:pt>
                <c:pt idx="6253">
                  <c:v>104.06400000000004</c:v>
                </c:pt>
                <c:pt idx="6254">
                  <c:v>101.34400000000012</c:v>
                </c:pt>
                <c:pt idx="6255">
                  <c:v>90.24</c:v>
                </c:pt>
                <c:pt idx="6256">
                  <c:v>70.111999999999952</c:v>
                </c:pt>
                <c:pt idx="6257">
                  <c:v>84.06400000000005</c:v>
                </c:pt>
                <c:pt idx="6258">
                  <c:v>102.11199999999995</c:v>
                </c:pt>
                <c:pt idx="6259">
                  <c:v>86.464000000000027</c:v>
                </c:pt>
                <c:pt idx="6260">
                  <c:v>76.927999999999969</c:v>
                </c:pt>
                <c:pt idx="6261">
                  <c:v>86.784000000000006</c:v>
                </c:pt>
                <c:pt idx="6262">
                  <c:v>87.359999999999943</c:v>
                </c:pt>
                <c:pt idx="6263">
                  <c:v>67.680000000000007</c:v>
                </c:pt>
                <c:pt idx="6264">
                  <c:v>14.272000000000018</c:v>
                </c:pt>
                <c:pt idx="6265">
                  <c:v>29.92</c:v>
                </c:pt>
                <c:pt idx="6266">
                  <c:v>87.00800000000001</c:v>
                </c:pt>
                <c:pt idx="6267">
                  <c:v>84.191999999999965</c:v>
                </c:pt>
                <c:pt idx="6268">
                  <c:v>83.839999999999975</c:v>
                </c:pt>
                <c:pt idx="6269">
                  <c:v>76.928000000000054</c:v>
                </c:pt>
                <c:pt idx="6270">
                  <c:v>73.312000000000026</c:v>
                </c:pt>
                <c:pt idx="6271">
                  <c:v>86.9759999999999</c:v>
                </c:pt>
                <c:pt idx="6272">
                  <c:v>94.079999999999984</c:v>
                </c:pt>
                <c:pt idx="6273">
                  <c:v>95.456000000000031</c:v>
                </c:pt>
                <c:pt idx="6274">
                  <c:v>82.943999999999988</c:v>
                </c:pt>
                <c:pt idx="6275">
                  <c:v>30.367999999999999</c:v>
                </c:pt>
                <c:pt idx="6276">
                  <c:v>111.51999999999998</c:v>
                </c:pt>
                <c:pt idx="6277">
                  <c:v>106.36799999999997</c:v>
                </c:pt>
                <c:pt idx="6278">
                  <c:v>101.34400000000002</c:v>
                </c:pt>
                <c:pt idx="6279">
                  <c:v>103.71199999999997</c:v>
                </c:pt>
                <c:pt idx="6280">
                  <c:v>79.039999999999949</c:v>
                </c:pt>
                <c:pt idx="6281">
                  <c:v>87.456000000000031</c:v>
                </c:pt>
                <c:pt idx="6282">
                  <c:v>95.45599999999996</c:v>
                </c:pt>
                <c:pt idx="6283">
                  <c:v>96.063999999999979</c:v>
                </c:pt>
                <c:pt idx="6284">
                  <c:v>96.640000000000029</c:v>
                </c:pt>
                <c:pt idx="6285">
                  <c:v>93.183999999999983</c:v>
                </c:pt>
                <c:pt idx="6286">
                  <c:v>90.496000000000024</c:v>
                </c:pt>
                <c:pt idx="6287">
                  <c:v>73.567999999999969</c:v>
                </c:pt>
                <c:pt idx="6288">
                  <c:v>14.560000000000015</c:v>
                </c:pt>
                <c:pt idx="6289">
                  <c:v>35.647999999999989</c:v>
                </c:pt>
                <c:pt idx="6290">
                  <c:v>98.240000000000023</c:v>
                </c:pt>
                <c:pt idx="6291">
                  <c:v>95.872000000000057</c:v>
                </c:pt>
                <c:pt idx="6292">
                  <c:v>101.02400000000011</c:v>
                </c:pt>
                <c:pt idx="6293">
                  <c:v>94.111999999999981</c:v>
                </c:pt>
                <c:pt idx="6294">
                  <c:v>62.816000000000031</c:v>
                </c:pt>
                <c:pt idx="6295">
                  <c:v>3.0400000000000005</c:v>
                </c:pt>
                <c:pt idx="6296">
                  <c:v>3.2960000000000012</c:v>
                </c:pt>
                <c:pt idx="6297">
                  <c:v>3.2320000000000007</c:v>
                </c:pt>
                <c:pt idx="6298">
                  <c:v>3.1680000000000001</c:v>
                </c:pt>
                <c:pt idx="6299">
                  <c:v>2.8479999999999999</c:v>
                </c:pt>
                <c:pt idx="6300">
                  <c:v>3.0080000000000005</c:v>
                </c:pt>
                <c:pt idx="6301">
                  <c:v>2.88</c:v>
                </c:pt>
                <c:pt idx="6302">
                  <c:v>2.5599999999999992</c:v>
                </c:pt>
                <c:pt idx="6303">
                  <c:v>1.4400000000000011</c:v>
                </c:pt>
                <c:pt idx="6304">
                  <c:v>1.408000000000001</c:v>
                </c:pt>
                <c:pt idx="6305">
                  <c:v>1.344000000000001</c:v>
                </c:pt>
                <c:pt idx="6306">
                  <c:v>1.408000000000001</c:v>
                </c:pt>
                <c:pt idx="6307">
                  <c:v>1.376000000000001</c:v>
                </c:pt>
                <c:pt idx="6308">
                  <c:v>1.408000000000001</c:v>
                </c:pt>
                <c:pt idx="6309">
                  <c:v>1.3120000000000009</c:v>
                </c:pt>
                <c:pt idx="6310">
                  <c:v>1.344000000000001</c:v>
                </c:pt>
                <c:pt idx="6311">
                  <c:v>1.408000000000001</c:v>
                </c:pt>
                <c:pt idx="6312">
                  <c:v>1.344000000000001</c:v>
                </c:pt>
                <c:pt idx="6313">
                  <c:v>1.376000000000001</c:v>
                </c:pt>
                <c:pt idx="6314">
                  <c:v>1.4400000000000011</c:v>
                </c:pt>
                <c:pt idx="6315">
                  <c:v>1.344000000000001</c:v>
                </c:pt>
                <c:pt idx="6316">
                  <c:v>1.376000000000001</c:v>
                </c:pt>
                <c:pt idx="6317">
                  <c:v>1.344000000000001</c:v>
                </c:pt>
                <c:pt idx="6318">
                  <c:v>1.344000000000001</c:v>
                </c:pt>
                <c:pt idx="6319">
                  <c:v>1.408000000000001</c:v>
                </c:pt>
                <c:pt idx="6320">
                  <c:v>1.376000000000001</c:v>
                </c:pt>
                <c:pt idx="6321">
                  <c:v>1.376000000000001</c:v>
                </c:pt>
                <c:pt idx="6322">
                  <c:v>1.408000000000001</c:v>
                </c:pt>
                <c:pt idx="6323">
                  <c:v>1.408000000000001</c:v>
                </c:pt>
                <c:pt idx="6324">
                  <c:v>1.376000000000001</c:v>
                </c:pt>
                <c:pt idx="6325">
                  <c:v>1.376000000000001</c:v>
                </c:pt>
                <c:pt idx="6326">
                  <c:v>1.4720000000000011</c:v>
                </c:pt>
                <c:pt idx="6327">
                  <c:v>1.4400000000000011</c:v>
                </c:pt>
                <c:pt idx="6328">
                  <c:v>1.4400000000000011</c:v>
                </c:pt>
                <c:pt idx="6329">
                  <c:v>1.4400000000000011</c:v>
                </c:pt>
                <c:pt idx="6330">
                  <c:v>1.376000000000001</c:v>
                </c:pt>
                <c:pt idx="6331">
                  <c:v>1.408000000000001</c:v>
                </c:pt>
                <c:pt idx="6332">
                  <c:v>1.408000000000001</c:v>
                </c:pt>
                <c:pt idx="6333">
                  <c:v>1.408000000000001</c:v>
                </c:pt>
                <c:pt idx="6334">
                  <c:v>1.344000000000001</c:v>
                </c:pt>
                <c:pt idx="6335">
                  <c:v>1.344000000000001</c:v>
                </c:pt>
                <c:pt idx="6336">
                  <c:v>1.408000000000001</c:v>
                </c:pt>
                <c:pt idx="6337">
                  <c:v>1.376000000000001</c:v>
                </c:pt>
                <c:pt idx="6338">
                  <c:v>1.3120000000000009</c:v>
                </c:pt>
                <c:pt idx="6339">
                  <c:v>1.376000000000001</c:v>
                </c:pt>
                <c:pt idx="6340">
                  <c:v>1.4720000000000011</c:v>
                </c:pt>
                <c:pt idx="6341">
                  <c:v>1.6320000000000012</c:v>
                </c:pt>
                <c:pt idx="6342">
                  <c:v>33.087999999999994</c:v>
                </c:pt>
                <c:pt idx="6343">
                  <c:v>89.664000000000016</c:v>
                </c:pt>
                <c:pt idx="6344">
                  <c:v>86.080000000000027</c:v>
                </c:pt>
                <c:pt idx="6345">
                  <c:v>102.52800000000008</c:v>
                </c:pt>
                <c:pt idx="6346">
                  <c:v>92.736000000000004</c:v>
                </c:pt>
                <c:pt idx="6347">
                  <c:v>33.855999999999995</c:v>
                </c:pt>
                <c:pt idx="6348">
                  <c:v>110.59200000000003</c:v>
                </c:pt>
                <c:pt idx="6349">
                  <c:v>113.63199999999992</c:v>
                </c:pt>
                <c:pt idx="6350">
                  <c:v>109.98400000000008</c:v>
                </c:pt>
                <c:pt idx="6351">
                  <c:v>108.86400000000003</c:v>
                </c:pt>
                <c:pt idx="6352">
                  <c:v>114.75199999999992</c:v>
                </c:pt>
                <c:pt idx="6353">
                  <c:v>84.383999999999929</c:v>
                </c:pt>
                <c:pt idx="6354">
                  <c:v>77.183999999999997</c:v>
                </c:pt>
                <c:pt idx="6355">
                  <c:v>110.7519999999999</c:v>
                </c:pt>
                <c:pt idx="6356">
                  <c:v>103.16800000000012</c:v>
                </c:pt>
                <c:pt idx="6357">
                  <c:v>111.55199999999998</c:v>
                </c:pt>
                <c:pt idx="6358">
                  <c:v>102.688</c:v>
                </c:pt>
                <c:pt idx="6359">
                  <c:v>79.936000000000007</c:v>
                </c:pt>
                <c:pt idx="6360">
                  <c:v>2.7520000000000002</c:v>
                </c:pt>
                <c:pt idx="6361">
                  <c:v>2.6880000000000002</c:v>
                </c:pt>
                <c:pt idx="6362">
                  <c:v>2.2720000000000002</c:v>
                </c:pt>
                <c:pt idx="6363">
                  <c:v>1.344000000000001</c:v>
                </c:pt>
                <c:pt idx="6364">
                  <c:v>1.376000000000001</c:v>
                </c:pt>
                <c:pt idx="6365">
                  <c:v>1.408000000000001</c:v>
                </c:pt>
                <c:pt idx="6366">
                  <c:v>37.087999999999994</c:v>
                </c:pt>
                <c:pt idx="6367">
                  <c:v>111.03999999999999</c:v>
                </c:pt>
                <c:pt idx="6368">
                  <c:v>114.59199999999993</c:v>
                </c:pt>
                <c:pt idx="6369">
                  <c:v>111.19999999999996</c:v>
                </c:pt>
                <c:pt idx="6370">
                  <c:v>103.29599999999989</c:v>
                </c:pt>
                <c:pt idx="6371">
                  <c:v>33.311999999999998</c:v>
                </c:pt>
                <c:pt idx="6372">
                  <c:v>111.61599999999994</c:v>
                </c:pt>
                <c:pt idx="6373">
                  <c:v>108.51199999999996</c:v>
                </c:pt>
                <c:pt idx="6374">
                  <c:v>107.58399999999999</c:v>
                </c:pt>
                <c:pt idx="6375">
                  <c:v>94.847999999999928</c:v>
                </c:pt>
                <c:pt idx="6376">
                  <c:v>90.431999999999945</c:v>
                </c:pt>
                <c:pt idx="6377">
                  <c:v>81.823999999999927</c:v>
                </c:pt>
                <c:pt idx="6378">
                  <c:v>77.98399999999998</c:v>
                </c:pt>
                <c:pt idx="6379">
                  <c:v>102.01600000000002</c:v>
                </c:pt>
                <c:pt idx="6380">
                  <c:v>100.31999999999995</c:v>
                </c:pt>
                <c:pt idx="6381">
                  <c:v>99.968000000000103</c:v>
                </c:pt>
                <c:pt idx="6382">
                  <c:v>94.240000000000009</c:v>
                </c:pt>
                <c:pt idx="6383">
                  <c:v>65.600000000000009</c:v>
                </c:pt>
                <c:pt idx="6384">
                  <c:v>2.7839999999999998</c:v>
                </c:pt>
                <c:pt idx="6385">
                  <c:v>2.8160000000000003</c:v>
                </c:pt>
                <c:pt idx="6386">
                  <c:v>2.6559999999999997</c:v>
                </c:pt>
                <c:pt idx="6387">
                  <c:v>2.0480000000000014</c:v>
                </c:pt>
                <c:pt idx="6388">
                  <c:v>1.5360000000000011</c:v>
                </c:pt>
                <c:pt idx="6389">
                  <c:v>1.6960000000000013</c:v>
                </c:pt>
                <c:pt idx="6390">
                  <c:v>28.255999999999997</c:v>
                </c:pt>
                <c:pt idx="6391">
                  <c:v>86.271999999999991</c:v>
                </c:pt>
                <c:pt idx="6392">
                  <c:v>98.144000000000062</c:v>
                </c:pt>
                <c:pt idx="6393">
                  <c:v>88.60799999999999</c:v>
                </c:pt>
                <c:pt idx="6394">
                  <c:v>73.024000000000044</c:v>
                </c:pt>
                <c:pt idx="6395">
                  <c:v>28.32</c:v>
                </c:pt>
                <c:pt idx="6396">
                  <c:v>104.41600000000015</c:v>
                </c:pt>
                <c:pt idx="6397">
                  <c:v>107.84000000000002</c:v>
                </c:pt>
                <c:pt idx="6398">
                  <c:v>100.48000000000006</c:v>
                </c:pt>
                <c:pt idx="6399">
                  <c:v>111.13600000000001</c:v>
                </c:pt>
                <c:pt idx="6400">
                  <c:v>106.04800000000009</c:v>
                </c:pt>
                <c:pt idx="6401">
                  <c:v>86.751999999999995</c:v>
                </c:pt>
                <c:pt idx="6402">
                  <c:v>83.167999999999978</c:v>
                </c:pt>
                <c:pt idx="6403">
                  <c:v>112.28799999999994</c:v>
                </c:pt>
                <c:pt idx="6404">
                  <c:v>101.95200000000006</c:v>
                </c:pt>
                <c:pt idx="6405">
                  <c:v>100.06399999999994</c:v>
                </c:pt>
                <c:pt idx="6406">
                  <c:v>107.48800000000007</c:v>
                </c:pt>
                <c:pt idx="6407">
                  <c:v>69.792000000000058</c:v>
                </c:pt>
                <c:pt idx="6408">
                  <c:v>1.7600000000000013</c:v>
                </c:pt>
                <c:pt idx="6409">
                  <c:v>1.7280000000000013</c:v>
                </c:pt>
                <c:pt idx="6410">
                  <c:v>1.5360000000000011</c:v>
                </c:pt>
                <c:pt idx="6411">
                  <c:v>1.376000000000001</c:v>
                </c:pt>
                <c:pt idx="6412">
                  <c:v>1.408000000000001</c:v>
                </c:pt>
                <c:pt idx="6413">
                  <c:v>1.4720000000000011</c:v>
                </c:pt>
                <c:pt idx="6414">
                  <c:v>31.712000000000007</c:v>
                </c:pt>
                <c:pt idx="6415">
                  <c:v>94.336000000000041</c:v>
                </c:pt>
                <c:pt idx="6416">
                  <c:v>100.992</c:v>
                </c:pt>
                <c:pt idx="6417">
                  <c:v>104.99199999999996</c:v>
                </c:pt>
                <c:pt idx="6418">
                  <c:v>98.688000000000002</c:v>
                </c:pt>
                <c:pt idx="6419">
                  <c:v>24.480000000000008</c:v>
                </c:pt>
                <c:pt idx="6420">
                  <c:v>97.983999999999995</c:v>
                </c:pt>
                <c:pt idx="6421">
                  <c:v>98.464000000000084</c:v>
                </c:pt>
                <c:pt idx="6422">
                  <c:v>99.776000000000053</c:v>
                </c:pt>
                <c:pt idx="6423">
                  <c:v>103.328</c:v>
                </c:pt>
                <c:pt idx="6424">
                  <c:v>99.520000000000024</c:v>
                </c:pt>
                <c:pt idx="6425">
                  <c:v>80.895999999999972</c:v>
                </c:pt>
                <c:pt idx="6426">
                  <c:v>71.935999999999979</c:v>
                </c:pt>
                <c:pt idx="6427">
                  <c:v>92.607999999999947</c:v>
                </c:pt>
                <c:pt idx="6428">
                  <c:v>85.695999999999984</c:v>
                </c:pt>
                <c:pt idx="6429">
                  <c:v>90.495999999999967</c:v>
                </c:pt>
                <c:pt idx="6430">
                  <c:v>96.416000000000082</c:v>
                </c:pt>
                <c:pt idx="6431">
                  <c:v>71.136000000000024</c:v>
                </c:pt>
                <c:pt idx="6432">
                  <c:v>1.6320000000000012</c:v>
                </c:pt>
                <c:pt idx="6433">
                  <c:v>1.6320000000000012</c:v>
                </c:pt>
                <c:pt idx="6434">
                  <c:v>1.6000000000000012</c:v>
                </c:pt>
                <c:pt idx="6435">
                  <c:v>1.408000000000001</c:v>
                </c:pt>
                <c:pt idx="6436">
                  <c:v>1.408000000000001</c:v>
                </c:pt>
                <c:pt idx="6437">
                  <c:v>1.5360000000000011</c:v>
                </c:pt>
                <c:pt idx="6438">
                  <c:v>29.183999999999994</c:v>
                </c:pt>
                <c:pt idx="6439">
                  <c:v>99.456000000000103</c:v>
                </c:pt>
                <c:pt idx="6440">
                  <c:v>110.14399999999998</c:v>
                </c:pt>
                <c:pt idx="6441">
                  <c:v>113.98399999999998</c:v>
                </c:pt>
                <c:pt idx="6442">
                  <c:v>99.392000000000024</c:v>
                </c:pt>
                <c:pt idx="6443">
                  <c:v>29.856000000000009</c:v>
                </c:pt>
                <c:pt idx="6444">
                  <c:v>111.80799999999998</c:v>
                </c:pt>
                <c:pt idx="6445">
                  <c:v>115.77599999999993</c:v>
                </c:pt>
                <c:pt idx="6446">
                  <c:v>107.68000000000006</c:v>
                </c:pt>
                <c:pt idx="6447">
                  <c:v>95.19999999999996</c:v>
                </c:pt>
                <c:pt idx="6448">
                  <c:v>96.383999999999943</c:v>
                </c:pt>
                <c:pt idx="6449">
                  <c:v>75.295999999999907</c:v>
                </c:pt>
                <c:pt idx="6450">
                  <c:v>77.95199999999997</c:v>
                </c:pt>
                <c:pt idx="6451">
                  <c:v>111.55199999999992</c:v>
                </c:pt>
                <c:pt idx="6452">
                  <c:v>92.991999999999976</c:v>
                </c:pt>
                <c:pt idx="6453">
                  <c:v>100.92799999999995</c:v>
                </c:pt>
                <c:pt idx="6454">
                  <c:v>110.11200000000017</c:v>
                </c:pt>
                <c:pt idx="6455">
                  <c:v>77.119999999999976</c:v>
                </c:pt>
                <c:pt idx="6456">
                  <c:v>1.6960000000000013</c:v>
                </c:pt>
                <c:pt idx="6457">
                  <c:v>1.6320000000000012</c:v>
                </c:pt>
                <c:pt idx="6458">
                  <c:v>1.4720000000000011</c:v>
                </c:pt>
                <c:pt idx="6459">
                  <c:v>1.344000000000001</c:v>
                </c:pt>
                <c:pt idx="6460">
                  <c:v>1.344000000000001</c:v>
                </c:pt>
                <c:pt idx="6461">
                  <c:v>1.3120000000000009</c:v>
                </c:pt>
                <c:pt idx="6462">
                  <c:v>1.5680000000000012</c:v>
                </c:pt>
                <c:pt idx="6463">
                  <c:v>2.6240000000000006</c:v>
                </c:pt>
                <c:pt idx="6464">
                  <c:v>2.528</c:v>
                </c:pt>
                <c:pt idx="6465">
                  <c:v>2.5280000000000005</c:v>
                </c:pt>
                <c:pt idx="6466">
                  <c:v>2.6240000000000001</c:v>
                </c:pt>
                <c:pt idx="6467">
                  <c:v>2.5919999999999996</c:v>
                </c:pt>
                <c:pt idx="6468">
                  <c:v>7.1360000000000054</c:v>
                </c:pt>
                <c:pt idx="6469">
                  <c:v>6.1760000000000002</c:v>
                </c:pt>
                <c:pt idx="6470">
                  <c:v>2.6880000000000002</c:v>
                </c:pt>
                <c:pt idx="6471">
                  <c:v>2.1120000000000014</c:v>
                </c:pt>
                <c:pt idx="6472">
                  <c:v>2.9439999999999995</c:v>
                </c:pt>
                <c:pt idx="6473">
                  <c:v>1.408000000000001</c:v>
                </c:pt>
                <c:pt idx="6474">
                  <c:v>1.344000000000001</c:v>
                </c:pt>
                <c:pt idx="6475">
                  <c:v>1.376000000000001</c:v>
                </c:pt>
                <c:pt idx="6476">
                  <c:v>1.2800000000000009</c:v>
                </c:pt>
                <c:pt idx="6477">
                  <c:v>1.376000000000001</c:v>
                </c:pt>
                <c:pt idx="6478">
                  <c:v>1.2800000000000009</c:v>
                </c:pt>
                <c:pt idx="6479">
                  <c:v>1.2800000000000009</c:v>
                </c:pt>
                <c:pt idx="6480">
                  <c:v>1.2800000000000009</c:v>
                </c:pt>
                <c:pt idx="6481">
                  <c:v>1.3120000000000009</c:v>
                </c:pt>
                <c:pt idx="6482">
                  <c:v>1.344000000000001</c:v>
                </c:pt>
                <c:pt idx="6483">
                  <c:v>1.2800000000000009</c:v>
                </c:pt>
                <c:pt idx="6484">
                  <c:v>1.344000000000001</c:v>
                </c:pt>
                <c:pt idx="6485">
                  <c:v>1.3120000000000009</c:v>
                </c:pt>
                <c:pt idx="6486">
                  <c:v>1.2800000000000009</c:v>
                </c:pt>
                <c:pt idx="6487">
                  <c:v>1.5040000000000011</c:v>
                </c:pt>
                <c:pt idx="6488">
                  <c:v>1.408000000000001</c:v>
                </c:pt>
                <c:pt idx="6489">
                  <c:v>1.4720000000000011</c:v>
                </c:pt>
                <c:pt idx="6490">
                  <c:v>1.4400000000000011</c:v>
                </c:pt>
                <c:pt idx="6491">
                  <c:v>1.408000000000001</c:v>
                </c:pt>
                <c:pt idx="6492">
                  <c:v>1.2480000000000009</c:v>
                </c:pt>
                <c:pt idx="6493">
                  <c:v>1.344000000000001</c:v>
                </c:pt>
                <c:pt idx="6494">
                  <c:v>1.3120000000000009</c:v>
                </c:pt>
                <c:pt idx="6495">
                  <c:v>1.344000000000001</c:v>
                </c:pt>
                <c:pt idx="6496">
                  <c:v>1.344000000000001</c:v>
                </c:pt>
                <c:pt idx="6497">
                  <c:v>1.3120000000000009</c:v>
                </c:pt>
                <c:pt idx="6498">
                  <c:v>1.4400000000000011</c:v>
                </c:pt>
                <c:pt idx="6499">
                  <c:v>1.344000000000001</c:v>
                </c:pt>
                <c:pt idx="6500">
                  <c:v>1.376000000000001</c:v>
                </c:pt>
                <c:pt idx="6501">
                  <c:v>1.376000000000001</c:v>
                </c:pt>
                <c:pt idx="6502">
                  <c:v>1.3120000000000009</c:v>
                </c:pt>
                <c:pt idx="6503">
                  <c:v>1.344000000000001</c:v>
                </c:pt>
                <c:pt idx="6504">
                  <c:v>1.344000000000001</c:v>
                </c:pt>
                <c:pt idx="6505">
                  <c:v>1.3120000000000009</c:v>
                </c:pt>
                <c:pt idx="6506">
                  <c:v>1.344000000000001</c:v>
                </c:pt>
                <c:pt idx="6507">
                  <c:v>1.344000000000001</c:v>
                </c:pt>
                <c:pt idx="6508">
                  <c:v>1.344000000000001</c:v>
                </c:pt>
                <c:pt idx="6509">
                  <c:v>1.5680000000000012</c:v>
                </c:pt>
                <c:pt idx="6510">
                  <c:v>6.8800000000000017</c:v>
                </c:pt>
                <c:pt idx="6511">
                  <c:v>51.616</c:v>
                </c:pt>
                <c:pt idx="6512">
                  <c:v>110.23999999999994</c:v>
                </c:pt>
                <c:pt idx="6513">
                  <c:v>89.34399999999998</c:v>
                </c:pt>
                <c:pt idx="6514">
                  <c:v>91.32799999999996</c:v>
                </c:pt>
                <c:pt idx="6515">
                  <c:v>28.480000000000004</c:v>
                </c:pt>
                <c:pt idx="6516">
                  <c:v>102.24000000000002</c:v>
                </c:pt>
                <c:pt idx="6517">
                  <c:v>91.039999999999992</c:v>
                </c:pt>
                <c:pt idx="6518">
                  <c:v>100.76800000000006</c:v>
                </c:pt>
                <c:pt idx="6519">
                  <c:v>99.200000000000017</c:v>
                </c:pt>
                <c:pt idx="6520">
                  <c:v>75.103999999999914</c:v>
                </c:pt>
                <c:pt idx="6521">
                  <c:v>77.024000000000029</c:v>
                </c:pt>
                <c:pt idx="6522">
                  <c:v>100.44799999999996</c:v>
                </c:pt>
                <c:pt idx="6523">
                  <c:v>94.847999999999956</c:v>
                </c:pt>
                <c:pt idx="6524">
                  <c:v>89.375999999999976</c:v>
                </c:pt>
                <c:pt idx="6525">
                  <c:v>92.959999999999965</c:v>
                </c:pt>
                <c:pt idx="6526">
                  <c:v>95.862857142857209</c:v>
                </c:pt>
                <c:pt idx="6527">
                  <c:v>1.5040000000000011</c:v>
                </c:pt>
                <c:pt idx="6528">
                  <c:v>1.5040000000000011</c:v>
                </c:pt>
                <c:pt idx="6529">
                  <c:v>1.5040000000000011</c:v>
                </c:pt>
                <c:pt idx="6530">
                  <c:v>1.4720000000000011</c:v>
                </c:pt>
                <c:pt idx="6531">
                  <c:v>1.5680000000000012</c:v>
                </c:pt>
                <c:pt idx="6532">
                  <c:v>1.6960000000000013</c:v>
                </c:pt>
                <c:pt idx="6533">
                  <c:v>19.040000000000006</c:v>
                </c:pt>
                <c:pt idx="6534">
                  <c:v>88.256</c:v>
                </c:pt>
                <c:pt idx="6535">
                  <c:v>101.6320000000001</c:v>
                </c:pt>
                <c:pt idx="6536">
                  <c:v>100.06399999999999</c:v>
                </c:pt>
                <c:pt idx="6537">
                  <c:v>99.52</c:v>
                </c:pt>
                <c:pt idx="6538">
                  <c:v>24.031999999999996</c:v>
                </c:pt>
                <c:pt idx="6539">
                  <c:v>94.815999999999988</c:v>
                </c:pt>
                <c:pt idx="6540">
                  <c:v>106.36799999999999</c:v>
                </c:pt>
                <c:pt idx="6541">
                  <c:v>107.04000000000006</c:v>
                </c:pt>
                <c:pt idx="6542">
                  <c:v>106.4959999999999</c:v>
                </c:pt>
                <c:pt idx="6543">
                  <c:v>85.695999999999984</c:v>
                </c:pt>
                <c:pt idx="6544">
                  <c:v>72.447999999999993</c:v>
                </c:pt>
                <c:pt idx="6545">
                  <c:v>84.736000000000075</c:v>
                </c:pt>
                <c:pt idx="6546">
                  <c:v>99.584000000000032</c:v>
                </c:pt>
                <c:pt idx="6547">
                  <c:v>86.399999999999949</c:v>
                </c:pt>
                <c:pt idx="6548">
                  <c:v>92.448000000000022</c:v>
                </c:pt>
                <c:pt idx="6549">
                  <c:v>102.49600000000007</c:v>
                </c:pt>
                <c:pt idx="6550">
                  <c:v>80.8</c:v>
                </c:pt>
                <c:pt idx="6551">
                  <c:v>13.088000000000012</c:v>
                </c:pt>
                <c:pt idx="6552">
                  <c:v>26.847999999999999</c:v>
                </c:pt>
                <c:pt idx="6553">
                  <c:v>95.264000000000067</c:v>
                </c:pt>
                <c:pt idx="6554">
                  <c:v>100.51199999999994</c:v>
                </c:pt>
                <c:pt idx="6555">
                  <c:v>89.376000000000005</c:v>
                </c:pt>
                <c:pt idx="6556">
                  <c:v>81.503999999999976</c:v>
                </c:pt>
                <c:pt idx="6557">
                  <c:v>75.296000000000035</c:v>
                </c:pt>
                <c:pt idx="6558">
                  <c:v>81.503999999999991</c:v>
                </c:pt>
                <c:pt idx="6559">
                  <c:v>98.78400000000002</c:v>
                </c:pt>
                <c:pt idx="6560">
                  <c:v>88.896000000000001</c:v>
                </c:pt>
                <c:pt idx="6561">
                  <c:v>88.127999999999943</c:v>
                </c:pt>
                <c:pt idx="6562">
                  <c:v>22.304000000000009</c:v>
                </c:pt>
                <c:pt idx="6563">
                  <c:v>85.535999999999916</c:v>
                </c:pt>
                <c:pt idx="6564">
                  <c:v>85.759999999999991</c:v>
                </c:pt>
                <c:pt idx="6565">
                  <c:v>83.839999999999947</c:v>
                </c:pt>
                <c:pt idx="6566">
                  <c:v>77.984000000000023</c:v>
                </c:pt>
                <c:pt idx="6567">
                  <c:v>63.008000000000024</c:v>
                </c:pt>
                <c:pt idx="6568">
                  <c:v>65.600000000000023</c:v>
                </c:pt>
                <c:pt idx="6569">
                  <c:v>86.623999999999953</c:v>
                </c:pt>
                <c:pt idx="6570">
                  <c:v>89.535999999999959</c:v>
                </c:pt>
                <c:pt idx="6571">
                  <c:v>90.271999999999935</c:v>
                </c:pt>
                <c:pt idx="6572">
                  <c:v>85.504000000000076</c:v>
                </c:pt>
                <c:pt idx="6573">
                  <c:v>80.8</c:v>
                </c:pt>
                <c:pt idx="6574">
                  <c:v>71.487999999999985</c:v>
                </c:pt>
                <c:pt idx="6575">
                  <c:v>12.896000000000008</c:v>
                </c:pt>
                <c:pt idx="6576">
                  <c:v>25.439999999999998</c:v>
                </c:pt>
                <c:pt idx="6577">
                  <c:v>90.208000000000013</c:v>
                </c:pt>
                <c:pt idx="6578">
                  <c:v>103.16800000000005</c:v>
                </c:pt>
                <c:pt idx="6579">
                  <c:v>89.823999999999927</c:v>
                </c:pt>
                <c:pt idx="6580">
                  <c:v>93.663999999999987</c:v>
                </c:pt>
                <c:pt idx="6581">
                  <c:v>102.27200000000001</c:v>
                </c:pt>
                <c:pt idx="6582">
                  <c:v>103.93600000000008</c:v>
                </c:pt>
                <c:pt idx="6583">
                  <c:v>99.871999999999915</c:v>
                </c:pt>
                <c:pt idx="6584">
                  <c:v>87.04</c:v>
                </c:pt>
                <c:pt idx="6585">
                  <c:v>93.727999999999966</c:v>
                </c:pt>
                <c:pt idx="6586">
                  <c:v>22.175999999999998</c:v>
                </c:pt>
                <c:pt idx="6587">
                  <c:v>103.68</c:v>
                </c:pt>
                <c:pt idx="6588">
                  <c:v>91.839999999999989</c:v>
                </c:pt>
                <c:pt idx="6589">
                  <c:v>97.216000000000065</c:v>
                </c:pt>
                <c:pt idx="6590">
                  <c:v>107.36</c:v>
                </c:pt>
                <c:pt idx="6591">
                  <c:v>106.78399999999992</c:v>
                </c:pt>
                <c:pt idx="6592">
                  <c:v>92.703999999999937</c:v>
                </c:pt>
                <c:pt idx="6593">
                  <c:v>77.53600000000003</c:v>
                </c:pt>
                <c:pt idx="6594">
                  <c:v>106.59199999999994</c:v>
                </c:pt>
                <c:pt idx="6595">
                  <c:v>105.28000000000004</c:v>
                </c:pt>
                <c:pt idx="6596">
                  <c:v>105.56799999999994</c:v>
                </c:pt>
                <c:pt idx="6597">
                  <c:v>108.76800000000004</c:v>
                </c:pt>
                <c:pt idx="6598">
                  <c:v>85.248000000000019</c:v>
                </c:pt>
                <c:pt idx="6599">
                  <c:v>1.7920000000000014</c:v>
                </c:pt>
                <c:pt idx="6600">
                  <c:v>1.7280000000000013</c:v>
                </c:pt>
                <c:pt idx="6601">
                  <c:v>1.7280000000000013</c:v>
                </c:pt>
                <c:pt idx="6602">
                  <c:v>1.6640000000000013</c:v>
                </c:pt>
                <c:pt idx="6603">
                  <c:v>1.6320000000000012</c:v>
                </c:pt>
                <c:pt idx="6604">
                  <c:v>1.6320000000000012</c:v>
                </c:pt>
                <c:pt idx="6605">
                  <c:v>30.655999999999995</c:v>
                </c:pt>
                <c:pt idx="6606">
                  <c:v>104.54399999999995</c:v>
                </c:pt>
                <c:pt idx="6607">
                  <c:v>99.93600000000005</c:v>
                </c:pt>
                <c:pt idx="6608">
                  <c:v>101.92000000000006</c:v>
                </c:pt>
                <c:pt idx="6609">
                  <c:v>102.65599999999999</c:v>
                </c:pt>
                <c:pt idx="6610">
                  <c:v>21.600000000000009</c:v>
                </c:pt>
                <c:pt idx="6611">
                  <c:v>87.168000000000063</c:v>
                </c:pt>
                <c:pt idx="6612">
                  <c:v>90.720000000000013</c:v>
                </c:pt>
                <c:pt idx="6613">
                  <c:v>103.29599999999998</c:v>
                </c:pt>
                <c:pt idx="6614">
                  <c:v>104.22400000000013</c:v>
                </c:pt>
                <c:pt idx="6615">
                  <c:v>88.863999999999947</c:v>
                </c:pt>
                <c:pt idx="6616">
                  <c:v>80.992000000000047</c:v>
                </c:pt>
                <c:pt idx="6617">
                  <c:v>103.36000000000011</c:v>
                </c:pt>
                <c:pt idx="6618">
                  <c:v>113.40800000000004</c:v>
                </c:pt>
                <c:pt idx="6619">
                  <c:v>107.58400000000003</c:v>
                </c:pt>
                <c:pt idx="6620">
                  <c:v>92.640000000000015</c:v>
                </c:pt>
                <c:pt idx="6621">
                  <c:v>104.96000000000008</c:v>
                </c:pt>
                <c:pt idx="6622">
                  <c:v>79.423999999999893</c:v>
                </c:pt>
                <c:pt idx="6623">
                  <c:v>12.672000000000004</c:v>
                </c:pt>
                <c:pt idx="6624">
                  <c:v>21.375999999999998</c:v>
                </c:pt>
                <c:pt idx="6625">
                  <c:v>85.72799999999998</c:v>
                </c:pt>
                <c:pt idx="6626">
                  <c:v>106.43200000000004</c:v>
                </c:pt>
                <c:pt idx="6627">
                  <c:v>92.063999999999922</c:v>
                </c:pt>
                <c:pt idx="6628">
                  <c:v>85.632000000000005</c:v>
                </c:pt>
                <c:pt idx="6629">
                  <c:v>100.57600000000006</c:v>
                </c:pt>
                <c:pt idx="6630">
                  <c:v>99.423999999999921</c:v>
                </c:pt>
                <c:pt idx="6631">
                  <c:v>102.55999999999999</c:v>
                </c:pt>
                <c:pt idx="6632">
                  <c:v>105.59999999999998</c:v>
                </c:pt>
                <c:pt idx="6633">
                  <c:v>111.55199999999995</c:v>
                </c:pt>
                <c:pt idx="6634">
                  <c:v>20.48</c:v>
                </c:pt>
                <c:pt idx="6635">
                  <c:v>96.800000000000026</c:v>
                </c:pt>
                <c:pt idx="6636">
                  <c:v>101.53600000000006</c:v>
                </c:pt>
                <c:pt idx="6637">
                  <c:v>95.615999999999957</c:v>
                </c:pt>
                <c:pt idx="6638">
                  <c:v>100.03200000000012</c:v>
                </c:pt>
                <c:pt idx="6639">
                  <c:v>86.111999999999995</c:v>
                </c:pt>
                <c:pt idx="6640">
                  <c:v>80.480000000000032</c:v>
                </c:pt>
                <c:pt idx="6641">
                  <c:v>101.69599999999996</c:v>
                </c:pt>
                <c:pt idx="6642">
                  <c:v>82.816000000000031</c:v>
                </c:pt>
                <c:pt idx="6643">
                  <c:v>98.176000000000059</c:v>
                </c:pt>
                <c:pt idx="6644">
                  <c:v>104.00000000000007</c:v>
                </c:pt>
                <c:pt idx="6645">
                  <c:v>93.887999999999948</c:v>
                </c:pt>
                <c:pt idx="6646">
                  <c:v>81.215999999999951</c:v>
                </c:pt>
                <c:pt idx="6647">
                  <c:v>12.544000000000006</c:v>
                </c:pt>
                <c:pt idx="6648">
                  <c:v>26.176000000000002</c:v>
                </c:pt>
                <c:pt idx="6649">
                  <c:v>90.816000000000017</c:v>
                </c:pt>
                <c:pt idx="6650">
                  <c:v>91.103999999999985</c:v>
                </c:pt>
                <c:pt idx="6651">
                  <c:v>90.39999999999992</c:v>
                </c:pt>
                <c:pt idx="6652">
                  <c:v>73.088000000000022</c:v>
                </c:pt>
                <c:pt idx="6653">
                  <c:v>76.608000000000047</c:v>
                </c:pt>
                <c:pt idx="6654">
                  <c:v>4.8319999999999972</c:v>
                </c:pt>
                <c:pt idx="6655">
                  <c:v>4.0960000000000019</c:v>
                </c:pt>
                <c:pt idx="6656">
                  <c:v>4.1280000000000019</c:v>
                </c:pt>
                <c:pt idx="6657">
                  <c:v>4.0640000000000018</c:v>
                </c:pt>
                <c:pt idx="6658">
                  <c:v>3.9360000000000026</c:v>
                </c:pt>
                <c:pt idx="6659">
                  <c:v>3.8080000000000025</c:v>
                </c:pt>
                <c:pt idx="6660">
                  <c:v>3.9040000000000026</c:v>
                </c:pt>
                <c:pt idx="6661">
                  <c:v>3.6480000000000015</c:v>
                </c:pt>
                <c:pt idx="6662">
                  <c:v>2.8479999999999999</c:v>
                </c:pt>
                <c:pt idx="6663">
                  <c:v>2.4320000000000004</c:v>
                </c:pt>
                <c:pt idx="6664">
                  <c:v>2.1120000000000014</c:v>
                </c:pt>
                <c:pt idx="6665">
                  <c:v>2.1120000000000014</c:v>
                </c:pt>
                <c:pt idx="6666">
                  <c:v>2.0800000000000014</c:v>
                </c:pt>
                <c:pt idx="6667">
                  <c:v>2.1120000000000014</c:v>
                </c:pt>
                <c:pt idx="6668">
                  <c:v>1.6960000000000013</c:v>
                </c:pt>
                <c:pt idx="6669">
                  <c:v>1.5680000000000012</c:v>
                </c:pt>
                <c:pt idx="6670">
                  <c:v>1.6000000000000012</c:v>
                </c:pt>
                <c:pt idx="6671">
                  <c:v>1.5360000000000011</c:v>
                </c:pt>
                <c:pt idx="6672">
                  <c:v>1.5680000000000012</c:v>
                </c:pt>
                <c:pt idx="6673">
                  <c:v>1.5360000000000011</c:v>
                </c:pt>
                <c:pt idx="6674">
                  <c:v>1.5360000000000011</c:v>
                </c:pt>
                <c:pt idx="6675">
                  <c:v>1.5360000000000011</c:v>
                </c:pt>
                <c:pt idx="6676">
                  <c:v>1.5040000000000011</c:v>
                </c:pt>
                <c:pt idx="6677">
                  <c:v>1.5360000000000011</c:v>
                </c:pt>
                <c:pt idx="6678">
                  <c:v>1.6960000000000013</c:v>
                </c:pt>
                <c:pt idx="6679">
                  <c:v>1.6640000000000013</c:v>
                </c:pt>
                <c:pt idx="6680">
                  <c:v>1.6960000000000013</c:v>
                </c:pt>
                <c:pt idx="6681">
                  <c:v>1.6320000000000012</c:v>
                </c:pt>
                <c:pt idx="6682">
                  <c:v>1.6960000000000013</c:v>
                </c:pt>
                <c:pt idx="6683">
                  <c:v>1.7280000000000013</c:v>
                </c:pt>
                <c:pt idx="6684">
                  <c:v>1.6960000000000013</c:v>
                </c:pt>
                <c:pt idx="6685">
                  <c:v>1.7280000000000013</c:v>
                </c:pt>
                <c:pt idx="6686">
                  <c:v>1.6640000000000013</c:v>
                </c:pt>
                <c:pt idx="6687">
                  <c:v>1.7600000000000013</c:v>
                </c:pt>
                <c:pt idx="6688">
                  <c:v>1.6960000000000013</c:v>
                </c:pt>
                <c:pt idx="6689">
                  <c:v>1.7280000000000013</c:v>
                </c:pt>
                <c:pt idx="6690">
                  <c:v>1.5040000000000011</c:v>
                </c:pt>
                <c:pt idx="6691">
                  <c:v>1.5360000000000011</c:v>
                </c:pt>
                <c:pt idx="6692">
                  <c:v>1.5680000000000012</c:v>
                </c:pt>
                <c:pt idx="6693">
                  <c:v>1.4720000000000011</c:v>
                </c:pt>
                <c:pt idx="6694">
                  <c:v>1.5360000000000011</c:v>
                </c:pt>
                <c:pt idx="6695">
                  <c:v>1.5040000000000011</c:v>
                </c:pt>
                <c:pt idx="6696">
                  <c:v>1.5360000000000011</c:v>
                </c:pt>
                <c:pt idx="6697">
                  <c:v>1.5040000000000011</c:v>
                </c:pt>
                <c:pt idx="6698">
                  <c:v>1.5040000000000011</c:v>
                </c:pt>
                <c:pt idx="6699">
                  <c:v>1.5680000000000012</c:v>
                </c:pt>
                <c:pt idx="6700">
                  <c:v>1.6960000000000013</c:v>
                </c:pt>
                <c:pt idx="6701">
                  <c:v>24.640000000000004</c:v>
                </c:pt>
                <c:pt idx="6702">
                  <c:v>99.104000000000013</c:v>
                </c:pt>
                <c:pt idx="6703">
                  <c:v>100.35200000000002</c:v>
                </c:pt>
                <c:pt idx="6704">
                  <c:v>114.23999999999995</c:v>
                </c:pt>
                <c:pt idx="6705">
                  <c:v>112.51199999999994</c:v>
                </c:pt>
                <c:pt idx="6706">
                  <c:v>22.592000000000002</c:v>
                </c:pt>
                <c:pt idx="6707">
                  <c:v>99.71200000000006</c:v>
                </c:pt>
                <c:pt idx="6708">
                  <c:v>90.015999999999934</c:v>
                </c:pt>
                <c:pt idx="6709">
                  <c:v>101.40799999999993</c:v>
                </c:pt>
                <c:pt idx="6710">
                  <c:v>115.26399999999995</c:v>
                </c:pt>
                <c:pt idx="6711">
                  <c:v>90.175999999999974</c:v>
                </c:pt>
                <c:pt idx="6712">
                  <c:v>76.384</c:v>
                </c:pt>
                <c:pt idx="6713">
                  <c:v>107.87200000000009</c:v>
                </c:pt>
                <c:pt idx="6714">
                  <c:v>96.864000000000047</c:v>
                </c:pt>
                <c:pt idx="6715">
                  <c:v>97.856000000000037</c:v>
                </c:pt>
                <c:pt idx="6716">
                  <c:v>94.815999999999988</c:v>
                </c:pt>
                <c:pt idx="6717">
                  <c:v>95.744000000000014</c:v>
                </c:pt>
                <c:pt idx="6718">
                  <c:v>74.431999999999945</c:v>
                </c:pt>
                <c:pt idx="6719">
                  <c:v>14.048000000000018</c:v>
                </c:pt>
                <c:pt idx="6720">
                  <c:v>24.415999999999997</c:v>
                </c:pt>
                <c:pt idx="6721">
                  <c:v>88.447999999999993</c:v>
                </c:pt>
                <c:pt idx="6722">
                  <c:v>90.592000000000013</c:v>
                </c:pt>
                <c:pt idx="6723">
                  <c:v>77.887999999999977</c:v>
                </c:pt>
                <c:pt idx="6724">
                  <c:v>77.023999999999987</c:v>
                </c:pt>
                <c:pt idx="6725">
                  <c:v>87.263999999999925</c:v>
                </c:pt>
                <c:pt idx="6726">
                  <c:v>87.807999999999964</c:v>
                </c:pt>
                <c:pt idx="6727">
                  <c:v>92.447999999999965</c:v>
                </c:pt>
                <c:pt idx="6728">
                  <c:v>94.591999999999956</c:v>
                </c:pt>
                <c:pt idx="6729">
                  <c:v>95.232000000000028</c:v>
                </c:pt>
                <c:pt idx="6730">
                  <c:v>22.336000000000002</c:v>
                </c:pt>
                <c:pt idx="6731">
                  <c:v>97.119999999999976</c:v>
                </c:pt>
                <c:pt idx="6732">
                  <c:v>98.176000000000059</c:v>
                </c:pt>
                <c:pt idx="6733">
                  <c:v>96.704000000000107</c:v>
                </c:pt>
                <c:pt idx="6734">
                  <c:v>102.24000000000008</c:v>
                </c:pt>
                <c:pt idx="6735">
                  <c:v>64.422666666666657</c:v>
                </c:pt>
                <c:pt idx="6736">
                  <c:v>60.992000000000033</c:v>
                </c:pt>
                <c:pt idx="6737">
                  <c:v>71.871999999999971</c:v>
                </c:pt>
                <c:pt idx="6738">
                  <c:v>76.86399999999999</c:v>
                </c:pt>
                <c:pt idx="6739">
                  <c:v>80.031999999999925</c:v>
                </c:pt>
                <c:pt idx="6740">
                  <c:v>86.016000000000091</c:v>
                </c:pt>
                <c:pt idx="6741">
                  <c:v>85.471999999999952</c:v>
                </c:pt>
                <c:pt idx="6742">
                  <c:v>59.424000000000007</c:v>
                </c:pt>
                <c:pt idx="6743">
                  <c:v>1.6960000000000013</c:v>
                </c:pt>
                <c:pt idx="6744">
                  <c:v>1.6000000000000012</c:v>
                </c:pt>
                <c:pt idx="6745">
                  <c:v>1.6000000000000012</c:v>
                </c:pt>
                <c:pt idx="6746">
                  <c:v>1.5680000000000012</c:v>
                </c:pt>
                <c:pt idx="6747">
                  <c:v>1.6640000000000013</c:v>
                </c:pt>
                <c:pt idx="6748">
                  <c:v>1.8560000000000014</c:v>
                </c:pt>
                <c:pt idx="6749">
                  <c:v>36.287999999999997</c:v>
                </c:pt>
                <c:pt idx="6750">
                  <c:v>90.687999999999946</c:v>
                </c:pt>
                <c:pt idx="6751">
                  <c:v>101.37600000000006</c:v>
                </c:pt>
                <c:pt idx="6752">
                  <c:v>99.84000000000006</c:v>
                </c:pt>
                <c:pt idx="6753">
                  <c:v>86.976000000000042</c:v>
                </c:pt>
                <c:pt idx="6754">
                  <c:v>32.896000000000008</c:v>
                </c:pt>
                <c:pt idx="6755">
                  <c:v>94.624000000000009</c:v>
                </c:pt>
                <c:pt idx="6756">
                  <c:v>87.968000000000018</c:v>
                </c:pt>
                <c:pt idx="6757">
                  <c:v>93.024000000000044</c:v>
                </c:pt>
                <c:pt idx="6758">
                  <c:v>96.352000000000046</c:v>
                </c:pt>
                <c:pt idx="6759">
                  <c:v>73.823999999999884</c:v>
                </c:pt>
                <c:pt idx="6760">
                  <c:v>85.69599999999997</c:v>
                </c:pt>
                <c:pt idx="6761">
                  <c:v>95.199999999999974</c:v>
                </c:pt>
                <c:pt idx="6762">
                  <c:v>93.599999999999937</c:v>
                </c:pt>
                <c:pt idx="6763">
                  <c:v>86.40000000000002</c:v>
                </c:pt>
                <c:pt idx="6764">
                  <c:v>81.92</c:v>
                </c:pt>
                <c:pt idx="6765">
                  <c:v>86.46399999999997</c:v>
                </c:pt>
                <c:pt idx="6766">
                  <c:v>52.320000000000057</c:v>
                </c:pt>
                <c:pt idx="6767">
                  <c:v>14.944000000000015</c:v>
                </c:pt>
                <c:pt idx="6768">
                  <c:v>39.008000000000003</c:v>
                </c:pt>
                <c:pt idx="6769">
                  <c:v>90.559999999999917</c:v>
                </c:pt>
                <c:pt idx="6770">
                  <c:v>79.072000000000045</c:v>
                </c:pt>
                <c:pt idx="6771">
                  <c:v>83.58400000000006</c:v>
                </c:pt>
                <c:pt idx="6772">
                  <c:v>97.472000000000037</c:v>
                </c:pt>
                <c:pt idx="6773">
                  <c:v>100.86400000000006</c:v>
                </c:pt>
                <c:pt idx="6774">
                  <c:v>96.287999999999997</c:v>
                </c:pt>
                <c:pt idx="6775">
                  <c:v>96.86399999999999</c:v>
                </c:pt>
                <c:pt idx="6776">
                  <c:v>104.12799999999989</c:v>
                </c:pt>
                <c:pt idx="6777">
                  <c:v>87.936000000000092</c:v>
                </c:pt>
                <c:pt idx="6778">
                  <c:v>36.448000000000008</c:v>
                </c:pt>
                <c:pt idx="6779">
                  <c:v>96.128000000000029</c:v>
                </c:pt>
                <c:pt idx="6780">
                  <c:v>97.631999999999934</c:v>
                </c:pt>
                <c:pt idx="6781">
                  <c:v>94.976000000000013</c:v>
                </c:pt>
                <c:pt idx="6782">
                  <c:v>94.656000000000006</c:v>
                </c:pt>
                <c:pt idx="6783">
                  <c:v>64.352000000000032</c:v>
                </c:pt>
                <c:pt idx="6784">
                  <c:v>82.687999999999974</c:v>
                </c:pt>
                <c:pt idx="6785">
                  <c:v>91.00799999999991</c:v>
                </c:pt>
                <c:pt idx="6786">
                  <c:v>91.967999999999947</c:v>
                </c:pt>
                <c:pt idx="6787">
                  <c:v>89.599999999999923</c:v>
                </c:pt>
                <c:pt idx="6788">
                  <c:v>85.888000000000005</c:v>
                </c:pt>
                <c:pt idx="6789">
                  <c:v>82.527999999999949</c:v>
                </c:pt>
                <c:pt idx="6790">
                  <c:v>55.456000000000031</c:v>
                </c:pt>
                <c:pt idx="6791">
                  <c:v>14.688000000000015</c:v>
                </c:pt>
                <c:pt idx="6792">
                  <c:v>37.216000000000001</c:v>
                </c:pt>
                <c:pt idx="6793">
                  <c:v>88.511999999999915</c:v>
                </c:pt>
                <c:pt idx="6794">
                  <c:v>84.54400000000004</c:v>
                </c:pt>
                <c:pt idx="6795">
                  <c:v>71.360000000000042</c:v>
                </c:pt>
                <c:pt idx="6796">
                  <c:v>86.335999999999927</c:v>
                </c:pt>
                <c:pt idx="6797">
                  <c:v>54.048000000000044</c:v>
                </c:pt>
                <c:pt idx="6798">
                  <c:v>3.8400000000000021</c:v>
                </c:pt>
                <c:pt idx="6799">
                  <c:v>3.776000000000002</c:v>
                </c:pt>
                <c:pt idx="6800">
                  <c:v>3.5200000000000014</c:v>
                </c:pt>
                <c:pt idx="6801">
                  <c:v>3.4240000000000013</c:v>
                </c:pt>
                <c:pt idx="6802">
                  <c:v>3.5520000000000018</c:v>
                </c:pt>
                <c:pt idx="6803">
                  <c:v>4.3839999999999995</c:v>
                </c:pt>
                <c:pt idx="6804">
                  <c:v>3.4560000000000013</c:v>
                </c:pt>
                <c:pt idx="6805">
                  <c:v>2.8159999999999976</c:v>
                </c:pt>
                <c:pt idx="6806">
                  <c:v>2.2720000000000002</c:v>
                </c:pt>
                <c:pt idx="6807">
                  <c:v>2.144000000000001</c:v>
                </c:pt>
                <c:pt idx="6808">
                  <c:v>2.0800000000000014</c:v>
                </c:pt>
                <c:pt idx="6809">
                  <c:v>2.0480000000000014</c:v>
                </c:pt>
                <c:pt idx="6810">
                  <c:v>2.144000000000001</c:v>
                </c:pt>
                <c:pt idx="6811">
                  <c:v>2.0480000000000014</c:v>
                </c:pt>
                <c:pt idx="6812">
                  <c:v>1.8560000000000014</c:v>
                </c:pt>
                <c:pt idx="6813">
                  <c:v>1.6000000000000012</c:v>
                </c:pt>
                <c:pt idx="6814">
                  <c:v>1.6000000000000012</c:v>
                </c:pt>
                <c:pt idx="6815">
                  <c:v>1.5680000000000012</c:v>
                </c:pt>
                <c:pt idx="6816">
                  <c:v>1.5680000000000012</c:v>
                </c:pt>
                <c:pt idx="6817">
                  <c:v>1.5360000000000011</c:v>
                </c:pt>
                <c:pt idx="6818">
                  <c:v>1.5360000000000011</c:v>
                </c:pt>
                <c:pt idx="6819">
                  <c:v>1.5040000000000011</c:v>
                </c:pt>
                <c:pt idx="6820">
                  <c:v>1.6000000000000012</c:v>
                </c:pt>
                <c:pt idx="6821">
                  <c:v>1.7280000000000013</c:v>
                </c:pt>
                <c:pt idx="6822">
                  <c:v>1.8240000000000014</c:v>
                </c:pt>
                <c:pt idx="6823">
                  <c:v>1.7600000000000013</c:v>
                </c:pt>
                <c:pt idx="6824">
                  <c:v>1.7920000000000014</c:v>
                </c:pt>
                <c:pt idx="6825">
                  <c:v>1.7600000000000013</c:v>
                </c:pt>
                <c:pt idx="6826">
                  <c:v>1.7920000000000014</c:v>
                </c:pt>
                <c:pt idx="6827">
                  <c:v>1.7600000000000013</c:v>
                </c:pt>
                <c:pt idx="6828">
                  <c:v>1.7280000000000013</c:v>
                </c:pt>
                <c:pt idx="6829">
                  <c:v>1.7920000000000014</c:v>
                </c:pt>
                <c:pt idx="6830">
                  <c:v>1.7920000000000014</c:v>
                </c:pt>
                <c:pt idx="6831">
                  <c:v>1.7920000000000014</c:v>
                </c:pt>
                <c:pt idx="6832">
                  <c:v>1.6640000000000013</c:v>
                </c:pt>
                <c:pt idx="6833">
                  <c:v>1.6000000000000012</c:v>
                </c:pt>
                <c:pt idx="6834">
                  <c:v>1.6000000000000012</c:v>
                </c:pt>
                <c:pt idx="6835">
                  <c:v>1.6320000000000012</c:v>
                </c:pt>
                <c:pt idx="6836">
                  <c:v>1.6640000000000013</c:v>
                </c:pt>
                <c:pt idx="6837">
                  <c:v>1.5680000000000012</c:v>
                </c:pt>
                <c:pt idx="6838">
                  <c:v>1.5680000000000012</c:v>
                </c:pt>
                <c:pt idx="6839">
                  <c:v>1.5360000000000011</c:v>
                </c:pt>
                <c:pt idx="6840">
                  <c:v>1.5680000000000012</c:v>
                </c:pt>
                <c:pt idx="6841">
                  <c:v>1.5680000000000012</c:v>
                </c:pt>
                <c:pt idx="6842">
                  <c:v>1.5360000000000011</c:v>
                </c:pt>
                <c:pt idx="6843">
                  <c:v>1.7280000000000013</c:v>
                </c:pt>
                <c:pt idx="6844">
                  <c:v>1.9200000000000015</c:v>
                </c:pt>
                <c:pt idx="6845">
                  <c:v>34.784000000000006</c:v>
                </c:pt>
                <c:pt idx="6846">
                  <c:v>94.272000000000062</c:v>
                </c:pt>
                <c:pt idx="6847">
                  <c:v>105.27999999999994</c:v>
                </c:pt>
                <c:pt idx="6848">
                  <c:v>105.18400000000005</c:v>
                </c:pt>
                <c:pt idx="6849">
                  <c:v>70.528000000000077</c:v>
                </c:pt>
                <c:pt idx="6850">
                  <c:v>39.68</c:v>
                </c:pt>
                <c:pt idx="6851">
                  <c:v>87.872000000000043</c:v>
                </c:pt>
                <c:pt idx="6852">
                  <c:v>100.73600000000012</c:v>
                </c:pt>
                <c:pt idx="6853">
                  <c:v>101.53600000000006</c:v>
                </c:pt>
                <c:pt idx="6854">
                  <c:v>89.919999999999931</c:v>
                </c:pt>
                <c:pt idx="6855">
                  <c:v>67.040000000000049</c:v>
                </c:pt>
                <c:pt idx="6856">
                  <c:v>88.256000000000085</c:v>
                </c:pt>
                <c:pt idx="6857">
                  <c:v>90.592000000000013</c:v>
                </c:pt>
                <c:pt idx="6858">
                  <c:v>90.719999999999985</c:v>
                </c:pt>
                <c:pt idx="6859">
                  <c:v>87.904000000000011</c:v>
                </c:pt>
                <c:pt idx="6860">
                  <c:v>82.207999999999998</c:v>
                </c:pt>
                <c:pt idx="6861">
                  <c:v>94.079999999999941</c:v>
                </c:pt>
                <c:pt idx="6862">
                  <c:v>57.056000000000054</c:v>
                </c:pt>
                <c:pt idx="6863">
                  <c:v>13.216000000000012</c:v>
                </c:pt>
                <c:pt idx="6864">
                  <c:v>33.312000000000005</c:v>
                </c:pt>
                <c:pt idx="6865">
                  <c:v>71.487999999999985</c:v>
                </c:pt>
                <c:pt idx="6866">
                  <c:v>84.127999999999957</c:v>
                </c:pt>
                <c:pt idx="6867">
                  <c:v>85.567999999999998</c:v>
                </c:pt>
                <c:pt idx="6868">
                  <c:v>82.688000000000002</c:v>
                </c:pt>
                <c:pt idx="6869">
                  <c:v>97.439999999999955</c:v>
                </c:pt>
                <c:pt idx="6870">
                  <c:v>84.096000000000004</c:v>
                </c:pt>
                <c:pt idx="6871">
                  <c:v>100.64</c:v>
                </c:pt>
                <c:pt idx="6872">
                  <c:v>102.24000000000002</c:v>
                </c:pt>
                <c:pt idx="6873">
                  <c:v>78.048000000000073</c:v>
                </c:pt>
                <c:pt idx="6874">
                  <c:v>44.511999999999986</c:v>
                </c:pt>
                <c:pt idx="6875">
                  <c:v>117.47199999999994</c:v>
                </c:pt>
                <c:pt idx="6876">
                  <c:v>103.52000000000004</c:v>
                </c:pt>
                <c:pt idx="6877">
                  <c:v>111.00799999999995</c:v>
                </c:pt>
                <c:pt idx="6878">
                  <c:v>107.96800000000003</c:v>
                </c:pt>
                <c:pt idx="6879">
                  <c:v>71.551999999999921</c:v>
                </c:pt>
                <c:pt idx="6880">
                  <c:v>93.888000000000005</c:v>
                </c:pt>
                <c:pt idx="6881">
                  <c:v>102.94399999999999</c:v>
                </c:pt>
                <c:pt idx="6882">
                  <c:v>108.28800000000003</c:v>
                </c:pt>
                <c:pt idx="6883">
                  <c:v>99.296000000000006</c:v>
                </c:pt>
                <c:pt idx="6884">
                  <c:v>97.055999999999941</c:v>
                </c:pt>
                <c:pt idx="6885">
                  <c:v>105.18399999999993</c:v>
                </c:pt>
                <c:pt idx="6886">
                  <c:v>75.519999999999911</c:v>
                </c:pt>
                <c:pt idx="6887">
                  <c:v>13.600000000000017</c:v>
                </c:pt>
                <c:pt idx="6888">
                  <c:v>41.408000000000008</c:v>
                </c:pt>
                <c:pt idx="6889">
                  <c:v>99.359999999999971</c:v>
                </c:pt>
                <c:pt idx="6890">
                  <c:v>98.559999999999988</c:v>
                </c:pt>
                <c:pt idx="6891">
                  <c:v>102.304</c:v>
                </c:pt>
                <c:pt idx="6892">
                  <c:v>88.063999999999993</c:v>
                </c:pt>
                <c:pt idx="6893">
                  <c:v>96.448000000000008</c:v>
                </c:pt>
                <c:pt idx="6894">
                  <c:v>102.27200000000006</c:v>
                </c:pt>
                <c:pt idx="6895">
                  <c:v>105.69599999999993</c:v>
                </c:pt>
                <c:pt idx="6896">
                  <c:v>104</c:v>
                </c:pt>
                <c:pt idx="6897">
                  <c:v>71.360000000000028</c:v>
                </c:pt>
                <c:pt idx="6898">
                  <c:v>42.911999999999999</c:v>
                </c:pt>
                <c:pt idx="6899">
                  <c:v>105.47200000000002</c:v>
                </c:pt>
                <c:pt idx="6900">
                  <c:v>91.488</c:v>
                </c:pt>
                <c:pt idx="6901">
                  <c:v>98.24</c:v>
                </c:pt>
                <c:pt idx="6902">
                  <c:v>86.975999999999985</c:v>
                </c:pt>
                <c:pt idx="6903">
                  <c:v>82.591999999999999</c:v>
                </c:pt>
                <c:pt idx="6904">
                  <c:v>63.488000000000035</c:v>
                </c:pt>
                <c:pt idx="6905">
                  <c:v>76.223999999999947</c:v>
                </c:pt>
                <c:pt idx="6906">
                  <c:v>92.479999999999919</c:v>
                </c:pt>
                <c:pt idx="6907">
                  <c:v>92.41599999999994</c:v>
                </c:pt>
                <c:pt idx="6908">
                  <c:v>81.312000000000026</c:v>
                </c:pt>
                <c:pt idx="6909">
                  <c:v>85.663999999999987</c:v>
                </c:pt>
                <c:pt idx="6910">
                  <c:v>57.248000000000047</c:v>
                </c:pt>
                <c:pt idx="6911">
                  <c:v>1.9200000000000015</c:v>
                </c:pt>
                <c:pt idx="6912">
                  <c:v>1.7920000000000014</c:v>
                </c:pt>
                <c:pt idx="6913">
                  <c:v>1.7280000000000013</c:v>
                </c:pt>
                <c:pt idx="6914">
                  <c:v>1.6960000000000013</c:v>
                </c:pt>
                <c:pt idx="6915">
                  <c:v>1.8240000000000014</c:v>
                </c:pt>
                <c:pt idx="6916">
                  <c:v>2.0480000000000014</c:v>
                </c:pt>
                <c:pt idx="6917">
                  <c:v>37.088000000000001</c:v>
                </c:pt>
                <c:pt idx="6918">
                  <c:v>90.848000000000042</c:v>
                </c:pt>
                <c:pt idx="6919">
                  <c:v>95.64800000000001</c:v>
                </c:pt>
                <c:pt idx="6920">
                  <c:v>99.488000000000028</c:v>
                </c:pt>
                <c:pt idx="6921">
                  <c:v>63.583999999999996</c:v>
                </c:pt>
                <c:pt idx="6922">
                  <c:v>34.336000000000013</c:v>
                </c:pt>
                <c:pt idx="6923">
                  <c:v>80.64</c:v>
                </c:pt>
                <c:pt idx="6924">
                  <c:v>89.087999999999923</c:v>
                </c:pt>
                <c:pt idx="6925">
                  <c:v>92</c:v>
                </c:pt>
                <c:pt idx="6926">
                  <c:v>82.463999999999956</c:v>
                </c:pt>
                <c:pt idx="6927">
                  <c:v>63.136000000000067</c:v>
                </c:pt>
                <c:pt idx="6928">
                  <c:v>85.951999999999998</c:v>
                </c:pt>
                <c:pt idx="6929">
                  <c:v>87.712000000000018</c:v>
                </c:pt>
                <c:pt idx="6930">
                  <c:v>90.272000000000006</c:v>
                </c:pt>
                <c:pt idx="6931">
                  <c:v>84.095999999999947</c:v>
                </c:pt>
                <c:pt idx="6932">
                  <c:v>84.928000000000026</c:v>
                </c:pt>
                <c:pt idx="6933">
                  <c:v>76.384000000000043</c:v>
                </c:pt>
                <c:pt idx="6934">
                  <c:v>61.952000000000005</c:v>
                </c:pt>
                <c:pt idx="6935">
                  <c:v>12.672000000000006</c:v>
                </c:pt>
                <c:pt idx="6936">
                  <c:v>42.176000000000009</c:v>
                </c:pt>
                <c:pt idx="6937">
                  <c:v>99.040000000000063</c:v>
                </c:pt>
                <c:pt idx="6938">
                  <c:v>105.40800000000004</c:v>
                </c:pt>
                <c:pt idx="6939">
                  <c:v>101.47200000000007</c:v>
                </c:pt>
                <c:pt idx="6940">
                  <c:v>107.74400000000006</c:v>
                </c:pt>
                <c:pt idx="6941">
                  <c:v>102.33600000000003</c:v>
                </c:pt>
                <c:pt idx="6942">
                  <c:v>86.815999999999974</c:v>
                </c:pt>
                <c:pt idx="6943">
                  <c:v>107.42399999999991</c:v>
                </c:pt>
                <c:pt idx="6944">
                  <c:v>102.75199999999998</c:v>
                </c:pt>
                <c:pt idx="6945">
                  <c:v>89.792000000000073</c:v>
                </c:pt>
                <c:pt idx="6946">
                  <c:v>40.159999999999997</c:v>
                </c:pt>
                <c:pt idx="6947">
                  <c:v>101.63199999999999</c:v>
                </c:pt>
                <c:pt idx="6948">
                  <c:v>91.679999999999993</c:v>
                </c:pt>
                <c:pt idx="6949">
                  <c:v>86.111999999999995</c:v>
                </c:pt>
                <c:pt idx="6950">
                  <c:v>94.14400000000002</c:v>
                </c:pt>
                <c:pt idx="6951">
                  <c:v>58.72000000000002</c:v>
                </c:pt>
                <c:pt idx="6952">
                  <c:v>78.335999999999984</c:v>
                </c:pt>
                <c:pt idx="6953">
                  <c:v>89.408000000000072</c:v>
                </c:pt>
                <c:pt idx="6954">
                  <c:v>89.471999999999923</c:v>
                </c:pt>
                <c:pt idx="6955">
                  <c:v>89.984000000000108</c:v>
                </c:pt>
                <c:pt idx="6956">
                  <c:v>82.623999999999981</c:v>
                </c:pt>
                <c:pt idx="6957">
                  <c:v>90.208000000000041</c:v>
                </c:pt>
                <c:pt idx="6958">
                  <c:v>63.647999999999989</c:v>
                </c:pt>
                <c:pt idx="6959">
                  <c:v>13.120000000000012</c:v>
                </c:pt>
                <c:pt idx="6960">
                  <c:v>39.199999999999996</c:v>
                </c:pt>
                <c:pt idx="6961">
                  <c:v>95.71200000000006</c:v>
                </c:pt>
                <c:pt idx="6962">
                  <c:v>98.72000000000007</c:v>
                </c:pt>
                <c:pt idx="6963">
                  <c:v>102.49600000000009</c:v>
                </c:pt>
                <c:pt idx="6964">
                  <c:v>102.88000000000008</c:v>
                </c:pt>
                <c:pt idx="6965">
                  <c:v>66.272000000000034</c:v>
                </c:pt>
                <c:pt idx="6966">
                  <c:v>3.6480000000000019</c:v>
                </c:pt>
                <c:pt idx="6967">
                  <c:v>3.6480000000000019</c:v>
                </c:pt>
                <c:pt idx="6968">
                  <c:v>3.3920000000000012</c:v>
                </c:pt>
                <c:pt idx="6969">
                  <c:v>3.4560000000000013</c:v>
                </c:pt>
                <c:pt idx="6970">
                  <c:v>3.3920000000000012</c:v>
                </c:pt>
                <c:pt idx="6971">
                  <c:v>3.3600000000000012</c:v>
                </c:pt>
                <c:pt idx="6972">
                  <c:v>3.3600000000000008</c:v>
                </c:pt>
                <c:pt idx="6973">
                  <c:v>3.0719999999999983</c:v>
                </c:pt>
                <c:pt idx="6974">
                  <c:v>2.3680000000000008</c:v>
                </c:pt>
                <c:pt idx="6975">
                  <c:v>2.144000000000001</c:v>
                </c:pt>
                <c:pt idx="6976">
                  <c:v>1.9520000000000013</c:v>
                </c:pt>
                <c:pt idx="6977">
                  <c:v>2.0480000000000014</c:v>
                </c:pt>
                <c:pt idx="6978">
                  <c:v>1.9520000000000015</c:v>
                </c:pt>
                <c:pt idx="6979">
                  <c:v>2.0480000000000014</c:v>
                </c:pt>
                <c:pt idx="6980">
                  <c:v>1.7920000000000014</c:v>
                </c:pt>
                <c:pt idx="6981">
                  <c:v>1.4720000000000011</c:v>
                </c:pt>
                <c:pt idx="6982">
                  <c:v>1.5360000000000011</c:v>
                </c:pt>
                <c:pt idx="6983">
                  <c:v>1.5360000000000011</c:v>
                </c:pt>
                <c:pt idx="6984">
                  <c:v>1.5360000000000011</c:v>
                </c:pt>
                <c:pt idx="6985">
                  <c:v>1.5360000000000011</c:v>
                </c:pt>
                <c:pt idx="6986">
                  <c:v>1.5040000000000011</c:v>
                </c:pt>
                <c:pt idx="6987">
                  <c:v>1.4720000000000011</c:v>
                </c:pt>
                <c:pt idx="6988">
                  <c:v>1.5040000000000011</c:v>
                </c:pt>
                <c:pt idx="6989">
                  <c:v>1.4400000000000011</c:v>
                </c:pt>
                <c:pt idx="6990">
                  <c:v>1.5040000000000011</c:v>
                </c:pt>
                <c:pt idx="6991">
                  <c:v>1.5680000000000012</c:v>
                </c:pt>
                <c:pt idx="6992">
                  <c:v>1.5040000000000011</c:v>
                </c:pt>
                <c:pt idx="6993">
                  <c:v>1.6000000000000012</c:v>
                </c:pt>
                <c:pt idx="6994">
                  <c:v>2.592000000000001</c:v>
                </c:pt>
                <c:pt idx="6995">
                  <c:v>7.7440000000000042</c:v>
                </c:pt>
                <c:pt idx="6996">
                  <c:v>5.1200000000000072</c:v>
                </c:pt>
                <c:pt idx="6997">
                  <c:v>1.5360000000000011</c:v>
                </c:pt>
                <c:pt idx="6998">
                  <c:v>1.6320000000000012</c:v>
                </c:pt>
                <c:pt idx="6999">
                  <c:v>1.5360000000000011</c:v>
                </c:pt>
                <c:pt idx="7000">
                  <c:v>1.5040000000000011</c:v>
                </c:pt>
                <c:pt idx="7001">
                  <c:v>1.5040000000000011</c:v>
                </c:pt>
                <c:pt idx="7002">
                  <c:v>1.5360000000000011</c:v>
                </c:pt>
                <c:pt idx="7003">
                  <c:v>1.5360000000000011</c:v>
                </c:pt>
                <c:pt idx="7004">
                  <c:v>1.5680000000000012</c:v>
                </c:pt>
                <c:pt idx="7005">
                  <c:v>1.4400000000000011</c:v>
                </c:pt>
                <c:pt idx="7006">
                  <c:v>1.5360000000000011</c:v>
                </c:pt>
                <c:pt idx="7007">
                  <c:v>1.4720000000000011</c:v>
                </c:pt>
                <c:pt idx="7008">
                  <c:v>1.4720000000000011</c:v>
                </c:pt>
                <c:pt idx="7009">
                  <c:v>1.5040000000000011</c:v>
                </c:pt>
                <c:pt idx="7010">
                  <c:v>1.5360000000000011</c:v>
                </c:pt>
                <c:pt idx="7011">
                  <c:v>1.5360000000000011</c:v>
                </c:pt>
                <c:pt idx="7012">
                  <c:v>1.7920000000000014</c:v>
                </c:pt>
                <c:pt idx="7013">
                  <c:v>36.735999999999997</c:v>
                </c:pt>
                <c:pt idx="7014">
                  <c:v>89.407999999999916</c:v>
                </c:pt>
                <c:pt idx="7015">
                  <c:v>94.463999999999956</c:v>
                </c:pt>
                <c:pt idx="7016">
                  <c:v>89.855999999999952</c:v>
                </c:pt>
                <c:pt idx="7017">
                  <c:v>75.775999999999982</c:v>
                </c:pt>
                <c:pt idx="7018">
                  <c:v>27.872000000000003</c:v>
                </c:pt>
                <c:pt idx="7019">
                  <c:v>81.791999999999973</c:v>
                </c:pt>
                <c:pt idx="7020">
                  <c:v>88.736000000000047</c:v>
                </c:pt>
                <c:pt idx="7021">
                  <c:v>89.503999999999962</c:v>
                </c:pt>
                <c:pt idx="7022">
                  <c:v>85.727999999999909</c:v>
                </c:pt>
                <c:pt idx="7023">
                  <c:v>64.92800000000004</c:v>
                </c:pt>
                <c:pt idx="7024">
                  <c:v>88.032000000000025</c:v>
                </c:pt>
                <c:pt idx="7025">
                  <c:v>97.184000000000012</c:v>
                </c:pt>
                <c:pt idx="7026">
                  <c:v>92.512000000000015</c:v>
                </c:pt>
                <c:pt idx="7027">
                  <c:v>107.74399999999999</c:v>
                </c:pt>
                <c:pt idx="7028">
                  <c:v>108.51200000000001</c:v>
                </c:pt>
                <c:pt idx="7029">
                  <c:v>107.29600000000011</c:v>
                </c:pt>
                <c:pt idx="7030">
                  <c:v>64.288000000000054</c:v>
                </c:pt>
                <c:pt idx="7031">
                  <c:v>14.592000000000015</c:v>
                </c:pt>
                <c:pt idx="7032">
                  <c:v>40.063999999999986</c:v>
                </c:pt>
                <c:pt idx="7033">
                  <c:v>99.616000000000028</c:v>
                </c:pt>
                <c:pt idx="7034">
                  <c:v>98.624000000000024</c:v>
                </c:pt>
                <c:pt idx="7035">
                  <c:v>93.376000000000047</c:v>
                </c:pt>
                <c:pt idx="7036">
                  <c:v>107.42400000000015</c:v>
                </c:pt>
                <c:pt idx="7037">
                  <c:v>89.919999999999945</c:v>
                </c:pt>
                <c:pt idx="7038">
                  <c:v>77.855999999999995</c:v>
                </c:pt>
                <c:pt idx="7039">
                  <c:v>88.703999999999951</c:v>
                </c:pt>
                <c:pt idx="7040">
                  <c:v>90.879999999999981</c:v>
                </c:pt>
                <c:pt idx="7041">
                  <c:v>81.695999999999984</c:v>
                </c:pt>
                <c:pt idx="7042">
                  <c:v>38.88000000000001</c:v>
                </c:pt>
                <c:pt idx="7043">
                  <c:v>101.02400000000009</c:v>
                </c:pt>
                <c:pt idx="7044">
                  <c:v>103.74400000000009</c:v>
                </c:pt>
                <c:pt idx="7045">
                  <c:v>97.503999999999991</c:v>
                </c:pt>
                <c:pt idx="7046">
                  <c:v>92.607999999999919</c:v>
                </c:pt>
                <c:pt idx="7047">
                  <c:v>63.744000000000064</c:v>
                </c:pt>
                <c:pt idx="7048">
                  <c:v>84.448000000000036</c:v>
                </c:pt>
                <c:pt idx="7049">
                  <c:v>89.695999999999941</c:v>
                </c:pt>
                <c:pt idx="7050">
                  <c:v>86.847999999999956</c:v>
                </c:pt>
                <c:pt idx="7051">
                  <c:v>80.352000000000018</c:v>
                </c:pt>
                <c:pt idx="7052">
                  <c:v>85.823999999999998</c:v>
                </c:pt>
                <c:pt idx="7053">
                  <c:v>91.936000000000064</c:v>
                </c:pt>
                <c:pt idx="7054">
                  <c:v>62.976000000000063</c:v>
                </c:pt>
                <c:pt idx="7055">
                  <c:v>14.720000000000017</c:v>
                </c:pt>
                <c:pt idx="7056">
                  <c:v>40.639999999999986</c:v>
                </c:pt>
                <c:pt idx="7057">
                  <c:v>95.455999999999989</c:v>
                </c:pt>
                <c:pt idx="7058">
                  <c:v>85.215999999999966</c:v>
                </c:pt>
                <c:pt idx="7059">
                  <c:v>88.607999999999919</c:v>
                </c:pt>
                <c:pt idx="7060">
                  <c:v>92.639999999999958</c:v>
                </c:pt>
                <c:pt idx="7061">
                  <c:v>94.07999999999987</c:v>
                </c:pt>
                <c:pt idx="7062">
                  <c:v>93.952000000000012</c:v>
                </c:pt>
                <c:pt idx="7063">
                  <c:v>98.816000000000003</c:v>
                </c:pt>
                <c:pt idx="7064">
                  <c:v>98.880000000000024</c:v>
                </c:pt>
                <c:pt idx="7065">
                  <c:v>80.736000000000061</c:v>
                </c:pt>
                <c:pt idx="7066">
                  <c:v>32.416000000000004</c:v>
                </c:pt>
                <c:pt idx="7067">
                  <c:v>78.016000000000005</c:v>
                </c:pt>
                <c:pt idx="7068">
                  <c:v>82.432000000000031</c:v>
                </c:pt>
                <c:pt idx="7069">
                  <c:v>97.151999999999916</c:v>
                </c:pt>
                <c:pt idx="7070">
                  <c:v>102.46400000000003</c:v>
                </c:pt>
                <c:pt idx="7071">
                  <c:v>105.02400000000013</c:v>
                </c:pt>
                <c:pt idx="7072">
                  <c:v>70.751999999999938</c:v>
                </c:pt>
                <c:pt idx="7073">
                  <c:v>82.720000000000013</c:v>
                </c:pt>
                <c:pt idx="7074">
                  <c:v>95.776000000000025</c:v>
                </c:pt>
                <c:pt idx="7075">
                  <c:v>96.672000000000082</c:v>
                </c:pt>
                <c:pt idx="7076">
                  <c:v>85.631999999999991</c:v>
                </c:pt>
                <c:pt idx="7077">
                  <c:v>93.855999999999995</c:v>
                </c:pt>
                <c:pt idx="7078">
                  <c:v>60.224000000000032</c:v>
                </c:pt>
                <c:pt idx="7079">
                  <c:v>1.8240000000000014</c:v>
                </c:pt>
                <c:pt idx="7080">
                  <c:v>1.8240000000000014</c:v>
                </c:pt>
                <c:pt idx="7081">
                  <c:v>1.6960000000000013</c:v>
                </c:pt>
                <c:pt idx="7082">
                  <c:v>1.6960000000000013</c:v>
                </c:pt>
                <c:pt idx="7083">
                  <c:v>1.6640000000000013</c:v>
                </c:pt>
                <c:pt idx="7084">
                  <c:v>1.8880000000000015</c:v>
                </c:pt>
                <c:pt idx="7085">
                  <c:v>36.512000000000015</c:v>
                </c:pt>
                <c:pt idx="7086">
                  <c:v>96.576000000000022</c:v>
                </c:pt>
                <c:pt idx="7087">
                  <c:v>105.95199999999998</c:v>
                </c:pt>
                <c:pt idx="7088">
                  <c:v>106.07999999999998</c:v>
                </c:pt>
                <c:pt idx="7089">
                  <c:v>73.344000000000037</c:v>
                </c:pt>
                <c:pt idx="7090">
                  <c:v>39.58400000000001</c:v>
                </c:pt>
                <c:pt idx="7091">
                  <c:v>101.18400000000004</c:v>
                </c:pt>
                <c:pt idx="7092">
                  <c:v>97.695999999999998</c:v>
                </c:pt>
                <c:pt idx="7093">
                  <c:v>97.631999999999962</c:v>
                </c:pt>
                <c:pt idx="7094">
                  <c:v>100.67200000000004</c:v>
                </c:pt>
                <c:pt idx="7095">
                  <c:v>64.67200000000004</c:v>
                </c:pt>
                <c:pt idx="7096">
                  <c:v>89.503999999999991</c:v>
                </c:pt>
                <c:pt idx="7097">
                  <c:v>99.104000000000013</c:v>
                </c:pt>
                <c:pt idx="7098">
                  <c:v>101.59999999999994</c:v>
                </c:pt>
                <c:pt idx="7099">
                  <c:v>96.384000000000015</c:v>
                </c:pt>
                <c:pt idx="7100">
                  <c:v>91.583999999999989</c:v>
                </c:pt>
                <c:pt idx="7101">
                  <c:v>81.40799999999993</c:v>
                </c:pt>
                <c:pt idx="7102">
                  <c:v>56.960000000000043</c:v>
                </c:pt>
                <c:pt idx="7103">
                  <c:v>14.592000000000017</c:v>
                </c:pt>
                <c:pt idx="7104">
                  <c:v>42.463999999999977</c:v>
                </c:pt>
                <c:pt idx="7105">
                  <c:v>95.968000000000032</c:v>
                </c:pt>
                <c:pt idx="7106">
                  <c:v>93.535999999999916</c:v>
                </c:pt>
                <c:pt idx="7107">
                  <c:v>90.879999999999939</c:v>
                </c:pt>
                <c:pt idx="7108">
                  <c:v>86.784000000000034</c:v>
                </c:pt>
                <c:pt idx="7109">
                  <c:v>77.279999999999973</c:v>
                </c:pt>
                <c:pt idx="7110">
                  <c:v>93.439999999999927</c:v>
                </c:pt>
                <c:pt idx="7111">
                  <c:v>88.671999999999954</c:v>
                </c:pt>
                <c:pt idx="7112">
                  <c:v>107.58399999999992</c:v>
                </c:pt>
                <c:pt idx="7113">
                  <c:v>91.58400000000006</c:v>
                </c:pt>
                <c:pt idx="7114">
                  <c:v>43.967999999999982</c:v>
                </c:pt>
                <c:pt idx="7115">
                  <c:v>110.62399999999998</c:v>
                </c:pt>
                <c:pt idx="7116">
                  <c:v>112.86399999999988</c:v>
                </c:pt>
                <c:pt idx="7117">
                  <c:v>100.38400000000004</c:v>
                </c:pt>
                <c:pt idx="7118">
                  <c:v>100.896</c:v>
                </c:pt>
                <c:pt idx="7119">
                  <c:v>78.783999999999949</c:v>
                </c:pt>
                <c:pt idx="7120">
                  <c:v>92.512000000000015</c:v>
                </c:pt>
                <c:pt idx="7121">
                  <c:v>114.78399999999991</c:v>
                </c:pt>
                <c:pt idx="7122">
                  <c:v>116.41599999999993</c:v>
                </c:pt>
                <c:pt idx="7123">
                  <c:v>105.79200000000007</c:v>
                </c:pt>
                <c:pt idx="7124">
                  <c:v>113.05599999999991</c:v>
                </c:pt>
                <c:pt idx="7125">
                  <c:v>109.82399999999997</c:v>
                </c:pt>
                <c:pt idx="7126">
                  <c:v>72.511999999999887</c:v>
                </c:pt>
                <c:pt idx="7127">
                  <c:v>13.792000000000021</c:v>
                </c:pt>
                <c:pt idx="7128">
                  <c:v>47.744000000000007</c:v>
                </c:pt>
                <c:pt idx="7129">
                  <c:v>108.38399999999994</c:v>
                </c:pt>
                <c:pt idx="7130">
                  <c:v>77.632000000000019</c:v>
                </c:pt>
                <c:pt idx="7131">
                  <c:v>98.880000000000067</c:v>
                </c:pt>
                <c:pt idx="7132">
                  <c:v>113.88799999999995</c:v>
                </c:pt>
                <c:pt idx="7133">
                  <c:v>70.208000000000013</c:v>
                </c:pt>
                <c:pt idx="7134">
                  <c:v>3.1679999999999997</c:v>
                </c:pt>
                <c:pt idx="7135">
                  <c:v>1.8880000000000012</c:v>
                </c:pt>
                <c:pt idx="7136">
                  <c:v>2.5920000000000001</c:v>
                </c:pt>
                <c:pt idx="7137">
                  <c:v>2.6880000000000002</c:v>
                </c:pt>
                <c:pt idx="7138">
                  <c:v>2.5599999999999996</c:v>
                </c:pt>
                <c:pt idx="7139">
                  <c:v>2.4000000000000004</c:v>
                </c:pt>
                <c:pt idx="7140">
                  <c:v>2.5920000000000001</c:v>
                </c:pt>
                <c:pt idx="7141">
                  <c:v>2.176000000000001</c:v>
                </c:pt>
                <c:pt idx="7142">
                  <c:v>1.5040000000000011</c:v>
                </c:pt>
                <c:pt idx="7143">
                  <c:v>1.376000000000001</c:v>
                </c:pt>
                <c:pt idx="7144">
                  <c:v>1.376000000000001</c:v>
                </c:pt>
                <c:pt idx="7145">
                  <c:v>1.408000000000001</c:v>
                </c:pt>
                <c:pt idx="7146">
                  <c:v>1.408000000000001</c:v>
                </c:pt>
                <c:pt idx="7147">
                  <c:v>1.408000000000001</c:v>
                </c:pt>
                <c:pt idx="7148">
                  <c:v>1.408000000000001</c:v>
                </c:pt>
                <c:pt idx="7149">
                  <c:v>1.4400000000000011</c:v>
                </c:pt>
                <c:pt idx="7150">
                  <c:v>1.4400000000000011</c:v>
                </c:pt>
                <c:pt idx="7151">
                  <c:v>1.408000000000001</c:v>
                </c:pt>
                <c:pt idx="7152">
                  <c:v>1.4400000000000011</c:v>
                </c:pt>
                <c:pt idx="7153">
                  <c:v>1.408000000000001</c:v>
                </c:pt>
                <c:pt idx="7154">
                  <c:v>1.376000000000001</c:v>
                </c:pt>
                <c:pt idx="7155">
                  <c:v>1.376000000000001</c:v>
                </c:pt>
                <c:pt idx="7156">
                  <c:v>1.344000000000001</c:v>
                </c:pt>
                <c:pt idx="7157">
                  <c:v>1.344000000000001</c:v>
                </c:pt>
                <c:pt idx="7158">
                  <c:v>1.344000000000001</c:v>
                </c:pt>
                <c:pt idx="7159">
                  <c:v>1.344000000000001</c:v>
                </c:pt>
                <c:pt idx="7160">
                  <c:v>1.376000000000001</c:v>
                </c:pt>
                <c:pt idx="7161">
                  <c:v>1.408000000000001</c:v>
                </c:pt>
                <c:pt idx="7162">
                  <c:v>1.4720000000000011</c:v>
                </c:pt>
                <c:pt idx="7163">
                  <c:v>1.4720000000000011</c:v>
                </c:pt>
                <c:pt idx="7164">
                  <c:v>1.4720000000000011</c:v>
                </c:pt>
                <c:pt idx="7165">
                  <c:v>1.408000000000001</c:v>
                </c:pt>
                <c:pt idx="7166">
                  <c:v>1.4720000000000011</c:v>
                </c:pt>
                <c:pt idx="7167">
                  <c:v>1.4400000000000011</c:v>
                </c:pt>
                <c:pt idx="7168">
                  <c:v>1.408000000000001</c:v>
                </c:pt>
                <c:pt idx="7169">
                  <c:v>1.5040000000000011</c:v>
                </c:pt>
                <c:pt idx="7170">
                  <c:v>1.408000000000001</c:v>
                </c:pt>
                <c:pt idx="7171">
                  <c:v>1.4720000000000011</c:v>
                </c:pt>
                <c:pt idx="7172">
                  <c:v>1.408000000000001</c:v>
                </c:pt>
                <c:pt idx="7173">
                  <c:v>1.408000000000001</c:v>
                </c:pt>
                <c:pt idx="7174">
                  <c:v>1.4400000000000011</c:v>
                </c:pt>
                <c:pt idx="7175">
                  <c:v>1.4400000000000011</c:v>
                </c:pt>
                <c:pt idx="7176">
                  <c:v>1.408000000000001</c:v>
                </c:pt>
                <c:pt idx="7177">
                  <c:v>1.4720000000000011</c:v>
                </c:pt>
                <c:pt idx="7178">
                  <c:v>1.5680000000000012</c:v>
                </c:pt>
                <c:pt idx="7179">
                  <c:v>1.7600000000000013</c:v>
                </c:pt>
                <c:pt idx="7180">
                  <c:v>30.687999999999995</c:v>
                </c:pt>
                <c:pt idx="7181">
                  <c:v>105.21599999999997</c:v>
                </c:pt>
                <c:pt idx="7182">
                  <c:v>109.02400000000002</c:v>
                </c:pt>
                <c:pt idx="7183">
                  <c:v>108.67200000000008</c:v>
                </c:pt>
                <c:pt idx="7184">
                  <c:v>91.775999999999982</c:v>
                </c:pt>
                <c:pt idx="7185">
                  <c:v>26.719999999999992</c:v>
                </c:pt>
                <c:pt idx="7186">
                  <c:v>101.85600000000002</c:v>
                </c:pt>
                <c:pt idx="7187">
                  <c:v>106.62400000000017</c:v>
                </c:pt>
                <c:pt idx="7188">
                  <c:v>101.696</c:v>
                </c:pt>
                <c:pt idx="7189">
                  <c:v>108.48000000000012</c:v>
                </c:pt>
                <c:pt idx="7190">
                  <c:v>83.039999999999921</c:v>
                </c:pt>
                <c:pt idx="7191">
                  <c:v>86.112000000000052</c:v>
                </c:pt>
                <c:pt idx="7192">
                  <c:v>102.65600000000005</c:v>
                </c:pt>
                <c:pt idx="7193">
                  <c:v>95.039999999999935</c:v>
                </c:pt>
                <c:pt idx="7194">
                  <c:v>89.216000000000037</c:v>
                </c:pt>
                <c:pt idx="7195">
                  <c:v>110.78399999999989</c:v>
                </c:pt>
                <c:pt idx="7196">
                  <c:v>104.64000000000003</c:v>
                </c:pt>
                <c:pt idx="7197">
                  <c:v>78.40000000000002</c:v>
                </c:pt>
                <c:pt idx="7198">
                  <c:v>12.736000000000008</c:v>
                </c:pt>
                <c:pt idx="7199">
                  <c:v>29.92</c:v>
                </c:pt>
                <c:pt idx="7200">
                  <c:v>84.992000000000004</c:v>
                </c:pt>
                <c:pt idx="7201">
                  <c:v>101.24799999999999</c:v>
                </c:pt>
                <c:pt idx="7202">
                  <c:v>91.45599999999996</c:v>
                </c:pt>
                <c:pt idx="7203">
                  <c:v>92.320000000000007</c:v>
                </c:pt>
                <c:pt idx="7204">
                  <c:v>98.752000000000109</c:v>
                </c:pt>
                <c:pt idx="7205">
                  <c:v>105.72800000000001</c:v>
                </c:pt>
                <c:pt idx="7206">
                  <c:v>106.78400000000002</c:v>
                </c:pt>
                <c:pt idx="7207">
                  <c:v>106.94399999999999</c:v>
                </c:pt>
                <c:pt idx="7208">
                  <c:v>95.808000000000064</c:v>
                </c:pt>
                <c:pt idx="7209">
                  <c:v>29.664000000000001</c:v>
                </c:pt>
                <c:pt idx="7210">
                  <c:v>100.83200000000005</c:v>
                </c:pt>
                <c:pt idx="7211">
                  <c:v>82.496000000000024</c:v>
                </c:pt>
                <c:pt idx="7212">
                  <c:v>101.63200000000001</c:v>
                </c:pt>
                <c:pt idx="7213">
                  <c:v>111.83999999999995</c:v>
                </c:pt>
                <c:pt idx="7214">
                  <c:v>81.66399999999993</c:v>
                </c:pt>
                <c:pt idx="7215">
                  <c:v>74.496000000000009</c:v>
                </c:pt>
                <c:pt idx="7216">
                  <c:v>86.239999999999952</c:v>
                </c:pt>
                <c:pt idx="7217">
                  <c:v>110.07999999999988</c:v>
                </c:pt>
                <c:pt idx="7218">
                  <c:v>102.71999999999989</c:v>
                </c:pt>
                <c:pt idx="7219">
                  <c:v>107.1359999999999</c:v>
                </c:pt>
                <c:pt idx="7220">
                  <c:v>98.528000000000048</c:v>
                </c:pt>
                <c:pt idx="7221">
                  <c:v>74.239999999999881</c:v>
                </c:pt>
                <c:pt idx="7222">
                  <c:v>13.472000000000019</c:v>
                </c:pt>
                <c:pt idx="7223">
                  <c:v>33.216000000000001</c:v>
                </c:pt>
                <c:pt idx="7224">
                  <c:v>104.51199999999999</c:v>
                </c:pt>
                <c:pt idx="7225">
                  <c:v>108.67199999999995</c:v>
                </c:pt>
                <c:pt idx="7226">
                  <c:v>95.104000000000042</c:v>
                </c:pt>
                <c:pt idx="7227">
                  <c:v>100.992</c:v>
                </c:pt>
                <c:pt idx="7228">
                  <c:v>100.99200000000006</c:v>
                </c:pt>
                <c:pt idx="7229">
                  <c:v>96.575999999999993</c:v>
                </c:pt>
                <c:pt idx="7230">
                  <c:v>99.264000000000038</c:v>
                </c:pt>
                <c:pt idx="7231">
                  <c:v>105.79200000000009</c:v>
                </c:pt>
                <c:pt idx="7232">
                  <c:v>93.600000000000065</c:v>
                </c:pt>
                <c:pt idx="7233">
                  <c:v>33.184000000000019</c:v>
                </c:pt>
                <c:pt idx="7234">
                  <c:v>112.54399999999995</c:v>
                </c:pt>
                <c:pt idx="7235">
                  <c:v>116.8639999999999</c:v>
                </c:pt>
                <c:pt idx="7236">
                  <c:v>110.27199999999988</c:v>
                </c:pt>
                <c:pt idx="7237">
                  <c:v>117.05599999999994</c:v>
                </c:pt>
                <c:pt idx="7238">
                  <c:v>113.82399999999991</c:v>
                </c:pt>
                <c:pt idx="7239">
                  <c:v>92.095999999999918</c:v>
                </c:pt>
                <c:pt idx="7240">
                  <c:v>89.055999999999912</c:v>
                </c:pt>
                <c:pt idx="7241">
                  <c:v>110.14399999999995</c:v>
                </c:pt>
                <c:pt idx="7242">
                  <c:v>114.04799999999993</c:v>
                </c:pt>
                <c:pt idx="7243">
                  <c:v>116.83199999999994</c:v>
                </c:pt>
                <c:pt idx="7244">
                  <c:v>102.52800000000006</c:v>
                </c:pt>
                <c:pt idx="7245">
                  <c:v>65.216000000000037</c:v>
                </c:pt>
                <c:pt idx="7246">
                  <c:v>1.8560000000000014</c:v>
                </c:pt>
                <c:pt idx="7247">
                  <c:v>1.6960000000000013</c:v>
                </c:pt>
                <c:pt idx="7248">
                  <c:v>1.5040000000000011</c:v>
                </c:pt>
                <c:pt idx="7249">
                  <c:v>1.6000000000000012</c:v>
                </c:pt>
                <c:pt idx="7250">
                  <c:v>1.6320000000000012</c:v>
                </c:pt>
                <c:pt idx="7251">
                  <c:v>1.8880000000000015</c:v>
                </c:pt>
                <c:pt idx="7252">
                  <c:v>31.872000000000007</c:v>
                </c:pt>
                <c:pt idx="7253">
                  <c:v>104.92800000000007</c:v>
                </c:pt>
                <c:pt idx="7254">
                  <c:v>108.15999999999998</c:v>
                </c:pt>
                <c:pt idx="7255">
                  <c:v>100.28799999999994</c:v>
                </c:pt>
                <c:pt idx="7256">
                  <c:v>93.663999999999959</c:v>
                </c:pt>
                <c:pt idx="7257">
                  <c:v>29.824000000000005</c:v>
                </c:pt>
                <c:pt idx="7258">
                  <c:v>102.43200000000009</c:v>
                </c:pt>
                <c:pt idx="7259">
                  <c:v>100.60800000000005</c:v>
                </c:pt>
                <c:pt idx="7260">
                  <c:v>90.912000000000035</c:v>
                </c:pt>
                <c:pt idx="7261">
                  <c:v>108.544</c:v>
                </c:pt>
                <c:pt idx="7262">
                  <c:v>89.279999999999902</c:v>
                </c:pt>
                <c:pt idx="7263">
                  <c:v>90.719999999999985</c:v>
                </c:pt>
                <c:pt idx="7264">
                  <c:v>107.39200000000005</c:v>
                </c:pt>
                <c:pt idx="7265">
                  <c:v>114.336</c:v>
                </c:pt>
                <c:pt idx="7266">
                  <c:v>110.17600000000013</c:v>
                </c:pt>
                <c:pt idx="7267">
                  <c:v>107.51999999999998</c:v>
                </c:pt>
                <c:pt idx="7268">
                  <c:v>117.91999999999997</c:v>
                </c:pt>
                <c:pt idx="7269">
                  <c:v>91.391999999999911</c:v>
                </c:pt>
                <c:pt idx="7270">
                  <c:v>13.440000000000019</c:v>
                </c:pt>
                <c:pt idx="7271">
                  <c:v>36.416000000000004</c:v>
                </c:pt>
                <c:pt idx="7272">
                  <c:v>113.312</c:v>
                </c:pt>
                <c:pt idx="7273">
                  <c:v>116.73599999999998</c:v>
                </c:pt>
                <c:pt idx="7274">
                  <c:v>114.65600000000001</c:v>
                </c:pt>
                <c:pt idx="7275">
                  <c:v>118.59199999999996</c:v>
                </c:pt>
                <c:pt idx="7276">
                  <c:v>105.66400000000006</c:v>
                </c:pt>
                <c:pt idx="7277">
                  <c:v>80.991999999999962</c:v>
                </c:pt>
                <c:pt idx="7278">
                  <c:v>101.95200000000014</c:v>
                </c:pt>
                <c:pt idx="7279">
                  <c:v>104.86400000000008</c:v>
                </c:pt>
                <c:pt idx="7280">
                  <c:v>94.176000000000087</c:v>
                </c:pt>
                <c:pt idx="7281">
                  <c:v>32.415999999999997</c:v>
                </c:pt>
                <c:pt idx="7282">
                  <c:v>109.50400000000003</c:v>
                </c:pt>
                <c:pt idx="7283">
                  <c:v>104.67200000000003</c:v>
                </c:pt>
                <c:pt idx="7284">
                  <c:v>101.408</c:v>
                </c:pt>
                <c:pt idx="7285">
                  <c:v>86.303999999999988</c:v>
                </c:pt>
                <c:pt idx="7286">
                  <c:v>110.36800000000004</c:v>
                </c:pt>
                <c:pt idx="7287">
                  <c:v>81.567999999999955</c:v>
                </c:pt>
                <c:pt idx="7288">
                  <c:v>93.119999999999948</c:v>
                </c:pt>
                <c:pt idx="7289">
                  <c:v>108.38399999999994</c:v>
                </c:pt>
                <c:pt idx="7290">
                  <c:v>96.608000000000075</c:v>
                </c:pt>
                <c:pt idx="7291">
                  <c:v>109.95200000000008</c:v>
                </c:pt>
                <c:pt idx="7292">
                  <c:v>71.520000000000024</c:v>
                </c:pt>
                <c:pt idx="7293">
                  <c:v>1.8560000000000014</c:v>
                </c:pt>
                <c:pt idx="7294">
                  <c:v>1.6640000000000013</c:v>
                </c:pt>
                <c:pt idx="7295">
                  <c:v>1.408000000000001</c:v>
                </c:pt>
                <c:pt idx="7296">
                  <c:v>1.4720000000000011</c:v>
                </c:pt>
                <c:pt idx="7297">
                  <c:v>1.4400000000000011</c:v>
                </c:pt>
                <c:pt idx="7298">
                  <c:v>1.408000000000001</c:v>
                </c:pt>
                <c:pt idx="7299">
                  <c:v>1.344000000000001</c:v>
                </c:pt>
                <c:pt idx="7300">
                  <c:v>1.376000000000001</c:v>
                </c:pt>
                <c:pt idx="7301">
                  <c:v>1.344000000000001</c:v>
                </c:pt>
                <c:pt idx="7302">
                  <c:v>1.344000000000001</c:v>
                </c:pt>
                <c:pt idx="7303">
                  <c:v>1.2800000000000009</c:v>
                </c:pt>
                <c:pt idx="7304">
                  <c:v>1.344000000000001</c:v>
                </c:pt>
                <c:pt idx="7305">
                  <c:v>1.3120000000000009</c:v>
                </c:pt>
                <c:pt idx="7306">
                  <c:v>1.3120000000000009</c:v>
                </c:pt>
                <c:pt idx="7307">
                  <c:v>1.2800000000000009</c:v>
                </c:pt>
                <c:pt idx="7308">
                  <c:v>1.344000000000001</c:v>
                </c:pt>
                <c:pt idx="7309">
                  <c:v>1.376000000000001</c:v>
                </c:pt>
                <c:pt idx="7310">
                  <c:v>1.344000000000001</c:v>
                </c:pt>
                <c:pt idx="7311">
                  <c:v>1.344000000000001</c:v>
                </c:pt>
                <c:pt idx="7312">
                  <c:v>1.376000000000001</c:v>
                </c:pt>
                <c:pt idx="7313">
                  <c:v>1.408000000000001</c:v>
                </c:pt>
                <c:pt idx="7314">
                  <c:v>1.376000000000001</c:v>
                </c:pt>
                <c:pt idx="7315">
                  <c:v>1.344000000000001</c:v>
                </c:pt>
                <c:pt idx="7316">
                  <c:v>1.3120000000000009</c:v>
                </c:pt>
                <c:pt idx="7317">
                  <c:v>1.3120000000000009</c:v>
                </c:pt>
                <c:pt idx="7318">
                  <c:v>1.3120000000000009</c:v>
                </c:pt>
                <c:pt idx="7319">
                  <c:v>1.3120000000000009</c:v>
                </c:pt>
                <c:pt idx="7320">
                  <c:v>1.3120000000000009</c:v>
                </c:pt>
                <c:pt idx="7321">
                  <c:v>1.2800000000000009</c:v>
                </c:pt>
                <c:pt idx="7322">
                  <c:v>1.3120000000000009</c:v>
                </c:pt>
                <c:pt idx="7323">
                  <c:v>1.2800000000000009</c:v>
                </c:pt>
                <c:pt idx="7324">
                  <c:v>1.2800000000000009</c:v>
                </c:pt>
                <c:pt idx="7325">
                  <c:v>1.2800000000000009</c:v>
                </c:pt>
                <c:pt idx="7326">
                  <c:v>1.3120000000000009</c:v>
                </c:pt>
                <c:pt idx="7327">
                  <c:v>1.2800000000000009</c:v>
                </c:pt>
                <c:pt idx="7328">
                  <c:v>1.2800000000000009</c:v>
                </c:pt>
                <c:pt idx="7329">
                  <c:v>1.2800000000000009</c:v>
                </c:pt>
                <c:pt idx="7330">
                  <c:v>1.3120000000000009</c:v>
                </c:pt>
                <c:pt idx="7331">
                  <c:v>1.2800000000000009</c:v>
                </c:pt>
                <c:pt idx="7332">
                  <c:v>1.344000000000001</c:v>
                </c:pt>
                <c:pt idx="7333">
                  <c:v>1.344000000000001</c:v>
                </c:pt>
                <c:pt idx="7334">
                  <c:v>1.2800000000000009</c:v>
                </c:pt>
                <c:pt idx="7335">
                  <c:v>1.2800000000000009</c:v>
                </c:pt>
                <c:pt idx="7336">
                  <c:v>1.344000000000001</c:v>
                </c:pt>
                <c:pt idx="7337">
                  <c:v>1.3120000000000009</c:v>
                </c:pt>
                <c:pt idx="7338">
                  <c:v>1.376000000000001</c:v>
                </c:pt>
                <c:pt idx="7339">
                  <c:v>1.344000000000001</c:v>
                </c:pt>
                <c:pt idx="7340">
                  <c:v>1.3120000000000009</c:v>
                </c:pt>
                <c:pt idx="7341">
                  <c:v>1.3120000000000009</c:v>
                </c:pt>
                <c:pt idx="7342">
                  <c:v>1.3120000000000009</c:v>
                </c:pt>
                <c:pt idx="7343">
                  <c:v>1.344000000000001</c:v>
                </c:pt>
                <c:pt idx="7344">
                  <c:v>1.3120000000000009</c:v>
                </c:pt>
                <c:pt idx="7345">
                  <c:v>1.376000000000001</c:v>
                </c:pt>
                <c:pt idx="7346">
                  <c:v>1.2480000000000009</c:v>
                </c:pt>
                <c:pt idx="7347">
                  <c:v>1.344000000000001</c:v>
                </c:pt>
                <c:pt idx="7348">
                  <c:v>1.408000000000001</c:v>
                </c:pt>
                <c:pt idx="7349">
                  <c:v>1.4400000000000011</c:v>
                </c:pt>
                <c:pt idx="7350">
                  <c:v>1.5360000000000011</c:v>
                </c:pt>
                <c:pt idx="7351">
                  <c:v>1.6000000000000012</c:v>
                </c:pt>
                <c:pt idx="7352">
                  <c:v>1.5360000000000011</c:v>
                </c:pt>
                <c:pt idx="7353">
                  <c:v>1.6320000000000012</c:v>
                </c:pt>
                <c:pt idx="7354">
                  <c:v>1.6000000000000012</c:v>
                </c:pt>
                <c:pt idx="7355">
                  <c:v>1.6960000000000013</c:v>
                </c:pt>
                <c:pt idx="7356">
                  <c:v>1.7600000000000013</c:v>
                </c:pt>
                <c:pt idx="7357">
                  <c:v>1.6000000000000012</c:v>
                </c:pt>
                <c:pt idx="7358">
                  <c:v>1.6000000000000012</c:v>
                </c:pt>
                <c:pt idx="7359">
                  <c:v>1.408000000000001</c:v>
                </c:pt>
                <c:pt idx="7360">
                  <c:v>1.376000000000001</c:v>
                </c:pt>
                <c:pt idx="7361">
                  <c:v>1.376000000000001</c:v>
                </c:pt>
                <c:pt idx="7362">
                  <c:v>1.344000000000001</c:v>
                </c:pt>
                <c:pt idx="7363">
                  <c:v>1.344000000000001</c:v>
                </c:pt>
                <c:pt idx="7364">
                  <c:v>1.2800000000000009</c:v>
                </c:pt>
                <c:pt idx="7365">
                  <c:v>1.3120000000000009</c:v>
                </c:pt>
                <c:pt idx="7366">
                  <c:v>1.2800000000000009</c:v>
                </c:pt>
                <c:pt idx="7367">
                  <c:v>1.2800000000000009</c:v>
                </c:pt>
                <c:pt idx="7368">
                  <c:v>1.2800000000000009</c:v>
                </c:pt>
                <c:pt idx="7369">
                  <c:v>1.344000000000001</c:v>
                </c:pt>
                <c:pt idx="7370">
                  <c:v>1.2480000000000009</c:v>
                </c:pt>
                <c:pt idx="7371">
                  <c:v>1.2480000000000009</c:v>
                </c:pt>
                <c:pt idx="7372">
                  <c:v>1.6000000000000012</c:v>
                </c:pt>
                <c:pt idx="7373">
                  <c:v>1.6640000000000013</c:v>
                </c:pt>
                <c:pt idx="7374">
                  <c:v>1.7280000000000013</c:v>
                </c:pt>
                <c:pt idx="7375">
                  <c:v>1.6960000000000013</c:v>
                </c:pt>
                <c:pt idx="7376">
                  <c:v>1.7600000000000013</c:v>
                </c:pt>
                <c:pt idx="7377">
                  <c:v>1.6960000000000013</c:v>
                </c:pt>
                <c:pt idx="7378">
                  <c:v>1.7600000000000013</c:v>
                </c:pt>
                <c:pt idx="7379">
                  <c:v>1.7280000000000013</c:v>
                </c:pt>
                <c:pt idx="7380">
                  <c:v>2.6559999999999984</c:v>
                </c:pt>
                <c:pt idx="7381">
                  <c:v>1.6640000000000013</c:v>
                </c:pt>
                <c:pt idx="7382">
                  <c:v>1.7280000000000013</c:v>
                </c:pt>
                <c:pt idx="7383">
                  <c:v>1.5040000000000011</c:v>
                </c:pt>
                <c:pt idx="7384">
                  <c:v>1.344000000000001</c:v>
                </c:pt>
                <c:pt idx="7385">
                  <c:v>1.344000000000001</c:v>
                </c:pt>
                <c:pt idx="7386">
                  <c:v>1.2800000000000009</c:v>
                </c:pt>
                <c:pt idx="7387">
                  <c:v>1.3120000000000009</c:v>
                </c:pt>
                <c:pt idx="7388">
                  <c:v>1.2800000000000009</c:v>
                </c:pt>
                <c:pt idx="7389">
                  <c:v>1.2800000000000009</c:v>
                </c:pt>
                <c:pt idx="7390">
                  <c:v>1.3120000000000009</c:v>
                </c:pt>
                <c:pt idx="7391">
                  <c:v>1.2800000000000009</c:v>
                </c:pt>
                <c:pt idx="7392">
                  <c:v>1.2480000000000009</c:v>
                </c:pt>
                <c:pt idx="7393">
                  <c:v>1.2800000000000009</c:v>
                </c:pt>
                <c:pt idx="7394">
                  <c:v>1.2800000000000009</c:v>
                </c:pt>
                <c:pt idx="7395">
                  <c:v>1.3120000000000009</c:v>
                </c:pt>
                <c:pt idx="7396">
                  <c:v>1.6000000000000012</c:v>
                </c:pt>
                <c:pt idx="7397">
                  <c:v>1.6000000000000012</c:v>
                </c:pt>
                <c:pt idx="7398">
                  <c:v>1.6320000000000012</c:v>
                </c:pt>
                <c:pt idx="7399">
                  <c:v>2.2720000000000016</c:v>
                </c:pt>
                <c:pt idx="7400">
                  <c:v>3.2960000000000003</c:v>
                </c:pt>
                <c:pt idx="7401">
                  <c:v>5.152000000000001</c:v>
                </c:pt>
                <c:pt idx="7402">
                  <c:v>3.9679999999999995</c:v>
                </c:pt>
                <c:pt idx="7403">
                  <c:v>3.5520000000000014</c:v>
                </c:pt>
                <c:pt idx="7404">
                  <c:v>3.2960000000000007</c:v>
                </c:pt>
                <c:pt idx="7405">
                  <c:v>8.5439999999999987</c:v>
                </c:pt>
                <c:pt idx="7406">
                  <c:v>1.408000000000001</c:v>
                </c:pt>
                <c:pt idx="7407">
                  <c:v>1.3120000000000009</c:v>
                </c:pt>
                <c:pt idx="7408">
                  <c:v>1.344000000000001</c:v>
                </c:pt>
                <c:pt idx="7409">
                  <c:v>1.3120000000000009</c:v>
                </c:pt>
                <c:pt idx="7410">
                  <c:v>1.408000000000001</c:v>
                </c:pt>
                <c:pt idx="7411">
                  <c:v>1.2800000000000009</c:v>
                </c:pt>
                <c:pt idx="7412">
                  <c:v>1.376000000000001</c:v>
                </c:pt>
                <c:pt idx="7413">
                  <c:v>1.3120000000000009</c:v>
                </c:pt>
                <c:pt idx="7414">
                  <c:v>1.376000000000001</c:v>
                </c:pt>
                <c:pt idx="7415">
                  <c:v>1.3120000000000009</c:v>
                </c:pt>
                <c:pt idx="7416">
                  <c:v>1.3120000000000009</c:v>
                </c:pt>
                <c:pt idx="7417">
                  <c:v>1.408000000000001</c:v>
                </c:pt>
                <c:pt idx="7418">
                  <c:v>1.408000000000001</c:v>
                </c:pt>
                <c:pt idx="7419">
                  <c:v>1.6640000000000013</c:v>
                </c:pt>
                <c:pt idx="7420">
                  <c:v>35.551999999999985</c:v>
                </c:pt>
                <c:pt idx="7421">
                  <c:v>110.04799999999987</c:v>
                </c:pt>
                <c:pt idx="7422">
                  <c:v>98.335999999999927</c:v>
                </c:pt>
                <c:pt idx="7423">
                  <c:v>90.55999999999996</c:v>
                </c:pt>
                <c:pt idx="7424">
                  <c:v>90.816000000000116</c:v>
                </c:pt>
                <c:pt idx="7425">
                  <c:v>30.943999999999999</c:v>
                </c:pt>
                <c:pt idx="7426">
                  <c:v>101.5040000000001</c:v>
                </c:pt>
                <c:pt idx="7427">
                  <c:v>102.91200000000011</c:v>
                </c:pt>
                <c:pt idx="7428">
                  <c:v>98.687999999999974</c:v>
                </c:pt>
                <c:pt idx="7429">
                  <c:v>95.360000000000085</c:v>
                </c:pt>
                <c:pt idx="7430">
                  <c:v>82.975999999999971</c:v>
                </c:pt>
                <c:pt idx="7431">
                  <c:v>71.903999999999954</c:v>
                </c:pt>
                <c:pt idx="7432">
                  <c:v>86.911999999999964</c:v>
                </c:pt>
                <c:pt idx="7433">
                  <c:v>103.10399999999997</c:v>
                </c:pt>
                <c:pt idx="7434">
                  <c:v>112.38399999999997</c:v>
                </c:pt>
                <c:pt idx="7435">
                  <c:v>104.89600000000004</c:v>
                </c:pt>
                <c:pt idx="7436">
                  <c:v>109.34399999999991</c:v>
                </c:pt>
                <c:pt idx="7437">
                  <c:v>79.903999999999954</c:v>
                </c:pt>
                <c:pt idx="7438">
                  <c:v>14.752000000000015</c:v>
                </c:pt>
                <c:pt idx="7439">
                  <c:v>34.688000000000009</c:v>
                </c:pt>
                <c:pt idx="7440">
                  <c:v>103.26400000000005</c:v>
                </c:pt>
                <c:pt idx="7441">
                  <c:v>95.807999999999979</c:v>
                </c:pt>
                <c:pt idx="7442">
                  <c:v>101.47200000000004</c:v>
                </c:pt>
                <c:pt idx="7443">
                  <c:v>97.727999999999938</c:v>
                </c:pt>
                <c:pt idx="7444">
                  <c:v>85.08799999999998</c:v>
                </c:pt>
                <c:pt idx="7445">
                  <c:v>88.22399999999999</c:v>
                </c:pt>
                <c:pt idx="7446">
                  <c:v>89.824000000000083</c:v>
                </c:pt>
                <c:pt idx="7447">
                  <c:v>80.832000000000008</c:v>
                </c:pt>
                <c:pt idx="7448">
                  <c:v>91.072000000000074</c:v>
                </c:pt>
                <c:pt idx="7449">
                  <c:v>29.024000000000001</c:v>
                </c:pt>
                <c:pt idx="7450">
                  <c:v>96.224000000000004</c:v>
                </c:pt>
                <c:pt idx="7451">
                  <c:v>95.743999999999929</c:v>
                </c:pt>
                <c:pt idx="7452">
                  <c:v>75.967999999999989</c:v>
                </c:pt>
                <c:pt idx="7453">
                  <c:v>77.98399999999998</c:v>
                </c:pt>
                <c:pt idx="7454">
                  <c:v>66.080000000000055</c:v>
                </c:pt>
                <c:pt idx="7455">
                  <c:v>60.512000000000022</c:v>
                </c:pt>
                <c:pt idx="7456">
                  <c:v>82.688000000000017</c:v>
                </c:pt>
                <c:pt idx="7457">
                  <c:v>102.4639999999999</c:v>
                </c:pt>
                <c:pt idx="7458">
                  <c:v>108.73599999999993</c:v>
                </c:pt>
                <c:pt idx="7459">
                  <c:v>108.73599999999993</c:v>
                </c:pt>
                <c:pt idx="7460">
                  <c:v>102.62400000000002</c:v>
                </c:pt>
                <c:pt idx="7461">
                  <c:v>70.431999999999931</c:v>
                </c:pt>
                <c:pt idx="7462">
                  <c:v>13.600000000000019</c:v>
                </c:pt>
                <c:pt idx="7463">
                  <c:v>31.231999999999992</c:v>
                </c:pt>
                <c:pt idx="7464">
                  <c:v>91.872000000000028</c:v>
                </c:pt>
                <c:pt idx="7465">
                  <c:v>97.312000000000083</c:v>
                </c:pt>
                <c:pt idx="7466">
                  <c:v>93.919999999999931</c:v>
                </c:pt>
                <c:pt idx="7467">
                  <c:v>103.04000000000009</c:v>
                </c:pt>
                <c:pt idx="7468">
                  <c:v>79.58400000000006</c:v>
                </c:pt>
                <c:pt idx="7469">
                  <c:v>61.792000000000044</c:v>
                </c:pt>
                <c:pt idx="7470">
                  <c:v>57.823999999999984</c:v>
                </c:pt>
                <c:pt idx="7471">
                  <c:v>76.992000000000033</c:v>
                </c:pt>
                <c:pt idx="7472">
                  <c:v>69.567999999999969</c:v>
                </c:pt>
                <c:pt idx="7473">
                  <c:v>24.032000000000007</c:v>
                </c:pt>
                <c:pt idx="7474">
                  <c:v>63.392000000000003</c:v>
                </c:pt>
                <c:pt idx="7475">
                  <c:v>60.096000000000011</c:v>
                </c:pt>
                <c:pt idx="7476">
                  <c:v>68.479999999999961</c:v>
                </c:pt>
                <c:pt idx="7477">
                  <c:v>74.175999999999988</c:v>
                </c:pt>
                <c:pt idx="7478">
                  <c:v>73.312000000000054</c:v>
                </c:pt>
                <c:pt idx="7479">
                  <c:v>62.912000000000049</c:v>
                </c:pt>
                <c:pt idx="7480">
                  <c:v>67.808000000000021</c:v>
                </c:pt>
                <c:pt idx="7481">
                  <c:v>84.351999999999961</c:v>
                </c:pt>
                <c:pt idx="7482">
                  <c:v>89.247999999999948</c:v>
                </c:pt>
                <c:pt idx="7483">
                  <c:v>91.743999999999915</c:v>
                </c:pt>
                <c:pt idx="7484">
                  <c:v>62.079999999999991</c:v>
                </c:pt>
                <c:pt idx="7485">
                  <c:v>2.2720000000000007</c:v>
                </c:pt>
                <c:pt idx="7486">
                  <c:v>2.1120000000000014</c:v>
                </c:pt>
                <c:pt idx="7487">
                  <c:v>1.8560000000000014</c:v>
                </c:pt>
                <c:pt idx="7488">
                  <c:v>1.8560000000000014</c:v>
                </c:pt>
                <c:pt idx="7489">
                  <c:v>1.8560000000000014</c:v>
                </c:pt>
                <c:pt idx="7490">
                  <c:v>1.8240000000000014</c:v>
                </c:pt>
                <c:pt idx="7491">
                  <c:v>1.7920000000000014</c:v>
                </c:pt>
                <c:pt idx="7492">
                  <c:v>1.8880000000000015</c:v>
                </c:pt>
                <c:pt idx="7493">
                  <c:v>1.7600000000000013</c:v>
                </c:pt>
                <c:pt idx="7494">
                  <c:v>1.5360000000000011</c:v>
                </c:pt>
                <c:pt idx="7495">
                  <c:v>1.408000000000001</c:v>
                </c:pt>
                <c:pt idx="7496">
                  <c:v>1.4400000000000011</c:v>
                </c:pt>
                <c:pt idx="7497">
                  <c:v>1.4400000000000011</c:v>
                </c:pt>
                <c:pt idx="7498">
                  <c:v>1.376000000000001</c:v>
                </c:pt>
                <c:pt idx="7499">
                  <c:v>1.408000000000001</c:v>
                </c:pt>
                <c:pt idx="7500">
                  <c:v>1.344000000000001</c:v>
                </c:pt>
                <c:pt idx="7501">
                  <c:v>1.408000000000001</c:v>
                </c:pt>
                <c:pt idx="7502">
                  <c:v>1.408000000000001</c:v>
                </c:pt>
                <c:pt idx="7503">
                  <c:v>1.408000000000001</c:v>
                </c:pt>
                <c:pt idx="7504">
                  <c:v>1.4720000000000011</c:v>
                </c:pt>
                <c:pt idx="7505">
                  <c:v>1.5040000000000011</c:v>
                </c:pt>
                <c:pt idx="7506">
                  <c:v>1.7920000000000014</c:v>
                </c:pt>
                <c:pt idx="7507">
                  <c:v>1.8560000000000014</c:v>
                </c:pt>
                <c:pt idx="7508">
                  <c:v>1.8240000000000014</c:v>
                </c:pt>
                <c:pt idx="7509">
                  <c:v>1.9520000000000015</c:v>
                </c:pt>
                <c:pt idx="7510">
                  <c:v>1.9520000000000015</c:v>
                </c:pt>
                <c:pt idx="7511">
                  <c:v>1.9520000000000015</c:v>
                </c:pt>
                <c:pt idx="7512">
                  <c:v>2.0160000000000013</c:v>
                </c:pt>
                <c:pt idx="7513">
                  <c:v>2.0160000000000013</c:v>
                </c:pt>
                <c:pt idx="7514">
                  <c:v>2.0480000000000014</c:v>
                </c:pt>
                <c:pt idx="7515">
                  <c:v>2.1440000000000015</c:v>
                </c:pt>
                <c:pt idx="7516">
                  <c:v>24.224</c:v>
                </c:pt>
                <c:pt idx="7517">
                  <c:v>88.992000000000004</c:v>
                </c:pt>
                <c:pt idx="7518">
                  <c:v>100.44800000000011</c:v>
                </c:pt>
                <c:pt idx="7519">
                  <c:v>101.69600000000013</c:v>
                </c:pt>
                <c:pt idx="7520">
                  <c:v>77.024000000000086</c:v>
                </c:pt>
                <c:pt idx="7521">
                  <c:v>27.48800000000001</c:v>
                </c:pt>
                <c:pt idx="7522">
                  <c:v>90.655999999999921</c:v>
                </c:pt>
                <c:pt idx="7523">
                  <c:v>93.343999999999966</c:v>
                </c:pt>
                <c:pt idx="7524">
                  <c:v>88.864000000000004</c:v>
                </c:pt>
                <c:pt idx="7525">
                  <c:v>81.21599999999998</c:v>
                </c:pt>
                <c:pt idx="7526">
                  <c:v>74.55999999999996</c:v>
                </c:pt>
                <c:pt idx="7527">
                  <c:v>69.695999999999998</c:v>
                </c:pt>
                <c:pt idx="7528">
                  <c:v>85.087999999999965</c:v>
                </c:pt>
                <c:pt idx="7529">
                  <c:v>97.952000000000041</c:v>
                </c:pt>
                <c:pt idx="7530">
                  <c:v>90.720000000000013</c:v>
                </c:pt>
                <c:pt idx="7531">
                  <c:v>81.887999999999948</c:v>
                </c:pt>
                <c:pt idx="7532">
                  <c:v>92.799999999999883</c:v>
                </c:pt>
                <c:pt idx="7533">
                  <c:v>67.839999999999961</c:v>
                </c:pt>
                <c:pt idx="7534">
                  <c:v>12.960000000000008</c:v>
                </c:pt>
                <c:pt idx="7535">
                  <c:v>29.760000000000009</c:v>
                </c:pt>
                <c:pt idx="7536">
                  <c:v>89.75999999999992</c:v>
                </c:pt>
                <c:pt idx="7537">
                  <c:v>93.311999999999941</c:v>
                </c:pt>
                <c:pt idx="7538">
                  <c:v>88.224000000000032</c:v>
                </c:pt>
                <c:pt idx="7539">
                  <c:v>89.343999999999966</c:v>
                </c:pt>
                <c:pt idx="7540">
                  <c:v>91.295999999999992</c:v>
                </c:pt>
                <c:pt idx="7541">
                  <c:v>85.183999999999969</c:v>
                </c:pt>
                <c:pt idx="7542">
                  <c:v>92.831999999999979</c:v>
                </c:pt>
                <c:pt idx="7543">
                  <c:v>95.487999999999971</c:v>
                </c:pt>
                <c:pt idx="7544">
                  <c:v>80.06400000000005</c:v>
                </c:pt>
                <c:pt idx="7545">
                  <c:v>23.904000000000003</c:v>
                </c:pt>
                <c:pt idx="7546">
                  <c:v>80.575999999999979</c:v>
                </c:pt>
                <c:pt idx="7547">
                  <c:v>94.304000000000016</c:v>
                </c:pt>
                <c:pt idx="7548">
                  <c:v>81.856000000000037</c:v>
                </c:pt>
                <c:pt idx="7549">
                  <c:v>86.144000000000034</c:v>
                </c:pt>
                <c:pt idx="7550">
                  <c:v>66.464000000000013</c:v>
                </c:pt>
                <c:pt idx="7551">
                  <c:v>66.495999999999967</c:v>
                </c:pt>
                <c:pt idx="7552">
                  <c:v>85.759999999999977</c:v>
                </c:pt>
                <c:pt idx="7553">
                  <c:v>95.807999999999979</c:v>
                </c:pt>
                <c:pt idx="7554">
                  <c:v>92.000000000000014</c:v>
                </c:pt>
                <c:pt idx="7555">
                  <c:v>94.847999999999985</c:v>
                </c:pt>
                <c:pt idx="7556">
                  <c:v>99.456000000000074</c:v>
                </c:pt>
                <c:pt idx="7557">
                  <c:v>81.503999999999934</c:v>
                </c:pt>
                <c:pt idx="7558">
                  <c:v>13.472000000000014</c:v>
                </c:pt>
                <c:pt idx="7559">
                  <c:v>32.896000000000001</c:v>
                </c:pt>
                <c:pt idx="7560">
                  <c:v>99.296000000000049</c:v>
                </c:pt>
                <c:pt idx="7561">
                  <c:v>96.704000000000008</c:v>
                </c:pt>
                <c:pt idx="7562">
                  <c:v>96.415999999999968</c:v>
                </c:pt>
                <c:pt idx="7563">
                  <c:v>92.703999999999951</c:v>
                </c:pt>
                <c:pt idx="7564">
                  <c:v>90.144000000000005</c:v>
                </c:pt>
                <c:pt idx="7565">
                  <c:v>101.24799999999995</c:v>
                </c:pt>
                <c:pt idx="7566">
                  <c:v>110.07999999999987</c:v>
                </c:pt>
                <c:pt idx="7567">
                  <c:v>101.02399999999997</c:v>
                </c:pt>
                <c:pt idx="7568">
                  <c:v>89.471999999999966</c:v>
                </c:pt>
                <c:pt idx="7569">
                  <c:v>24.448</c:v>
                </c:pt>
                <c:pt idx="7570">
                  <c:v>90.04800000000003</c:v>
                </c:pt>
                <c:pt idx="7571">
                  <c:v>104.54400000000005</c:v>
                </c:pt>
                <c:pt idx="7572">
                  <c:v>103.84000000000007</c:v>
                </c:pt>
                <c:pt idx="7573">
                  <c:v>90.432000000000031</c:v>
                </c:pt>
                <c:pt idx="7574">
                  <c:v>69.023999999999987</c:v>
                </c:pt>
                <c:pt idx="7575">
                  <c:v>81.375999999999991</c:v>
                </c:pt>
                <c:pt idx="7576">
                  <c:v>94.111999999999938</c:v>
                </c:pt>
                <c:pt idx="7577">
                  <c:v>101.27999999999994</c:v>
                </c:pt>
                <c:pt idx="7578">
                  <c:v>112.09599999999998</c:v>
                </c:pt>
                <c:pt idx="7579">
                  <c:v>113.11999999999996</c:v>
                </c:pt>
                <c:pt idx="7580">
                  <c:v>113.72799999999989</c:v>
                </c:pt>
                <c:pt idx="7581">
                  <c:v>67.167999999999992</c:v>
                </c:pt>
                <c:pt idx="7582">
                  <c:v>13.280000000000017</c:v>
                </c:pt>
                <c:pt idx="7583">
                  <c:v>34.175999999999981</c:v>
                </c:pt>
                <c:pt idx="7584">
                  <c:v>106.72000000000003</c:v>
                </c:pt>
                <c:pt idx="7585">
                  <c:v>108.64000000000001</c:v>
                </c:pt>
                <c:pt idx="7586">
                  <c:v>103.61600000000004</c:v>
                </c:pt>
                <c:pt idx="7587">
                  <c:v>119.51999999999997</c:v>
                </c:pt>
                <c:pt idx="7588">
                  <c:v>116.00000000000007</c:v>
                </c:pt>
                <c:pt idx="7589">
                  <c:v>104.67199999999998</c:v>
                </c:pt>
                <c:pt idx="7590">
                  <c:v>97.600000000000094</c:v>
                </c:pt>
                <c:pt idx="7591">
                  <c:v>101.56800000000007</c:v>
                </c:pt>
                <c:pt idx="7592">
                  <c:v>98.015999999999977</c:v>
                </c:pt>
                <c:pt idx="7593">
                  <c:v>28.735999999999997</c:v>
                </c:pt>
                <c:pt idx="7594">
                  <c:v>107.36000000000003</c:v>
                </c:pt>
                <c:pt idx="7595">
                  <c:v>106.17600000000009</c:v>
                </c:pt>
                <c:pt idx="7596">
                  <c:v>98.816000000000017</c:v>
                </c:pt>
                <c:pt idx="7597">
                  <c:v>107.87200000000006</c:v>
                </c:pt>
                <c:pt idx="7598">
                  <c:v>115.03999999999988</c:v>
                </c:pt>
                <c:pt idx="7599">
                  <c:v>90.719999999999871</c:v>
                </c:pt>
                <c:pt idx="7600">
                  <c:v>76.22399999999999</c:v>
                </c:pt>
                <c:pt idx="7601">
                  <c:v>98.975999999999985</c:v>
                </c:pt>
                <c:pt idx="7602">
                  <c:v>98.784000000000034</c:v>
                </c:pt>
                <c:pt idx="7603">
                  <c:v>103.13600000000004</c:v>
                </c:pt>
                <c:pt idx="7604">
                  <c:v>97.855999999999966</c:v>
                </c:pt>
                <c:pt idx="7605">
                  <c:v>85.024000000000044</c:v>
                </c:pt>
                <c:pt idx="7606">
                  <c:v>2.3040000000000007</c:v>
                </c:pt>
                <c:pt idx="7607">
                  <c:v>2.0800000000000014</c:v>
                </c:pt>
                <c:pt idx="7608">
                  <c:v>1.9200000000000015</c:v>
                </c:pt>
                <c:pt idx="7609">
                  <c:v>1.9520000000000015</c:v>
                </c:pt>
                <c:pt idx="7610">
                  <c:v>1.9840000000000015</c:v>
                </c:pt>
                <c:pt idx="7611">
                  <c:v>1.9520000000000013</c:v>
                </c:pt>
                <c:pt idx="7612">
                  <c:v>2.3360000000000012</c:v>
                </c:pt>
                <c:pt idx="7613">
                  <c:v>2.976</c:v>
                </c:pt>
                <c:pt idx="7614">
                  <c:v>3.0080000000000005</c:v>
                </c:pt>
                <c:pt idx="7615">
                  <c:v>3.04</c:v>
                </c:pt>
                <c:pt idx="7616">
                  <c:v>3.04</c:v>
                </c:pt>
                <c:pt idx="7617">
                  <c:v>3.0080000000000005</c:v>
                </c:pt>
                <c:pt idx="7618">
                  <c:v>3.0400000000000005</c:v>
                </c:pt>
                <c:pt idx="7619">
                  <c:v>3.1360000000000006</c:v>
                </c:pt>
                <c:pt idx="7620">
                  <c:v>3.0400000000000005</c:v>
                </c:pt>
                <c:pt idx="7621">
                  <c:v>2.4959999999999996</c:v>
                </c:pt>
                <c:pt idx="7622">
                  <c:v>1.8880000000000012</c:v>
                </c:pt>
                <c:pt idx="7623">
                  <c:v>1.9520000000000015</c:v>
                </c:pt>
                <c:pt idx="7624">
                  <c:v>1.9840000000000015</c:v>
                </c:pt>
                <c:pt idx="7625">
                  <c:v>2.0160000000000013</c:v>
                </c:pt>
                <c:pt idx="7626">
                  <c:v>2.0160000000000013</c:v>
                </c:pt>
                <c:pt idx="7627">
                  <c:v>1.6640000000000013</c:v>
                </c:pt>
                <c:pt idx="7628">
                  <c:v>1.376000000000001</c:v>
                </c:pt>
                <c:pt idx="7629">
                  <c:v>1.344000000000001</c:v>
                </c:pt>
                <c:pt idx="7630">
                  <c:v>1.3120000000000009</c:v>
                </c:pt>
                <c:pt idx="7631">
                  <c:v>1.344000000000001</c:v>
                </c:pt>
                <c:pt idx="7632">
                  <c:v>1.376000000000001</c:v>
                </c:pt>
                <c:pt idx="7633">
                  <c:v>1.3120000000000009</c:v>
                </c:pt>
                <c:pt idx="7634">
                  <c:v>1.408000000000001</c:v>
                </c:pt>
                <c:pt idx="7635">
                  <c:v>1.5040000000000011</c:v>
                </c:pt>
                <c:pt idx="7636">
                  <c:v>1.6320000000000012</c:v>
                </c:pt>
                <c:pt idx="7637">
                  <c:v>2.6880000000000006</c:v>
                </c:pt>
                <c:pt idx="7638">
                  <c:v>2.7520000000000002</c:v>
                </c:pt>
                <c:pt idx="7639">
                  <c:v>2.72</c:v>
                </c:pt>
                <c:pt idx="7640">
                  <c:v>2.7519999999999998</c:v>
                </c:pt>
                <c:pt idx="7641">
                  <c:v>2.6880000000000002</c:v>
                </c:pt>
                <c:pt idx="7642">
                  <c:v>2.7199999999999998</c:v>
                </c:pt>
                <c:pt idx="7643">
                  <c:v>2.6880000000000002</c:v>
                </c:pt>
                <c:pt idx="7644">
                  <c:v>2.3040000000000003</c:v>
                </c:pt>
                <c:pt idx="7645">
                  <c:v>1.4400000000000011</c:v>
                </c:pt>
                <c:pt idx="7646">
                  <c:v>1.408000000000001</c:v>
                </c:pt>
                <c:pt idx="7647">
                  <c:v>1.376000000000001</c:v>
                </c:pt>
                <c:pt idx="7648">
                  <c:v>1.4400000000000011</c:v>
                </c:pt>
                <c:pt idx="7649">
                  <c:v>1.408000000000001</c:v>
                </c:pt>
                <c:pt idx="7650">
                  <c:v>1.4400000000000011</c:v>
                </c:pt>
                <c:pt idx="7651">
                  <c:v>1.408000000000001</c:v>
                </c:pt>
                <c:pt idx="7652">
                  <c:v>1.344000000000001</c:v>
                </c:pt>
                <c:pt idx="7653">
                  <c:v>1.376000000000001</c:v>
                </c:pt>
                <c:pt idx="7654">
                  <c:v>1.376000000000001</c:v>
                </c:pt>
                <c:pt idx="7655">
                  <c:v>1.376000000000001</c:v>
                </c:pt>
                <c:pt idx="7656">
                  <c:v>1.344000000000001</c:v>
                </c:pt>
                <c:pt idx="7657">
                  <c:v>1.376000000000001</c:v>
                </c:pt>
                <c:pt idx="7658">
                  <c:v>1.344000000000001</c:v>
                </c:pt>
                <c:pt idx="7659">
                  <c:v>1.344000000000001</c:v>
                </c:pt>
                <c:pt idx="7660">
                  <c:v>1.3120000000000009</c:v>
                </c:pt>
                <c:pt idx="7661">
                  <c:v>1.3120000000000009</c:v>
                </c:pt>
                <c:pt idx="7662">
                  <c:v>1.344000000000001</c:v>
                </c:pt>
                <c:pt idx="7663">
                  <c:v>1.3120000000000009</c:v>
                </c:pt>
                <c:pt idx="7664">
                  <c:v>1.344000000000001</c:v>
                </c:pt>
                <c:pt idx="7665">
                  <c:v>1.344000000000001</c:v>
                </c:pt>
                <c:pt idx="7666">
                  <c:v>1.2800000000000009</c:v>
                </c:pt>
                <c:pt idx="7667">
                  <c:v>1.376000000000001</c:v>
                </c:pt>
                <c:pt idx="7668">
                  <c:v>1.3120000000000009</c:v>
                </c:pt>
                <c:pt idx="7669">
                  <c:v>1.408000000000001</c:v>
                </c:pt>
                <c:pt idx="7670">
                  <c:v>1.344000000000001</c:v>
                </c:pt>
                <c:pt idx="7671">
                  <c:v>1.376000000000001</c:v>
                </c:pt>
                <c:pt idx="7672">
                  <c:v>1.376000000000001</c:v>
                </c:pt>
                <c:pt idx="7673">
                  <c:v>1.408000000000001</c:v>
                </c:pt>
                <c:pt idx="7674">
                  <c:v>1.376000000000001</c:v>
                </c:pt>
                <c:pt idx="7675">
                  <c:v>1.6640000000000013</c:v>
                </c:pt>
                <c:pt idx="7676">
                  <c:v>1.8240000000000014</c:v>
                </c:pt>
                <c:pt idx="7677">
                  <c:v>1.7920000000000014</c:v>
                </c:pt>
                <c:pt idx="7678">
                  <c:v>1.7600000000000013</c:v>
                </c:pt>
                <c:pt idx="7679">
                  <c:v>1.8240000000000014</c:v>
                </c:pt>
                <c:pt idx="7680">
                  <c:v>1.7920000000000014</c:v>
                </c:pt>
                <c:pt idx="7681">
                  <c:v>1.7920000000000014</c:v>
                </c:pt>
                <c:pt idx="7682">
                  <c:v>1.9520000000000013</c:v>
                </c:pt>
                <c:pt idx="7683">
                  <c:v>2.1760000000000015</c:v>
                </c:pt>
                <c:pt idx="7684">
                  <c:v>33.727999999999987</c:v>
                </c:pt>
                <c:pt idx="7685">
                  <c:v>109.91999999999994</c:v>
                </c:pt>
                <c:pt idx="7686">
                  <c:v>114.71999999999989</c:v>
                </c:pt>
                <c:pt idx="7687">
                  <c:v>113.40799999999996</c:v>
                </c:pt>
                <c:pt idx="7688">
                  <c:v>93.248000000000047</c:v>
                </c:pt>
                <c:pt idx="7689">
                  <c:v>29.088000000000001</c:v>
                </c:pt>
                <c:pt idx="7690">
                  <c:v>100.35199999999993</c:v>
                </c:pt>
                <c:pt idx="7691">
                  <c:v>102.33600000000003</c:v>
                </c:pt>
                <c:pt idx="7692">
                  <c:v>106.78400000000008</c:v>
                </c:pt>
                <c:pt idx="7693">
                  <c:v>114.72</c:v>
                </c:pt>
                <c:pt idx="7694">
                  <c:v>87.295999999999992</c:v>
                </c:pt>
                <c:pt idx="7695">
                  <c:v>96.127999999999957</c:v>
                </c:pt>
                <c:pt idx="7696">
                  <c:v>121.15199999999997</c:v>
                </c:pt>
                <c:pt idx="7697">
                  <c:v>118.46400000000004</c:v>
                </c:pt>
                <c:pt idx="7698">
                  <c:v>110.68800000000006</c:v>
                </c:pt>
                <c:pt idx="7699">
                  <c:v>107.13599999999994</c:v>
                </c:pt>
                <c:pt idx="7700">
                  <c:v>95.328000000000003</c:v>
                </c:pt>
                <c:pt idx="7701">
                  <c:v>69.311999999999941</c:v>
                </c:pt>
                <c:pt idx="7702">
                  <c:v>14.208000000000018</c:v>
                </c:pt>
                <c:pt idx="7703">
                  <c:v>35.64800000000001</c:v>
                </c:pt>
                <c:pt idx="7704">
                  <c:v>95.647999999999968</c:v>
                </c:pt>
                <c:pt idx="7705">
                  <c:v>102.40000000000008</c:v>
                </c:pt>
                <c:pt idx="7706">
                  <c:v>101.34400000000002</c:v>
                </c:pt>
                <c:pt idx="7707">
                  <c:v>100.38400000000004</c:v>
                </c:pt>
                <c:pt idx="7708">
                  <c:v>97.53599999999993</c:v>
                </c:pt>
                <c:pt idx="7709">
                  <c:v>89.18400000000004</c:v>
                </c:pt>
                <c:pt idx="7710">
                  <c:v>101.31200000000007</c:v>
                </c:pt>
                <c:pt idx="7711">
                  <c:v>106.97599999999987</c:v>
                </c:pt>
                <c:pt idx="7712">
                  <c:v>77.536000000000001</c:v>
                </c:pt>
                <c:pt idx="7713">
                  <c:v>29.280000000000008</c:v>
                </c:pt>
                <c:pt idx="7714">
                  <c:v>97.632000000000062</c:v>
                </c:pt>
                <c:pt idx="7715">
                  <c:v>100.99199999999995</c:v>
                </c:pt>
                <c:pt idx="7716">
                  <c:v>99.840000000000103</c:v>
                </c:pt>
                <c:pt idx="7717">
                  <c:v>99.232000000000099</c:v>
                </c:pt>
                <c:pt idx="7718">
                  <c:v>77.791999999999945</c:v>
                </c:pt>
                <c:pt idx="7719">
                  <c:v>76.799999999999969</c:v>
                </c:pt>
                <c:pt idx="7720">
                  <c:v>95.232000000000042</c:v>
                </c:pt>
                <c:pt idx="7721">
                  <c:v>101.53599999999997</c:v>
                </c:pt>
                <c:pt idx="7722">
                  <c:v>101.24800000000008</c:v>
                </c:pt>
                <c:pt idx="7723">
                  <c:v>108.19199999999998</c:v>
                </c:pt>
                <c:pt idx="7724">
                  <c:v>97.600000000000065</c:v>
                </c:pt>
                <c:pt idx="7725">
                  <c:v>76.287999999999869</c:v>
                </c:pt>
                <c:pt idx="7726">
                  <c:v>14.496000000000016</c:v>
                </c:pt>
                <c:pt idx="7727">
                  <c:v>31.712000000000007</c:v>
                </c:pt>
                <c:pt idx="7728">
                  <c:v>95.135999999999953</c:v>
                </c:pt>
                <c:pt idx="7729">
                  <c:v>107.58399999999997</c:v>
                </c:pt>
                <c:pt idx="7730">
                  <c:v>108.22400000000009</c:v>
                </c:pt>
                <c:pt idx="7731">
                  <c:v>98.592000000000084</c:v>
                </c:pt>
                <c:pt idx="7732">
                  <c:v>104.19200000000004</c:v>
                </c:pt>
                <c:pt idx="7733">
                  <c:v>105.44000000000004</c:v>
                </c:pt>
                <c:pt idx="7734">
                  <c:v>82.975999999999928</c:v>
                </c:pt>
                <c:pt idx="7735">
                  <c:v>83.007999999999981</c:v>
                </c:pt>
                <c:pt idx="7736">
                  <c:v>86.912000000000035</c:v>
                </c:pt>
                <c:pt idx="7737">
                  <c:v>34.239999999999988</c:v>
                </c:pt>
                <c:pt idx="7738">
                  <c:v>103.71200000000005</c:v>
                </c:pt>
                <c:pt idx="7739">
                  <c:v>102.72000000000003</c:v>
                </c:pt>
                <c:pt idx="7740">
                  <c:v>98.528000000000077</c:v>
                </c:pt>
                <c:pt idx="7741">
                  <c:v>102.81600000000007</c:v>
                </c:pt>
                <c:pt idx="7742">
                  <c:v>99.647999999999925</c:v>
                </c:pt>
                <c:pt idx="7743">
                  <c:v>73.66399999999993</c:v>
                </c:pt>
                <c:pt idx="7744">
                  <c:v>77.056000000000012</c:v>
                </c:pt>
                <c:pt idx="7745">
                  <c:v>95.231999999999985</c:v>
                </c:pt>
                <c:pt idx="7746">
                  <c:v>102.62400000000002</c:v>
                </c:pt>
                <c:pt idx="7747">
                  <c:v>99.328000000000017</c:v>
                </c:pt>
                <c:pt idx="7748">
                  <c:v>99.168000000000077</c:v>
                </c:pt>
                <c:pt idx="7749">
                  <c:v>69.824000000000012</c:v>
                </c:pt>
                <c:pt idx="7750">
                  <c:v>1.8880000000000015</c:v>
                </c:pt>
                <c:pt idx="7751">
                  <c:v>1.7600000000000013</c:v>
                </c:pt>
                <c:pt idx="7752">
                  <c:v>1.5040000000000011</c:v>
                </c:pt>
                <c:pt idx="7753">
                  <c:v>1.5040000000000011</c:v>
                </c:pt>
                <c:pt idx="7754">
                  <c:v>1.5360000000000011</c:v>
                </c:pt>
                <c:pt idx="7755">
                  <c:v>1.6640000000000013</c:v>
                </c:pt>
                <c:pt idx="7756">
                  <c:v>30.976000000000006</c:v>
                </c:pt>
                <c:pt idx="7757">
                  <c:v>96.92800000000004</c:v>
                </c:pt>
                <c:pt idx="7758">
                  <c:v>97.407999999999973</c:v>
                </c:pt>
                <c:pt idx="7759">
                  <c:v>87.455999999999932</c:v>
                </c:pt>
                <c:pt idx="7760">
                  <c:v>84.511999999999944</c:v>
                </c:pt>
                <c:pt idx="7761">
                  <c:v>33.471999999999994</c:v>
                </c:pt>
                <c:pt idx="7762">
                  <c:v>101.79200000000009</c:v>
                </c:pt>
                <c:pt idx="7763">
                  <c:v>96.832000000000036</c:v>
                </c:pt>
                <c:pt idx="7764">
                  <c:v>90.560000000000102</c:v>
                </c:pt>
                <c:pt idx="7765">
                  <c:v>85.887999999999934</c:v>
                </c:pt>
                <c:pt idx="7766">
                  <c:v>69.95199999999997</c:v>
                </c:pt>
                <c:pt idx="7767">
                  <c:v>75.616</c:v>
                </c:pt>
                <c:pt idx="7768">
                  <c:v>90.944000000000017</c:v>
                </c:pt>
                <c:pt idx="7769">
                  <c:v>103.71199999999985</c:v>
                </c:pt>
                <c:pt idx="7770">
                  <c:v>102.72000000000007</c:v>
                </c:pt>
                <c:pt idx="7771">
                  <c:v>85.472000000000065</c:v>
                </c:pt>
                <c:pt idx="7772">
                  <c:v>98.080000000000055</c:v>
                </c:pt>
                <c:pt idx="7773">
                  <c:v>70.783999999999949</c:v>
                </c:pt>
                <c:pt idx="7774">
                  <c:v>15.072000000000012</c:v>
                </c:pt>
                <c:pt idx="7775">
                  <c:v>35.999999999999993</c:v>
                </c:pt>
                <c:pt idx="7776">
                  <c:v>103.10400000000007</c:v>
                </c:pt>
                <c:pt idx="7777">
                  <c:v>100.03200000000001</c:v>
                </c:pt>
                <c:pt idx="7778">
                  <c:v>87.423999999999978</c:v>
                </c:pt>
                <c:pt idx="7779">
                  <c:v>92.287999999999954</c:v>
                </c:pt>
                <c:pt idx="7780">
                  <c:v>99.488000000000028</c:v>
                </c:pt>
                <c:pt idx="7781">
                  <c:v>91.45600000000006</c:v>
                </c:pt>
                <c:pt idx="7782">
                  <c:v>86.75200000000001</c:v>
                </c:pt>
                <c:pt idx="7783">
                  <c:v>94.271999999999963</c:v>
                </c:pt>
                <c:pt idx="7784">
                  <c:v>83.968000000000004</c:v>
                </c:pt>
                <c:pt idx="7785">
                  <c:v>27.520000000000014</c:v>
                </c:pt>
                <c:pt idx="7786">
                  <c:v>101.53600000000013</c:v>
                </c:pt>
                <c:pt idx="7787">
                  <c:v>85.599999999999952</c:v>
                </c:pt>
                <c:pt idx="7788">
                  <c:v>101.18400000000005</c:v>
                </c:pt>
                <c:pt idx="7789">
                  <c:v>82.879999999999967</c:v>
                </c:pt>
                <c:pt idx="7790">
                  <c:v>73.791999999999959</c:v>
                </c:pt>
                <c:pt idx="7791">
                  <c:v>84.032000000000011</c:v>
                </c:pt>
                <c:pt idx="7792">
                  <c:v>89.216000000000079</c:v>
                </c:pt>
                <c:pt idx="7793">
                  <c:v>105.9200000000001</c:v>
                </c:pt>
                <c:pt idx="7794">
                  <c:v>104.00000000000003</c:v>
                </c:pt>
                <c:pt idx="7795">
                  <c:v>87.615999999999985</c:v>
                </c:pt>
                <c:pt idx="7796">
                  <c:v>86.431999999999974</c:v>
                </c:pt>
                <c:pt idx="7797">
                  <c:v>75.391999999999868</c:v>
                </c:pt>
                <c:pt idx="7798">
                  <c:v>15.168000000000012</c:v>
                </c:pt>
                <c:pt idx="7799">
                  <c:v>32.703999999999994</c:v>
                </c:pt>
                <c:pt idx="7800">
                  <c:v>94.55999999999996</c:v>
                </c:pt>
                <c:pt idx="7801">
                  <c:v>96.256000000000029</c:v>
                </c:pt>
                <c:pt idx="7802">
                  <c:v>98.976000000000028</c:v>
                </c:pt>
                <c:pt idx="7803">
                  <c:v>99.136000000000067</c:v>
                </c:pt>
                <c:pt idx="7804">
                  <c:v>74.784000000000034</c:v>
                </c:pt>
                <c:pt idx="7805">
                  <c:v>3.4240000000000013</c:v>
                </c:pt>
                <c:pt idx="7806">
                  <c:v>3.4880000000000013</c:v>
                </c:pt>
                <c:pt idx="7807">
                  <c:v>3.4560000000000013</c:v>
                </c:pt>
                <c:pt idx="7808">
                  <c:v>3.2000000000000006</c:v>
                </c:pt>
                <c:pt idx="7809">
                  <c:v>3.0720000000000005</c:v>
                </c:pt>
                <c:pt idx="7810">
                  <c:v>3.1680000000000006</c:v>
                </c:pt>
                <c:pt idx="7811">
                  <c:v>3.1680000000000006</c:v>
                </c:pt>
                <c:pt idx="7812">
                  <c:v>2.8159999999999981</c:v>
                </c:pt>
                <c:pt idx="7813">
                  <c:v>2.176000000000001</c:v>
                </c:pt>
                <c:pt idx="7814">
                  <c:v>1.9520000000000015</c:v>
                </c:pt>
                <c:pt idx="7815">
                  <c:v>1.9840000000000015</c:v>
                </c:pt>
                <c:pt idx="7816">
                  <c:v>1.9840000000000013</c:v>
                </c:pt>
                <c:pt idx="7817">
                  <c:v>2.144000000000001</c:v>
                </c:pt>
                <c:pt idx="7818">
                  <c:v>2.0160000000000013</c:v>
                </c:pt>
                <c:pt idx="7819">
                  <c:v>1.7600000000000013</c:v>
                </c:pt>
                <c:pt idx="7820">
                  <c:v>1.376000000000001</c:v>
                </c:pt>
                <c:pt idx="7821">
                  <c:v>1.4400000000000011</c:v>
                </c:pt>
                <c:pt idx="7822">
                  <c:v>1.376000000000001</c:v>
                </c:pt>
                <c:pt idx="7823">
                  <c:v>1.4400000000000011</c:v>
                </c:pt>
                <c:pt idx="7824">
                  <c:v>1.408000000000001</c:v>
                </c:pt>
                <c:pt idx="7825">
                  <c:v>1.4400000000000011</c:v>
                </c:pt>
                <c:pt idx="7826">
                  <c:v>1.344000000000001</c:v>
                </c:pt>
                <c:pt idx="7827">
                  <c:v>1.376000000000001</c:v>
                </c:pt>
                <c:pt idx="7828">
                  <c:v>1.376000000000001</c:v>
                </c:pt>
                <c:pt idx="7829">
                  <c:v>1.376000000000001</c:v>
                </c:pt>
                <c:pt idx="7830">
                  <c:v>1.344000000000001</c:v>
                </c:pt>
                <c:pt idx="7831">
                  <c:v>1.3120000000000009</c:v>
                </c:pt>
                <c:pt idx="7832">
                  <c:v>1.376000000000001</c:v>
                </c:pt>
                <c:pt idx="7833">
                  <c:v>1.344000000000001</c:v>
                </c:pt>
                <c:pt idx="7834">
                  <c:v>1.4400000000000011</c:v>
                </c:pt>
                <c:pt idx="7835">
                  <c:v>1.408000000000001</c:v>
                </c:pt>
                <c:pt idx="7836">
                  <c:v>1.344000000000001</c:v>
                </c:pt>
                <c:pt idx="7837">
                  <c:v>1.344000000000001</c:v>
                </c:pt>
                <c:pt idx="7838">
                  <c:v>1.376000000000001</c:v>
                </c:pt>
                <c:pt idx="7839">
                  <c:v>1.5680000000000012</c:v>
                </c:pt>
                <c:pt idx="7840">
                  <c:v>1.7920000000000014</c:v>
                </c:pt>
                <c:pt idx="7841">
                  <c:v>1.9520000000000015</c:v>
                </c:pt>
                <c:pt idx="7842">
                  <c:v>1.9520000000000015</c:v>
                </c:pt>
                <c:pt idx="7843">
                  <c:v>1.9200000000000015</c:v>
                </c:pt>
                <c:pt idx="7844">
                  <c:v>1.9200000000000013</c:v>
                </c:pt>
                <c:pt idx="7845">
                  <c:v>1.8880000000000015</c:v>
                </c:pt>
                <c:pt idx="7846">
                  <c:v>1.8880000000000015</c:v>
                </c:pt>
                <c:pt idx="7847">
                  <c:v>1.9520000000000015</c:v>
                </c:pt>
                <c:pt idx="7848">
                  <c:v>1.8880000000000015</c:v>
                </c:pt>
                <c:pt idx="7849">
                  <c:v>1.8560000000000014</c:v>
                </c:pt>
                <c:pt idx="7850">
                  <c:v>1.8880000000000015</c:v>
                </c:pt>
                <c:pt idx="7851">
                  <c:v>2.1760000000000015</c:v>
                </c:pt>
                <c:pt idx="7852">
                  <c:v>30.623999999999999</c:v>
                </c:pt>
                <c:pt idx="7853">
                  <c:v>106.27200000000001</c:v>
                </c:pt>
                <c:pt idx="7854">
                  <c:v>117.15199999999994</c:v>
                </c:pt>
                <c:pt idx="7855">
                  <c:v>114.20799999999998</c:v>
                </c:pt>
                <c:pt idx="7856">
                  <c:v>97.632000000000033</c:v>
                </c:pt>
                <c:pt idx="7857">
                  <c:v>26.72000000000001</c:v>
                </c:pt>
                <c:pt idx="7858">
                  <c:v>93.087999999999965</c:v>
                </c:pt>
                <c:pt idx="7859">
                  <c:v>96.383999999999972</c:v>
                </c:pt>
                <c:pt idx="7860">
                  <c:v>97.28</c:v>
                </c:pt>
                <c:pt idx="7861">
                  <c:v>95.167999999999935</c:v>
                </c:pt>
                <c:pt idx="7862">
                  <c:v>76.127999999999915</c:v>
                </c:pt>
                <c:pt idx="7863">
                  <c:v>82.368000000000009</c:v>
                </c:pt>
                <c:pt idx="7864">
                  <c:v>106.68800000000005</c:v>
                </c:pt>
                <c:pt idx="7865">
                  <c:v>101.31199999999995</c:v>
                </c:pt>
                <c:pt idx="7866">
                  <c:v>80.191999999999965</c:v>
                </c:pt>
                <c:pt idx="7867">
                  <c:v>87.80800000000005</c:v>
                </c:pt>
                <c:pt idx="7868">
                  <c:v>95.871999999999986</c:v>
                </c:pt>
                <c:pt idx="7869">
                  <c:v>72.79999999999994</c:v>
                </c:pt>
                <c:pt idx="7870">
                  <c:v>13.184000000000015</c:v>
                </c:pt>
                <c:pt idx="7871">
                  <c:v>33.023999999999994</c:v>
                </c:pt>
                <c:pt idx="7872">
                  <c:v>101.31200000000005</c:v>
                </c:pt>
                <c:pt idx="7873">
                  <c:v>100.99200000000006</c:v>
                </c:pt>
                <c:pt idx="7874">
                  <c:v>101.0240000000001</c:v>
                </c:pt>
                <c:pt idx="7875">
                  <c:v>90.623999999999967</c:v>
                </c:pt>
                <c:pt idx="7876">
                  <c:v>84.895999999999944</c:v>
                </c:pt>
                <c:pt idx="7877">
                  <c:v>90.752000000000024</c:v>
                </c:pt>
                <c:pt idx="7878">
                  <c:v>97.312000000000026</c:v>
                </c:pt>
                <c:pt idx="7879">
                  <c:v>91.615999999999971</c:v>
                </c:pt>
                <c:pt idx="7880">
                  <c:v>80.096000000000032</c:v>
                </c:pt>
                <c:pt idx="7881">
                  <c:v>26.816000000000006</c:v>
                </c:pt>
                <c:pt idx="7882">
                  <c:v>94.27200000000002</c:v>
                </c:pt>
                <c:pt idx="7883">
                  <c:v>107.23200000000001</c:v>
                </c:pt>
                <c:pt idx="7884">
                  <c:v>109.18399999999991</c:v>
                </c:pt>
                <c:pt idx="7885">
                  <c:v>107.45600000000003</c:v>
                </c:pt>
                <c:pt idx="7886">
                  <c:v>79.807999999999893</c:v>
                </c:pt>
                <c:pt idx="7887">
                  <c:v>87.519999999999911</c:v>
                </c:pt>
                <c:pt idx="7888">
                  <c:v>90.08</c:v>
                </c:pt>
                <c:pt idx="7889">
                  <c:v>93.887999999999977</c:v>
                </c:pt>
                <c:pt idx="7890">
                  <c:v>85.888000000000019</c:v>
                </c:pt>
                <c:pt idx="7891">
                  <c:v>99.232000000000056</c:v>
                </c:pt>
                <c:pt idx="7892">
                  <c:v>105.1520000000001</c:v>
                </c:pt>
                <c:pt idx="7893">
                  <c:v>82.87999999999991</c:v>
                </c:pt>
                <c:pt idx="7894">
                  <c:v>13.344000000000015</c:v>
                </c:pt>
                <c:pt idx="7895">
                  <c:v>29.855999999999995</c:v>
                </c:pt>
                <c:pt idx="7896">
                  <c:v>96.672000000000011</c:v>
                </c:pt>
                <c:pt idx="7897">
                  <c:v>103.93600000000011</c:v>
                </c:pt>
                <c:pt idx="7898">
                  <c:v>105.24800000000009</c:v>
                </c:pt>
                <c:pt idx="7899">
                  <c:v>92.799999999999983</c:v>
                </c:pt>
                <c:pt idx="7900">
                  <c:v>93.056000000000012</c:v>
                </c:pt>
                <c:pt idx="7901">
                  <c:v>99.328000000000017</c:v>
                </c:pt>
                <c:pt idx="7902">
                  <c:v>102.01600000000005</c:v>
                </c:pt>
                <c:pt idx="7903">
                  <c:v>97.504000000000062</c:v>
                </c:pt>
                <c:pt idx="7904">
                  <c:v>91.680000000000035</c:v>
                </c:pt>
                <c:pt idx="7905">
                  <c:v>28.608000000000004</c:v>
                </c:pt>
                <c:pt idx="7906">
                  <c:v>103.00800000000007</c:v>
                </c:pt>
                <c:pt idx="7907">
                  <c:v>88.60799999999999</c:v>
                </c:pt>
                <c:pt idx="7908">
                  <c:v>93.951999999999984</c:v>
                </c:pt>
                <c:pt idx="7909">
                  <c:v>94.431999999999974</c:v>
                </c:pt>
                <c:pt idx="7910">
                  <c:v>102.88000000000007</c:v>
                </c:pt>
                <c:pt idx="7911">
                  <c:v>79.455999999999904</c:v>
                </c:pt>
                <c:pt idx="7912">
                  <c:v>77.183999999999997</c:v>
                </c:pt>
                <c:pt idx="7913">
                  <c:v>102.40000000000006</c:v>
                </c:pt>
                <c:pt idx="7914">
                  <c:v>102.08</c:v>
                </c:pt>
                <c:pt idx="7915">
                  <c:v>94.752000000000095</c:v>
                </c:pt>
                <c:pt idx="7916">
                  <c:v>95.936000000000064</c:v>
                </c:pt>
                <c:pt idx="7917">
                  <c:v>63.968000000000011</c:v>
                </c:pt>
                <c:pt idx="7918">
                  <c:v>1.8240000000000014</c:v>
                </c:pt>
                <c:pt idx="7919">
                  <c:v>1.7920000000000014</c:v>
                </c:pt>
                <c:pt idx="7920">
                  <c:v>1.5680000000000012</c:v>
                </c:pt>
                <c:pt idx="7921">
                  <c:v>1.5040000000000011</c:v>
                </c:pt>
                <c:pt idx="7922">
                  <c:v>1.5360000000000011</c:v>
                </c:pt>
                <c:pt idx="7923">
                  <c:v>1.7280000000000013</c:v>
                </c:pt>
                <c:pt idx="7924">
                  <c:v>22.879999999999995</c:v>
                </c:pt>
                <c:pt idx="7925">
                  <c:v>76.768000000000001</c:v>
                </c:pt>
                <c:pt idx="7926">
                  <c:v>87.711999999999961</c:v>
                </c:pt>
                <c:pt idx="7927">
                  <c:v>85.183999999999955</c:v>
                </c:pt>
                <c:pt idx="7928">
                  <c:v>77.312000000000054</c:v>
                </c:pt>
                <c:pt idx="7929">
                  <c:v>15.071999999999999</c:v>
                </c:pt>
                <c:pt idx="7930">
                  <c:v>52.800000000000018</c:v>
                </c:pt>
                <c:pt idx="7931">
                  <c:v>97.56800000000004</c:v>
                </c:pt>
                <c:pt idx="7932">
                  <c:v>99.488000000000085</c:v>
                </c:pt>
                <c:pt idx="7933">
                  <c:v>101.56800000000014</c:v>
                </c:pt>
                <c:pt idx="7934">
                  <c:v>77.407999999999959</c:v>
                </c:pt>
                <c:pt idx="7935">
                  <c:v>82.656000000000034</c:v>
                </c:pt>
                <c:pt idx="7936">
                  <c:v>90.847999999999971</c:v>
                </c:pt>
                <c:pt idx="7937">
                  <c:v>96.608000000000118</c:v>
                </c:pt>
                <c:pt idx="7938">
                  <c:v>103.55200000000008</c:v>
                </c:pt>
                <c:pt idx="7939">
                  <c:v>92.576000000000036</c:v>
                </c:pt>
                <c:pt idx="7940">
                  <c:v>82.65600000000002</c:v>
                </c:pt>
                <c:pt idx="7941">
                  <c:v>67.615999999999985</c:v>
                </c:pt>
                <c:pt idx="7942">
                  <c:v>12.92800000000001</c:v>
                </c:pt>
                <c:pt idx="7943">
                  <c:v>30.912000000000003</c:v>
                </c:pt>
                <c:pt idx="7944">
                  <c:v>85.919999999999987</c:v>
                </c:pt>
                <c:pt idx="7945">
                  <c:v>89.568000000000012</c:v>
                </c:pt>
                <c:pt idx="7946">
                  <c:v>97.152000000000015</c:v>
                </c:pt>
                <c:pt idx="7947">
                  <c:v>100.70400000000011</c:v>
                </c:pt>
                <c:pt idx="7948">
                  <c:v>92.831999999999965</c:v>
                </c:pt>
                <c:pt idx="7949">
                  <c:v>94.11200000000008</c:v>
                </c:pt>
                <c:pt idx="7950">
                  <c:v>85.856000000000009</c:v>
                </c:pt>
                <c:pt idx="7951">
                  <c:v>82.208000000000013</c:v>
                </c:pt>
                <c:pt idx="7952">
                  <c:v>65.024000000000058</c:v>
                </c:pt>
                <c:pt idx="7953">
                  <c:v>23.840000000000011</c:v>
                </c:pt>
                <c:pt idx="7954">
                  <c:v>77.727999999999994</c:v>
                </c:pt>
                <c:pt idx="7955">
                  <c:v>81.280000000000058</c:v>
                </c:pt>
                <c:pt idx="7956">
                  <c:v>88.095999999999989</c:v>
                </c:pt>
                <c:pt idx="7957">
                  <c:v>88.703999999999994</c:v>
                </c:pt>
                <c:pt idx="7958">
                  <c:v>63.808</c:v>
                </c:pt>
                <c:pt idx="7959">
                  <c:v>71.007999999999981</c:v>
                </c:pt>
                <c:pt idx="7960">
                  <c:v>85.728000000000009</c:v>
                </c:pt>
                <c:pt idx="7961">
                  <c:v>100.4160000000001</c:v>
                </c:pt>
                <c:pt idx="7962">
                  <c:v>96.191999999999979</c:v>
                </c:pt>
                <c:pt idx="7963">
                  <c:v>98.336000000000098</c:v>
                </c:pt>
                <c:pt idx="7964">
                  <c:v>97.023999999999972</c:v>
                </c:pt>
                <c:pt idx="7965">
                  <c:v>74.079999999999927</c:v>
                </c:pt>
                <c:pt idx="7966">
                  <c:v>13.056000000000012</c:v>
                </c:pt>
                <c:pt idx="7967">
                  <c:v>33.247999999999998</c:v>
                </c:pt>
                <c:pt idx="7968">
                  <c:v>100.8640000000001</c:v>
                </c:pt>
                <c:pt idx="7969">
                  <c:v>95.967999999999975</c:v>
                </c:pt>
                <c:pt idx="7970">
                  <c:v>100.41600000000007</c:v>
                </c:pt>
                <c:pt idx="7971">
                  <c:v>82.975999999999956</c:v>
                </c:pt>
                <c:pt idx="7972">
                  <c:v>57.120000000000033</c:v>
                </c:pt>
                <c:pt idx="7973">
                  <c:v>3.136000000000001</c:v>
                </c:pt>
                <c:pt idx="7974">
                  <c:v>3.2320000000000007</c:v>
                </c:pt>
                <c:pt idx="7975">
                  <c:v>3.0720000000000001</c:v>
                </c:pt>
                <c:pt idx="7976">
                  <c:v>3.04</c:v>
                </c:pt>
                <c:pt idx="7977">
                  <c:v>3.0720000000000005</c:v>
                </c:pt>
                <c:pt idx="7978">
                  <c:v>3.1360000000000006</c:v>
                </c:pt>
                <c:pt idx="7979">
                  <c:v>3.0720000000000005</c:v>
                </c:pt>
                <c:pt idx="7980">
                  <c:v>2.7519999999999976</c:v>
                </c:pt>
                <c:pt idx="7981">
                  <c:v>2.0800000000000014</c:v>
                </c:pt>
                <c:pt idx="7982">
                  <c:v>2.1120000000000014</c:v>
                </c:pt>
                <c:pt idx="7983">
                  <c:v>2.1120000000000014</c:v>
                </c:pt>
                <c:pt idx="7984">
                  <c:v>2.1120000000000014</c:v>
                </c:pt>
                <c:pt idx="7985">
                  <c:v>2.1120000000000014</c:v>
                </c:pt>
                <c:pt idx="7986">
                  <c:v>2.2720000000000002</c:v>
                </c:pt>
                <c:pt idx="7987">
                  <c:v>2.1440000000000015</c:v>
                </c:pt>
                <c:pt idx="7988">
                  <c:v>1.5680000000000012</c:v>
                </c:pt>
                <c:pt idx="7989">
                  <c:v>1.6000000000000012</c:v>
                </c:pt>
                <c:pt idx="7990">
                  <c:v>1.6000000000000012</c:v>
                </c:pt>
                <c:pt idx="7991">
                  <c:v>1.6000000000000012</c:v>
                </c:pt>
                <c:pt idx="7992">
                  <c:v>1.6320000000000012</c:v>
                </c:pt>
                <c:pt idx="7993">
                  <c:v>1.6000000000000012</c:v>
                </c:pt>
                <c:pt idx="7994">
                  <c:v>1.6000000000000012</c:v>
                </c:pt>
                <c:pt idx="7995">
                  <c:v>1.5680000000000012</c:v>
                </c:pt>
                <c:pt idx="7996">
                  <c:v>1.7280000000000013</c:v>
                </c:pt>
                <c:pt idx="7997">
                  <c:v>1.6960000000000013</c:v>
                </c:pt>
                <c:pt idx="7998">
                  <c:v>1.7280000000000013</c:v>
                </c:pt>
                <c:pt idx="7999">
                  <c:v>1.7600000000000013</c:v>
                </c:pt>
                <c:pt idx="8000">
                  <c:v>1.6960000000000013</c:v>
                </c:pt>
                <c:pt idx="8001">
                  <c:v>1.7280000000000013</c:v>
                </c:pt>
                <c:pt idx="8002">
                  <c:v>1.7600000000000013</c:v>
                </c:pt>
                <c:pt idx="8003">
                  <c:v>1.6000000000000012</c:v>
                </c:pt>
                <c:pt idx="8004">
                  <c:v>1.6320000000000012</c:v>
                </c:pt>
                <c:pt idx="8005">
                  <c:v>1.6000000000000012</c:v>
                </c:pt>
                <c:pt idx="8006">
                  <c:v>1.6320000000000012</c:v>
                </c:pt>
                <c:pt idx="8007">
                  <c:v>1.7600000000000013</c:v>
                </c:pt>
                <c:pt idx="8008">
                  <c:v>1.9200000000000015</c:v>
                </c:pt>
                <c:pt idx="8009">
                  <c:v>2.0480000000000014</c:v>
                </c:pt>
                <c:pt idx="8010">
                  <c:v>2.0480000000000014</c:v>
                </c:pt>
                <c:pt idx="8011">
                  <c:v>2.0800000000000014</c:v>
                </c:pt>
                <c:pt idx="8012">
                  <c:v>2.0480000000000014</c:v>
                </c:pt>
                <c:pt idx="8013">
                  <c:v>2.0480000000000014</c:v>
                </c:pt>
                <c:pt idx="8014">
                  <c:v>2.0480000000000014</c:v>
                </c:pt>
                <c:pt idx="8015">
                  <c:v>2.0160000000000013</c:v>
                </c:pt>
                <c:pt idx="8016">
                  <c:v>2.0160000000000013</c:v>
                </c:pt>
                <c:pt idx="8017">
                  <c:v>2.0160000000000013</c:v>
                </c:pt>
                <c:pt idx="8018">
                  <c:v>2.1120000000000014</c:v>
                </c:pt>
                <c:pt idx="8019">
                  <c:v>2.0800000000000014</c:v>
                </c:pt>
                <c:pt idx="8020">
                  <c:v>35.648000000000003</c:v>
                </c:pt>
                <c:pt idx="8021">
                  <c:v>99.648000000000053</c:v>
                </c:pt>
                <c:pt idx="8022">
                  <c:v>106.848</c:v>
                </c:pt>
                <c:pt idx="8023">
                  <c:v>96.960000000000008</c:v>
                </c:pt>
                <c:pt idx="8024">
                  <c:v>94.56</c:v>
                </c:pt>
                <c:pt idx="8025">
                  <c:v>28.863999999999997</c:v>
                </c:pt>
                <c:pt idx="8026">
                  <c:v>101.98400000000012</c:v>
                </c:pt>
                <c:pt idx="8027">
                  <c:v>102.94399999999995</c:v>
                </c:pt>
                <c:pt idx="8028">
                  <c:v>95.679999999999978</c:v>
                </c:pt>
                <c:pt idx="8029">
                  <c:v>110.30399999999995</c:v>
                </c:pt>
                <c:pt idx="8030">
                  <c:v>86.911999999999878</c:v>
                </c:pt>
                <c:pt idx="8031">
                  <c:v>87.136000000000024</c:v>
                </c:pt>
                <c:pt idx="8032">
                  <c:v>105.184</c:v>
                </c:pt>
                <c:pt idx="8033">
                  <c:v>95.55199999999995</c:v>
                </c:pt>
                <c:pt idx="8034">
                  <c:v>95.712000000000032</c:v>
                </c:pt>
                <c:pt idx="8035">
                  <c:v>91.775999999999925</c:v>
                </c:pt>
                <c:pt idx="8036">
                  <c:v>90.623999999999896</c:v>
                </c:pt>
                <c:pt idx="8037">
                  <c:v>63.296000000000006</c:v>
                </c:pt>
                <c:pt idx="8038">
                  <c:v>14.432000000000016</c:v>
                </c:pt>
                <c:pt idx="8039">
                  <c:v>30.464000000000006</c:v>
                </c:pt>
                <c:pt idx="8040">
                  <c:v>87.071999999999917</c:v>
                </c:pt>
                <c:pt idx="8041">
                  <c:v>83.839999999999947</c:v>
                </c:pt>
                <c:pt idx="8042">
                  <c:v>79.552000000000035</c:v>
                </c:pt>
                <c:pt idx="8043">
                  <c:v>92.991999999999933</c:v>
                </c:pt>
                <c:pt idx="8044">
                  <c:v>91.359999999999971</c:v>
                </c:pt>
                <c:pt idx="8045">
                  <c:v>109.37600000000003</c:v>
                </c:pt>
                <c:pt idx="8046">
                  <c:v>103.00800000000004</c:v>
                </c:pt>
                <c:pt idx="8047">
                  <c:v>109.53599999999996</c:v>
                </c:pt>
                <c:pt idx="8048">
                  <c:v>104.608</c:v>
                </c:pt>
                <c:pt idx="8049">
                  <c:v>30.496000000000002</c:v>
                </c:pt>
                <c:pt idx="8050">
                  <c:v>118.01599999999999</c:v>
                </c:pt>
                <c:pt idx="8051">
                  <c:v>118.87999999999995</c:v>
                </c:pt>
                <c:pt idx="8052">
                  <c:v>110.07999999999996</c:v>
                </c:pt>
                <c:pt idx="8053">
                  <c:v>119.10399999999998</c:v>
                </c:pt>
                <c:pt idx="8054">
                  <c:v>91.2319999999999</c:v>
                </c:pt>
                <c:pt idx="8055">
                  <c:v>83.903999999999954</c:v>
                </c:pt>
                <c:pt idx="8056">
                  <c:v>108.60799999999999</c:v>
                </c:pt>
                <c:pt idx="8057">
                  <c:v>96.86399999999999</c:v>
                </c:pt>
                <c:pt idx="8058">
                  <c:v>94.111999999999924</c:v>
                </c:pt>
                <c:pt idx="8059">
                  <c:v>96.607999999999976</c:v>
                </c:pt>
                <c:pt idx="8060">
                  <c:v>90.912000000000049</c:v>
                </c:pt>
                <c:pt idx="8061">
                  <c:v>65.440000000000026</c:v>
                </c:pt>
                <c:pt idx="8062">
                  <c:v>14.560000000000015</c:v>
                </c:pt>
                <c:pt idx="8063">
                  <c:v>27.040000000000006</c:v>
                </c:pt>
                <c:pt idx="8064">
                  <c:v>86.720000000000041</c:v>
                </c:pt>
                <c:pt idx="8065">
                  <c:v>105.21600000000007</c:v>
                </c:pt>
                <c:pt idx="8066">
                  <c:v>101.21600000000005</c:v>
                </c:pt>
                <c:pt idx="8067">
                  <c:v>109.05599999999988</c:v>
                </c:pt>
                <c:pt idx="8068">
                  <c:v>100.60800000000008</c:v>
                </c:pt>
                <c:pt idx="8069">
                  <c:v>97.56800000000004</c:v>
                </c:pt>
                <c:pt idx="8070">
                  <c:v>104.92799999999993</c:v>
                </c:pt>
                <c:pt idx="8071">
                  <c:v>115.61599999999997</c:v>
                </c:pt>
                <c:pt idx="8072">
                  <c:v>102.3039999999999</c:v>
                </c:pt>
                <c:pt idx="8073">
                  <c:v>27.968000000000004</c:v>
                </c:pt>
                <c:pt idx="8074">
                  <c:v>108.352</c:v>
                </c:pt>
                <c:pt idx="8075">
                  <c:v>107.64799999999997</c:v>
                </c:pt>
                <c:pt idx="8076">
                  <c:v>91.712000000000018</c:v>
                </c:pt>
                <c:pt idx="8077">
                  <c:v>87.84</c:v>
                </c:pt>
                <c:pt idx="8078">
                  <c:v>80.543999999999997</c:v>
                </c:pt>
                <c:pt idx="8079">
                  <c:v>66.880000000000024</c:v>
                </c:pt>
                <c:pt idx="8080">
                  <c:v>73.98399999999998</c:v>
                </c:pt>
                <c:pt idx="8081">
                  <c:v>99.872000000000099</c:v>
                </c:pt>
                <c:pt idx="8082">
                  <c:v>106.88000000000011</c:v>
                </c:pt>
                <c:pt idx="8083">
                  <c:v>103.68</c:v>
                </c:pt>
                <c:pt idx="8084">
                  <c:v>99.424000000000134</c:v>
                </c:pt>
                <c:pt idx="8085">
                  <c:v>66.91200000000002</c:v>
                </c:pt>
                <c:pt idx="8086">
                  <c:v>1.7600000000000013</c:v>
                </c:pt>
                <c:pt idx="8087">
                  <c:v>1.6960000000000013</c:v>
                </c:pt>
                <c:pt idx="8088">
                  <c:v>1.7280000000000013</c:v>
                </c:pt>
                <c:pt idx="8089">
                  <c:v>1.5680000000000012</c:v>
                </c:pt>
                <c:pt idx="8090">
                  <c:v>1.4720000000000011</c:v>
                </c:pt>
                <c:pt idx="8091">
                  <c:v>1.5680000000000012</c:v>
                </c:pt>
                <c:pt idx="8092">
                  <c:v>25.760000000000005</c:v>
                </c:pt>
                <c:pt idx="8093">
                  <c:v>83.520000000000053</c:v>
                </c:pt>
                <c:pt idx="8094">
                  <c:v>91.007999999999953</c:v>
                </c:pt>
                <c:pt idx="8095">
                  <c:v>98.432000000000059</c:v>
                </c:pt>
                <c:pt idx="8096">
                  <c:v>85.055999999999955</c:v>
                </c:pt>
                <c:pt idx="8097">
                  <c:v>29.760000000000005</c:v>
                </c:pt>
                <c:pt idx="8098">
                  <c:v>98.463999999999999</c:v>
                </c:pt>
                <c:pt idx="8099">
                  <c:v>88.92800000000004</c:v>
                </c:pt>
                <c:pt idx="8100">
                  <c:v>104.92800000000004</c:v>
                </c:pt>
                <c:pt idx="8101">
                  <c:v>93.695999999999927</c:v>
                </c:pt>
                <c:pt idx="8102">
                  <c:v>74.463999999999984</c:v>
                </c:pt>
                <c:pt idx="8103">
                  <c:v>80.256000000000071</c:v>
                </c:pt>
                <c:pt idx="8104">
                  <c:v>99.488</c:v>
                </c:pt>
                <c:pt idx="8105">
                  <c:v>85.59999999999998</c:v>
                </c:pt>
                <c:pt idx="8106">
                  <c:v>99.264000000000024</c:v>
                </c:pt>
                <c:pt idx="8107">
                  <c:v>104.32000000000004</c:v>
                </c:pt>
                <c:pt idx="8108">
                  <c:v>90.463999999999956</c:v>
                </c:pt>
                <c:pt idx="8109">
                  <c:v>60.576000000000008</c:v>
                </c:pt>
                <c:pt idx="8110">
                  <c:v>14.944000000000015</c:v>
                </c:pt>
                <c:pt idx="8111">
                  <c:v>31.712000000000007</c:v>
                </c:pt>
                <c:pt idx="8112">
                  <c:v>98.079999999999885</c:v>
                </c:pt>
                <c:pt idx="8113">
                  <c:v>108.99200000000005</c:v>
                </c:pt>
                <c:pt idx="8114">
                  <c:v>106.07999999999996</c:v>
                </c:pt>
                <c:pt idx="8115">
                  <c:v>109.1840000000001</c:v>
                </c:pt>
                <c:pt idx="8116">
                  <c:v>85.280000000000015</c:v>
                </c:pt>
                <c:pt idx="8117">
                  <c:v>101.37600000000006</c:v>
                </c:pt>
                <c:pt idx="8118">
                  <c:v>106.8480000000001</c:v>
                </c:pt>
                <c:pt idx="8119">
                  <c:v>110.30399999999995</c:v>
                </c:pt>
                <c:pt idx="8120">
                  <c:v>89.632000000000062</c:v>
                </c:pt>
                <c:pt idx="8121">
                  <c:v>27.423999999999999</c:v>
                </c:pt>
                <c:pt idx="8122">
                  <c:v>111.87199999999993</c:v>
                </c:pt>
                <c:pt idx="8123">
                  <c:v>119.67999999999999</c:v>
                </c:pt>
                <c:pt idx="8124">
                  <c:v>106.30400000000003</c:v>
                </c:pt>
                <c:pt idx="8125">
                  <c:v>106.94399999999999</c:v>
                </c:pt>
                <c:pt idx="8126">
                  <c:v>87.039999999999921</c:v>
                </c:pt>
                <c:pt idx="8127">
                  <c:v>73.504000000000005</c:v>
                </c:pt>
                <c:pt idx="8128">
                  <c:v>96.352000000000103</c:v>
                </c:pt>
                <c:pt idx="8129">
                  <c:v>105.0560000000001</c:v>
                </c:pt>
                <c:pt idx="8130">
                  <c:v>104.89600000000006</c:v>
                </c:pt>
                <c:pt idx="8131">
                  <c:v>96.287999999999982</c:v>
                </c:pt>
                <c:pt idx="8132">
                  <c:v>100.35200000000012</c:v>
                </c:pt>
                <c:pt idx="8133">
                  <c:v>72.991999999999862</c:v>
                </c:pt>
                <c:pt idx="8134">
                  <c:v>14.048000000000018</c:v>
                </c:pt>
                <c:pt idx="8135">
                  <c:v>31.295999999999999</c:v>
                </c:pt>
                <c:pt idx="8136">
                  <c:v>87.551999999999992</c:v>
                </c:pt>
                <c:pt idx="8137">
                  <c:v>85.119999999999905</c:v>
                </c:pt>
                <c:pt idx="8138">
                  <c:v>88.416000000000039</c:v>
                </c:pt>
                <c:pt idx="8139">
                  <c:v>96.511999999999944</c:v>
                </c:pt>
                <c:pt idx="8140">
                  <c:v>67.935999999999979</c:v>
                </c:pt>
                <c:pt idx="8141">
                  <c:v>3.6480000000000015</c:v>
                </c:pt>
                <c:pt idx="8142">
                  <c:v>3.3920000000000012</c:v>
                </c:pt>
                <c:pt idx="8143">
                  <c:v>3.3600000000000008</c:v>
                </c:pt>
                <c:pt idx="8144">
                  <c:v>3.2000000000000006</c:v>
                </c:pt>
                <c:pt idx="8145">
                  <c:v>3.072000000000001</c:v>
                </c:pt>
                <c:pt idx="8146">
                  <c:v>3.1680000000000006</c:v>
                </c:pt>
                <c:pt idx="8147">
                  <c:v>3.1360000000000006</c:v>
                </c:pt>
                <c:pt idx="8148">
                  <c:v>3.0720000000000001</c:v>
                </c:pt>
                <c:pt idx="8149">
                  <c:v>3.0720000000000005</c:v>
                </c:pt>
                <c:pt idx="8150">
                  <c:v>2.9120000000000004</c:v>
                </c:pt>
                <c:pt idx="8151">
                  <c:v>2.9440000000000004</c:v>
                </c:pt>
                <c:pt idx="8152">
                  <c:v>2.0480000000000014</c:v>
                </c:pt>
                <c:pt idx="8153">
                  <c:v>1.9520000000000015</c:v>
                </c:pt>
                <c:pt idx="8154">
                  <c:v>1.9840000000000015</c:v>
                </c:pt>
                <c:pt idx="8155">
                  <c:v>1.7600000000000013</c:v>
                </c:pt>
                <c:pt idx="8156">
                  <c:v>1.408000000000001</c:v>
                </c:pt>
                <c:pt idx="8157">
                  <c:v>1.4400000000000011</c:v>
                </c:pt>
                <c:pt idx="8158">
                  <c:v>1.408000000000001</c:v>
                </c:pt>
                <c:pt idx="8159">
                  <c:v>1.408000000000001</c:v>
                </c:pt>
                <c:pt idx="8160">
                  <c:v>1.408000000000001</c:v>
                </c:pt>
                <c:pt idx="8161">
                  <c:v>1.4400000000000011</c:v>
                </c:pt>
                <c:pt idx="8162">
                  <c:v>1.4400000000000011</c:v>
                </c:pt>
                <c:pt idx="8163">
                  <c:v>1.4720000000000011</c:v>
                </c:pt>
                <c:pt idx="8164">
                  <c:v>1.5040000000000011</c:v>
                </c:pt>
                <c:pt idx="8165">
                  <c:v>1.4720000000000011</c:v>
                </c:pt>
                <c:pt idx="8166">
                  <c:v>1.5680000000000012</c:v>
                </c:pt>
                <c:pt idx="8167">
                  <c:v>1.5040000000000011</c:v>
                </c:pt>
                <c:pt idx="8168">
                  <c:v>1.6000000000000012</c:v>
                </c:pt>
                <c:pt idx="8169">
                  <c:v>1.5040000000000011</c:v>
                </c:pt>
                <c:pt idx="8170">
                  <c:v>1.5040000000000011</c:v>
                </c:pt>
                <c:pt idx="8171">
                  <c:v>1.5040000000000011</c:v>
                </c:pt>
                <c:pt idx="8172">
                  <c:v>1.5360000000000011</c:v>
                </c:pt>
                <c:pt idx="8173">
                  <c:v>1.376000000000001</c:v>
                </c:pt>
                <c:pt idx="8174">
                  <c:v>1.4400000000000011</c:v>
                </c:pt>
                <c:pt idx="8175">
                  <c:v>1.376000000000001</c:v>
                </c:pt>
                <c:pt idx="8176">
                  <c:v>1.4400000000000011</c:v>
                </c:pt>
                <c:pt idx="8177">
                  <c:v>1.408000000000001</c:v>
                </c:pt>
                <c:pt idx="8178">
                  <c:v>1.376000000000001</c:v>
                </c:pt>
                <c:pt idx="8179">
                  <c:v>1.4400000000000011</c:v>
                </c:pt>
                <c:pt idx="8180">
                  <c:v>1.344000000000001</c:v>
                </c:pt>
                <c:pt idx="8181">
                  <c:v>1.344000000000001</c:v>
                </c:pt>
                <c:pt idx="8182">
                  <c:v>1.408000000000001</c:v>
                </c:pt>
                <c:pt idx="8183">
                  <c:v>1.408000000000001</c:v>
                </c:pt>
                <c:pt idx="8184">
                  <c:v>1.376000000000001</c:v>
                </c:pt>
                <c:pt idx="8185">
                  <c:v>1.376000000000001</c:v>
                </c:pt>
                <c:pt idx="8186">
                  <c:v>1.5040000000000011</c:v>
                </c:pt>
                <c:pt idx="8187">
                  <c:v>1.6640000000000013</c:v>
                </c:pt>
                <c:pt idx="8188">
                  <c:v>28.960000000000004</c:v>
                </c:pt>
                <c:pt idx="8189">
                  <c:v>87.04000000000002</c:v>
                </c:pt>
                <c:pt idx="8190">
                  <c:v>101.88800000000002</c:v>
                </c:pt>
                <c:pt idx="8191">
                  <c:v>109.24799999999988</c:v>
                </c:pt>
                <c:pt idx="8192">
                  <c:v>97.536000000000044</c:v>
                </c:pt>
                <c:pt idx="8193">
                  <c:v>28.192000000000007</c:v>
                </c:pt>
                <c:pt idx="8194">
                  <c:v>105.98399999999997</c:v>
                </c:pt>
                <c:pt idx="8195">
                  <c:v>98.944000000000059</c:v>
                </c:pt>
                <c:pt idx="8196">
                  <c:v>101.69600000000001</c:v>
                </c:pt>
                <c:pt idx="8197">
                  <c:v>100.38400000000004</c:v>
                </c:pt>
                <c:pt idx="8198">
                  <c:v>67.424000000000021</c:v>
                </c:pt>
                <c:pt idx="8199">
                  <c:v>78.975999999999942</c:v>
                </c:pt>
                <c:pt idx="8200">
                  <c:v>109.31200000000004</c:v>
                </c:pt>
                <c:pt idx="8201">
                  <c:v>122.68800000000009</c:v>
                </c:pt>
                <c:pt idx="8202">
                  <c:v>108.80000000000001</c:v>
                </c:pt>
                <c:pt idx="8203">
                  <c:v>117.15199999999999</c:v>
                </c:pt>
                <c:pt idx="8204">
                  <c:v>116.89599999999994</c:v>
                </c:pt>
                <c:pt idx="8205">
                  <c:v>79.391999999999953</c:v>
                </c:pt>
                <c:pt idx="8206">
                  <c:v>13.952000000000018</c:v>
                </c:pt>
                <c:pt idx="8207">
                  <c:v>29.152000000000005</c:v>
                </c:pt>
                <c:pt idx="8208">
                  <c:v>93.696000000000097</c:v>
                </c:pt>
                <c:pt idx="8209">
                  <c:v>98.079999999999899</c:v>
                </c:pt>
                <c:pt idx="8210">
                  <c:v>105.47199999999991</c:v>
                </c:pt>
                <c:pt idx="8211">
                  <c:v>113.91999999999993</c:v>
                </c:pt>
                <c:pt idx="8212">
                  <c:v>112.44800000000002</c:v>
                </c:pt>
                <c:pt idx="8213">
                  <c:v>93.728000000000009</c:v>
                </c:pt>
                <c:pt idx="8214">
                  <c:v>89.47199999999998</c:v>
                </c:pt>
                <c:pt idx="8215">
                  <c:v>88.223999999999933</c:v>
                </c:pt>
                <c:pt idx="8216">
                  <c:v>79.391999999999996</c:v>
                </c:pt>
                <c:pt idx="8217">
                  <c:v>27.232000000000006</c:v>
                </c:pt>
                <c:pt idx="8218">
                  <c:v>101.9200000000001</c:v>
                </c:pt>
                <c:pt idx="8219">
                  <c:v>94.624000000000024</c:v>
                </c:pt>
                <c:pt idx="8220">
                  <c:v>95.96800000000006</c:v>
                </c:pt>
                <c:pt idx="8221">
                  <c:v>106.97600000000004</c:v>
                </c:pt>
                <c:pt idx="8222">
                  <c:v>83.231999999999957</c:v>
                </c:pt>
                <c:pt idx="8223">
                  <c:v>86.560000000000045</c:v>
                </c:pt>
                <c:pt idx="8224">
                  <c:v>102.01600000000006</c:v>
                </c:pt>
                <c:pt idx="8225">
                  <c:v>96.448000000000008</c:v>
                </c:pt>
                <c:pt idx="8226">
                  <c:v>83.711999999999989</c:v>
                </c:pt>
                <c:pt idx="8227">
                  <c:v>95.968000000000004</c:v>
                </c:pt>
                <c:pt idx="8228">
                  <c:v>84.383999999999972</c:v>
                </c:pt>
                <c:pt idx="8229">
                  <c:v>65.824000000000026</c:v>
                </c:pt>
                <c:pt idx="8230">
                  <c:v>13.056000000000012</c:v>
                </c:pt>
                <c:pt idx="8231">
                  <c:v>33.151999999999994</c:v>
                </c:pt>
                <c:pt idx="8232">
                  <c:v>103.48800000000004</c:v>
                </c:pt>
                <c:pt idx="8233">
                  <c:v>97.152000000000015</c:v>
                </c:pt>
                <c:pt idx="8234">
                  <c:v>107.36000000000003</c:v>
                </c:pt>
                <c:pt idx="8235">
                  <c:v>122.59199999999996</c:v>
                </c:pt>
                <c:pt idx="8236">
                  <c:v>121.184</c:v>
                </c:pt>
                <c:pt idx="8237">
                  <c:v>102.78399999999998</c:v>
                </c:pt>
                <c:pt idx="8238">
                  <c:v>92.703999999999965</c:v>
                </c:pt>
                <c:pt idx="8239">
                  <c:v>106.87999999999992</c:v>
                </c:pt>
                <c:pt idx="8240">
                  <c:v>89.567999999999984</c:v>
                </c:pt>
                <c:pt idx="8241">
                  <c:v>30.720000000000002</c:v>
                </c:pt>
                <c:pt idx="8242">
                  <c:v>110.46399999999993</c:v>
                </c:pt>
                <c:pt idx="8243">
                  <c:v>107.61600000000001</c:v>
                </c:pt>
                <c:pt idx="8244">
                  <c:v>87.743999999999971</c:v>
                </c:pt>
                <c:pt idx="8245">
                  <c:v>80.991999999999976</c:v>
                </c:pt>
                <c:pt idx="8246">
                  <c:v>106.59199999999994</c:v>
                </c:pt>
                <c:pt idx="8247">
                  <c:v>90.752000000000024</c:v>
                </c:pt>
                <c:pt idx="8248">
                  <c:v>93.599999999999952</c:v>
                </c:pt>
                <c:pt idx="8249">
                  <c:v>98.943999999999988</c:v>
                </c:pt>
                <c:pt idx="8250">
                  <c:v>110.52800000000003</c:v>
                </c:pt>
                <c:pt idx="8251">
                  <c:v>117.34400000000002</c:v>
                </c:pt>
                <c:pt idx="8252">
                  <c:v>85.120000000000061</c:v>
                </c:pt>
                <c:pt idx="8253">
                  <c:v>1.7600000000000013</c:v>
                </c:pt>
                <c:pt idx="8254">
                  <c:v>1.6960000000000013</c:v>
                </c:pt>
                <c:pt idx="8255">
                  <c:v>1.5360000000000011</c:v>
                </c:pt>
                <c:pt idx="8256">
                  <c:v>1.376000000000001</c:v>
                </c:pt>
                <c:pt idx="8257">
                  <c:v>1.376000000000001</c:v>
                </c:pt>
                <c:pt idx="8258">
                  <c:v>1.4720000000000011</c:v>
                </c:pt>
                <c:pt idx="8259">
                  <c:v>1.4720000000000011</c:v>
                </c:pt>
                <c:pt idx="8260">
                  <c:v>1.4400000000000011</c:v>
                </c:pt>
                <c:pt idx="8261">
                  <c:v>1.5360000000000011</c:v>
                </c:pt>
                <c:pt idx="8262">
                  <c:v>2.3360000000000003</c:v>
                </c:pt>
                <c:pt idx="8263">
                  <c:v>2.3680000000000008</c:v>
                </c:pt>
                <c:pt idx="8264">
                  <c:v>1.8560000000000012</c:v>
                </c:pt>
                <c:pt idx="8265">
                  <c:v>1.5680000000000012</c:v>
                </c:pt>
                <c:pt idx="8266">
                  <c:v>1.7920000000000014</c:v>
                </c:pt>
                <c:pt idx="8267">
                  <c:v>1.8240000000000014</c:v>
                </c:pt>
                <c:pt idx="8268">
                  <c:v>1.8560000000000014</c:v>
                </c:pt>
                <c:pt idx="8269">
                  <c:v>1.8560000000000014</c:v>
                </c:pt>
                <c:pt idx="8270">
                  <c:v>1.9200000000000015</c:v>
                </c:pt>
                <c:pt idx="8271">
                  <c:v>1.4720000000000011</c:v>
                </c:pt>
                <c:pt idx="8272">
                  <c:v>1.3120000000000009</c:v>
                </c:pt>
                <c:pt idx="8273">
                  <c:v>1.344000000000001</c:v>
                </c:pt>
                <c:pt idx="8274">
                  <c:v>1.3120000000000009</c:v>
                </c:pt>
                <c:pt idx="8275">
                  <c:v>1.3120000000000009</c:v>
                </c:pt>
                <c:pt idx="8276">
                  <c:v>1.408000000000001</c:v>
                </c:pt>
                <c:pt idx="8277">
                  <c:v>1.4400000000000011</c:v>
                </c:pt>
                <c:pt idx="8278">
                  <c:v>1.4400000000000011</c:v>
                </c:pt>
                <c:pt idx="8279">
                  <c:v>1.4400000000000011</c:v>
                </c:pt>
                <c:pt idx="8280">
                  <c:v>1.408000000000001</c:v>
                </c:pt>
                <c:pt idx="8281">
                  <c:v>1.4400000000000011</c:v>
                </c:pt>
                <c:pt idx="8282">
                  <c:v>1.4400000000000011</c:v>
                </c:pt>
                <c:pt idx="8283">
                  <c:v>1.408000000000001</c:v>
                </c:pt>
                <c:pt idx="8284">
                  <c:v>1.4400000000000011</c:v>
                </c:pt>
                <c:pt idx="8285">
                  <c:v>1.4400000000000011</c:v>
                </c:pt>
                <c:pt idx="8286">
                  <c:v>1.4400000000000011</c:v>
                </c:pt>
                <c:pt idx="8287">
                  <c:v>1.376000000000001</c:v>
                </c:pt>
                <c:pt idx="8288">
                  <c:v>1.4400000000000011</c:v>
                </c:pt>
                <c:pt idx="8289">
                  <c:v>1.408000000000001</c:v>
                </c:pt>
                <c:pt idx="8290">
                  <c:v>1.408000000000001</c:v>
                </c:pt>
                <c:pt idx="8291">
                  <c:v>1.408000000000001</c:v>
                </c:pt>
                <c:pt idx="8292">
                  <c:v>1.408000000000001</c:v>
                </c:pt>
                <c:pt idx="8293">
                  <c:v>1.408000000000001</c:v>
                </c:pt>
                <c:pt idx="8294">
                  <c:v>1.376000000000001</c:v>
                </c:pt>
                <c:pt idx="8295">
                  <c:v>1.408000000000001</c:v>
                </c:pt>
                <c:pt idx="8296">
                  <c:v>1.2800000000000009</c:v>
                </c:pt>
                <c:pt idx="8297">
                  <c:v>1.2480000000000009</c:v>
                </c:pt>
                <c:pt idx="8298">
                  <c:v>1.2480000000000009</c:v>
                </c:pt>
                <c:pt idx="8299">
                  <c:v>1.2800000000000009</c:v>
                </c:pt>
                <c:pt idx="8300">
                  <c:v>1.2800000000000009</c:v>
                </c:pt>
                <c:pt idx="8301">
                  <c:v>1.1840000000000008</c:v>
                </c:pt>
                <c:pt idx="8302">
                  <c:v>1.2160000000000009</c:v>
                </c:pt>
                <c:pt idx="8303">
                  <c:v>1.2480000000000009</c:v>
                </c:pt>
                <c:pt idx="8304">
                  <c:v>1.2480000000000009</c:v>
                </c:pt>
                <c:pt idx="8305">
                  <c:v>1.2160000000000009</c:v>
                </c:pt>
                <c:pt idx="8306">
                  <c:v>1.2800000000000009</c:v>
                </c:pt>
                <c:pt idx="8307">
                  <c:v>1.344000000000001</c:v>
                </c:pt>
                <c:pt idx="8308">
                  <c:v>1.3120000000000009</c:v>
                </c:pt>
                <c:pt idx="8309">
                  <c:v>1.344000000000001</c:v>
                </c:pt>
                <c:pt idx="8310">
                  <c:v>1.344000000000001</c:v>
                </c:pt>
                <c:pt idx="8311">
                  <c:v>1.3120000000000009</c:v>
                </c:pt>
                <c:pt idx="8312">
                  <c:v>1.344000000000001</c:v>
                </c:pt>
                <c:pt idx="8313">
                  <c:v>1.376000000000001</c:v>
                </c:pt>
                <c:pt idx="8314">
                  <c:v>1.344000000000001</c:v>
                </c:pt>
                <c:pt idx="8315">
                  <c:v>1.6000000000000012</c:v>
                </c:pt>
                <c:pt idx="8316">
                  <c:v>1.6320000000000012</c:v>
                </c:pt>
                <c:pt idx="8317">
                  <c:v>1.6320000000000012</c:v>
                </c:pt>
                <c:pt idx="8318">
                  <c:v>1.6320000000000012</c:v>
                </c:pt>
                <c:pt idx="8319">
                  <c:v>1.6960000000000013</c:v>
                </c:pt>
                <c:pt idx="8320">
                  <c:v>1.7280000000000013</c:v>
                </c:pt>
                <c:pt idx="8321">
                  <c:v>1.5040000000000011</c:v>
                </c:pt>
                <c:pt idx="8322">
                  <c:v>1.3120000000000009</c:v>
                </c:pt>
                <c:pt idx="8323">
                  <c:v>1.3120000000000009</c:v>
                </c:pt>
                <c:pt idx="8324">
                  <c:v>1.2800000000000009</c:v>
                </c:pt>
                <c:pt idx="8325">
                  <c:v>1.2480000000000009</c:v>
                </c:pt>
                <c:pt idx="8326">
                  <c:v>1.2800000000000009</c:v>
                </c:pt>
                <c:pt idx="8327">
                  <c:v>1.344000000000001</c:v>
                </c:pt>
                <c:pt idx="8328">
                  <c:v>1.2800000000000009</c:v>
                </c:pt>
                <c:pt idx="8329">
                  <c:v>1.2800000000000009</c:v>
                </c:pt>
                <c:pt idx="8330">
                  <c:v>1.2480000000000009</c:v>
                </c:pt>
                <c:pt idx="8331">
                  <c:v>1.2800000000000009</c:v>
                </c:pt>
                <c:pt idx="8332">
                  <c:v>1.2800000000000009</c:v>
                </c:pt>
                <c:pt idx="8333">
                  <c:v>1.2480000000000009</c:v>
                </c:pt>
                <c:pt idx="8334">
                  <c:v>1.2800000000000009</c:v>
                </c:pt>
                <c:pt idx="8335">
                  <c:v>1.2480000000000009</c:v>
                </c:pt>
                <c:pt idx="8336">
                  <c:v>1.2800000000000009</c:v>
                </c:pt>
                <c:pt idx="8337">
                  <c:v>1.3120000000000009</c:v>
                </c:pt>
                <c:pt idx="8338">
                  <c:v>1.3120000000000009</c:v>
                </c:pt>
                <c:pt idx="8339">
                  <c:v>1.2800000000000009</c:v>
                </c:pt>
                <c:pt idx="8340">
                  <c:v>1.3120000000000009</c:v>
                </c:pt>
                <c:pt idx="8341">
                  <c:v>1.3120000000000009</c:v>
                </c:pt>
                <c:pt idx="8342">
                  <c:v>1.344000000000001</c:v>
                </c:pt>
                <c:pt idx="8343">
                  <c:v>1.344000000000001</c:v>
                </c:pt>
                <c:pt idx="8344">
                  <c:v>1.344000000000001</c:v>
                </c:pt>
                <c:pt idx="8345">
                  <c:v>1.3120000000000009</c:v>
                </c:pt>
                <c:pt idx="8346">
                  <c:v>1.344000000000001</c:v>
                </c:pt>
                <c:pt idx="8347">
                  <c:v>1.344000000000001</c:v>
                </c:pt>
                <c:pt idx="8348">
                  <c:v>1.3120000000000009</c:v>
                </c:pt>
                <c:pt idx="8349">
                  <c:v>1.344000000000001</c:v>
                </c:pt>
                <c:pt idx="8350">
                  <c:v>1.3120000000000009</c:v>
                </c:pt>
                <c:pt idx="8351">
                  <c:v>1.3120000000000009</c:v>
                </c:pt>
                <c:pt idx="8352">
                  <c:v>1.3120000000000009</c:v>
                </c:pt>
                <c:pt idx="8353">
                  <c:v>1.3120000000000009</c:v>
                </c:pt>
                <c:pt idx="8354">
                  <c:v>1.344000000000001</c:v>
                </c:pt>
                <c:pt idx="8355">
                  <c:v>1.5360000000000011</c:v>
                </c:pt>
                <c:pt idx="8356">
                  <c:v>37.408000000000001</c:v>
                </c:pt>
                <c:pt idx="8357">
                  <c:v>98.27200000000002</c:v>
                </c:pt>
                <c:pt idx="8358">
                  <c:v>109.76000000000013</c:v>
                </c:pt>
                <c:pt idx="8359">
                  <c:v>109.18400000000003</c:v>
                </c:pt>
                <c:pt idx="8360">
                  <c:v>86.111999999999981</c:v>
                </c:pt>
                <c:pt idx="8361">
                  <c:v>72.223999999999975</c:v>
                </c:pt>
                <c:pt idx="8362">
                  <c:v>107.55199999999991</c:v>
                </c:pt>
                <c:pt idx="8363">
                  <c:v>113.08800000000006</c:v>
                </c:pt>
                <c:pt idx="8364">
                  <c:v>99.584000000000003</c:v>
                </c:pt>
                <c:pt idx="8365">
                  <c:v>89.439999999999969</c:v>
                </c:pt>
                <c:pt idx="8366">
                  <c:v>92.57600000000005</c:v>
                </c:pt>
                <c:pt idx="8367">
                  <c:v>72.89599999999993</c:v>
                </c:pt>
                <c:pt idx="8368">
                  <c:v>81.88800000000009</c:v>
                </c:pt>
                <c:pt idx="8369">
                  <c:v>98.080000000000013</c:v>
                </c:pt>
                <c:pt idx="8370">
                  <c:v>92.86400000000009</c:v>
                </c:pt>
                <c:pt idx="8371">
                  <c:v>63.840000000000039</c:v>
                </c:pt>
                <c:pt idx="8372">
                  <c:v>1.6640000000000013</c:v>
                </c:pt>
                <c:pt idx="8373">
                  <c:v>1.6320000000000012</c:v>
                </c:pt>
                <c:pt idx="8374">
                  <c:v>1.6320000000000012</c:v>
                </c:pt>
                <c:pt idx="8375">
                  <c:v>1.4400000000000011</c:v>
                </c:pt>
                <c:pt idx="8376">
                  <c:v>1.3120000000000009</c:v>
                </c:pt>
                <c:pt idx="8377">
                  <c:v>1.408000000000001</c:v>
                </c:pt>
                <c:pt idx="8378">
                  <c:v>1.408000000000001</c:v>
                </c:pt>
                <c:pt idx="8379">
                  <c:v>1.6640000000000013</c:v>
                </c:pt>
                <c:pt idx="8380">
                  <c:v>33.375999999999991</c:v>
                </c:pt>
                <c:pt idx="8381">
                  <c:v>101.02400000000002</c:v>
                </c:pt>
                <c:pt idx="8382">
                  <c:v>104.16000000000005</c:v>
                </c:pt>
                <c:pt idx="8383">
                  <c:v>107.64799999999998</c:v>
                </c:pt>
                <c:pt idx="8384">
                  <c:v>101.05600000000008</c:v>
                </c:pt>
                <c:pt idx="8385">
                  <c:v>30.368000000000002</c:v>
                </c:pt>
                <c:pt idx="8386">
                  <c:v>102.49600000000001</c:v>
                </c:pt>
                <c:pt idx="8387">
                  <c:v>109.76000000000003</c:v>
                </c:pt>
                <c:pt idx="8388">
                  <c:v>108.76799999999993</c:v>
                </c:pt>
                <c:pt idx="8389">
                  <c:v>103.68000000000005</c:v>
                </c:pt>
                <c:pt idx="8390">
                  <c:v>87.807999999999922</c:v>
                </c:pt>
                <c:pt idx="8391">
                  <c:v>78.208000000000069</c:v>
                </c:pt>
                <c:pt idx="8392">
                  <c:v>104.89600000000004</c:v>
                </c:pt>
                <c:pt idx="8393">
                  <c:v>88.640000000000072</c:v>
                </c:pt>
                <c:pt idx="8394">
                  <c:v>94.27200000000002</c:v>
                </c:pt>
                <c:pt idx="8395">
                  <c:v>103.36000000000007</c:v>
                </c:pt>
                <c:pt idx="8396">
                  <c:v>97.088000000000093</c:v>
                </c:pt>
                <c:pt idx="8397">
                  <c:v>75.263999999999911</c:v>
                </c:pt>
                <c:pt idx="8398">
                  <c:v>14.400000000000016</c:v>
                </c:pt>
                <c:pt idx="8399">
                  <c:v>34.207999999999984</c:v>
                </c:pt>
                <c:pt idx="8400">
                  <c:v>103.26400000000008</c:v>
                </c:pt>
                <c:pt idx="8401">
                  <c:v>99.712000000000046</c:v>
                </c:pt>
                <c:pt idx="8402">
                  <c:v>98.46400000000007</c:v>
                </c:pt>
                <c:pt idx="8403">
                  <c:v>89.471999999999994</c:v>
                </c:pt>
                <c:pt idx="8404">
                  <c:v>97.984000000000066</c:v>
                </c:pt>
                <c:pt idx="8405">
                  <c:v>111.96799999999998</c:v>
                </c:pt>
                <c:pt idx="8406">
                  <c:v>118.01599999999999</c:v>
                </c:pt>
                <c:pt idx="8407">
                  <c:v>103.2</c:v>
                </c:pt>
                <c:pt idx="8408">
                  <c:v>105.43999999999997</c:v>
                </c:pt>
                <c:pt idx="8409">
                  <c:v>31.200000000000006</c:v>
                </c:pt>
                <c:pt idx="8410">
                  <c:v>119.80800000000002</c:v>
                </c:pt>
                <c:pt idx="8411">
                  <c:v>116.67199999999998</c:v>
                </c:pt>
                <c:pt idx="8412">
                  <c:v>99.071999999999989</c:v>
                </c:pt>
                <c:pt idx="8413">
                  <c:v>95.904000000000053</c:v>
                </c:pt>
                <c:pt idx="8414">
                  <c:v>87.551999999999936</c:v>
                </c:pt>
                <c:pt idx="8415">
                  <c:v>60.384000000000029</c:v>
                </c:pt>
                <c:pt idx="8416">
                  <c:v>75.391999999999967</c:v>
                </c:pt>
                <c:pt idx="8417">
                  <c:v>93.663999999999945</c:v>
                </c:pt>
                <c:pt idx="8418">
                  <c:v>91.775999999999939</c:v>
                </c:pt>
                <c:pt idx="8419">
                  <c:v>83.935999999999993</c:v>
                </c:pt>
                <c:pt idx="8420">
                  <c:v>84.319999999999965</c:v>
                </c:pt>
                <c:pt idx="8421">
                  <c:v>66.175999999999988</c:v>
                </c:pt>
                <c:pt idx="8422">
                  <c:v>1.7920000000000014</c:v>
                </c:pt>
                <c:pt idx="8423">
                  <c:v>1.7600000000000013</c:v>
                </c:pt>
                <c:pt idx="8424">
                  <c:v>1.6960000000000013</c:v>
                </c:pt>
                <c:pt idx="8425">
                  <c:v>1.6000000000000012</c:v>
                </c:pt>
                <c:pt idx="8426">
                  <c:v>1.408000000000001</c:v>
                </c:pt>
                <c:pt idx="8427">
                  <c:v>1.6320000000000012</c:v>
                </c:pt>
                <c:pt idx="8428">
                  <c:v>36.032000000000011</c:v>
                </c:pt>
                <c:pt idx="8429">
                  <c:v>104.64000000000003</c:v>
                </c:pt>
                <c:pt idx="8430">
                  <c:v>105.66400000000009</c:v>
                </c:pt>
                <c:pt idx="8431">
                  <c:v>99.168000000000063</c:v>
                </c:pt>
                <c:pt idx="8432">
                  <c:v>101.82399999999998</c:v>
                </c:pt>
                <c:pt idx="8433">
                  <c:v>28.800000000000008</c:v>
                </c:pt>
                <c:pt idx="8434">
                  <c:v>106.0480000000001</c:v>
                </c:pt>
                <c:pt idx="8435">
                  <c:v>104.06400000000004</c:v>
                </c:pt>
                <c:pt idx="8436">
                  <c:v>101.34400000000012</c:v>
                </c:pt>
                <c:pt idx="8437">
                  <c:v>90.24</c:v>
                </c:pt>
                <c:pt idx="8438">
                  <c:v>70.111999999999952</c:v>
                </c:pt>
                <c:pt idx="8439">
                  <c:v>84.06400000000005</c:v>
                </c:pt>
                <c:pt idx="8440">
                  <c:v>102.11199999999995</c:v>
                </c:pt>
                <c:pt idx="8441">
                  <c:v>86.464000000000027</c:v>
                </c:pt>
                <c:pt idx="8442">
                  <c:v>76.927999999999969</c:v>
                </c:pt>
                <c:pt idx="8443">
                  <c:v>86.784000000000006</c:v>
                </c:pt>
                <c:pt idx="8444">
                  <c:v>87.359999999999943</c:v>
                </c:pt>
                <c:pt idx="8445">
                  <c:v>67.680000000000007</c:v>
                </c:pt>
                <c:pt idx="8446">
                  <c:v>14.272000000000018</c:v>
                </c:pt>
                <c:pt idx="8447">
                  <c:v>29.92</c:v>
                </c:pt>
                <c:pt idx="8448">
                  <c:v>87.00800000000001</c:v>
                </c:pt>
                <c:pt idx="8449">
                  <c:v>84.191999999999965</c:v>
                </c:pt>
                <c:pt idx="8450">
                  <c:v>83.839999999999975</c:v>
                </c:pt>
                <c:pt idx="8451">
                  <c:v>76.928000000000054</c:v>
                </c:pt>
                <c:pt idx="8452">
                  <c:v>73.312000000000026</c:v>
                </c:pt>
                <c:pt idx="8453">
                  <c:v>86.9759999999999</c:v>
                </c:pt>
                <c:pt idx="8454">
                  <c:v>94.079999999999984</c:v>
                </c:pt>
                <c:pt idx="8455">
                  <c:v>95.456000000000031</c:v>
                </c:pt>
                <c:pt idx="8456">
                  <c:v>82.943999999999988</c:v>
                </c:pt>
                <c:pt idx="8457">
                  <c:v>30.367999999999999</c:v>
                </c:pt>
                <c:pt idx="8458">
                  <c:v>111.51999999999998</c:v>
                </c:pt>
                <c:pt idx="8459">
                  <c:v>106.36799999999997</c:v>
                </c:pt>
                <c:pt idx="8460">
                  <c:v>101.34400000000002</c:v>
                </c:pt>
                <c:pt idx="8461">
                  <c:v>103.71199999999997</c:v>
                </c:pt>
                <c:pt idx="8462">
                  <c:v>79.039999999999949</c:v>
                </c:pt>
                <c:pt idx="8463">
                  <c:v>87.456000000000031</c:v>
                </c:pt>
                <c:pt idx="8464">
                  <c:v>95.45599999999996</c:v>
                </c:pt>
                <c:pt idx="8465">
                  <c:v>96.063999999999979</c:v>
                </c:pt>
                <c:pt idx="8466">
                  <c:v>96.640000000000029</c:v>
                </c:pt>
                <c:pt idx="8467">
                  <c:v>93.183999999999983</c:v>
                </c:pt>
                <c:pt idx="8468">
                  <c:v>90.496000000000024</c:v>
                </c:pt>
                <c:pt idx="8469">
                  <c:v>73.567999999999969</c:v>
                </c:pt>
                <c:pt idx="8470">
                  <c:v>14.560000000000015</c:v>
                </c:pt>
                <c:pt idx="8471">
                  <c:v>35.647999999999989</c:v>
                </c:pt>
                <c:pt idx="8472">
                  <c:v>98.240000000000023</c:v>
                </c:pt>
                <c:pt idx="8473">
                  <c:v>95.872000000000057</c:v>
                </c:pt>
                <c:pt idx="8474">
                  <c:v>101.02400000000011</c:v>
                </c:pt>
                <c:pt idx="8475">
                  <c:v>94.111999999999981</c:v>
                </c:pt>
                <c:pt idx="8476">
                  <c:v>62.816000000000031</c:v>
                </c:pt>
                <c:pt idx="8477">
                  <c:v>3.0400000000000005</c:v>
                </c:pt>
                <c:pt idx="8478">
                  <c:v>3.2960000000000012</c:v>
                </c:pt>
                <c:pt idx="8479">
                  <c:v>3.2320000000000007</c:v>
                </c:pt>
                <c:pt idx="8480">
                  <c:v>3.1680000000000001</c:v>
                </c:pt>
                <c:pt idx="8481">
                  <c:v>2.8479999999999999</c:v>
                </c:pt>
                <c:pt idx="8482">
                  <c:v>3.0080000000000005</c:v>
                </c:pt>
                <c:pt idx="8483">
                  <c:v>2.88</c:v>
                </c:pt>
                <c:pt idx="8484">
                  <c:v>2.5599999999999992</c:v>
                </c:pt>
                <c:pt idx="8485">
                  <c:v>1.4400000000000011</c:v>
                </c:pt>
                <c:pt idx="8486">
                  <c:v>1.408000000000001</c:v>
                </c:pt>
                <c:pt idx="8487">
                  <c:v>1.344000000000001</c:v>
                </c:pt>
                <c:pt idx="8488">
                  <c:v>1.408000000000001</c:v>
                </c:pt>
                <c:pt idx="8489">
                  <c:v>1.376000000000001</c:v>
                </c:pt>
                <c:pt idx="8490">
                  <c:v>1.408000000000001</c:v>
                </c:pt>
                <c:pt idx="8491">
                  <c:v>1.3120000000000009</c:v>
                </c:pt>
                <c:pt idx="8492">
                  <c:v>1.344000000000001</c:v>
                </c:pt>
                <c:pt idx="8493">
                  <c:v>1.408000000000001</c:v>
                </c:pt>
                <c:pt idx="8494">
                  <c:v>1.344000000000001</c:v>
                </c:pt>
                <c:pt idx="8495">
                  <c:v>1.376000000000001</c:v>
                </c:pt>
                <c:pt idx="8496">
                  <c:v>1.4400000000000011</c:v>
                </c:pt>
                <c:pt idx="8497">
                  <c:v>1.344000000000001</c:v>
                </c:pt>
                <c:pt idx="8498">
                  <c:v>1.376000000000001</c:v>
                </c:pt>
                <c:pt idx="8499">
                  <c:v>1.344000000000001</c:v>
                </c:pt>
                <c:pt idx="8500">
                  <c:v>1.344000000000001</c:v>
                </c:pt>
                <c:pt idx="8501">
                  <c:v>1.408000000000001</c:v>
                </c:pt>
                <c:pt idx="8502">
                  <c:v>1.376000000000001</c:v>
                </c:pt>
                <c:pt idx="8503">
                  <c:v>1.376000000000001</c:v>
                </c:pt>
                <c:pt idx="8504">
                  <c:v>1.408000000000001</c:v>
                </c:pt>
                <c:pt idx="8505">
                  <c:v>1.408000000000001</c:v>
                </c:pt>
                <c:pt idx="8506">
                  <c:v>1.376000000000001</c:v>
                </c:pt>
                <c:pt idx="8507">
                  <c:v>1.376000000000001</c:v>
                </c:pt>
                <c:pt idx="8508">
                  <c:v>1.4720000000000011</c:v>
                </c:pt>
                <c:pt idx="8509">
                  <c:v>1.4400000000000011</c:v>
                </c:pt>
                <c:pt idx="8510">
                  <c:v>1.4400000000000011</c:v>
                </c:pt>
                <c:pt idx="8511">
                  <c:v>1.4400000000000011</c:v>
                </c:pt>
                <c:pt idx="8512">
                  <c:v>1.376000000000001</c:v>
                </c:pt>
                <c:pt idx="8513">
                  <c:v>1.408000000000001</c:v>
                </c:pt>
                <c:pt idx="8514">
                  <c:v>1.408000000000001</c:v>
                </c:pt>
                <c:pt idx="8515">
                  <c:v>1.408000000000001</c:v>
                </c:pt>
                <c:pt idx="8516">
                  <c:v>1.344000000000001</c:v>
                </c:pt>
                <c:pt idx="8517">
                  <c:v>1.344000000000001</c:v>
                </c:pt>
                <c:pt idx="8518">
                  <c:v>1.408000000000001</c:v>
                </c:pt>
                <c:pt idx="8519">
                  <c:v>1.376000000000001</c:v>
                </c:pt>
                <c:pt idx="8520">
                  <c:v>1.3120000000000009</c:v>
                </c:pt>
                <c:pt idx="8521">
                  <c:v>1.376000000000001</c:v>
                </c:pt>
                <c:pt idx="8522">
                  <c:v>1.4720000000000011</c:v>
                </c:pt>
                <c:pt idx="8523">
                  <c:v>1.6320000000000012</c:v>
                </c:pt>
                <c:pt idx="8524">
                  <c:v>33.087999999999994</c:v>
                </c:pt>
                <c:pt idx="8525">
                  <c:v>89.664000000000016</c:v>
                </c:pt>
                <c:pt idx="8526">
                  <c:v>86.080000000000027</c:v>
                </c:pt>
                <c:pt idx="8527">
                  <c:v>102.52800000000008</c:v>
                </c:pt>
                <c:pt idx="8528">
                  <c:v>92.736000000000004</c:v>
                </c:pt>
                <c:pt idx="8529">
                  <c:v>33.855999999999995</c:v>
                </c:pt>
                <c:pt idx="8530">
                  <c:v>110.59200000000003</c:v>
                </c:pt>
                <c:pt idx="8531">
                  <c:v>113.63199999999992</c:v>
                </c:pt>
                <c:pt idx="8532">
                  <c:v>109.98400000000008</c:v>
                </c:pt>
                <c:pt idx="8533">
                  <c:v>108.86400000000003</c:v>
                </c:pt>
                <c:pt idx="8534">
                  <c:v>114.75199999999992</c:v>
                </c:pt>
                <c:pt idx="8535">
                  <c:v>84.383999999999929</c:v>
                </c:pt>
                <c:pt idx="8536">
                  <c:v>77.183999999999997</c:v>
                </c:pt>
                <c:pt idx="8537">
                  <c:v>110.7519999999999</c:v>
                </c:pt>
                <c:pt idx="8538">
                  <c:v>103.16800000000012</c:v>
                </c:pt>
                <c:pt idx="8539">
                  <c:v>111.55199999999998</c:v>
                </c:pt>
                <c:pt idx="8540">
                  <c:v>102.688</c:v>
                </c:pt>
                <c:pt idx="8541">
                  <c:v>79.936000000000007</c:v>
                </c:pt>
                <c:pt idx="8542">
                  <c:v>2.7520000000000002</c:v>
                </c:pt>
                <c:pt idx="8543">
                  <c:v>2.6880000000000002</c:v>
                </c:pt>
                <c:pt idx="8544">
                  <c:v>2.2720000000000002</c:v>
                </c:pt>
                <c:pt idx="8545">
                  <c:v>1.344000000000001</c:v>
                </c:pt>
                <c:pt idx="8546">
                  <c:v>1.376000000000001</c:v>
                </c:pt>
                <c:pt idx="8547">
                  <c:v>1.408000000000001</c:v>
                </c:pt>
                <c:pt idx="8548">
                  <c:v>37.087999999999994</c:v>
                </c:pt>
                <c:pt idx="8549">
                  <c:v>111.03999999999999</c:v>
                </c:pt>
                <c:pt idx="8550">
                  <c:v>114.59199999999993</c:v>
                </c:pt>
                <c:pt idx="8551">
                  <c:v>111.19999999999996</c:v>
                </c:pt>
                <c:pt idx="8552">
                  <c:v>103.29599999999989</c:v>
                </c:pt>
                <c:pt idx="8553">
                  <c:v>33.311999999999998</c:v>
                </c:pt>
                <c:pt idx="8554">
                  <c:v>111.61599999999994</c:v>
                </c:pt>
                <c:pt idx="8555">
                  <c:v>108.51199999999996</c:v>
                </c:pt>
                <c:pt idx="8556">
                  <c:v>107.58399999999999</c:v>
                </c:pt>
                <c:pt idx="8557">
                  <c:v>94.847999999999928</c:v>
                </c:pt>
                <c:pt idx="8558">
                  <c:v>90.431999999999945</c:v>
                </c:pt>
                <c:pt idx="8559">
                  <c:v>81.823999999999927</c:v>
                </c:pt>
                <c:pt idx="8560">
                  <c:v>77.98399999999998</c:v>
                </c:pt>
                <c:pt idx="8561">
                  <c:v>102.01600000000002</c:v>
                </c:pt>
                <c:pt idx="8562">
                  <c:v>100.31999999999995</c:v>
                </c:pt>
                <c:pt idx="8563">
                  <c:v>99.968000000000103</c:v>
                </c:pt>
                <c:pt idx="8564">
                  <c:v>94.240000000000009</c:v>
                </c:pt>
                <c:pt idx="8565">
                  <c:v>65.600000000000009</c:v>
                </c:pt>
                <c:pt idx="8566">
                  <c:v>2.7839999999999998</c:v>
                </c:pt>
                <c:pt idx="8567">
                  <c:v>2.8160000000000003</c:v>
                </c:pt>
                <c:pt idx="8568">
                  <c:v>2.6559999999999997</c:v>
                </c:pt>
                <c:pt idx="8569">
                  <c:v>2.0480000000000014</c:v>
                </c:pt>
                <c:pt idx="8570">
                  <c:v>1.5360000000000011</c:v>
                </c:pt>
                <c:pt idx="8571">
                  <c:v>1.6960000000000013</c:v>
                </c:pt>
                <c:pt idx="8572">
                  <c:v>28.255999999999997</c:v>
                </c:pt>
                <c:pt idx="8573">
                  <c:v>86.271999999999991</c:v>
                </c:pt>
                <c:pt idx="8574">
                  <c:v>98.144000000000062</c:v>
                </c:pt>
                <c:pt idx="8575">
                  <c:v>88.60799999999999</c:v>
                </c:pt>
                <c:pt idx="8576">
                  <c:v>73.024000000000044</c:v>
                </c:pt>
                <c:pt idx="8577">
                  <c:v>28.32</c:v>
                </c:pt>
                <c:pt idx="8578">
                  <c:v>104.41600000000015</c:v>
                </c:pt>
                <c:pt idx="8579">
                  <c:v>107.84000000000002</c:v>
                </c:pt>
                <c:pt idx="8580">
                  <c:v>100.48000000000006</c:v>
                </c:pt>
                <c:pt idx="8581">
                  <c:v>111.13600000000001</c:v>
                </c:pt>
                <c:pt idx="8582">
                  <c:v>106.04800000000009</c:v>
                </c:pt>
                <c:pt idx="8583">
                  <c:v>86.751999999999995</c:v>
                </c:pt>
                <c:pt idx="8584">
                  <c:v>83.167999999999978</c:v>
                </c:pt>
                <c:pt idx="8585">
                  <c:v>112.28799999999994</c:v>
                </c:pt>
                <c:pt idx="8586">
                  <c:v>101.95200000000006</c:v>
                </c:pt>
                <c:pt idx="8587">
                  <c:v>100.06399999999994</c:v>
                </c:pt>
                <c:pt idx="8588">
                  <c:v>107.48800000000007</c:v>
                </c:pt>
                <c:pt idx="8589">
                  <c:v>69.792000000000058</c:v>
                </c:pt>
                <c:pt idx="8590">
                  <c:v>1.7600000000000013</c:v>
                </c:pt>
                <c:pt idx="8591">
                  <c:v>1.7280000000000013</c:v>
                </c:pt>
                <c:pt idx="8592">
                  <c:v>1.5360000000000011</c:v>
                </c:pt>
                <c:pt idx="8593">
                  <c:v>1.376000000000001</c:v>
                </c:pt>
                <c:pt idx="8594">
                  <c:v>1.408000000000001</c:v>
                </c:pt>
                <c:pt idx="8595">
                  <c:v>1.4720000000000011</c:v>
                </c:pt>
                <c:pt idx="8596">
                  <c:v>31.712000000000007</c:v>
                </c:pt>
                <c:pt idx="8597">
                  <c:v>94.336000000000041</c:v>
                </c:pt>
                <c:pt idx="8598">
                  <c:v>100.992</c:v>
                </c:pt>
                <c:pt idx="8599">
                  <c:v>104.99199999999996</c:v>
                </c:pt>
                <c:pt idx="8600">
                  <c:v>98.688000000000002</c:v>
                </c:pt>
                <c:pt idx="8601">
                  <c:v>24.480000000000008</c:v>
                </c:pt>
                <c:pt idx="8602">
                  <c:v>97.983999999999995</c:v>
                </c:pt>
                <c:pt idx="8603">
                  <c:v>98.464000000000084</c:v>
                </c:pt>
                <c:pt idx="8604">
                  <c:v>99.776000000000053</c:v>
                </c:pt>
                <c:pt idx="8605">
                  <c:v>103.328</c:v>
                </c:pt>
                <c:pt idx="8606">
                  <c:v>99.520000000000024</c:v>
                </c:pt>
                <c:pt idx="8607">
                  <c:v>80.895999999999972</c:v>
                </c:pt>
                <c:pt idx="8608">
                  <c:v>71.935999999999979</c:v>
                </c:pt>
                <c:pt idx="8609">
                  <c:v>92.607999999999947</c:v>
                </c:pt>
                <c:pt idx="8610">
                  <c:v>85.695999999999984</c:v>
                </c:pt>
                <c:pt idx="8611">
                  <c:v>90.495999999999967</c:v>
                </c:pt>
                <c:pt idx="8612">
                  <c:v>96.416000000000082</c:v>
                </c:pt>
                <c:pt idx="8613">
                  <c:v>71.136000000000024</c:v>
                </c:pt>
                <c:pt idx="8614">
                  <c:v>1.6320000000000012</c:v>
                </c:pt>
                <c:pt idx="8615">
                  <c:v>1.6320000000000012</c:v>
                </c:pt>
                <c:pt idx="8616">
                  <c:v>1.6000000000000012</c:v>
                </c:pt>
                <c:pt idx="8617">
                  <c:v>1.408000000000001</c:v>
                </c:pt>
                <c:pt idx="8618">
                  <c:v>1.408000000000001</c:v>
                </c:pt>
                <c:pt idx="8619">
                  <c:v>1.5360000000000011</c:v>
                </c:pt>
                <c:pt idx="8620">
                  <c:v>29.183999999999994</c:v>
                </c:pt>
                <c:pt idx="8621">
                  <c:v>99.456000000000103</c:v>
                </c:pt>
                <c:pt idx="8622">
                  <c:v>110.14399999999998</c:v>
                </c:pt>
                <c:pt idx="8623">
                  <c:v>113.98399999999998</c:v>
                </c:pt>
                <c:pt idx="8624">
                  <c:v>99.392000000000024</c:v>
                </c:pt>
                <c:pt idx="8625">
                  <c:v>29.856000000000009</c:v>
                </c:pt>
                <c:pt idx="8626">
                  <c:v>111.80799999999998</c:v>
                </c:pt>
                <c:pt idx="8627">
                  <c:v>115.77599999999993</c:v>
                </c:pt>
                <c:pt idx="8628">
                  <c:v>107.68000000000006</c:v>
                </c:pt>
                <c:pt idx="8629">
                  <c:v>95.19999999999996</c:v>
                </c:pt>
                <c:pt idx="8630">
                  <c:v>96.383999999999943</c:v>
                </c:pt>
                <c:pt idx="8631">
                  <c:v>75.295999999999907</c:v>
                </c:pt>
                <c:pt idx="8632">
                  <c:v>77.95199999999997</c:v>
                </c:pt>
                <c:pt idx="8633">
                  <c:v>111.55199999999992</c:v>
                </c:pt>
                <c:pt idx="8634">
                  <c:v>92.991999999999976</c:v>
                </c:pt>
                <c:pt idx="8635">
                  <c:v>100.92799999999995</c:v>
                </c:pt>
                <c:pt idx="8636">
                  <c:v>110.11200000000017</c:v>
                </c:pt>
                <c:pt idx="8637">
                  <c:v>77.119999999999976</c:v>
                </c:pt>
                <c:pt idx="8638">
                  <c:v>1.6960000000000013</c:v>
                </c:pt>
                <c:pt idx="8639">
                  <c:v>1.6320000000000012</c:v>
                </c:pt>
                <c:pt idx="8640">
                  <c:v>1.4720000000000011</c:v>
                </c:pt>
                <c:pt idx="8641">
                  <c:v>1.344000000000001</c:v>
                </c:pt>
                <c:pt idx="8642">
                  <c:v>1.344000000000001</c:v>
                </c:pt>
                <c:pt idx="8643">
                  <c:v>1.3120000000000009</c:v>
                </c:pt>
                <c:pt idx="8644">
                  <c:v>1.5680000000000012</c:v>
                </c:pt>
                <c:pt idx="8645">
                  <c:v>2.6240000000000006</c:v>
                </c:pt>
                <c:pt idx="8646">
                  <c:v>2.528</c:v>
                </c:pt>
                <c:pt idx="8647">
                  <c:v>2.5280000000000005</c:v>
                </c:pt>
                <c:pt idx="8648">
                  <c:v>2.6240000000000001</c:v>
                </c:pt>
                <c:pt idx="8649">
                  <c:v>2.5919999999999996</c:v>
                </c:pt>
                <c:pt idx="8650">
                  <c:v>7.1360000000000054</c:v>
                </c:pt>
                <c:pt idx="8651">
                  <c:v>6.1760000000000002</c:v>
                </c:pt>
                <c:pt idx="8652">
                  <c:v>2.6880000000000002</c:v>
                </c:pt>
                <c:pt idx="8653">
                  <c:v>2.1120000000000014</c:v>
                </c:pt>
                <c:pt idx="8654">
                  <c:v>2.9439999999999995</c:v>
                </c:pt>
                <c:pt idx="8655">
                  <c:v>1.408000000000001</c:v>
                </c:pt>
                <c:pt idx="8656">
                  <c:v>1.344000000000001</c:v>
                </c:pt>
                <c:pt idx="8657">
                  <c:v>1.376000000000001</c:v>
                </c:pt>
                <c:pt idx="8658">
                  <c:v>1.2800000000000009</c:v>
                </c:pt>
                <c:pt idx="8659">
                  <c:v>1.376000000000001</c:v>
                </c:pt>
                <c:pt idx="8660">
                  <c:v>1.2800000000000009</c:v>
                </c:pt>
                <c:pt idx="8661">
                  <c:v>1.2800000000000009</c:v>
                </c:pt>
                <c:pt idx="8662">
                  <c:v>1.2800000000000009</c:v>
                </c:pt>
                <c:pt idx="8663">
                  <c:v>1.3120000000000009</c:v>
                </c:pt>
                <c:pt idx="8664">
                  <c:v>1.344000000000001</c:v>
                </c:pt>
                <c:pt idx="8665">
                  <c:v>1.2800000000000009</c:v>
                </c:pt>
                <c:pt idx="8666">
                  <c:v>1.344000000000001</c:v>
                </c:pt>
                <c:pt idx="8667">
                  <c:v>1.3120000000000009</c:v>
                </c:pt>
                <c:pt idx="8668">
                  <c:v>1.2800000000000009</c:v>
                </c:pt>
                <c:pt idx="8669">
                  <c:v>1.5040000000000011</c:v>
                </c:pt>
                <c:pt idx="8670">
                  <c:v>1.408000000000001</c:v>
                </c:pt>
                <c:pt idx="8671">
                  <c:v>1.4720000000000011</c:v>
                </c:pt>
                <c:pt idx="8672">
                  <c:v>1.4400000000000011</c:v>
                </c:pt>
                <c:pt idx="8673">
                  <c:v>1.408000000000001</c:v>
                </c:pt>
                <c:pt idx="8674">
                  <c:v>1.2480000000000009</c:v>
                </c:pt>
                <c:pt idx="8675">
                  <c:v>1.344000000000001</c:v>
                </c:pt>
                <c:pt idx="8676">
                  <c:v>1.3120000000000009</c:v>
                </c:pt>
                <c:pt idx="8677">
                  <c:v>1.344000000000001</c:v>
                </c:pt>
                <c:pt idx="8678">
                  <c:v>1.344000000000001</c:v>
                </c:pt>
                <c:pt idx="8679">
                  <c:v>1.3120000000000009</c:v>
                </c:pt>
                <c:pt idx="8680">
                  <c:v>1.4400000000000011</c:v>
                </c:pt>
                <c:pt idx="8681">
                  <c:v>1.344000000000001</c:v>
                </c:pt>
                <c:pt idx="8682">
                  <c:v>1.376000000000001</c:v>
                </c:pt>
                <c:pt idx="8683">
                  <c:v>1.376000000000001</c:v>
                </c:pt>
                <c:pt idx="8684">
                  <c:v>1.3120000000000009</c:v>
                </c:pt>
                <c:pt idx="8685">
                  <c:v>1.344000000000001</c:v>
                </c:pt>
                <c:pt idx="8686">
                  <c:v>1.344000000000001</c:v>
                </c:pt>
                <c:pt idx="8687">
                  <c:v>1.3120000000000009</c:v>
                </c:pt>
                <c:pt idx="8688">
                  <c:v>1.344000000000001</c:v>
                </c:pt>
                <c:pt idx="8689">
                  <c:v>1.344000000000001</c:v>
                </c:pt>
                <c:pt idx="8690">
                  <c:v>1.344000000000001</c:v>
                </c:pt>
                <c:pt idx="8691">
                  <c:v>1.5680000000000012</c:v>
                </c:pt>
                <c:pt idx="8692">
                  <c:v>6.8800000000000017</c:v>
                </c:pt>
                <c:pt idx="8693">
                  <c:v>51.616</c:v>
                </c:pt>
                <c:pt idx="8694">
                  <c:v>110.23999999999994</c:v>
                </c:pt>
                <c:pt idx="8695">
                  <c:v>89.34399999999998</c:v>
                </c:pt>
                <c:pt idx="8696">
                  <c:v>91.32799999999996</c:v>
                </c:pt>
                <c:pt idx="8697">
                  <c:v>28.480000000000004</c:v>
                </c:pt>
                <c:pt idx="8698">
                  <c:v>102.24000000000002</c:v>
                </c:pt>
                <c:pt idx="8699">
                  <c:v>91.039999999999992</c:v>
                </c:pt>
                <c:pt idx="8700">
                  <c:v>100.76800000000006</c:v>
                </c:pt>
                <c:pt idx="8701">
                  <c:v>99.200000000000017</c:v>
                </c:pt>
                <c:pt idx="8702">
                  <c:v>75.103999999999914</c:v>
                </c:pt>
                <c:pt idx="8703">
                  <c:v>77.024000000000029</c:v>
                </c:pt>
                <c:pt idx="8704">
                  <c:v>100.44799999999996</c:v>
                </c:pt>
                <c:pt idx="8705">
                  <c:v>94.847999999999956</c:v>
                </c:pt>
                <c:pt idx="8706">
                  <c:v>89.375999999999976</c:v>
                </c:pt>
                <c:pt idx="8707">
                  <c:v>92.959999999999965</c:v>
                </c:pt>
                <c:pt idx="8708">
                  <c:v>95.862857142857209</c:v>
                </c:pt>
                <c:pt idx="8709">
                  <c:v>1.344000000000001</c:v>
                </c:pt>
                <c:pt idx="8710">
                  <c:v>1.344000000000001</c:v>
                </c:pt>
                <c:pt idx="8711">
                  <c:v>1.3120000000000009</c:v>
                </c:pt>
                <c:pt idx="8712">
                  <c:v>1.344000000000001</c:v>
                </c:pt>
                <c:pt idx="8713">
                  <c:v>1.344000000000001</c:v>
                </c:pt>
                <c:pt idx="8714">
                  <c:v>1.344000000000001</c:v>
                </c:pt>
                <c:pt idx="8715">
                  <c:v>1.5680000000000012</c:v>
                </c:pt>
                <c:pt idx="8716">
                  <c:v>6.8800000000000017</c:v>
                </c:pt>
                <c:pt idx="8717">
                  <c:v>51.616</c:v>
                </c:pt>
                <c:pt idx="8718">
                  <c:v>110.23999999999994</c:v>
                </c:pt>
                <c:pt idx="8719">
                  <c:v>89.34399999999998</c:v>
                </c:pt>
                <c:pt idx="8720">
                  <c:v>91.32799999999996</c:v>
                </c:pt>
                <c:pt idx="8721">
                  <c:v>28.480000000000004</c:v>
                </c:pt>
                <c:pt idx="8722">
                  <c:v>102.24000000000002</c:v>
                </c:pt>
                <c:pt idx="8723">
                  <c:v>91.039999999999992</c:v>
                </c:pt>
                <c:pt idx="8724">
                  <c:v>100.76800000000006</c:v>
                </c:pt>
                <c:pt idx="8725">
                  <c:v>99.200000000000017</c:v>
                </c:pt>
                <c:pt idx="8726">
                  <c:v>75.103999999999914</c:v>
                </c:pt>
                <c:pt idx="8727">
                  <c:v>77.024000000000029</c:v>
                </c:pt>
                <c:pt idx="8728">
                  <c:v>100.44799999999996</c:v>
                </c:pt>
                <c:pt idx="8729">
                  <c:v>94.847999999999956</c:v>
                </c:pt>
                <c:pt idx="8730">
                  <c:v>89.375999999999976</c:v>
                </c:pt>
                <c:pt idx="8731">
                  <c:v>92.959999999999965</c:v>
                </c:pt>
                <c:pt idx="8732">
                  <c:v>95.862857142857209</c:v>
                </c:pt>
                <c:pt idx="8733">
                  <c:v>1.344000000000001</c:v>
                </c:pt>
                <c:pt idx="8734">
                  <c:v>1.344000000000001</c:v>
                </c:pt>
                <c:pt idx="8735">
                  <c:v>1.3120000000000009</c:v>
                </c:pt>
                <c:pt idx="8736">
                  <c:v>1.344000000000001</c:v>
                </c:pt>
                <c:pt idx="8737">
                  <c:v>1.344000000000001</c:v>
                </c:pt>
                <c:pt idx="8738">
                  <c:v>1.344000000000001</c:v>
                </c:pt>
                <c:pt idx="8739">
                  <c:v>1.5680000000000012</c:v>
                </c:pt>
                <c:pt idx="8740">
                  <c:v>6.8800000000000017</c:v>
                </c:pt>
                <c:pt idx="8741">
                  <c:v>51.616</c:v>
                </c:pt>
                <c:pt idx="8742">
                  <c:v>110.23999999999994</c:v>
                </c:pt>
                <c:pt idx="8743">
                  <c:v>89.34399999999998</c:v>
                </c:pt>
                <c:pt idx="8744">
                  <c:v>91.32799999999996</c:v>
                </c:pt>
                <c:pt idx="8745">
                  <c:v>28.480000000000004</c:v>
                </c:pt>
                <c:pt idx="8746">
                  <c:v>102.24000000000002</c:v>
                </c:pt>
                <c:pt idx="8747">
                  <c:v>91.039999999999992</c:v>
                </c:pt>
                <c:pt idx="8748">
                  <c:v>100.76800000000006</c:v>
                </c:pt>
                <c:pt idx="8749">
                  <c:v>99.200000000000017</c:v>
                </c:pt>
                <c:pt idx="8750">
                  <c:v>75.103999999999914</c:v>
                </c:pt>
                <c:pt idx="8751">
                  <c:v>77.024000000000029</c:v>
                </c:pt>
                <c:pt idx="8752">
                  <c:v>100.44799999999996</c:v>
                </c:pt>
                <c:pt idx="8753">
                  <c:v>94.847999999999956</c:v>
                </c:pt>
                <c:pt idx="8754">
                  <c:v>89.375999999999976</c:v>
                </c:pt>
                <c:pt idx="8755">
                  <c:v>92.959999999999965</c:v>
                </c:pt>
                <c:pt idx="8756">
                  <c:v>95.862857142857209</c:v>
                </c:pt>
                <c:pt idx="8757">
                  <c:v>1.344000000000001</c:v>
                </c:pt>
                <c:pt idx="8758">
                  <c:v>1.344000000000001</c:v>
                </c:pt>
                <c:pt idx="8759">
                  <c:v>1.3120000000000009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F8-4DE1-BD60-FFFCC52B1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488272"/>
        <c:axId val="646849152"/>
      </c:areaChart>
      <c:dateAx>
        <c:axId val="114448827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6849152"/>
        <c:crosses val="autoZero"/>
        <c:auto val="1"/>
        <c:lblOffset val="100"/>
        <c:baseTimeUnit val="days"/>
      </c:dateAx>
      <c:valAx>
        <c:axId val="64684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48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일반기계!$B$1:$B$1</c:f>
              <c:strCache>
                <c:ptCount val="1"/>
                <c:pt idx="0">
                  <c:v>Power consumption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일반기계!$A$2:$A$8803</c:f>
              <c:numCache>
                <c:formatCode>m/d/yyyy\ h:mm</c:formatCode>
                <c:ptCount val="8802"/>
                <c:pt idx="0">
                  <c:v>43466</c:v>
                </c:pt>
                <c:pt idx="1">
                  <c:v>43466.041666666664</c:v>
                </c:pt>
                <c:pt idx="2">
                  <c:v>43466.083333333336</c:v>
                </c:pt>
                <c:pt idx="3">
                  <c:v>43466.125</c:v>
                </c:pt>
                <c:pt idx="4">
                  <c:v>43466.166666666664</c:v>
                </c:pt>
                <c:pt idx="5">
                  <c:v>43466.208333333336</c:v>
                </c:pt>
                <c:pt idx="6">
                  <c:v>43466.25</c:v>
                </c:pt>
                <c:pt idx="7">
                  <c:v>43466.291666666664</c:v>
                </c:pt>
                <c:pt idx="8">
                  <c:v>43466.333333333336</c:v>
                </c:pt>
                <c:pt idx="9">
                  <c:v>43466.375</c:v>
                </c:pt>
                <c:pt idx="10">
                  <c:v>43466.416666666664</c:v>
                </c:pt>
                <c:pt idx="11">
                  <c:v>43466.458333333336</c:v>
                </c:pt>
                <c:pt idx="12">
                  <c:v>43466.5</c:v>
                </c:pt>
                <c:pt idx="13">
                  <c:v>43466.541666666664</c:v>
                </c:pt>
                <c:pt idx="14">
                  <c:v>43466.583333333336</c:v>
                </c:pt>
                <c:pt idx="15">
                  <c:v>43466.625</c:v>
                </c:pt>
                <c:pt idx="16">
                  <c:v>43466.666666666664</c:v>
                </c:pt>
                <c:pt idx="17">
                  <c:v>43466.708333333336</c:v>
                </c:pt>
                <c:pt idx="18">
                  <c:v>43466.75</c:v>
                </c:pt>
                <c:pt idx="19">
                  <c:v>43466.791666666664</c:v>
                </c:pt>
                <c:pt idx="20">
                  <c:v>43466.833333333336</c:v>
                </c:pt>
                <c:pt idx="21">
                  <c:v>43466.875</c:v>
                </c:pt>
                <c:pt idx="22">
                  <c:v>43466.916666666664</c:v>
                </c:pt>
                <c:pt idx="23">
                  <c:v>43466.958333333336</c:v>
                </c:pt>
                <c:pt idx="24">
                  <c:v>43467</c:v>
                </c:pt>
                <c:pt idx="25">
                  <c:v>43467.041666666664</c:v>
                </c:pt>
                <c:pt idx="26">
                  <c:v>43467.083333333336</c:v>
                </c:pt>
                <c:pt idx="27">
                  <c:v>43467.125</c:v>
                </c:pt>
                <c:pt idx="28">
                  <c:v>43467.166666666664</c:v>
                </c:pt>
                <c:pt idx="29">
                  <c:v>43467.208333333336</c:v>
                </c:pt>
                <c:pt idx="30">
                  <c:v>43467.25</c:v>
                </c:pt>
                <c:pt idx="31">
                  <c:v>43467.291666666664</c:v>
                </c:pt>
                <c:pt idx="32">
                  <c:v>43467.333333333336</c:v>
                </c:pt>
                <c:pt idx="33">
                  <c:v>43467.375</c:v>
                </c:pt>
                <c:pt idx="34">
                  <c:v>43467.416666666664</c:v>
                </c:pt>
                <c:pt idx="35">
                  <c:v>43467.458333333336</c:v>
                </c:pt>
                <c:pt idx="36">
                  <c:v>43467.5</c:v>
                </c:pt>
                <c:pt idx="37">
                  <c:v>43467.541666666664</c:v>
                </c:pt>
                <c:pt idx="38">
                  <c:v>43467.583333333336</c:v>
                </c:pt>
                <c:pt idx="39">
                  <c:v>43467.625</c:v>
                </c:pt>
                <c:pt idx="40">
                  <c:v>43467.666666666664</c:v>
                </c:pt>
                <c:pt idx="41">
                  <c:v>43467.708333333336</c:v>
                </c:pt>
                <c:pt idx="42">
                  <c:v>43467.75</c:v>
                </c:pt>
                <c:pt idx="43">
                  <c:v>43467.791666666664</c:v>
                </c:pt>
                <c:pt idx="44">
                  <c:v>43467.833333333336</c:v>
                </c:pt>
                <c:pt idx="45">
                  <c:v>43467.875</c:v>
                </c:pt>
                <c:pt idx="46">
                  <c:v>43467.916666666664</c:v>
                </c:pt>
                <c:pt idx="47">
                  <c:v>43467.958333333336</c:v>
                </c:pt>
                <c:pt idx="48">
                  <c:v>43468</c:v>
                </c:pt>
                <c:pt idx="49">
                  <c:v>43468.041666666664</c:v>
                </c:pt>
                <c:pt idx="50">
                  <c:v>43468.083333333336</c:v>
                </c:pt>
                <c:pt idx="51">
                  <c:v>43468.125</c:v>
                </c:pt>
                <c:pt idx="52">
                  <c:v>43468.166666666664</c:v>
                </c:pt>
                <c:pt idx="53">
                  <c:v>43468.208333333336</c:v>
                </c:pt>
                <c:pt idx="54">
                  <c:v>43468.25</c:v>
                </c:pt>
                <c:pt idx="55">
                  <c:v>43468.291666666664</c:v>
                </c:pt>
                <c:pt idx="56">
                  <c:v>43468.333333333336</c:v>
                </c:pt>
                <c:pt idx="57">
                  <c:v>43468.375</c:v>
                </c:pt>
                <c:pt idx="58">
                  <c:v>43468.416666666664</c:v>
                </c:pt>
                <c:pt idx="59">
                  <c:v>43468.458333333336</c:v>
                </c:pt>
                <c:pt idx="60">
                  <c:v>43468.5</c:v>
                </c:pt>
                <c:pt idx="61">
                  <c:v>43468.541666666664</c:v>
                </c:pt>
                <c:pt idx="62">
                  <c:v>43468.583333333336</c:v>
                </c:pt>
                <c:pt idx="63">
                  <c:v>43468.625</c:v>
                </c:pt>
                <c:pt idx="64">
                  <c:v>43468.666666666664</c:v>
                </c:pt>
                <c:pt idx="65">
                  <c:v>43468.708333333336</c:v>
                </c:pt>
                <c:pt idx="66">
                  <c:v>43468.75</c:v>
                </c:pt>
                <c:pt idx="67">
                  <c:v>43468.791666666664</c:v>
                </c:pt>
                <c:pt idx="68">
                  <c:v>43468.833333333336</c:v>
                </c:pt>
                <c:pt idx="69">
                  <c:v>43468.875</c:v>
                </c:pt>
                <c:pt idx="70">
                  <c:v>43468.916666666664</c:v>
                </c:pt>
                <c:pt idx="71">
                  <c:v>43468.958333333336</c:v>
                </c:pt>
                <c:pt idx="72">
                  <c:v>43469</c:v>
                </c:pt>
                <c:pt idx="73">
                  <c:v>43469.041666666664</c:v>
                </c:pt>
                <c:pt idx="74">
                  <c:v>43469.083333333336</c:v>
                </c:pt>
                <c:pt idx="75">
                  <c:v>43469.125</c:v>
                </c:pt>
                <c:pt idx="76">
                  <c:v>43469.166666666664</c:v>
                </c:pt>
                <c:pt idx="77">
                  <c:v>43469.208333333336</c:v>
                </c:pt>
                <c:pt idx="78">
                  <c:v>43469.25</c:v>
                </c:pt>
                <c:pt idx="79">
                  <c:v>43469.291666666664</c:v>
                </c:pt>
                <c:pt idx="80">
                  <c:v>43469.333333333336</c:v>
                </c:pt>
                <c:pt idx="81">
                  <c:v>43469.375</c:v>
                </c:pt>
                <c:pt idx="82">
                  <c:v>43469.416666666664</c:v>
                </c:pt>
                <c:pt idx="83">
                  <c:v>43469.458333333336</c:v>
                </c:pt>
                <c:pt idx="84">
                  <c:v>43469.5</c:v>
                </c:pt>
                <c:pt idx="85">
                  <c:v>43469.541666666664</c:v>
                </c:pt>
                <c:pt idx="86">
                  <c:v>43469.583333333336</c:v>
                </c:pt>
                <c:pt idx="87">
                  <c:v>43469.625</c:v>
                </c:pt>
                <c:pt idx="88">
                  <c:v>43469.666666666664</c:v>
                </c:pt>
                <c:pt idx="89">
                  <c:v>43469.708333333336</c:v>
                </c:pt>
                <c:pt idx="90">
                  <c:v>43469.75</c:v>
                </c:pt>
                <c:pt idx="91">
                  <c:v>43469.791666666664</c:v>
                </c:pt>
                <c:pt idx="92">
                  <c:v>43469.833333333336</c:v>
                </c:pt>
                <c:pt idx="93">
                  <c:v>43469.875</c:v>
                </c:pt>
                <c:pt idx="94">
                  <c:v>43469.916666666664</c:v>
                </c:pt>
                <c:pt idx="95">
                  <c:v>43469.958333333336</c:v>
                </c:pt>
                <c:pt idx="96">
                  <c:v>43470</c:v>
                </c:pt>
                <c:pt idx="97">
                  <c:v>43470.041666666664</c:v>
                </c:pt>
                <c:pt idx="98">
                  <c:v>43470.083333333336</c:v>
                </c:pt>
                <c:pt idx="99">
                  <c:v>43470.125</c:v>
                </c:pt>
                <c:pt idx="100">
                  <c:v>43470.166666666664</c:v>
                </c:pt>
                <c:pt idx="101">
                  <c:v>43470.208333333336</c:v>
                </c:pt>
                <c:pt idx="102">
                  <c:v>43470.25</c:v>
                </c:pt>
                <c:pt idx="103">
                  <c:v>43470.291666666664</c:v>
                </c:pt>
                <c:pt idx="104">
                  <c:v>43470.333333333336</c:v>
                </c:pt>
                <c:pt idx="105">
                  <c:v>43470.375</c:v>
                </c:pt>
                <c:pt idx="106">
                  <c:v>43470.416666666664</c:v>
                </c:pt>
                <c:pt idx="107">
                  <c:v>43470.458333333336</c:v>
                </c:pt>
                <c:pt idx="108">
                  <c:v>43470.5</c:v>
                </c:pt>
                <c:pt idx="109">
                  <c:v>43470.541666666664</c:v>
                </c:pt>
                <c:pt idx="110">
                  <c:v>43470.583333333336</c:v>
                </c:pt>
                <c:pt idx="111">
                  <c:v>43470.625</c:v>
                </c:pt>
                <c:pt idx="112">
                  <c:v>43470.666666666664</c:v>
                </c:pt>
                <c:pt idx="113">
                  <c:v>43470.708333333336</c:v>
                </c:pt>
                <c:pt idx="114">
                  <c:v>43470.75</c:v>
                </c:pt>
                <c:pt idx="115">
                  <c:v>43470.791666666664</c:v>
                </c:pt>
                <c:pt idx="116">
                  <c:v>43470.833333333336</c:v>
                </c:pt>
                <c:pt idx="117">
                  <c:v>43470.875</c:v>
                </c:pt>
                <c:pt idx="118">
                  <c:v>43470.916666666664</c:v>
                </c:pt>
                <c:pt idx="119">
                  <c:v>43470.958333333336</c:v>
                </c:pt>
                <c:pt idx="120">
                  <c:v>43471</c:v>
                </c:pt>
                <c:pt idx="121">
                  <c:v>43471.041666666664</c:v>
                </c:pt>
                <c:pt idx="122">
                  <c:v>43471.083333333336</c:v>
                </c:pt>
                <c:pt idx="123">
                  <c:v>43471.125</c:v>
                </c:pt>
                <c:pt idx="124">
                  <c:v>43471.166666666664</c:v>
                </c:pt>
                <c:pt idx="125">
                  <c:v>43471.208333333336</c:v>
                </c:pt>
                <c:pt idx="126">
                  <c:v>43471.25</c:v>
                </c:pt>
                <c:pt idx="127">
                  <c:v>43471.291666666664</c:v>
                </c:pt>
                <c:pt idx="128">
                  <c:v>43471.333333333336</c:v>
                </c:pt>
                <c:pt idx="129">
                  <c:v>43471.375</c:v>
                </c:pt>
                <c:pt idx="130">
                  <c:v>43471.416666666664</c:v>
                </c:pt>
                <c:pt idx="131">
                  <c:v>43471.458333333336</c:v>
                </c:pt>
                <c:pt idx="132">
                  <c:v>43471.5</c:v>
                </c:pt>
                <c:pt idx="133">
                  <c:v>43471.541666666664</c:v>
                </c:pt>
                <c:pt idx="134">
                  <c:v>43471.583333333336</c:v>
                </c:pt>
                <c:pt idx="135">
                  <c:v>43471.625</c:v>
                </c:pt>
                <c:pt idx="136">
                  <c:v>43471.666666666664</c:v>
                </c:pt>
                <c:pt idx="137">
                  <c:v>43471.708333333336</c:v>
                </c:pt>
                <c:pt idx="138">
                  <c:v>43471.75</c:v>
                </c:pt>
                <c:pt idx="139">
                  <c:v>43471.791666666664</c:v>
                </c:pt>
                <c:pt idx="140">
                  <c:v>43471.833333333336</c:v>
                </c:pt>
                <c:pt idx="141">
                  <c:v>43471.875</c:v>
                </c:pt>
                <c:pt idx="142">
                  <c:v>43471.916666666664</c:v>
                </c:pt>
                <c:pt idx="143">
                  <c:v>43471.958333333336</c:v>
                </c:pt>
                <c:pt idx="144">
                  <c:v>43472</c:v>
                </c:pt>
                <c:pt idx="145">
                  <c:v>43472.041666666664</c:v>
                </c:pt>
                <c:pt idx="146">
                  <c:v>43472.083333333336</c:v>
                </c:pt>
                <c:pt idx="147">
                  <c:v>43472.125</c:v>
                </c:pt>
                <c:pt idx="148">
                  <c:v>43472.166666666664</c:v>
                </c:pt>
                <c:pt idx="149">
                  <c:v>43472.208333333336</c:v>
                </c:pt>
                <c:pt idx="150">
                  <c:v>43472.25</c:v>
                </c:pt>
                <c:pt idx="151">
                  <c:v>43472.291666666664</c:v>
                </c:pt>
                <c:pt idx="152">
                  <c:v>43472.333333333336</c:v>
                </c:pt>
                <c:pt idx="153">
                  <c:v>43472.375</c:v>
                </c:pt>
                <c:pt idx="154">
                  <c:v>43472.416666666664</c:v>
                </c:pt>
                <c:pt idx="155">
                  <c:v>43472.458333333336</c:v>
                </c:pt>
                <c:pt idx="156">
                  <c:v>43472.5</c:v>
                </c:pt>
                <c:pt idx="157">
                  <c:v>43472.541666666664</c:v>
                </c:pt>
                <c:pt idx="158">
                  <c:v>43472.583333333336</c:v>
                </c:pt>
                <c:pt idx="159">
                  <c:v>43472.625</c:v>
                </c:pt>
                <c:pt idx="160">
                  <c:v>43472.666666666664</c:v>
                </c:pt>
                <c:pt idx="161">
                  <c:v>43472.708333333336</c:v>
                </c:pt>
                <c:pt idx="162">
                  <c:v>43472.75</c:v>
                </c:pt>
                <c:pt idx="163">
                  <c:v>43472.791666666664</c:v>
                </c:pt>
                <c:pt idx="164">
                  <c:v>43472.833333333336</c:v>
                </c:pt>
                <c:pt idx="165">
                  <c:v>43472.875</c:v>
                </c:pt>
                <c:pt idx="166">
                  <c:v>43472.916666666664</c:v>
                </c:pt>
                <c:pt idx="167">
                  <c:v>43472.958333333336</c:v>
                </c:pt>
                <c:pt idx="168">
                  <c:v>43473</c:v>
                </c:pt>
                <c:pt idx="169">
                  <c:v>43473.041666666664</c:v>
                </c:pt>
                <c:pt idx="170">
                  <c:v>43473.083333333336</c:v>
                </c:pt>
                <c:pt idx="171">
                  <c:v>43473.125</c:v>
                </c:pt>
                <c:pt idx="172">
                  <c:v>43473.166666666664</c:v>
                </c:pt>
                <c:pt idx="173">
                  <c:v>43473.208333333336</c:v>
                </c:pt>
                <c:pt idx="174">
                  <c:v>43473.25</c:v>
                </c:pt>
                <c:pt idx="175">
                  <c:v>43473.291666666664</c:v>
                </c:pt>
                <c:pt idx="176">
                  <c:v>43473.333333333336</c:v>
                </c:pt>
                <c:pt idx="177">
                  <c:v>43473.375</c:v>
                </c:pt>
                <c:pt idx="178">
                  <c:v>43473.416666666664</c:v>
                </c:pt>
                <c:pt idx="179">
                  <c:v>43473.458333333336</c:v>
                </c:pt>
                <c:pt idx="180">
                  <c:v>43473.5</c:v>
                </c:pt>
                <c:pt idx="181">
                  <c:v>43473.541666666664</c:v>
                </c:pt>
                <c:pt idx="182">
                  <c:v>43473.583333333336</c:v>
                </c:pt>
                <c:pt idx="183">
                  <c:v>43473.625</c:v>
                </c:pt>
                <c:pt idx="184">
                  <c:v>43473.666666666664</c:v>
                </c:pt>
                <c:pt idx="185">
                  <c:v>43473.708333333336</c:v>
                </c:pt>
                <c:pt idx="186">
                  <c:v>43473.75</c:v>
                </c:pt>
                <c:pt idx="187">
                  <c:v>43473.791666666664</c:v>
                </c:pt>
                <c:pt idx="188">
                  <c:v>43473.833333333336</c:v>
                </c:pt>
                <c:pt idx="189">
                  <c:v>43473.875</c:v>
                </c:pt>
                <c:pt idx="190">
                  <c:v>43473.916666666664</c:v>
                </c:pt>
                <c:pt idx="191">
                  <c:v>43473.958333333336</c:v>
                </c:pt>
                <c:pt idx="192">
                  <c:v>43474</c:v>
                </c:pt>
                <c:pt idx="193">
                  <c:v>43474.041666666664</c:v>
                </c:pt>
                <c:pt idx="194">
                  <c:v>43474.083333333336</c:v>
                </c:pt>
                <c:pt idx="195">
                  <c:v>43474.125</c:v>
                </c:pt>
                <c:pt idx="196">
                  <c:v>43474.166666666664</c:v>
                </c:pt>
                <c:pt idx="197">
                  <c:v>43474.208333333336</c:v>
                </c:pt>
                <c:pt idx="198">
                  <c:v>43474.25</c:v>
                </c:pt>
                <c:pt idx="199">
                  <c:v>43474.291666666664</c:v>
                </c:pt>
                <c:pt idx="200">
                  <c:v>43474.333333333336</c:v>
                </c:pt>
                <c:pt idx="201">
                  <c:v>43474.375</c:v>
                </c:pt>
                <c:pt idx="202">
                  <c:v>43474.416666666664</c:v>
                </c:pt>
                <c:pt idx="203">
                  <c:v>43474.458333333336</c:v>
                </c:pt>
                <c:pt idx="204">
                  <c:v>43474.5</c:v>
                </c:pt>
                <c:pt idx="205">
                  <c:v>43474.541666666664</c:v>
                </c:pt>
                <c:pt idx="206">
                  <c:v>43474.583333333336</c:v>
                </c:pt>
                <c:pt idx="207">
                  <c:v>43474.625</c:v>
                </c:pt>
                <c:pt idx="208">
                  <c:v>43474.666666666664</c:v>
                </c:pt>
                <c:pt idx="209">
                  <c:v>43474.708333333336</c:v>
                </c:pt>
                <c:pt idx="210">
                  <c:v>43474.75</c:v>
                </c:pt>
                <c:pt idx="211">
                  <c:v>43474.791666666664</c:v>
                </c:pt>
                <c:pt idx="212">
                  <c:v>43474.833333333336</c:v>
                </c:pt>
                <c:pt idx="213">
                  <c:v>43474.875</c:v>
                </c:pt>
                <c:pt idx="214">
                  <c:v>43474.916666666664</c:v>
                </c:pt>
                <c:pt idx="215">
                  <c:v>43474.958333333336</c:v>
                </c:pt>
                <c:pt idx="216">
                  <c:v>43475</c:v>
                </c:pt>
                <c:pt idx="217">
                  <c:v>43475.041666666664</c:v>
                </c:pt>
                <c:pt idx="218">
                  <c:v>43475.083333333336</c:v>
                </c:pt>
                <c:pt idx="219">
                  <c:v>43475.125</c:v>
                </c:pt>
                <c:pt idx="220">
                  <c:v>43475.166666666664</c:v>
                </c:pt>
                <c:pt idx="221">
                  <c:v>43475.208333333336</c:v>
                </c:pt>
                <c:pt idx="222">
                  <c:v>43475.25</c:v>
                </c:pt>
                <c:pt idx="223">
                  <c:v>43475.291666666664</c:v>
                </c:pt>
                <c:pt idx="224">
                  <c:v>43475.333333333336</c:v>
                </c:pt>
                <c:pt idx="225">
                  <c:v>43475.375</c:v>
                </c:pt>
                <c:pt idx="226">
                  <c:v>43475.416666666664</c:v>
                </c:pt>
                <c:pt idx="227">
                  <c:v>43475.458333333336</c:v>
                </c:pt>
                <c:pt idx="228">
                  <c:v>43475.5</c:v>
                </c:pt>
                <c:pt idx="229">
                  <c:v>43475.541666666664</c:v>
                </c:pt>
                <c:pt idx="230">
                  <c:v>43475.583333333336</c:v>
                </c:pt>
                <c:pt idx="231">
                  <c:v>43475.625</c:v>
                </c:pt>
                <c:pt idx="232">
                  <c:v>43475.666666666664</c:v>
                </c:pt>
                <c:pt idx="233">
                  <c:v>43475.708333333336</c:v>
                </c:pt>
                <c:pt idx="234">
                  <c:v>43475.75</c:v>
                </c:pt>
                <c:pt idx="235">
                  <c:v>43475.791666666664</c:v>
                </c:pt>
                <c:pt idx="236">
                  <c:v>43475.833333333336</c:v>
                </c:pt>
                <c:pt idx="237">
                  <c:v>43475.875</c:v>
                </c:pt>
                <c:pt idx="238">
                  <c:v>43475.916666666664</c:v>
                </c:pt>
                <c:pt idx="239">
                  <c:v>43475.958333333336</c:v>
                </c:pt>
                <c:pt idx="240">
                  <c:v>43476</c:v>
                </c:pt>
                <c:pt idx="241">
                  <c:v>43476.041666666664</c:v>
                </c:pt>
                <c:pt idx="242">
                  <c:v>43476.083333333336</c:v>
                </c:pt>
                <c:pt idx="243">
                  <c:v>43476.125</c:v>
                </c:pt>
                <c:pt idx="244">
                  <c:v>43476.166666666664</c:v>
                </c:pt>
                <c:pt idx="245">
                  <c:v>43476.208333333336</c:v>
                </c:pt>
                <c:pt idx="246">
                  <c:v>43476.25</c:v>
                </c:pt>
                <c:pt idx="247">
                  <c:v>43476.291666666664</c:v>
                </c:pt>
                <c:pt idx="248">
                  <c:v>43476.333333333336</c:v>
                </c:pt>
                <c:pt idx="249">
                  <c:v>43476.375</c:v>
                </c:pt>
                <c:pt idx="250">
                  <c:v>43476.416666666664</c:v>
                </c:pt>
                <c:pt idx="251">
                  <c:v>43476.458333333336</c:v>
                </c:pt>
                <c:pt idx="252">
                  <c:v>43476.5</c:v>
                </c:pt>
                <c:pt idx="253">
                  <c:v>43476.541666666664</c:v>
                </c:pt>
                <c:pt idx="254">
                  <c:v>43476.583333333336</c:v>
                </c:pt>
                <c:pt idx="255">
                  <c:v>43476.625</c:v>
                </c:pt>
                <c:pt idx="256">
                  <c:v>43476.666666666664</c:v>
                </c:pt>
                <c:pt idx="257">
                  <c:v>43476.708333333336</c:v>
                </c:pt>
                <c:pt idx="258">
                  <c:v>43476.75</c:v>
                </c:pt>
                <c:pt idx="259">
                  <c:v>43476.791666666664</c:v>
                </c:pt>
                <c:pt idx="260">
                  <c:v>43476.833333333336</c:v>
                </c:pt>
                <c:pt idx="261">
                  <c:v>43476.875</c:v>
                </c:pt>
                <c:pt idx="262">
                  <c:v>43476.916666666664</c:v>
                </c:pt>
                <c:pt idx="263">
                  <c:v>43476.958333333336</c:v>
                </c:pt>
                <c:pt idx="264">
                  <c:v>43477</c:v>
                </c:pt>
                <c:pt idx="265">
                  <c:v>43477.041666666664</c:v>
                </c:pt>
                <c:pt idx="266">
                  <c:v>43477.083333333336</c:v>
                </c:pt>
                <c:pt idx="267">
                  <c:v>43477.125</c:v>
                </c:pt>
                <c:pt idx="268">
                  <c:v>43477.166666666664</c:v>
                </c:pt>
                <c:pt idx="269">
                  <c:v>43477.208333333336</c:v>
                </c:pt>
                <c:pt idx="270">
                  <c:v>43477.25</c:v>
                </c:pt>
                <c:pt idx="271">
                  <c:v>43477.291666666664</c:v>
                </c:pt>
                <c:pt idx="272">
                  <c:v>43477.333333333336</c:v>
                </c:pt>
                <c:pt idx="273">
                  <c:v>43477.375</c:v>
                </c:pt>
                <c:pt idx="274">
                  <c:v>43477.416666666664</c:v>
                </c:pt>
                <c:pt idx="275">
                  <c:v>43477.458333333336</c:v>
                </c:pt>
                <c:pt idx="276">
                  <c:v>43477.5</c:v>
                </c:pt>
                <c:pt idx="277">
                  <c:v>43477.541666666664</c:v>
                </c:pt>
                <c:pt idx="278">
                  <c:v>43477.583333333336</c:v>
                </c:pt>
                <c:pt idx="279">
                  <c:v>43477.625</c:v>
                </c:pt>
                <c:pt idx="280">
                  <c:v>43477.666666666664</c:v>
                </c:pt>
                <c:pt idx="281">
                  <c:v>43477.708333333336</c:v>
                </c:pt>
                <c:pt idx="282">
                  <c:v>43477.75</c:v>
                </c:pt>
                <c:pt idx="283">
                  <c:v>43477.791666666664</c:v>
                </c:pt>
                <c:pt idx="284">
                  <c:v>43477.833333333336</c:v>
                </c:pt>
                <c:pt idx="285">
                  <c:v>43477.875</c:v>
                </c:pt>
                <c:pt idx="286">
                  <c:v>43477.916666666664</c:v>
                </c:pt>
                <c:pt idx="287">
                  <c:v>43477.958333333336</c:v>
                </c:pt>
                <c:pt idx="288">
                  <c:v>43478</c:v>
                </c:pt>
                <c:pt idx="289">
                  <c:v>43478.041666666664</c:v>
                </c:pt>
                <c:pt idx="290">
                  <c:v>43478.083333333336</c:v>
                </c:pt>
                <c:pt idx="291">
                  <c:v>43478.125</c:v>
                </c:pt>
                <c:pt idx="292">
                  <c:v>43478.166666666664</c:v>
                </c:pt>
                <c:pt idx="293">
                  <c:v>43478.208333333336</c:v>
                </c:pt>
                <c:pt idx="294">
                  <c:v>43478.25</c:v>
                </c:pt>
                <c:pt idx="295">
                  <c:v>43478.291666666664</c:v>
                </c:pt>
                <c:pt idx="296">
                  <c:v>43478.333333333336</c:v>
                </c:pt>
                <c:pt idx="297">
                  <c:v>43478.375</c:v>
                </c:pt>
                <c:pt idx="298">
                  <c:v>43478.416666666664</c:v>
                </c:pt>
                <c:pt idx="299">
                  <c:v>43478.458333333336</c:v>
                </c:pt>
                <c:pt idx="300">
                  <c:v>43478.5</c:v>
                </c:pt>
                <c:pt idx="301">
                  <c:v>43478.541666666664</c:v>
                </c:pt>
                <c:pt idx="302">
                  <c:v>43478.583333333336</c:v>
                </c:pt>
                <c:pt idx="303">
                  <c:v>43478.625</c:v>
                </c:pt>
                <c:pt idx="304">
                  <c:v>43478.666666666664</c:v>
                </c:pt>
                <c:pt idx="305">
                  <c:v>43478.708333333336</c:v>
                </c:pt>
                <c:pt idx="306">
                  <c:v>43478.75</c:v>
                </c:pt>
                <c:pt idx="307">
                  <c:v>43478.791666666664</c:v>
                </c:pt>
                <c:pt idx="308">
                  <c:v>43478.833333333336</c:v>
                </c:pt>
                <c:pt idx="309">
                  <c:v>43478.875</c:v>
                </c:pt>
                <c:pt idx="310">
                  <c:v>43478.916666666664</c:v>
                </c:pt>
                <c:pt idx="311">
                  <c:v>43478.958333333336</c:v>
                </c:pt>
                <c:pt idx="312">
                  <c:v>43479</c:v>
                </c:pt>
                <c:pt idx="313">
                  <c:v>43479.041666666664</c:v>
                </c:pt>
                <c:pt idx="314">
                  <c:v>43479.083333333336</c:v>
                </c:pt>
                <c:pt idx="315">
                  <c:v>43479.125</c:v>
                </c:pt>
                <c:pt idx="316">
                  <c:v>43479.166666666664</c:v>
                </c:pt>
                <c:pt idx="317">
                  <c:v>43479.208333333336</c:v>
                </c:pt>
                <c:pt idx="318">
                  <c:v>43479.25</c:v>
                </c:pt>
                <c:pt idx="319">
                  <c:v>43479.291666666664</c:v>
                </c:pt>
                <c:pt idx="320">
                  <c:v>43479.333333333336</c:v>
                </c:pt>
                <c:pt idx="321">
                  <c:v>43479.375</c:v>
                </c:pt>
                <c:pt idx="322">
                  <c:v>43479.416666666664</c:v>
                </c:pt>
                <c:pt idx="323">
                  <c:v>43479.458333333336</c:v>
                </c:pt>
                <c:pt idx="324">
                  <c:v>43479.5</c:v>
                </c:pt>
                <c:pt idx="325">
                  <c:v>43479.541666666664</c:v>
                </c:pt>
                <c:pt idx="326">
                  <c:v>43479.583333333336</c:v>
                </c:pt>
                <c:pt idx="327">
                  <c:v>43479.625</c:v>
                </c:pt>
                <c:pt idx="328">
                  <c:v>43479.666666666664</c:v>
                </c:pt>
                <c:pt idx="329">
                  <c:v>43479.708333333336</c:v>
                </c:pt>
                <c:pt idx="330">
                  <c:v>43479.75</c:v>
                </c:pt>
                <c:pt idx="331">
                  <c:v>43479.791666666664</c:v>
                </c:pt>
                <c:pt idx="332">
                  <c:v>43479.833333333336</c:v>
                </c:pt>
                <c:pt idx="333">
                  <c:v>43479.875</c:v>
                </c:pt>
                <c:pt idx="334">
                  <c:v>43479.916666666664</c:v>
                </c:pt>
                <c:pt idx="335">
                  <c:v>43479.958333333336</c:v>
                </c:pt>
                <c:pt idx="336">
                  <c:v>43480</c:v>
                </c:pt>
                <c:pt idx="337">
                  <c:v>43480.041666666664</c:v>
                </c:pt>
                <c:pt idx="338">
                  <c:v>43480.083333333336</c:v>
                </c:pt>
                <c:pt idx="339">
                  <c:v>43480.125</c:v>
                </c:pt>
                <c:pt idx="340">
                  <c:v>43480.166666666664</c:v>
                </c:pt>
                <c:pt idx="341">
                  <c:v>43480.208333333336</c:v>
                </c:pt>
                <c:pt idx="342">
                  <c:v>43480.25</c:v>
                </c:pt>
                <c:pt idx="343">
                  <c:v>43480.291666666664</c:v>
                </c:pt>
                <c:pt idx="344">
                  <c:v>43480.333333333336</c:v>
                </c:pt>
                <c:pt idx="345">
                  <c:v>43480.375</c:v>
                </c:pt>
                <c:pt idx="346">
                  <c:v>43480.416666666664</c:v>
                </c:pt>
                <c:pt idx="347">
                  <c:v>43480.458333333336</c:v>
                </c:pt>
                <c:pt idx="348">
                  <c:v>43480.5</c:v>
                </c:pt>
                <c:pt idx="349">
                  <c:v>43480.541666666664</c:v>
                </c:pt>
                <c:pt idx="350">
                  <c:v>43480.583333333336</c:v>
                </c:pt>
                <c:pt idx="351">
                  <c:v>43480.625</c:v>
                </c:pt>
                <c:pt idx="352">
                  <c:v>43480.666666666664</c:v>
                </c:pt>
                <c:pt idx="353">
                  <c:v>43480.708333333336</c:v>
                </c:pt>
                <c:pt idx="354">
                  <c:v>43480.75</c:v>
                </c:pt>
                <c:pt idx="355">
                  <c:v>43480.791666666664</c:v>
                </c:pt>
                <c:pt idx="356">
                  <c:v>43480.833333333336</c:v>
                </c:pt>
                <c:pt idx="357">
                  <c:v>43480.875</c:v>
                </c:pt>
                <c:pt idx="358">
                  <c:v>43480.916666666664</c:v>
                </c:pt>
                <c:pt idx="359">
                  <c:v>43480.958333333336</c:v>
                </c:pt>
                <c:pt idx="360">
                  <c:v>43481</c:v>
                </c:pt>
                <c:pt idx="361">
                  <c:v>43481.041666666664</c:v>
                </c:pt>
                <c:pt idx="362">
                  <c:v>43481.083333333336</c:v>
                </c:pt>
                <c:pt idx="363">
                  <c:v>43481.125</c:v>
                </c:pt>
                <c:pt idx="364">
                  <c:v>43481.166666666664</c:v>
                </c:pt>
                <c:pt idx="365">
                  <c:v>43481.208333333336</c:v>
                </c:pt>
                <c:pt idx="366">
                  <c:v>43481.25</c:v>
                </c:pt>
                <c:pt idx="367">
                  <c:v>43481.291666666664</c:v>
                </c:pt>
                <c:pt idx="368">
                  <c:v>43481.333333333336</c:v>
                </c:pt>
                <c:pt idx="369">
                  <c:v>43481.375</c:v>
                </c:pt>
                <c:pt idx="370">
                  <c:v>43481.416666666664</c:v>
                </c:pt>
                <c:pt idx="371">
                  <c:v>43481.458333333336</c:v>
                </c:pt>
                <c:pt idx="372">
                  <c:v>43481.5</c:v>
                </c:pt>
                <c:pt idx="373">
                  <c:v>43481.541666666664</c:v>
                </c:pt>
                <c:pt idx="374">
                  <c:v>43481.583333333336</c:v>
                </c:pt>
                <c:pt idx="375">
                  <c:v>43481.625</c:v>
                </c:pt>
                <c:pt idx="376">
                  <c:v>43481.666666666664</c:v>
                </c:pt>
                <c:pt idx="377">
                  <c:v>43481.708333333336</c:v>
                </c:pt>
                <c:pt idx="378">
                  <c:v>43481.75</c:v>
                </c:pt>
                <c:pt idx="379">
                  <c:v>43481.791666666664</c:v>
                </c:pt>
                <c:pt idx="380">
                  <c:v>43481.833333333336</c:v>
                </c:pt>
                <c:pt idx="381">
                  <c:v>43481.875</c:v>
                </c:pt>
                <c:pt idx="382">
                  <c:v>43481.916666666664</c:v>
                </c:pt>
                <c:pt idx="383">
                  <c:v>43481.958333333336</c:v>
                </c:pt>
                <c:pt idx="384">
                  <c:v>43482</c:v>
                </c:pt>
                <c:pt idx="385">
                  <c:v>43482.041666666664</c:v>
                </c:pt>
                <c:pt idx="386">
                  <c:v>43482.083333333336</c:v>
                </c:pt>
                <c:pt idx="387">
                  <c:v>43482.125</c:v>
                </c:pt>
                <c:pt idx="388">
                  <c:v>43482.166666666664</c:v>
                </c:pt>
                <c:pt idx="389">
                  <c:v>43482.208333333336</c:v>
                </c:pt>
                <c:pt idx="390">
                  <c:v>43482.25</c:v>
                </c:pt>
                <c:pt idx="391">
                  <c:v>43482.291666666664</c:v>
                </c:pt>
                <c:pt idx="392">
                  <c:v>43482.333333333336</c:v>
                </c:pt>
                <c:pt idx="393">
                  <c:v>43482.375</c:v>
                </c:pt>
                <c:pt idx="394">
                  <c:v>43482.416666666664</c:v>
                </c:pt>
                <c:pt idx="395">
                  <c:v>43482.458333333336</c:v>
                </c:pt>
                <c:pt idx="396">
                  <c:v>43482.5</c:v>
                </c:pt>
                <c:pt idx="397">
                  <c:v>43482.541666666664</c:v>
                </c:pt>
                <c:pt idx="398">
                  <c:v>43482.583333333336</c:v>
                </c:pt>
                <c:pt idx="399">
                  <c:v>43482.625</c:v>
                </c:pt>
                <c:pt idx="400">
                  <c:v>43482.666666666664</c:v>
                </c:pt>
                <c:pt idx="401">
                  <c:v>43482.708333333336</c:v>
                </c:pt>
                <c:pt idx="402">
                  <c:v>43482.75</c:v>
                </c:pt>
                <c:pt idx="403">
                  <c:v>43482.791666666664</c:v>
                </c:pt>
                <c:pt idx="404">
                  <c:v>43482.833333333336</c:v>
                </c:pt>
                <c:pt idx="405">
                  <c:v>43482.875</c:v>
                </c:pt>
                <c:pt idx="406">
                  <c:v>43482.916666666664</c:v>
                </c:pt>
                <c:pt idx="407">
                  <c:v>43482.958333333336</c:v>
                </c:pt>
                <c:pt idx="408">
                  <c:v>43483</c:v>
                </c:pt>
                <c:pt idx="409">
                  <c:v>43483.041666666664</c:v>
                </c:pt>
                <c:pt idx="410">
                  <c:v>43483.083333333336</c:v>
                </c:pt>
                <c:pt idx="411">
                  <c:v>43483.125</c:v>
                </c:pt>
                <c:pt idx="412">
                  <c:v>43483.166666666664</c:v>
                </c:pt>
                <c:pt idx="413">
                  <c:v>43483.208333333336</c:v>
                </c:pt>
                <c:pt idx="414">
                  <c:v>43483.25</c:v>
                </c:pt>
                <c:pt idx="415">
                  <c:v>43483.291666666664</c:v>
                </c:pt>
                <c:pt idx="416">
                  <c:v>43483.333333333336</c:v>
                </c:pt>
                <c:pt idx="417">
                  <c:v>43483.375</c:v>
                </c:pt>
                <c:pt idx="418">
                  <c:v>43483.416666666664</c:v>
                </c:pt>
                <c:pt idx="419">
                  <c:v>43483.458333333336</c:v>
                </c:pt>
                <c:pt idx="420">
                  <c:v>43483.5</c:v>
                </c:pt>
                <c:pt idx="421">
                  <c:v>43483.541666666664</c:v>
                </c:pt>
                <c:pt idx="422">
                  <c:v>43483.583333333336</c:v>
                </c:pt>
                <c:pt idx="423">
                  <c:v>43483.625</c:v>
                </c:pt>
                <c:pt idx="424">
                  <c:v>43483.666666666664</c:v>
                </c:pt>
                <c:pt idx="425">
                  <c:v>43483.708333333336</c:v>
                </c:pt>
                <c:pt idx="426">
                  <c:v>43483.75</c:v>
                </c:pt>
                <c:pt idx="427">
                  <c:v>43483.791666666664</c:v>
                </c:pt>
                <c:pt idx="428">
                  <c:v>43483.833333333336</c:v>
                </c:pt>
                <c:pt idx="429">
                  <c:v>43483.875</c:v>
                </c:pt>
                <c:pt idx="430">
                  <c:v>43483.916666666664</c:v>
                </c:pt>
                <c:pt idx="431">
                  <c:v>43483.958333333336</c:v>
                </c:pt>
                <c:pt idx="432">
                  <c:v>43484</c:v>
                </c:pt>
                <c:pt idx="433">
                  <c:v>43484.041666666664</c:v>
                </c:pt>
                <c:pt idx="434">
                  <c:v>43484.083333333336</c:v>
                </c:pt>
                <c:pt idx="435">
                  <c:v>43484.125</c:v>
                </c:pt>
                <c:pt idx="436">
                  <c:v>43484.166666666664</c:v>
                </c:pt>
                <c:pt idx="437">
                  <c:v>43484.208333333336</c:v>
                </c:pt>
                <c:pt idx="438">
                  <c:v>43484.25</c:v>
                </c:pt>
                <c:pt idx="439">
                  <c:v>43484.291666666664</c:v>
                </c:pt>
                <c:pt idx="440">
                  <c:v>43484.333333333336</c:v>
                </c:pt>
                <c:pt idx="441">
                  <c:v>43484.375</c:v>
                </c:pt>
                <c:pt idx="442">
                  <c:v>43484.416666666664</c:v>
                </c:pt>
                <c:pt idx="443">
                  <c:v>43484.458333333336</c:v>
                </c:pt>
                <c:pt idx="444">
                  <c:v>43484.5</c:v>
                </c:pt>
                <c:pt idx="445">
                  <c:v>43484.541666666664</c:v>
                </c:pt>
                <c:pt idx="446">
                  <c:v>43484.583333333336</c:v>
                </c:pt>
                <c:pt idx="447">
                  <c:v>43484.625</c:v>
                </c:pt>
                <c:pt idx="448">
                  <c:v>43484.666666666664</c:v>
                </c:pt>
                <c:pt idx="449">
                  <c:v>43484.708333333336</c:v>
                </c:pt>
                <c:pt idx="450">
                  <c:v>43484.75</c:v>
                </c:pt>
                <c:pt idx="451">
                  <c:v>43484.791666666664</c:v>
                </c:pt>
                <c:pt idx="452">
                  <c:v>43484.833333333336</c:v>
                </c:pt>
                <c:pt idx="453">
                  <c:v>43484.875</c:v>
                </c:pt>
                <c:pt idx="454">
                  <c:v>43484.916666666664</c:v>
                </c:pt>
                <c:pt idx="455">
                  <c:v>43484.958333333336</c:v>
                </c:pt>
                <c:pt idx="456">
                  <c:v>43485</c:v>
                </c:pt>
                <c:pt idx="457">
                  <c:v>43485.041666666664</c:v>
                </c:pt>
                <c:pt idx="458">
                  <c:v>43485.083333333336</c:v>
                </c:pt>
                <c:pt idx="459">
                  <c:v>43485.125</c:v>
                </c:pt>
                <c:pt idx="460">
                  <c:v>43485.166666666664</c:v>
                </c:pt>
                <c:pt idx="461">
                  <c:v>43485.208333333336</c:v>
                </c:pt>
                <c:pt idx="462">
                  <c:v>43485.25</c:v>
                </c:pt>
                <c:pt idx="463">
                  <c:v>43485.291666666664</c:v>
                </c:pt>
                <c:pt idx="464">
                  <c:v>43485.333333333336</c:v>
                </c:pt>
                <c:pt idx="465">
                  <c:v>43485.375</c:v>
                </c:pt>
                <c:pt idx="466">
                  <c:v>43485.416666666664</c:v>
                </c:pt>
                <c:pt idx="467">
                  <c:v>43485.458333333336</c:v>
                </c:pt>
                <c:pt idx="468">
                  <c:v>43485.5</c:v>
                </c:pt>
                <c:pt idx="469">
                  <c:v>43485.541666666664</c:v>
                </c:pt>
                <c:pt idx="470">
                  <c:v>43485.583333333336</c:v>
                </c:pt>
                <c:pt idx="471">
                  <c:v>43485.625</c:v>
                </c:pt>
                <c:pt idx="472">
                  <c:v>43485.666666666664</c:v>
                </c:pt>
                <c:pt idx="473">
                  <c:v>43485.708333333336</c:v>
                </c:pt>
                <c:pt idx="474">
                  <c:v>43485.75</c:v>
                </c:pt>
                <c:pt idx="475">
                  <c:v>43485.791666666664</c:v>
                </c:pt>
                <c:pt idx="476">
                  <c:v>43485.833333333336</c:v>
                </c:pt>
                <c:pt idx="477">
                  <c:v>43485.875</c:v>
                </c:pt>
                <c:pt idx="478">
                  <c:v>43485.916666666664</c:v>
                </c:pt>
                <c:pt idx="479">
                  <c:v>43485.958333333336</c:v>
                </c:pt>
                <c:pt idx="480">
                  <c:v>43486</c:v>
                </c:pt>
                <c:pt idx="481">
                  <c:v>43486.041666666664</c:v>
                </c:pt>
                <c:pt idx="482">
                  <c:v>43486.083333333336</c:v>
                </c:pt>
                <c:pt idx="483">
                  <c:v>43486.125</c:v>
                </c:pt>
                <c:pt idx="484">
                  <c:v>43486.166666666664</c:v>
                </c:pt>
                <c:pt idx="485">
                  <c:v>43486.208333333336</c:v>
                </c:pt>
                <c:pt idx="486">
                  <c:v>43486.25</c:v>
                </c:pt>
                <c:pt idx="487">
                  <c:v>43486.291666666664</c:v>
                </c:pt>
                <c:pt idx="488">
                  <c:v>43486.333333333336</c:v>
                </c:pt>
                <c:pt idx="489">
                  <c:v>43486.375</c:v>
                </c:pt>
                <c:pt idx="490">
                  <c:v>43486.416666666664</c:v>
                </c:pt>
                <c:pt idx="491">
                  <c:v>43486.458333333336</c:v>
                </c:pt>
                <c:pt idx="492">
                  <c:v>43486.5</c:v>
                </c:pt>
                <c:pt idx="493">
                  <c:v>43486.541666666664</c:v>
                </c:pt>
                <c:pt idx="494">
                  <c:v>43486.583333333336</c:v>
                </c:pt>
                <c:pt idx="495">
                  <c:v>43486.625</c:v>
                </c:pt>
                <c:pt idx="496">
                  <c:v>43486.666666666664</c:v>
                </c:pt>
                <c:pt idx="497">
                  <c:v>43486.708333333336</c:v>
                </c:pt>
                <c:pt idx="498">
                  <c:v>43486.75</c:v>
                </c:pt>
                <c:pt idx="499">
                  <c:v>43486.791666666664</c:v>
                </c:pt>
                <c:pt idx="500">
                  <c:v>43486.833333333336</c:v>
                </c:pt>
                <c:pt idx="501">
                  <c:v>43486.875</c:v>
                </c:pt>
                <c:pt idx="502">
                  <c:v>43486.916666666664</c:v>
                </c:pt>
                <c:pt idx="503">
                  <c:v>43486.958333333336</c:v>
                </c:pt>
                <c:pt idx="504">
                  <c:v>43487</c:v>
                </c:pt>
                <c:pt idx="505">
                  <c:v>43487.041666666664</c:v>
                </c:pt>
                <c:pt idx="506">
                  <c:v>43487.083333333336</c:v>
                </c:pt>
                <c:pt idx="507">
                  <c:v>43487.125</c:v>
                </c:pt>
                <c:pt idx="508">
                  <c:v>43487.166666666664</c:v>
                </c:pt>
                <c:pt idx="509">
                  <c:v>43487.208333333336</c:v>
                </c:pt>
                <c:pt idx="510">
                  <c:v>43487.25</c:v>
                </c:pt>
                <c:pt idx="511">
                  <c:v>43487.291666666664</c:v>
                </c:pt>
                <c:pt idx="512">
                  <c:v>43487.333333333336</c:v>
                </c:pt>
                <c:pt idx="513">
                  <c:v>43487.375</c:v>
                </c:pt>
                <c:pt idx="514">
                  <c:v>43487.416666666664</c:v>
                </c:pt>
                <c:pt idx="515">
                  <c:v>43487.458333333336</c:v>
                </c:pt>
                <c:pt idx="516">
                  <c:v>43487.5</c:v>
                </c:pt>
                <c:pt idx="517">
                  <c:v>43487.541666666664</c:v>
                </c:pt>
                <c:pt idx="518">
                  <c:v>43487.583333333336</c:v>
                </c:pt>
                <c:pt idx="519">
                  <c:v>43487.625</c:v>
                </c:pt>
                <c:pt idx="520">
                  <c:v>43487.666666666664</c:v>
                </c:pt>
                <c:pt idx="521">
                  <c:v>43487.708333333336</c:v>
                </c:pt>
                <c:pt idx="522">
                  <c:v>43487.75</c:v>
                </c:pt>
                <c:pt idx="523">
                  <c:v>43487.791666666664</c:v>
                </c:pt>
                <c:pt idx="524">
                  <c:v>43487.833333333336</c:v>
                </c:pt>
                <c:pt idx="525">
                  <c:v>43487.875</c:v>
                </c:pt>
                <c:pt idx="526">
                  <c:v>43487.916666666664</c:v>
                </c:pt>
                <c:pt idx="527">
                  <c:v>43487.958333333336</c:v>
                </c:pt>
                <c:pt idx="528">
                  <c:v>43488</c:v>
                </c:pt>
                <c:pt idx="529">
                  <c:v>43488.041666666664</c:v>
                </c:pt>
                <c:pt idx="530">
                  <c:v>43488.083333333336</c:v>
                </c:pt>
                <c:pt idx="531">
                  <c:v>43488.125</c:v>
                </c:pt>
                <c:pt idx="532">
                  <c:v>43488.166666666664</c:v>
                </c:pt>
                <c:pt idx="533">
                  <c:v>43488.208333333336</c:v>
                </c:pt>
                <c:pt idx="534">
                  <c:v>43488.25</c:v>
                </c:pt>
                <c:pt idx="535">
                  <c:v>43488.291666666664</c:v>
                </c:pt>
                <c:pt idx="536">
                  <c:v>43488.333333333336</c:v>
                </c:pt>
                <c:pt idx="537">
                  <c:v>43488.375</c:v>
                </c:pt>
                <c:pt idx="538">
                  <c:v>43488.416666666664</c:v>
                </c:pt>
                <c:pt idx="539">
                  <c:v>43488.458333333336</c:v>
                </c:pt>
                <c:pt idx="540">
                  <c:v>43488.5</c:v>
                </c:pt>
                <c:pt idx="541">
                  <c:v>43488.541666666664</c:v>
                </c:pt>
                <c:pt idx="542">
                  <c:v>43488.583333333336</c:v>
                </c:pt>
                <c:pt idx="543">
                  <c:v>43488.625</c:v>
                </c:pt>
                <c:pt idx="544">
                  <c:v>43488.666666666664</c:v>
                </c:pt>
                <c:pt idx="545">
                  <c:v>43488.708333333336</c:v>
                </c:pt>
                <c:pt idx="546">
                  <c:v>43488.75</c:v>
                </c:pt>
                <c:pt idx="547">
                  <c:v>43488.791666666664</c:v>
                </c:pt>
                <c:pt idx="548">
                  <c:v>43488.833333333336</c:v>
                </c:pt>
                <c:pt idx="549">
                  <c:v>43488.875</c:v>
                </c:pt>
                <c:pt idx="550">
                  <c:v>43488.916666666664</c:v>
                </c:pt>
                <c:pt idx="551">
                  <c:v>43488.958333333336</c:v>
                </c:pt>
                <c:pt idx="552">
                  <c:v>43489</c:v>
                </c:pt>
                <c:pt idx="553">
                  <c:v>43489.041666666664</c:v>
                </c:pt>
                <c:pt idx="554">
                  <c:v>43489.083333333336</c:v>
                </c:pt>
                <c:pt idx="555">
                  <c:v>43489.125</c:v>
                </c:pt>
                <c:pt idx="556">
                  <c:v>43489.166666666664</c:v>
                </c:pt>
                <c:pt idx="557">
                  <c:v>43489.208333333336</c:v>
                </c:pt>
                <c:pt idx="558">
                  <c:v>43489.25</c:v>
                </c:pt>
                <c:pt idx="559">
                  <c:v>43489.291666666664</c:v>
                </c:pt>
                <c:pt idx="560">
                  <c:v>43489.333333333336</c:v>
                </c:pt>
                <c:pt idx="561">
                  <c:v>43489.375</c:v>
                </c:pt>
                <c:pt idx="562">
                  <c:v>43489.416666666664</c:v>
                </c:pt>
                <c:pt idx="563">
                  <c:v>43489.458333333336</c:v>
                </c:pt>
                <c:pt idx="564">
                  <c:v>43489.5</c:v>
                </c:pt>
                <c:pt idx="565">
                  <c:v>43489.541666666664</c:v>
                </c:pt>
                <c:pt idx="566">
                  <c:v>43489.583333333336</c:v>
                </c:pt>
                <c:pt idx="567">
                  <c:v>43489.625</c:v>
                </c:pt>
                <c:pt idx="568">
                  <c:v>43489.666666666664</c:v>
                </c:pt>
                <c:pt idx="569">
                  <c:v>43489.708333333336</c:v>
                </c:pt>
                <c:pt idx="570">
                  <c:v>43489.75</c:v>
                </c:pt>
                <c:pt idx="571">
                  <c:v>43489.791666666664</c:v>
                </c:pt>
                <c:pt idx="572">
                  <c:v>43489.833333333336</c:v>
                </c:pt>
                <c:pt idx="573">
                  <c:v>43489.875</c:v>
                </c:pt>
                <c:pt idx="574">
                  <c:v>43489.916666666664</c:v>
                </c:pt>
                <c:pt idx="575">
                  <c:v>43489.958333333336</c:v>
                </c:pt>
                <c:pt idx="576">
                  <c:v>43490</c:v>
                </c:pt>
                <c:pt idx="577">
                  <c:v>43490.041666666664</c:v>
                </c:pt>
                <c:pt idx="578">
                  <c:v>43490.083333333336</c:v>
                </c:pt>
                <c:pt idx="579">
                  <c:v>43490.125</c:v>
                </c:pt>
                <c:pt idx="580">
                  <c:v>43490.166666666664</c:v>
                </c:pt>
                <c:pt idx="581">
                  <c:v>43490.208333333336</c:v>
                </c:pt>
                <c:pt idx="582">
                  <c:v>43490.25</c:v>
                </c:pt>
                <c:pt idx="583">
                  <c:v>43490.291666666664</c:v>
                </c:pt>
                <c:pt idx="584">
                  <c:v>43490.333333333336</c:v>
                </c:pt>
                <c:pt idx="585">
                  <c:v>43490.375</c:v>
                </c:pt>
                <c:pt idx="586">
                  <c:v>43490.416666666664</c:v>
                </c:pt>
                <c:pt idx="587">
                  <c:v>43490.458333333336</c:v>
                </c:pt>
                <c:pt idx="588">
                  <c:v>43490.5</c:v>
                </c:pt>
                <c:pt idx="589">
                  <c:v>43490.541666666664</c:v>
                </c:pt>
                <c:pt idx="590">
                  <c:v>43490.583333333336</c:v>
                </c:pt>
                <c:pt idx="591">
                  <c:v>43490.625</c:v>
                </c:pt>
                <c:pt idx="592">
                  <c:v>43490.666666666664</c:v>
                </c:pt>
                <c:pt idx="593">
                  <c:v>43490.708333333336</c:v>
                </c:pt>
                <c:pt idx="594">
                  <c:v>43490.75</c:v>
                </c:pt>
                <c:pt idx="595">
                  <c:v>43490.791666666664</c:v>
                </c:pt>
                <c:pt idx="596">
                  <c:v>43490.833333333336</c:v>
                </c:pt>
                <c:pt idx="597">
                  <c:v>43490.875</c:v>
                </c:pt>
                <c:pt idx="598">
                  <c:v>43490.916666666664</c:v>
                </c:pt>
                <c:pt idx="599">
                  <c:v>43490.958333333336</c:v>
                </c:pt>
                <c:pt idx="600">
                  <c:v>43491</c:v>
                </c:pt>
                <c:pt idx="601">
                  <c:v>43491.041666666664</c:v>
                </c:pt>
                <c:pt idx="602">
                  <c:v>43491.083333333336</c:v>
                </c:pt>
                <c:pt idx="603">
                  <c:v>43491.125</c:v>
                </c:pt>
                <c:pt idx="604">
                  <c:v>43491.166666666664</c:v>
                </c:pt>
                <c:pt idx="605">
                  <c:v>43491.208333333336</c:v>
                </c:pt>
                <c:pt idx="606">
                  <c:v>43491.25</c:v>
                </c:pt>
                <c:pt idx="607">
                  <c:v>43491.291666666664</c:v>
                </c:pt>
                <c:pt idx="608">
                  <c:v>43491.333333333336</c:v>
                </c:pt>
                <c:pt idx="609">
                  <c:v>43491.375</c:v>
                </c:pt>
                <c:pt idx="610">
                  <c:v>43491.416666666664</c:v>
                </c:pt>
                <c:pt idx="611">
                  <c:v>43491.458333333336</c:v>
                </c:pt>
                <c:pt idx="612">
                  <c:v>43491.5</c:v>
                </c:pt>
                <c:pt idx="613">
                  <c:v>43491.541666666664</c:v>
                </c:pt>
                <c:pt idx="614">
                  <c:v>43491.583333333336</c:v>
                </c:pt>
                <c:pt idx="615">
                  <c:v>43491.625</c:v>
                </c:pt>
                <c:pt idx="616">
                  <c:v>43491.666666666664</c:v>
                </c:pt>
                <c:pt idx="617">
                  <c:v>43491.708333333336</c:v>
                </c:pt>
                <c:pt idx="618">
                  <c:v>43491.75</c:v>
                </c:pt>
                <c:pt idx="619">
                  <c:v>43491.791666666664</c:v>
                </c:pt>
                <c:pt idx="620">
                  <c:v>43491.833333333336</c:v>
                </c:pt>
                <c:pt idx="621">
                  <c:v>43491.875</c:v>
                </c:pt>
                <c:pt idx="622">
                  <c:v>43491.916666666664</c:v>
                </c:pt>
                <c:pt idx="623">
                  <c:v>43491.958333333336</c:v>
                </c:pt>
                <c:pt idx="624">
                  <c:v>43492</c:v>
                </c:pt>
                <c:pt idx="625">
                  <c:v>43492.041666666664</c:v>
                </c:pt>
                <c:pt idx="626">
                  <c:v>43492.083333333336</c:v>
                </c:pt>
                <c:pt idx="627">
                  <c:v>43492.125</c:v>
                </c:pt>
                <c:pt idx="628">
                  <c:v>43492.166666666664</c:v>
                </c:pt>
                <c:pt idx="629">
                  <c:v>43492.208333333336</c:v>
                </c:pt>
                <c:pt idx="630">
                  <c:v>43492.25</c:v>
                </c:pt>
                <c:pt idx="631">
                  <c:v>43492.291666666664</c:v>
                </c:pt>
                <c:pt idx="632">
                  <c:v>43492.333333333336</c:v>
                </c:pt>
                <c:pt idx="633">
                  <c:v>43492.375</c:v>
                </c:pt>
                <c:pt idx="634">
                  <c:v>43492.416666666664</c:v>
                </c:pt>
                <c:pt idx="635">
                  <c:v>43492.458333333336</c:v>
                </c:pt>
                <c:pt idx="636">
                  <c:v>43492.5</c:v>
                </c:pt>
                <c:pt idx="637">
                  <c:v>43492.541666666664</c:v>
                </c:pt>
                <c:pt idx="638">
                  <c:v>43492.583333333336</c:v>
                </c:pt>
                <c:pt idx="639">
                  <c:v>43492.625</c:v>
                </c:pt>
                <c:pt idx="640">
                  <c:v>43492.666666666664</c:v>
                </c:pt>
                <c:pt idx="641">
                  <c:v>43492.708333333336</c:v>
                </c:pt>
                <c:pt idx="642">
                  <c:v>43492.75</c:v>
                </c:pt>
                <c:pt idx="643">
                  <c:v>43492.791666666664</c:v>
                </c:pt>
                <c:pt idx="644">
                  <c:v>43492.833333333336</c:v>
                </c:pt>
                <c:pt idx="645">
                  <c:v>43492.875</c:v>
                </c:pt>
                <c:pt idx="646">
                  <c:v>43492.916666666664</c:v>
                </c:pt>
                <c:pt idx="647">
                  <c:v>43492.958333333336</c:v>
                </c:pt>
                <c:pt idx="648">
                  <c:v>43493</c:v>
                </c:pt>
                <c:pt idx="649">
                  <c:v>43493.041666666664</c:v>
                </c:pt>
                <c:pt idx="650">
                  <c:v>43493.083333333336</c:v>
                </c:pt>
                <c:pt idx="651">
                  <c:v>43493.125</c:v>
                </c:pt>
                <c:pt idx="652">
                  <c:v>43493.166666666664</c:v>
                </c:pt>
                <c:pt idx="653">
                  <c:v>43493.208333333336</c:v>
                </c:pt>
                <c:pt idx="654">
                  <c:v>43493.25</c:v>
                </c:pt>
                <c:pt idx="655">
                  <c:v>43493.291666666664</c:v>
                </c:pt>
                <c:pt idx="656">
                  <c:v>43493.333333333336</c:v>
                </c:pt>
                <c:pt idx="657">
                  <c:v>43493.375</c:v>
                </c:pt>
                <c:pt idx="658">
                  <c:v>43493.416666666664</c:v>
                </c:pt>
                <c:pt idx="659">
                  <c:v>43493.458333333336</c:v>
                </c:pt>
                <c:pt idx="660">
                  <c:v>43493.5</c:v>
                </c:pt>
                <c:pt idx="661">
                  <c:v>43493.541666666664</c:v>
                </c:pt>
                <c:pt idx="662">
                  <c:v>43493.583333333336</c:v>
                </c:pt>
                <c:pt idx="663">
                  <c:v>43493.625</c:v>
                </c:pt>
                <c:pt idx="664">
                  <c:v>43493.666666666664</c:v>
                </c:pt>
                <c:pt idx="665">
                  <c:v>43493.708333333336</c:v>
                </c:pt>
                <c:pt idx="666">
                  <c:v>43493.75</c:v>
                </c:pt>
                <c:pt idx="667">
                  <c:v>43493.791666666664</c:v>
                </c:pt>
                <c:pt idx="668">
                  <c:v>43493.833333333336</c:v>
                </c:pt>
                <c:pt idx="669">
                  <c:v>43493.875</c:v>
                </c:pt>
                <c:pt idx="670">
                  <c:v>43493.916666666664</c:v>
                </c:pt>
                <c:pt idx="671">
                  <c:v>43493.958333333336</c:v>
                </c:pt>
                <c:pt idx="672">
                  <c:v>43494</c:v>
                </c:pt>
                <c:pt idx="673">
                  <c:v>43494.041666666664</c:v>
                </c:pt>
                <c:pt idx="674">
                  <c:v>43494.083333333336</c:v>
                </c:pt>
                <c:pt idx="675">
                  <c:v>43494.125</c:v>
                </c:pt>
                <c:pt idx="676">
                  <c:v>43494.166666666664</c:v>
                </c:pt>
                <c:pt idx="677">
                  <c:v>43494.208333333336</c:v>
                </c:pt>
                <c:pt idx="678">
                  <c:v>43494.25</c:v>
                </c:pt>
                <c:pt idx="679">
                  <c:v>43494.291666666664</c:v>
                </c:pt>
                <c:pt idx="680">
                  <c:v>43494.333333333336</c:v>
                </c:pt>
                <c:pt idx="681">
                  <c:v>43494.375</c:v>
                </c:pt>
                <c:pt idx="682">
                  <c:v>43494.416666666664</c:v>
                </c:pt>
                <c:pt idx="683">
                  <c:v>43494.458333333336</c:v>
                </c:pt>
                <c:pt idx="684">
                  <c:v>43494.5</c:v>
                </c:pt>
                <c:pt idx="685">
                  <c:v>43494.541666666664</c:v>
                </c:pt>
                <c:pt idx="686">
                  <c:v>43494.583333333336</c:v>
                </c:pt>
                <c:pt idx="687">
                  <c:v>43494.625</c:v>
                </c:pt>
                <c:pt idx="688">
                  <c:v>43494.666666666664</c:v>
                </c:pt>
                <c:pt idx="689">
                  <c:v>43494.708333333336</c:v>
                </c:pt>
                <c:pt idx="690">
                  <c:v>43494.75</c:v>
                </c:pt>
                <c:pt idx="691">
                  <c:v>43494.791666666664</c:v>
                </c:pt>
                <c:pt idx="692">
                  <c:v>43494.833333333336</c:v>
                </c:pt>
                <c:pt idx="693">
                  <c:v>43494.875</c:v>
                </c:pt>
                <c:pt idx="694">
                  <c:v>43494.916666666664</c:v>
                </c:pt>
                <c:pt idx="695">
                  <c:v>43494.958333333336</c:v>
                </c:pt>
                <c:pt idx="696">
                  <c:v>43495</c:v>
                </c:pt>
                <c:pt idx="697">
                  <c:v>43495.041666666664</c:v>
                </c:pt>
                <c:pt idx="698">
                  <c:v>43495.083333333336</c:v>
                </c:pt>
                <c:pt idx="699">
                  <c:v>43495.125</c:v>
                </c:pt>
                <c:pt idx="700">
                  <c:v>43495.166666666664</c:v>
                </c:pt>
                <c:pt idx="701">
                  <c:v>43495.208333333336</c:v>
                </c:pt>
                <c:pt idx="702">
                  <c:v>43495.25</c:v>
                </c:pt>
                <c:pt idx="703">
                  <c:v>43495.291666666664</c:v>
                </c:pt>
                <c:pt idx="704">
                  <c:v>43495.333333333336</c:v>
                </c:pt>
                <c:pt idx="705">
                  <c:v>43495.375</c:v>
                </c:pt>
                <c:pt idx="706">
                  <c:v>43495.416666666664</c:v>
                </c:pt>
                <c:pt idx="707">
                  <c:v>43495.458333333336</c:v>
                </c:pt>
                <c:pt idx="708">
                  <c:v>43495.5</c:v>
                </c:pt>
                <c:pt idx="709">
                  <c:v>43495.541666666664</c:v>
                </c:pt>
                <c:pt idx="710">
                  <c:v>43495.583333333336</c:v>
                </c:pt>
                <c:pt idx="711">
                  <c:v>43495.625</c:v>
                </c:pt>
                <c:pt idx="712">
                  <c:v>43495.666666666664</c:v>
                </c:pt>
                <c:pt idx="713">
                  <c:v>43495.708333333336</c:v>
                </c:pt>
                <c:pt idx="714">
                  <c:v>43495.75</c:v>
                </c:pt>
                <c:pt idx="715">
                  <c:v>43495.791666666664</c:v>
                </c:pt>
                <c:pt idx="716">
                  <c:v>43495.833333333336</c:v>
                </c:pt>
                <c:pt idx="717">
                  <c:v>43495.875</c:v>
                </c:pt>
                <c:pt idx="718">
                  <c:v>43495.916666666664</c:v>
                </c:pt>
                <c:pt idx="719">
                  <c:v>43495.958333333336</c:v>
                </c:pt>
                <c:pt idx="720">
                  <c:v>43496</c:v>
                </c:pt>
                <c:pt idx="721">
                  <c:v>43496.041666666664</c:v>
                </c:pt>
                <c:pt idx="722">
                  <c:v>43496.083333333336</c:v>
                </c:pt>
                <c:pt idx="723">
                  <c:v>43496.125</c:v>
                </c:pt>
                <c:pt idx="724">
                  <c:v>43496.166666666664</c:v>
                </c:pt>
                <c:pt idx="725">
                  <c:v>43496.208333333336</c:v>
                </c:pt>
                <c:pt idx="726">
                  <c:v>43496.25</c:v>
                </c:pt>
                <c:pt idx="727">
                  <c:v>43496.291666666664</c:v>
                </c:pt>
                <c:pt idx="728">
                  <c:v>43496.333333333336</c:v>
                </c:pt>
                <c:pt idx="729">
                  <c:v>43496.375</c:v>
                </c:pt>
                <c:pt idx="730">
                  <c:v>43496.416666666664</c:v>
                </c:pt>
                <c:pt idx="731">
                  <c:v>43496.458333333336</c:v>
                </c:pt>
                <c:pt idx="732">
                  <c:v>43496.5</c:v>
                </c:pt>
                <c:pt idx="733">
                  <c:v>43496.541666666664</c:v>
                </c:pt>
                <c:pt idx="734">
                  <c:v>43496.583333333336</c:v>
                </c:pt>
                <c:pt idx="735">
                  <c:v>43496.625</c:v>
                </c:pt>
                <c:pt idx="736">
                  <c:v>43496.666666666664</c:v>
                </c:pt>
                <c:pt idx="737">
                  <c:v>43496.708333333336</c:v>
                </c:pt>
                <c:pt idx="738">
                  <c:v>43496.75</c:v>
                </c:pt>
                <c:pt idx="739">
                  <c:v>43496.791666666664</c:v>
                </c:pt>
                <c:pt idx="740">
                  <c:v>43496.833333333336</c:v>
                </c:pt>
                <c:pt idx="741">
                  <c:v>43496.875</c:v>
                </c:pt>
                <c:pt idx="742">
                  <c:v>43496.916666666664</c:v>
                </c:pt>
                <c:pt idx="743">
                  <c:v>43496.958333333336</c:v>
                </c:pt>
                <c:pt idx="744">
                  <c:v>43497</c:v>
                </c:pt>
                <c:pt idx="745">
                  <c:v>43497.041666666664</c:v>
                </c:pt>
                <c:pt idx="746">
                  <c:v>43497.083333333336</c:v>
                </c:pt>
                <c:pt idx="747">
                  <c:v>43497.125</c:v>
                </c:pt>
                <c:pt idx="748">
                  <c:v>43497.166666666664</c:v>
                </c:pt>
                <c:pt idx="749">
                  <c:v>43497.208333333336</c:v>
                </c:pt>
                <c:pt idx="750">
                  <c:v>43497.25</c:v>
                </c:pt>
                <c:pt idx="751">
                  <c:v>43497.291666666664</c:v>
                </c:pt>
                <c:pt idx="752">
                  <c:v>43497.333333333336</c:v>
                </c:pt>
                <c:pt idx="753">
                  <c:v>43497.375</c:v>
                </c:pt>
                <c:pt idx="754">
                  <c:v>43497.416666666664</c:v>
                </c:pt>
                <c:pt idx="755">
                  <c:v>43497.458333333336</c:v>
                </c:pt>
                <c:pt idx="756">
                  <c:v>43497.5</c:v>
                </c:pt>
                <c:pt idx="757">
                  <c:v>43497.541666666664</c:v>
                </c:pt>
                <c:pt idx="758">
                  <c:v>43497.583333333336</c:v>
                </c:pt>
                <c:pt idx="759">
                  <c:v>43497.625</c:v>
                </c:pt>
                <c:pt idx="760">
                  <c:v>43497.666666666664</c:v>
                </c:pt>
                <c:pt idx="761">
                  <c:v>43497.708333333336</c:v>
                </c:pt>
                <c:pt idx="762">
                  <c:v>43497.75</c:v>
                </c:pt>
                <c:pt idx="763">
                  <c:v>43497.791666666664</c:v>
                </c:pt>
                <c:pt idx="764">
                  <c:v>43497.833333333336</c:v>
                </c:pt>
                <c:pt idx="765">
                  <c:v>43497.875</c:v>
                </c:pt>
                <c:pt idx="766">
                  <c:v>43497.916666666664</c:v>
                </c:pt>
                <c:pt idx="767">
                  <c:v>43497.958333333336</c:v>
                </c:pt>
                <c:pt idx="768">
                  <c:v>43498</c:v>
                </c:pt>
                <c:pt idx="769">
                  <c:v>43498.041666666664</c:v>
                </c:pt>
                <c:pt idx="770">
                  <c:v>43498.083333333336</c:v>
                </c:pt>
                <c:pt idx="771">
                  <c:v>43498.125</c:v>
                </c:pt>
                <c:pt idx="772">
                  <c:v>43498.166666666664</c:v>
                </c:pt>
                <c:pt idx="773">
                  <c:v>43498.208333333336</c:v>
                </c:pt>
                <c:pt idx="774">
                  <c:v>43498.25</c:v>
                </c:pt>
                <c:pt idx="775">
                  <c:v>43498.291666666664</c:v>
                </c:pt>
                <c:pt idx="776">
                  <c:v>43498.333333333336</c:v>
                </c:pt>
                <c:pt idx="777">
                  <c:v>43498.375</c:v>
                </c:pt>
                <c:pt idx="778">
                  <c:v>43498.416666666664</c:v>
                </c:pt>
                <c:pt idx="779">
                  <c:v>43498.458333333336</c:v>
                </c:pt>
                <c:pt idx="780">
                  <c:v>43498.5</c:v>
                </c:pt>
                <c:pt idx="781">
                  <c:v>43498.541666666664</c:v>
                </c:pt>
                <c:pt idx="782">
                  <c:v>43498.583333333336</c:v>
                </c:pt>
                <c:pt idx="783">
                  <c:v>43498.625</c:v>
                </c:pt>
                <c:pt idx="784">
                  <c:v>43498.666666666664</c:v>
                </c:pt>
                <c:pt idx="785">
                  <c:v>43498.708333333336</c:v>
                </c:pt>
                <c:pt idx="786">
                  <c:v>43498.75</c:v>
                </c:pt>
                <c:pt idx="787">
                  <c:v>43498.791666666664</c:v>
                </c:pt>
                <c:pt idx="788">
                  <c:v>43498.833333333336</c:v>
                </c:pt>
                <c:pt idx="789">
                  <c:v>43498.875</c:v>
                </c:pt>
                <c:pt idx="790">
                  <c:v>43498.916666666664</c:v>
                </c:pt>
                <c:pt idx="791">
                  <c:v>43498.958333333336</c:v>
                </c:pt>
                <c:pt idx="792">
                  <c:v>43499</c:v>
                </c:pt>
                <c:pt idx="793">
                  <c:v>43499.041666666664</c:v>
                </c:pt>
                <c:pt idx="794">
                  <c:v>43499.083333333336</c:v>
                </c:pt>
                <c:pt idx="795">
                  <c:v>43499.125</c:v>
                </c:pt>
                <c:pt idx="796">
                  <c:v>43499.166666666664</c:v>
                </c:pt>
                <c:pt idx="797">
                  <c:v>43499.208333333336</c:v>
                </c:pt>
                <c:pt idx="798">
                  <c:v>43499.25</c:v>
                </c:pt>
                <c:pt idx="799">
                  <c:v>43499.291666666664</c:v>
                </c:pt>
                <c:pt idx="800">
                  <c:v>43499.333333333336</c:v>
                </c:pt>
                <c:pt idx="801">
                  <c:v>43499.375</c:v>
                </c:pt>
                <c:pt idx="802">
                  <c:v>43499.416666666664</c:v>
                </c:pt>
                <c:pt idx="803">
                  <c:v>43499.458333333336</c:v>
                </c:pt>
                <c:pt idx="804">
                  <c:v>43499.5</c:v>
                </c:pt>
                <c:pt idx="805">
                  <c:v>43499.541666666664</c:v>
                </c:pt>
                <c:pt idx="806">
                  <c:v>43499.583333333336</c:v>
                </c:pt>
                <c:pt idx="807">
                  <c:v>43499.625</c:v>
                </c:pt>
                <c:pt idx="808">
                  <c:v>43499.666666666664</c:v>
                </c:pt>
                <c:pt idx="809">
                  <c:v>43499.708333333336</c:v>
                </c:pt>
                <c:pt idx="810">
                  <c:v>43499.75</c:v>
                </c:pt>
                <c:pt idx="811">
                  <c:v>43499.791666666664</c:v>
                </c:pt>
                <c:pt idx="812">
                  <c:v>43499.833333333336</c:v>
                </c:pt>
                <c:pt idx="813">
                  <c:v>43499.875</c:v>
                </c:pt>
                <c:pt idx="814">
                  <c:v>43499.916666666664</c:v>
                </c:pt>
                <c:pt idx="815">
                  <c:v>43499.958333333336</c:v>
                </c:pt>
                <c:pt idx="816">
                  <c:v>43500</c:v>
                </c:pt>
                <c:pt idx="817">
                  <c:v>43500.041666666664</c:v>
                </c:pt>
                <c:pt idx="818">
                  <c:v>43500.083333333336</c:v>
                </c:pt>
                <c:pt idx="819">
                  <c:v>43500.125</c:v>
                </c:pt>
                <c:pt idx="820">
                  <c:v>43500.166666666664</c:v>
                </c:pt>
                <c:pt idx="821">
                  <c:v>43500.208333333336</c:v>
                </c:pt>
                <c:pt idx="822">
                  <c:v>43500.25</c:v>
                </c:pt>
                <c:pt idx="823">
                  <c:v>43500.291666666664</c:v>
                </c:pt>
                <c:pt idx="824">
                  <c:v>43500.333333333336</c:v>
                </c:pt>
                <c:pt idx="825">
                  <c:v>43500.375</c:v>
                </c:pt>
                <c:pt idx="826">
                  <c:v>43500.416666666664</c:v>
                </c:pt>
                <c:pt idx="827">
                  <c:v>43500.458333333336</c:v>
                </c:pt>
                <c:pt idx="828">
                  <c:v>43500.5</c:v>
                </c:pt>
                <c:pt idx="829">
                  <c:v>43500.541666666664</c:v>
                </c:pt>
                <c:pt idx="830">
                  <c:v>43500.583333333336</c:v>
                </c:pt>
                <c:pt idx="831">
                  <c:v>43500.625</c:v>
                </c:pt>
                <c:pt idx="832">
                  <c:v>43500.666666666664</c:v>
                </c:pt>
                <c:pt idx="833">
                  <c:v>43500.708333333336</c:v>
                </c:pt>
                <c:pt idx="834">
                  <c:v>43500.75</c:v>
                </c:pt>
                <c:pt idx="835">
                  <c:v>43500.791666666664</c:v>
                </c:pt>
                <c:pt idx="836">
                  <c:v>43500.833333333336</c:v>
                </c:pt>
                <c:pt idx="837">
                  <c:v>43500.875</c:v>
                </c:pt>
                <c:pt idx="838">
                  <c:v>43500.916666666664</c:v>
                </c:pt>
                <c:pt idx="839">
                  <c:v>43500.958333333336</c:v>
                </c:pt>
                <c:pt idx="840">
                  <c:v>43501</c:v>
                </c:pt>
                <c:pt idx="841">
                  <c:v>43501.041666666664</c:v>
                </c:pt>
                <c:pt idx="842">
                  <c:v>43501.083333333336</c:v>
                </c:pt>
                <c:pt idx="843">
                  <c:v>43501.125</c:v>
                </c:pt>
                <c:pt idx="844">
                  <c:v>43501.166666666664</c:v>
                </c:pt>
                <c:pt idx="845">
                  <c:v>43501.208333333336</c:v>
                </c:pt>
                <c:pt idx="846">
                  <c:v>43501.25</c:v>
                </c:pt>
                <c:pt idx="847">
                  <c:v>43501.291666666664</c:v>
                </c:pt>
                <c:pt idx="848">
                  <c:v>43501.333333333336</c:v>
                </c:pt>
                <c:pt idx="849">
                  <c:v>43501.375</c:v>
                </c:pt>
                <c:pt idx="850">
                  <c:v>43501.416666666664</c:v>
                </c:pt>
                <c:pt idx="851">
                  <c:v>43501.458333333336</c:v>
                </c:pt>
                <c:pt idx="852">
                  <c:v>43501.5</c:v>
                </c:pt>
                <c:pt idx="853">
                  <c:v>43501.541666666664</c:v>
                </c:pt>
                <c:pt idx="854">
                  <c:v>43501.583333333336</c:v>
                </c:pt>
                <c:pt idx="855">
                  <c:v>43501.625</c:v>
                </c:pt>
                <c:pt idx="856">
                  <c:v>43501.666666666664</c:v>
                </c:pt>
                <c:pt idx="857">
                  <c:v>43501.708333333336</c:v>
                </c:pt>
                <c:pt idx="858">
                  <c:v>43501.75</c:v>
                </c:pt>
                <c:pt idx="859">
                  <c:v>43501.791666666664</c:v>
                </c:pt>
                <c:pt idx="860">
                  <c:v>43501.833333333336</c:v>
                </c:pt>
                <c:pt idx="861">
                  <c:v>43501.875</c:v>
                </c:pt>
                <c:pt idx="862">
                  <c:v>43501.916666666664</c:v>
                </c:pt>
                <c:pt idx="863">
                  <c:v>43501.958333333336</c:v>
                </c:pt>
                <c:pt idx="864">
                  <c:v>43502</c:v>
                </c:pt>
                <c:pt idx="865">
                  <c:v>43502.041666666664</c:v>
                </c:pt>
                <c:pt idx="866">
                  <c:v>43502.083333333336</c:v>
                </c:pt>
                <c:pt idx="867">
                  <c:v>43502.125</c:v>
                </c:pt>
                <c:pt idx="868">
                  <c:v>43502.166666666664</c:v>
                </c:pt>
                <c:pt idx="869">
                  <c:v>43502.208333333336</c:v>
                </c:pt>
                <c:pt idx="870">
                  <c:v>43502.25</c:v>
                </c:pt>
                <c:pt idx="871">
                  <c:v>43502.291666666664</c:v>
                </c:pt>
                <c:pt idx="872">
                  <c:v>43502.333333333336</c:v>
                </c:pt>
                <c:pt idx="873">
                  <c:v>43502.375</c:v>
                </c:pt>
                <c:pt idx="874">
                  <c:v>43502.416666666664</c:v>
                </c:pt>
                <c:pt idx="875">
                  <c:v>43502.458333333336</c:v>
                </c:pt>
                <c:pt idx="876">
                  <c:v>43502.5</c:v>
                </c:pt>
                <c:pt idx="877">
                  <c:v>43502.541666666664</c:v>
                </c:pt>
                <c:pt idx="878">
                  <c:v>43502.583333333336</c:v>
                </c:pt>
                <c:pt idx="879">
                  <c:v>43502.625</c:v>
                </c:pt>
                <c:pt idx="880">
                  <c:v>43502.666666666664</c:v>
                </c:pt>
                <c:pt idx="881">
                  <c:v>43502.708333333336</c:v>
                </c:pt>
                <c:pt idx="882">
                  <c:v>43502.75</c:v>
                </c:pt>
                <c:pt idx="883">
                  <c:v>43502.791666666664</c:v>
                </c:pt>
                <c:pt idx="884">
                  <c:v>43502.833333333336</c:v>
                </c:pt>
                <c:pt idx="885">
                  <c:v>43502.875</c:v>
                </c:pt>
                <c:pt idx="886">
                  <c:v>43502.916666666664</c:v>
                </c:pt>
                <c:pt idx="887">
                  <c:v>43502.958333333336</c:v>
                </c:pt>
                <c:pt idx="888">
                  <c:v>43503</c:v>
                </c:pt>
                <c:pt idx="889">
                  <c:v>43503.041666666664</c:v>
                </c:pt>
                <c:pt idx="890">
                  <c:v>43503.083333333336</c:v>
                </c:pt>
                <c:pt idx="891">
                  <c:v>43503.125</c:v>
                </c:pt>
                <c:pt idx="892">
                  <c:v>43503.166666666664</c:v>
                </c:pt>
                <c:pt idx="893">
                  <c:v>43503.208333333336</c:v>
                </c:pt>
                <c:pt idx="894">
                  <c:v>43503.25</c:v>
                </c:pt>
                <c:pt idx="895">
                  <c:v>43503.291666666664</c:v>
                </c:pt>
                <c:pt idx="896">
                  <c:v>43503.333333333336</c:v>
                </c:pt>
                <c:pt idx="897">
                  <c:v>43503.375</c:v>
                </c:pt>
                <c:pt idx="898">
                  <c:v>43503.416666666664</c:v>
                </c:pt>
                <c:pt idx="899">
                  <c:v>43503.458333333336</c:v>
                </c:pt>
                <c:pt idx="900">
                  <c:v>43503.5</c:v>
                </c:pt>
                <c:pt idx="901">
                  <c:v>43503.541666666664</c:v>
                </c:pt>
                <c:pt idx="902">
                  <c:v>43503.583333333336</c:v>
                </c:pt>
                <c:pt idx="903">
                  <c:v>43503.625</c:v>
                </c:pt>
                <c:pt idx="904">
                  <c:v>43503.666666666664</c:v>
                </c:pt>
                <c:pt idx="905">
                  <c:v>43503.708333333336</c:v>
                </c:pt>
                <c:pt idx="906">
                  <c:v>43503.75</c:v>
                </c:pt>
                <c:pt idx="907">
                  <c:v>43503.791666666664</c:v>
                </c:pt>
                <c:pt idx="908">
                  <c:v>43503.833333333336</c:v>
                </c:pt>
                <c:pt idx="909">
                  <c:v>43503.875</c:v>
                </c:pt>
                <c:pt idx="910">
                  <c:v>43503.916666666664</c:v>
                </c:pt>
                <c:pt idx="911">
                  <c:v>43503.958333333336</c:v>
                </c:pt>
                <c:pt idx="912">
                  <c:v>43504</c:v>
                </c:pt>
                <c:pt idx="913">
                  <c:v>43504.041666666664</c:v>
                </c:pt>
                <c:pt idx="914">
                  <c:v>43504.083333333336</c:v>
                </c:pt>
                <c:pt idx="915">
                  <c:v>43504.125</c:v>
                </c:pt>
                <c:pt idx="916">
                  <c:v>43504.166666666664</c:v>
                </c:pt>
                <c:pt idx="917">
                  <c:v>43504.208333333336</c:v>
                </c:pt>
                <c:pt idx="918">
                  <c:v>43504.25</c:v>
                </c:pt>
                <c:pt idx="919">
                  <c:v>43504.291666666664</c:v>
                </c:pt>
                <c:pt idx="920">
                  <c:v>43504.333333333336</c:v>
                </c:pt>
                <c:pt idx="921">
                  <c:v>43504.375</c:v>
                </c:pt>
                <c:pt idx="922">
                  <c:v>43504.416666666664</c:v>
                </c:pt>
                <c:pt idx="923">
                  <c:v>43504.458333333336</c:v>
                </c:pt>
                <c:pt idx="924">
                  <c:v>43504.5</c:v>
                </c:pt>
                <c:pt idx="925">
                  <c:v>43504.541666666664</c:v>
                </c:pt>
                <c:pt idx="926">
                  <c:v>43504.583333333336</c:v>
                </c:pt>
                <c:pt idx="927">
                  <c:v>43504.625</c:v>
                </c:pt>
                <c:pt idx="928">
                  <c:v>43504.666666666664</c:v>
                </c:pt>
                <c:pt idx="929">
                  <c:v>43504.708333333336</c:v>
                </c:pt>
                <c:pt idx="930">
                  <c:v>43504.75</c:v>
                </c:pt>
                <c:pt idx="931">
                  <c:v>43504.791666666664</c:v>
                </c:pt>
                <c:pt idx="932">
                  <c:v>43504.833333333336</c:v>
                </c:pt>
                <c:pt idx="933">
                  <c:v>43504.875</c:v>
                </c:pt>
                <c:pt idx="934">
                  <c:v>43504.916666666664</c:v>
                </c:pt>
                <c:pt idx="935">
                  <c:v>43504.958333333336</c:v>
                </c:pt>
                <c:pt idx="936">
                  <c:v>43505</c:v>
                </c:pt>
                <c:pt idx="937">
                  <c:v>43505.041666666664</c:v>
                </c:pt>
                <c:pt idx="938">
                  <c:v>43505.083333333336</c:v>
                </c:pt>
                <c:pt idx="939">
                  <c:v>43505.125</c:v>
                </c:pt>
                <c:pt idx="940">
                  <c:v>43505.166666666664</c:v>
                </c:pt>
                <c:pt idx="941">
                  <c:v>43505.208333333336</c:v>
                </c:pt>
                <c:pt idx="942">
                  <c:v>43505.25</c:v>
                </c:pt>
                <c:pt idx="943">
                  <c:v>43505.291666666664</c:v>
                </c:pt>
                <c:pt idx="944">
                  <c:v>43505.333333333336</c:v>
                </c:pt>
                <c:pt idx="945">
                  <c:v>43505.375</c:v>
                </c:pt>
                <c:pt idx="946">
                  <c:v>43505.416666666664</c:v>
                </c:pt>
                <c:pt idx="947">
                  <c:v>43505.458333333336</c:v>
                </c:pt>
                <c:pt idx="948">
                  <c:v>43505.5</c:v>
                </c:pt>
                <c:pt idx="949">
                  <c:v>43505.541666666664</c:v>
                </c:pt>
                <c:pt idx="950">
                  <c:v>43505.583333333336</c:v>
                </c:pt>
                <c:pt idx="951">
                  <c:v>43505.625</c:v>
                </c:pt>
                <c:pt idx="952">
                  <c:v>43505.666666666664</c:v>
                </c:pt>
                <c:pt idx="953">
                  <c:v>43505.708333333336</c:v>
                </c:pt>
                <c:pt idx="954">
                  <c:v>43505.75</c:v>
                </c:pt>
                <c:pt idx="955">
                  <c:v>43505.791666666664</c:v>
                </c:pt>
                <c:pt idx="956">
                  <c:v>43505.833333333336</c:v>
                </c:pt>
                <c:pt idx="957">
                  <c:v>43505.875</c:v>
                </c:pt>
                <c:pt idx="958">
                  <c:v>43505.916666666664</c:v>
                </c:pt>
                <c:pt idx="959">
                  <c:v>43505.958333333336</c:v>
                </c:pt>
                <c:pt idx="960">
                  <c:v>43506</c:v>
                </c:pt>
                <c:pt idx="961">
                  <c:v>43506.041666666664</c:v>
                </c:pt>
                <c:pt idx="962">
                  <c:v>43506.083333333336</c:v>
                </c:pt>
                <c:pt idx="963">
                  <c:v>43506.125</c:v>
                </c:pt>
                <c:pt idx="964">
                  <c:v>43506.166666666664</c:v>
                </c:pt>
                <c:pt idx="965">
                  <c:v>43506.208333333336</c:v>
                </c:pt>
                <c:pt idx="966">
                  <c:v>43506.25</c:v>
                </c:pt>
                <c:pt idx="967">
                  <c:v>43506.291666666664</c:v>
                </c:pt>
                <c:pt idx="968">
                  <c:v>43506.333333333336</c:v>
                </c:pt>
                <c:pt idx="969">
                  <c:v>43506.375</c:v>
                </c:pt>
                <c:pt idx="970">
                  <c:v>43506.416666666664</c:v>
                </c:pt>
                <c:pt idx="971">
                  <c:v>43506.458333333336</c:v>
                </c:pt>
                <c:pt idx="972">
                  <c:v>43506.5</c:v>
                </c:pt>
                <c:pt idx="973">
                  <c:v>43506.541666666664</c:v>
                </c:pt>
                <c:pt idx="974">
                  <c:v>43506.583333333336</c:v>
                </c:pt>
                <c:pt idx="975">
                  <c:v>43506.625</c:v>
                </c:pt>
                <c:pt idx="976">
                  <c:v>43506.666666666664</c:v>
                </c:pt>
                <c:pt idx="977">
                  <c:v>43506.708333333336</c:v>
                </c:pt>
                <c:pt idx="978">
                  <c:v>43506.75</c:v>
                </c:pt>
                <c:pt idx="979">
                  <c:v>43506.791666666664</c:v>
                </c:pt>
                <c:pt idx="980">
                  <c:v>43506.833333333336</c:v>
                </c:pt>
                <c:pt idx="981">
                  <c:v>43506.875</c:v>
                </c:pt>
                <c:pt idx="982">
                  <c:v>43506.916666666664</c:v>
                </c:pt>
                <c:pt idx="983">
                  <c:v>43506.958333333336</c:v>
                </c:pt>
                <c:pt idx="984">
                  <c:v>43507</c:v>
                </c:pt>
                <c:pt idx="985">
                  <c:v>43507.041666666664</c:v>
                </c:pt>
                <c:pt idx="986">
                  <c:v>43507.083333333336</c:v>
                </c:pt>
                <c:pt idx="987">
                  <c:v>43507.125</c:v>
                </c:pt>
                <c:pt idx="988">
                  <c:v>43507.166666666664</c:v>
                </c:pt>
                <c:pt idx="989">
                  <c:v>43507.208333333336</c:v>
                </c:pt>
                <c:pt idx="990">
                  <c:v>43507.25</c:v>
                </c:pt>
                <c:pt idx="991">
                  <c:v>43507.291666666664</c:v>
                </c:pt>
                <c:pt idx="992">
                  <c:v>43507.333333333336</c:v>
                </c:pt>
                <c:pt idx="993">
                  <c:v>43507.375</c:v>
                </c:pt>
                <c:pt idx="994">
                  <c:v>43507.416666666664</c:v>
                </c:pt>
                <c:pt idx="995">
                  <c:v>43507.458333333336</c:v>
                </c:pt>
                <c:pt idx="996">
                  <c:v>43507.5</c:v>
                </c:pt>
                <c:pt idx="997">
                  <c:v>43507.541666666664</c:v>
                </c:pt>
                <c:pt idx="998">
                  <c:v>43507.583333333336</c:v>
                </c:pt>
                <c:pt idx="999">
                  <c:v>43507.625</c:v>
                </c:pt>
                <c:pt idx="1000">
                  <c:v>43507.666666666664</c:v>
                </c:pt>
                <c:pt idx="1001">
                  <c:v>43507.708333333336</c:v>
                </c:pt>
                <c:pt idx="1002">
                  <c:v>43507.75</c:v>
                </c:pt>
                <c:pt idx="1003">
                  <c:v>43507.791666666664</c:v>
                </c:pt>
                <c:pt idx="1004">
                  <c:v>43507.833333333336</c:v>
                </c:pt>
                <c:pt idx="1005">
                  <c:v>43507.875</c:v>
                </c:pt>
                <c:pt idx="1006">
                  <c:v>43507.916666666664</c:v>
                </c:pt>
                <c:pt idx="1007">
                  <c:v>43507.958333333336</c:v>
                </c:pt>
                <c:pt idx="1008">
                  <c:v>43508</c:v>
                </c:pt>
                <c:pt idx="1009">
                  <c:v>43508.041666666664</c:v>
                </c:pt>
                <c:pt idx="1010">
                  <c:v>43508.083333333336</c:v>
                </c:pt>
                <c:pt idx="1011">
                  <c:v>43508.125</c:v>
                </c:pt>
                <c:pt idx="1012">
                  <c:v>43508.166666666664</c:v>
                </c:pt>
                <c:pt idx="1013">
                  <c:v>43508.208333333336</c:v>
                </c:pt>
                <c:pt idx="1014">
                  <c:v>43508.25</c:v>
                </c:pt>
                <c:pt idx="1015">
                  <c:v>43508.291666666664</c:v>
                </c:pt>
                <c:pt idx="1016">
                  <c:v>43508.333333333336</c:v>
                </c:pt>
                <c:pt idx="1017">
                  <c:v>43508.375</c:v>
                </c:pt>
                <c:pt idx="1018">
                  <c:v>43508.416666666664</c:v>
                </c:pt>
                <c:pt idx="1019">
                  <c:v>43508.458333333336</c:v>
                </c:pt>
                <c:pt idx="1020">
                  <c:v>43508.5</c:v>
                </c:pt>
                <c:pt idx="1021">
                  <c:v>43508.541666666664</c:v>
                </c:pt>
                <c:pt idx="1022">
                  <c:v>43508.583333333336</c:v>
                </c:pt>
                <c:pt idx="1023">
                  <c:v>43508.625</c:v>
                </c:pt>
                <c:pt idx="1024">
                  <c:v>43508.666666666664</c:v>
                </c:pt>
                <c:pt idx="1025">
                  <c:v>43508.708333333336</c:v>
                </c:pt>
                <c:pt idx="1026">
                  <c:v>43508.75</c:v>
                </c:pt>
                <c:pt idx="1027">
                  <c:v>43508.791666666664</c:v>
                </c:pt>
                <c:pt idx="1028">
                  <c:v>43508.833333333336</c:v>
                </c:pt>
                <c:pt idx="1029">
                  <c:v>43508.875</c:v>
                </c:pt>
                <c:pt idx="1030">
                  <c:v>43508.916666666664</c:v>
                </c:pt>
                <c:pt idx="1031">
                  <c:v>43508.958333333336</c:v>
                </c:pt>
                <c:pt idx="1032">
                  <c:v>43509</c:v>
                </c:pt>
                <c:pt idx="1033">
                  <c:v>43509.041666666664</c:v>
                </c:pt>
                <c:pt idx="1034">
                  <c:v>43509.083333333336</c:v>
                </c:pt>
                <c:pt idx="1035">
                  <c:v>43509.125</c:v>
                </c:pt>
                <c:pt idx="1036">
                  <c:v>43509.166666666664</c:v>
                </c:pt>
                <c:pt idx="1037">
                  <c:v>43509.208333333336</c:v>
                </c:pt>
                <c:pt idx="1038">
                  <c:v>43509.25</c:v>
                </c:pt>
                <c:pt idx="1039">
                  <c:v>43509.291666666664</c:v>
                </c:pt>
                <c:pt idx="1040">
                  <c:v>43509.333333333336</c:v>
                </c:pt>
                <c:pt idx="1041">
                  <c:v>43509.375</c:v>
                </c:pt>
                <c:pt idx="1042">
                  <c:v>43509.416666666664</c:v>
                </c:pt>
                <c:pt idx="1043">
                  <c:v>43509.458333333336</c:v>
                </c:pt>
                <c:pt idx="1044">
                  <c:v>43509.5</c:v>
                </c:pt>
                <c:pt idx="1045">
                  <c:v>43509.541666666664</c:v>
                </c:pt>
                <c:pt idx="1046">
                  <c:v>43509.583333333336</c:v>
                </c:pt>
                <c:pt idx="1047">
                  <c:v>43509.625</c:v>
                </c:pt>
                <c:pt idx="1048">
                  <c:v>43509.666666666664</c:v>
                </c:pt>
                <c:pt idx="1049">
                  <c:v>43509.708333333336</c:v>
                </c:pt>
                <c:pt idx="1050">
                  <c:v>43509.75</c:v>
                </c:pt>
                <c:pt idx="1051">
                  <c:v>43509.791666666664</c:v>
                </c:pt>
                <c:pt idx="1052">
                  <c:v>43509.833333333336</c:v>
                </c:pt>
                <c:pt idx="1053">
                  <c:v>43509.875</c:v>
                </c:pt>
                <c:pt idx="1054">
                  <c:v>43509.916666666664</c:v>
                </c:pt>
                <c:pt idx="1055">
                  <c:v>43509.958333333336</c:v>
                </c:pt>
                <c:pt idx="1056">
                  <c:v>43510</c:v>
                </c:pt>
                <c:pt idx="1057">
                  <c:v>43510.041666666664</c:v>
                </c:pt>
                <c:pt idx="1058">
                  <c:v>43510.083333333336</c:v>
                </c:pt>
                <c:pt idx="1059">
                  <c:v>43510.125</c:v>
                </c:pt>
                <c:pt idx="1060">
                  <c:v>43510.166666666664</c:v>
                </c:pt>
                <c:pt idx="1061">
                  <c:v>43510.208333333336</c:v>
                </c:pt>
                <c:pt idx="1062">
                  <c:v>43510.25</c:v>
                </c:pt>
                <c:pt idx="1063">
                  <c:v>43510.291666666664</c:v>
                </c:pt>
                <c:pt idx="1064">
                  <c:v>43510.333333333336</c:v>
                </c:pt>
                <c:pt idx="1065">
                  <c:v>43510.375</c:v>
                </c:pt>
                <c:pt idx="1066">
                  <c:v>43510.416666666664</c:v>
                </c:pt>
                <c:pt idx="1067">
                  <c:v>43510.458333333336</c:v>
                </c:pt>
                <c:pt idx="1068">
                  <c:v>43510.5</c:v>
                </c:pt>
                <c:pt idx="1069">
                  <c:v>43510.541666666664</c:v>
                </c:pt>
                <c:pt idx="1070">
                  <c:v>43510.583333333336</c:v>
                </c:pt>
                <c:pt idx="1071">
                  <c:v>43510.625</c:v>
                </c:pt>
                <c:pt idx="1072">
                  <c:v>43510.666666666664</c:v>
                </c:pt>
                <c:pt idx="1073">
                  <c:v>43510.708333333336</c:v>
                </c:pt>
                <c:pt idx="1074">
                  <c:v>43510.75</c:v>
                </c:pt>
                <c:pt idx="1075">
                  <c:v>43510.791666666664</c:v>
                </c:pt>
                <c:pt idx="1076">
                  <c:v>43510.833333333336</c:v>
                </c:pt>
                <c:pt idx="1077">
                  <c:v>43510.875</c:v>
                </c:pt>
                <c:pt idx="1078">
                  <c:v>43510.916666666664</c:v>
                </c:pt>
                <c:pt idx="1079">
                  <c:v>43510.958333333336</c:v>
                </c:pt>
                <c:pt idx="1080">
                  <c:v>43511</c:v>
                </c:pt>
                <c:pt idx="1081">
                  <c:v>43511.041666666664</c:v>
                </c:pt>
                <c:pt idx="1082">
                  <c:v>43511.083333333336</c:v>
                </c:pt>
                <c:pt idx="1083">
                  <c:v>43511.125</c:v>
                </c:pt>
                <c:pt idx="1084">
                  <c:v>43511.166666666664</c:v>
                </c:pt>
                <c:pt idx="1085">
                  <c:v>43511.208333333336</c:v>
                </c:pt>
                <c:pt idx="1086">
                  <c:v>43511.25</c:v>
                </c:pt>
                <c:pt idx="1087">
                  <c:v>43511.291666666664</c:v>
                </c:pt>
                <c:pt idx="1088">
                  <c:v>43511.333333333336</c:v>
                </c:pt>
                <c:pt idx="1089">
                  <c:v>43511.375</c:v>
                </c:pt>
                <c:pt idx="1090">
                  <c:v>43511.416666666664</c:v>
                </c:pt>
                <c:pt idx="1091">
                  <c:v>43511.458333333336</c:v>
                </c:pt>
                <c:pt idx="1092">
                  <c:v>43511.5</c:v>
                </c:pt>
                <c:pt idx="1093">
                  <c:v>43511.541666666664</c:v>
                </c:pt>
                <c:pt idx="1094">
                  <c:v>43511.583333333336</c:v>
                </c:pt>
                <c:pt idx="1095">
                  <c:v>43511.625</c:v>
                </c:pt>
                <c:pt idx="1096">
                  <c:v>43511.666666666664</c:v>
                </c:pt>
                <c:pt idx="1097">
                  <c:v>43511.708333333336</c:v>
                </c:pt>
                <c:pt idx="1098">
                  <c:v>43511.75</c:v>
                </c:pt>
                <c:pt idx="1099">
                  <c:v>43511.791666666664</c:v>
                </c:pt>
                <c:pt idx="1100">
                  <c:v>43511.833333333336</c:v>
                </c:pt>
                <c:pt idx="1101">
                  <c:v>43511.875</c:v>
                </c:pt>
                <c:pt idx="1102">
                  <c:v>43511.916666666664</c:v>
                </c:pt>
                <c:pt idx="1103">
                  <c:v>43511.958333333336</c:v>
                </c:pt>
                <c:pt idx="1104">
                  <c:v>43512</c:v>
                </c:pt>
                <c:pt idx="1105">
                  <c:v>43512.041666666664</c:v>
                </c:pt>
                <c:pt idx="1106">
                  <c:v>43512.083333333336</c:v>
                </c:pt>
                <c:pt idx="1107">
                  <c:v>43512.125</c:v>
                </c:pt>
                <c:pt idx="1108">
                  <c:v>43512.166666666664</c:v>
                </c:pt>
                <c:pt idx="1109">
                  <c:v>43512.208333333336</c:v>
                </c:pt>
                <c:pt idx="1110">
                  <c:v>43512.25</c:v>
                </c:pt>
                <c:pt idx="1111">
                  <c:v>43512.291666666664</c:v>
                </c:pt>
                <c:pt idx="1112">
                  <c:v>43512.333333333336</c:v>
                </c:pt>
                <c:pt idx="1113">
                  <c:v>43512.375</c:v>
                </c:pt>
                <c:pt idx="1114">
                  <c:v>43512.416666666664</c:v>
                </c:pt>
                <c:pt idx="1115">
                  <c:v>43512.458333333336</c:v>
                </c:pt>
                <c:pt idx="1116">
                  <c:v>43512.5</c:v>
                </c:pt>
                <c:pt idx="1117">
                  <c:v>43512.541666666664</c:v>
                </c:pt>
                <c:pt idx="1118">
                  <c:v>43512.583333333336</c:v>
                </c:pt>
                <c:pt idx="1119">
                  <c:v>43512.625</c:v>
                </c:pt>
                <c:pt idx="1120">
                  <c:v>43512.666666666664</c:v>
                </c:pt>
                <c:pt idx="1121">
                  <c:v>43512.708333333336</c:v>
                </c:pt>
                <c:pt idx="1122">
                  <c:v>43512.75</c:v>
                </c:pt>
                <c:pt idx="1123">
                  <c:v>43512.791666666664</c:v>
                </c:pt>
                <c:pt idx="1124">
                  <c:v>43512.833333333336</c:v>
                </c:pt>
                <c:pt idx="1125">
                  <c:v>43512.875</c:v>
                </c:pt>
                <c:pt idx="1126">
                  <c:v>43512.916666666664</c:v>
                </c:pt>
                <c:pt idx="1127">
                  <c:v>43512.958333333336</c:v>
                </c:pt>
                <c:pt idx="1128">
                  <c:v>43513</c:v>
                </c:pt>
                <c:pt idx="1129">
                  <c:v>43513.041666666664</c:v>
                </c:pt>
                <c:pt idx="1130">
                  <c:v>43513.083333333336</c:v>
                </c:pt>
                <c:pt idx="1131">
                  <c:v>43513.125</c:v>
                </c:pt>
                <c:pt idx="1132">
                  <c:v>43513.166666666664</c:v>
                </c:pt>
                <c:pt idx="1133">
                  <c:v>43513.208333333336</c:v>
                </c:pt>
                <c:pt idx="1134">
                  <c:v>43513.25</c:v>
                </c:pt>
                <c:pt idx="1135">
                  <c:v>43513.291666666664</c:v>
                </c:pt>
                <c:pt idx="1136">
                  <c:v>43513.333333333336</c:v>
                </c:pt>
                <c:pt idx="1137">
                  <c:v>43513.375</c:v>
                </c:pt>
                <c:pt idx="1138">
                  <c:v>43513.416666666664</c:v>
                </c:pt>
                <c:pt idx="1139">
                  <c:v>43513.458333333336</c:v>
                </c:pt>
                <c:pt idx="1140">
                  <c:v>43513.5</c:v>
                </c:pt>
                <c:pt idx="1141">
                  <c:v>43513.541666666664</c:v>
                </c:pt>
                <c:pt idx="1142">
                  <c:v>43513.583333333336</c:v>
                </c:pt>
                <c:pt idx="1143">
                  <c:v>43513.625</c:v>
                </c:pt>
                <c:pt idx="1144">
                  <c:v>43513.666666666664</c:v>
                </c:pt>
                <c:pt idx="1145">
                  <c:v>43513.708333333336</c:v>
                </c:pt>
                <c:pt idx="1146">
                  <c:v>43513.75</c:v>
                </c:pt>
                <c:pt idx="1147">
                  <c:v>43513.791666666664</c:v>
                </c:pt>
                <c:pt idx="1148">
                  <c:v>43513.833333333336</c:v>
                </c:pt>
                <c:pt idx="1149">
                  <c:v>43513.875</c:v>
                </c:pt>
                <c:pt idx="1150">
                  <c:v>43513.916666666664</c:v>
                </c:pt>
                <c:pt idx="1151">
                  <c:v>43513.958333333336</c:v>
                </c:pt>
                <c:pt idx="1152">
                  <c:v>43514</c:v>
                </c:pt>
                <c:pt idx="1153">
                  <c:v>43514.041666666664</c:v>
                </c:pt>
                <c:pt idx="1154">
                  <c:v>43514.083333333336</c:v>
                </c:pt>
                <c:pt idx="1155">
                  <c:v>43514.125</c:v>
                </c:pt>
                <c:pt idx="1156">
                  <c:v>43514.166666666664</c:v>
                </c:pt>
                <c:pt idx="1157">
                  <c:v>43514.208333333336</c:v>
                </c:pt>
                <c:pt idx="1158">
                  <c:v>43514.25</c:v>
                </c:pt>
                <c:pt idx="1159">
                  <c:v>43514.291666666664</c:v>
                </c:pt>
                <c:pt idx="1160">
                  <c:v>43514.333333333336</c:v>
                </c:pt>
                <c:pt idx="1161">
                  <c:v>43514.375</c:v>
                </c:pt>
                <c:pt idx="1162">
                  <c:v>43514.416666666664</c:v>
                </c:pt>
                <c:pt idx="1163">
                  <c:v>43514.458333333336</c:v>
                </c:pt>
                <c:pt idx="1164">
                  <c:v>43514.5</c:v>
                </c:pt>
                <c:pt idx="1165">
                  <c:v>43514.541666666664</c:v>
                </c:pt>
                <c:pt idx="1166">
                  <c:v>43514.583333333336</c:v>
                </c:pt>
                <c:pt idx="1167">
                  <c:v>43514.625</c:v>
                </c:pt>
                <c:pt idx="1168">
                  <c:v>43514.666666666664</c:v>
                </c:pt>
                <c:pt idx="1169">
                  <c:v>43514.708333333336</c:v>
                </c:pt>
                <c:pt idx="1170">
                  <c:v>43514.75</c:v>
                </c:pt>
                <c:pt idx="1171">
                  <c:v>43514.791666666664</c:v>
                </c:pt>
                <c:pt idx="1172">
                  <c:v>43514.833333333336</c:v>
                </c:pt>
                <c:pt idx="1173">
                  <c:v>43514.875</c:v>
                </c:pt>
                <c:pt idx="1174">
                  <c:v>43514.916666666664</c:v>
                </c:pt>
                <c:pt idx="1175">
                  <c:v>43514.958333333336</c:v>
                </c:pt>
                <c:pt idx="1176">
                  <c:v>43515</c:v>
                </c:pt>
                <c:pt idx="1177">
                  <c:v>43515.041666666664</c:v>
                </c:pt>
                <c:pt idx="1178">
                  <c:v>43515.083333333336</c:v>
                </c:pt>
                <c:pt idx="1179">
                  <c:v>43515.125</c:v>
                </c:pt>
                <c:pt idx="1180">
                  <c:v>43515.166666666664</c:v>
                </c:pt>
                <c:pt idx="1181">
                  <c:v>43515.208333333336</c:v>
                </c:pt>
                <c:pt idx="1182">
                  <c:v>43515.25</c:v>
                </c:pt>
                <c:pt idx="1183">
                  <c:v>43515.291666666664</c:v>
                </c:pt>
                <c:pt idx="1184">
                  <c:v>43515.333333333336</c:v>
                </c:pt>
                <c:pt idx="1185">
                  <c:v>43515.375</c:v>
                </c:pt>
                <c:pt idx="1186">
                  <c:v>43515.416666666664</c:v>
                </c:pt>
                <c:pt idx="1187">
                  <c:v>43515.458333333336</c:v>
                </c:pt>
                <c:pt idx="1188">
                  <c:v>43515.5</c:v>
                </c:pt>
                <c:pt idx="1189">
                  <c:v>43515.541666666664</c:v>
                </c:pt>
                <c:pt idx="1190">
                  <c:v>43515.583333333336</c:v>
                </c:pt>
                <c:pt idx="1191">
                  <c:v>43515.625</c:v>
                </c:pt>
                <c:pt idx="1192">
                  <c:v>43515.666666666664</c:v>
                </c:pt>
                <c:pt idx="1193">
                  <c:v>43515.708333333336</c:v>
                </c:pt>
                <c:pt idx="1194">
                  <c:v>43515.75</c:v>
                </c:pt>
                <c:pt idx="1195">
                  <c:v>43515.791666666664</c:v>
                </c:pt>
                <c:pt idx="1196">
                  <c:v>43515.833333333336</c:v>
                </c:pt>
                <c:pt idx="1197">
                  <c:v>43515.875</c:v>
                </c:pt>
                <c:pt idx="1198">
                  <c:v>43515.916666666664</c:v>
                </c:pt>
                <c:pt idx="1199">
                  <c:v>43515.958333333336</c:v>
                </c:pt>
                <c:pt idx="1200">
                  <c:v>43516</c:v>
                </c:pt>
                <c:pt idx="1201">
                  <c:v>43516.041666666664</c:v>
                </c:pt>
                <c:pt idx="1202">
                  <c:v>43516.083333333336</c:v>
                </c:pt>
                <c:pt idx="1203">
                  <c:v>43516.125</c:v>
                </c:pt>
                <c:pt idx="1204">
                  <c:v>43516.166666666664</c:v>
                </c:pt>
                <c:pt idx="1205">
                  <c:v>43516.208333333336</c:v>
                </c:pt>
                <c:pt idx="1206">
                  <c:v>43516.25</c:v>
                </c:pt>
                <c:pt idx="1207">
                  <c:v>43516.291666666664</c:v>
                </c:pt>
                <c:pt idx="1208">
                  <c:v>43516.333333333336</c:v>
                </c:pt>
                <c:pt idx="1209">
                  <c:v>43516.375</c:v>
                </c:pt>
                <c:pt idx="1210">
                  <c:v>43516.416666666664</c:v>
                </c:pt>
                <c:pt idx="1211">
                  <c:v>43516.458333333336</c:v>
                </c:pt>
                <c:pt idx="1212">
                  <c:v>43516.5</c:v>
                </c:pt>
                <c:pt idx="1213">
                  <c:v>43516.541666666664</c:v>
                </c:pt>
                <c:pt idx="1214">
                  <c:v>43516.583333333336</c:v>
                </c:pt>
                <c:pt idx="1215">
                  <c:v>43516.625</c:v>
                </c:pt>
                <c:pt idx="1216">
                  <c:v>43516.666666666664</c:v>
                </c:pt>
                <c:pt idx="1217">
                  <c:v>43516.708333333336</c:v>
                </c:pt>
                <c:pt idx="1218">
                  <c:v>43516.75</c:v>
                </c:pt>
                <c:pt idx="1219">
                  <c:v>43516.791666666664</c:v>
                </c:pt>
                <c:pt idx="1220">
                  <c:v>43516.833333333336</c:v>
                </c:pt>
                <c:pt idx="1221">
                  <c:v>43516.875</c:v>
                </c:pt>
                <c:pt idx="1222">
                  <c:v>43516.916666666664</c:v>
                </c:pt>
                <c:pt idx="1223">
                  <c:v>43516.958333333336</c:v>
                </c:pt>
                <c:pt idx="1224">
                  <c:v>43517</c:v>
                </c:pt>
                <c:pt idx="1225">
                  <c:v>43517.041666666664</c:v>
                </c:pt>
                <c:pt idx="1226">
                  <c:v>43517.083333333336</c:v>
                </c:pt>
                <c:pt idx="1227">
                  <c:v>43517.125</c:v>
                </c:pt>
                <c:pt idx="1228">
                  <c:v>43517.166666666664</c:v>
                </c:pt>
                <c:pt idx="1229">
                  <c:v>43517.208333333336</c:v>
                </c:pt>
                <c:pt idx="1230">
                  <c:v>43517.25</c:v>
                </c:pt>
                <c:pt idx="1231">
                  <c:v>43517.291666666664</c:v>
                </c:pt>
                <c:pt idx="1232">
                  <c:v>43517.333333333336</c:v>
                </c:pt>
                <c:pt idx="1233">
                  <c:v>43517.375</c:v>
                </c:pt>
                <c:pt idx="1234">
                  <c:v>43517.416666666664</c:v>
                </c:pt>
                <c:pt idx="1235">
                  <c:v>43517.458333333336</c:v>
                </c:pt>
                <c:pt idx="1236">
                  <c:v>43517.5</c:v>
                </c:pt>
                <c:pt idx="1237">
                  <c:v>43517.541666666664</c:v>
                </c:pt>
                <c:pt idx="1238">
                  <c:v>43517.583333333336</c:v>
                </c:pt>
                <c:pt idx="1239">
                  <c:v>43517.625</c:v>
                </c:pt>
                <c:pt idx="1240">
                  <c:v>43517.666666666664</c:v>
                </c:pt>
                <c:pt idx="1241">
                  <c:v>43517.708333333336</c:v>
                </c:pt>
                <c:pt idx="1242">
                  <c:v>43517.75</c:v>
                </c:pt>
                <c:pt idx="1243">
                  <c:v>43517.791666666664</c:v>
                </c:pt>
                <c:pt idx="1244">
                  <c:v>43517.833333333336</c:v>
                </c:pt>
                <c:pt idx="1245">
                  <c:v>43517.875</c:v>
                </c:pt>
                <c:pt idx="1246">
                  <c:v>43517.916666666664</c:v>
                </c:pt>
                <c:pt idx="1247">
                  <c:v>43517.958333333336</c:v>
                </c:pt>
                <c:pt idx="1248">
                  <c:v>43518</c:v>
                </c:pt>
                <c:pt idx="1249">
                  <c:v>43518.041666666664</c:v>
                </c:pt>
                <c:pt idx="1250">
                  <c:v>43518.083333333336</c:v>
                </c:pt>
                <c:pt idx="1251">
                  <c:v>43518.125</c:v>
                </c:pt>
                <c:pt idx="1252">
                  <c:v>43518.166666666664</c:v>
                </c:pt>
                <c:pt idx="1253">
                  <c:v>43518.208333333336</c:v>
                </c:pt>
                <c:pt idx="1254">
                  <c:v>43518.25</c:v>
                </c:pt>
                <c:pt idx="1255">
                  <c:v>43518.291666666664</c:v>
                </c:pt>
                <c:pt idx="1256">
                  <c:v>43518.333333333336</c:v>
                </c:pt>
                <c:pt idx="1257">
                  <c:v>43518.375</c:v>
                </c:pt>
                <c:pt idx="1258">
                  <c:v>43518.416666666664</c:v>
                </c:pt>
                <c:pt idx="1259">
                  <c:v>43518.458333333336</c:v>
                </c:pt>
                <c:pt idx="1260">
                  <c:v>43518.5</c:v>
                </c:pt>
                <c:pt idx="1261">
                  <c:v>43518.541666666664</c:v>
                </c:pt>
                <c:pt idx="1262">
                  <c:v>43518.583333333336</c:v>
                </c:pt>
                <c:pt idx="1263">
                  <c:v>43518.625</c:v>
                </c:pt>
                <c:pt idx="1264">
                  <c:v>43518.666666666664</c:v>
                </c:pt>
                <c:pt idx="1265">
                  <c:v>43518.708333333336</c:v>
                </c:pt>
                <c:pt idx="1266">
                  <c:v>43518.75</c:v>
                </c:pt>
                <c:pt idx="1267">
                  <c:v>43518.791666666664</c:v>
                </c:pt>
                <c:pt idx="1268">
                  <c:v>43518.833333333336</c:v>
                </c:pt>
                <c:pt idx="1269">
                  <c:v>43518.875</c:v>
                </c:pt>
                <c:pt idx="1270">
                  <c:v>43518.916666666664</c:v>
                </c:pt>
                <c:pt idx="1271">
                  <c:v>43518.958333333336</c:v>
                </c:pt>
                <c:pt idx="1272">
                  <c:v>43519</c:v>
                </c:pt>
                <c:pt idx="1273">
                  <c:v>43519.041666666664</c:v>
                </c:pt>
                <c:pt idx="1274">
                  <c:v>43519.083333333336</c:v>
                </c:pt>
                <c:pt idx="1275">
                  <c:v>43519.125</c:v>
                </c:pt>
                <c:pt idx="1276">
                  <c:v>43519.166666666664</c:v>
                </c:pt>
                <c:pt idx="1277">
                  <c:v>43519.208333333336</c:v>
                </c:pt>
                <c:pt idx="1278">
                  <c:v>43519.25</c:v>
                </c:pt>
                <c:pt idx="1279">
                  <c:v>43519.291666666664</c:v>
                </c:pt>
                <c:pt idx="1280">
                  <c:v>43519.333333333336</c:v>
                </c:pt>
                <c:pt idx="1281">
                  <c:v>43519.375</c:v>
                </c:pt>
                <c:pt idx="1282">
                  <c:v>43519.416666666664</c:v>
                </c:pt>
                <c:pt idx="1283">
                  <c:v>43519.458333333336</c:v>
                </c:pt>
                <c:pt idx="1284">
                  <c:v>43519.5</c:v>
                </c:pt>
                <c:pt idx="1285">
                  <c:v>43519.541666666664</c:v>
                </c:pt>
                <c:pt idx="1286">
                  <c:v>43519.583333333336</c:v>
                </c:pt>
                <c:pt idx="1287">
                  <c:v>43519.625</c:v>
                </c:pt>
                <c:pt idx="1288">
                  <c:v>43519.666666666664</c:v>
                </c:pt>
                <c:pt idx="1289">
                  <c:v>43519.708333333336</c:v>
                </c:pt>
                <c:pt idx="1290">
                  <c:v>43519.75</c:v>
                </c:pt>
                <c:pt idx="1291">
                  <c:v>43519.791666666664</c:v>
                </c:pt>
                <c:pt idx="1292">
                  <c:v>43519.833333333336</c:v>
                </c:pt>
                <c:pt idx="1293">
                  <c:v>43519.875</c:v>
                </c:pt>
                <c:pt idx="1294">
                  <c:v>43519.916666666664</c:v>
                </c:pt>
                <c:pt idx="1295">
                  <c:v>43519.958333333336</c:v>
                </c:pt>
                <c:pt idx="1296">
                  <c:v>43520</c:v>
                </c:pt>
                <c:pt idx="1297">
                  <c:v>43520.041666666664</c:v>
                </c:pt>
                <c:pt idx="1298">
                  <c:v>43520.083333333336</c:v>
                </c:pt>
                <c:pt idx="1299">
                  <c:v>43520.125</c:v>
                </c:pt>
                <c:pt idx="1300">
                  <c:v>43520.166666666664</c:v>
                </c:pt>
                <c:pt idx="1301">
                  <c:v>43520.208333333336</c:v>
                </c:pt>
                <c:pt idx="1302">
                  <c:v>43520.25</c:v>
                </c:pt>
                <c:pt idx="1303">
                  <c:v>43520.291666666664</c:v>
                </c:pt>
                <c:pt idx="1304">
                  <c:v>43520.333333333336</c:v>
                </c:pt>
                <c:pt idx="1305">
                  <c:v>43520.375</c:v>
                </c:pt>
                <c:pt idx="1306">
                  <c:v>43520.416666666664</c:v>
                </c:pt>
                <c:pt idx="1307">
                  <c:v>43520.458333333336</c:v>
                </c:pt>
                <c:pt idx="1308">
                  <c:v>43520.5</c:v>
                </c:pt>
                <c:pt idx="1309">
                  <c:v>43520.541666666664</c:v>
                </c:pt>
                <c:pt idx="1310">
                  <c:v>43520.583333333336</c:v>
                </c:pt>
                <c:pt idx="1311">
                  <c:v>43520.625</c:v>
                </c:pt>
                <c:pt idx="1312">
                  <c:v>43520.666666666664</c:v>
                </c:pt>
                <c:pt idx="1313">
                  <c:v>43520.708333333336</c:v>
                </c:pt>
                <c:pt idx="1314">
                  <c:v>43520.75</c:v>
                </c:pt>
                <c:pt idx="1315">
                  <c:v>43520.791666666664</c:v>
                </c:pt>
                <c:pt idx="1316">
                  <c:v>43520.833333333336</c:v>
                </c:pt>
                <c:pt idx="1317">
                  <c:v>43520.875</c:v>
                </c:pt>
                <c:pt idx="1318">
                  <c:v>43520.916666666664</c:v>
                </c:pt>
                <c:pt idx="1319">
                  <c:v>43520.958333333336</c:v>
                </c:pt>
                <c:pt idx="1320">
                  <c:v>43521</c:v>
                </c:pt>
                <c:pt idx="1321">
                  <c:v>43521.041666666664</c:v>
                </c:pt>
                <c:pt idx="1322">
                  <c:v>43521.083333333336</c:v>
                </c:pt>
                <c:pt idx="1323">
                  <c:v>43521.125</c:v>
                </c:pt>
                <c:pt idx="1324">
                  <c:v>43521.166666666664</c:v>
                </c:pt>
                <c:pt idx="1325">
                  <c:v>43521.208333333336</c:v>
                </c:pt>
                <c:pt idx="1326">
                  <c:v>43521.25</c:v>
                </c:pt>
                <c:pt idx="1327">
                  <c:v>43521.291666666664</c:v>
                </c:pt>
                <c:pt idx="1328">
                  <c:v>43521.333333333336</c:v>
                </c:pt>
                <c:pt idx="1329">
                  <c:v>43521.375</c:v>
                </c:pt>
                <c:pt idx="1330">
                  <c:v>43521.416666666664</c:v>
                </c:pt>
                <c:pt idx="1331">
                  <c:v>43521.458333333336</c:v>
                </c:pt>
                <c:pt idx="1332">
                  <c:v>43521.5</c:v>
                </c:pt>
                <c:pt idx="1333">
                  <c:v>43521.541666666664</c:v>
                </c:pt>
                <c:pt idx="1334">
                  <c:v>43521.583333333336</c:v>
                </c:pt>
                <c:pt idx="1335">
                  <c:v>43521.625</c:v>
                </c:pt>
                <c:pt idx="1336">
                  <c:v>43521.666666666664</c:v>
                </c:pt>
                <c:pt idx="1337">
                  <c:v>43521.708333333336</c:v>
                </c:pt>
                <c:pt idx="1338">
                  <c:v>43521.75</c:v>
                </c:pt>
                <c:pt idx="1339">
                  <c:v>43521.791666666664</c:v>
                </c:pt>
                <c:pt idx="1340">
                  <c:v>43521.833333333336</c:v>
                </c:pt>
                <c:pt idx="1341">
                  <c:v>43521.875</c:v>
                </c:pt>
                <c:pt idx="1342">
                  <c:v>43521.916666666664</c:v>
                </c:pt>
                <c:pt idx="1343">
                  <c:v>43521.958333333336</c:v>
                </c:pt>
                <c:pt idx="1344">
                  <c:v>43522</c:v>
                </c:pt>
                <c:pt idx="1345">
                  <c:v>43522.041666666664</c:v>
                </c:pt>
                <c:pt idx="1346">
                  <c:v>43522.083333333336</c:v>
                </c:pt>
                <c:pt idx="1347">
                  <c:v>43522.125</c:v>
                </c:pt>
                <c:pt idx="1348">
                  <c:v>43522.166666666664</c:v>
                </c:pt>
                <c:pt idx="1349">
                  <c:v>43522.208333333336</c:v>
                </c:pt>
                <c:pt idx="1350">
                  <c:v>43522.25</c:v>
                </c:pt>
                <c:pt idx="1351">
                  <c:v>43522.291666666664</c:v>
                </c:pt>
                <c:pt idx="1352">
                  <c:v>43522.333333333336</c:v>
                </c:pt>
                <c:pt idx="1353">
                  <c:v>43522.375</c:v>
                </c:pt>
                <c:pt idx="1354">
                  <c:v>43522.416666666664</c:v>
                </c:pt>
                <c:pt idx="1355">
                  <c:v>43522.458333333336</c:v>
                </c:pt>
                <c:pt idx="1356">
                  <c:v>43522.5</c:v>
                </c:pt>
                <c:pt idx="1357">
                  <c:v>43522.541666666664</c:v>
                </c:pt>
                <c:pt idx="1358">
                  <c:v>43522.583333333336</c:v>
                </c:pt>
                <c:pt idx="1359">
                  <c:v>43522.625</c:v>
                </c:pt>
                <c:pt idx="1360">
                  <c:v>43522.666666666664</c:v>
                </c:pt>
                <c:pt idx="1361">
                  <c:v>43522.708333333336</c:v>
                </c:pt>
                <c:pt idx="1362">
                  <c:v>43522.75</c:v>
                </c:pt>
                <c:pt idx="1363">
                  <c:v>43522.791666666664</c:v>
                </c:pt>
                <c:pt idx="1364">
                  <c:v>43522.833333333336</c:v>
                </c:pt>
                <c:pt idx="1365">
                  <c:v>43522.875</c:v>
                </c:pt>
                <c:pt idx="1366">
                  <c:v>43522.916666666664</c:v>
                </c:pt>
                <c:pt idx="1367">
                  <c:v>43522.958333333336</c:v>
                </c:pt>
                <c:pt idx="1368">
                  <c:v>43523</c:v>
                </c:pt>
                <c:pt idx="1369">
                  <c:v>43523.041666666664</c:v>
                </c:pt>
                <c:pt idx="1370">
                  <c:v>43523.083333333336</c:v>
                </c:pt>
                <c:pt idx="1371">
                  <c:v>43523.125</c:v>
                </c:pt>
                <c:pt idx="1372">
                  <c:v>43523.166666666664</c:v>
                </c:pt>
                <c:pt idx="1373">
                  <c:v>43523.208333333336</c:v>
                </c:pt>
                <c:pt idx="1374">
                  <c:v>43523.25</c:v>
                </c:pt>
                <c:pt idx="1375">
                  <c:v>43523.291666666664</c:v>
                </c:pt>
                <c:pt idx="1376">
                  <c:v>43523.333333333336</c:v>
                </c:pt>
                <c:pt idx="1377">
                  <c:v>43523.375</c:v>
                </c:pt>
                <c:pt idx="1378">
                  <c:v>43523.416666666664</c:v>
                </c:pt>
                <c:pt idx="1379">
                  <c:v>43523.458333333336</c:v>
                </c:pt>
                <c:pt idx="1380">
                  <c:v>43523.5</c:v>
                </c:pt>
                <c:pt idx="1381">
                  <c:v>43523.541666666664</c:v>
                </c:pt>
                <c:pt idx="1382">
                  <c:v>43523.583333333336</c:v>
                </c:pt>
                <c:pt idx="1383">
                  <c:v>43523.625</c:v>
                </c:pt>
                <c:pt idx="1384">
                  <c:v>43523.666666666664</c:v>
                </c:pt>
                <c:pt idx="1385">
                  <c:v>43523.708333333336</c:v>
                </c:pt>
                <c:pt idx="1386">
                  <c:v>43523.75</c:v>
                </c:pt>
                <c:pt idx="1387">
                  <c:v>43523.791666666664</c:v>
                </c:pt>
                <c:pt idx="1388">
                  <c:v>43523.833333333336</c:v>
                </c:pt>
                <c:pt idx="1389">
                  <c:v>43523.875</c:v>
                </c:pt>
                <c:pt idx="1390">
                  <c:v>43523.916666666664</c:v>
                </c:pt>
                <c:pt idx="1391">
                  <c:v>43523.958333333336</c:v>
                </c:pt>
                <c:pt idx="1392">
                  <c:v>43524</c:v>
                </c:pt>
                <c:pt idx="1393">
                  <c:v>43524.041666666664</c:v>
                </c:pt>
                <c:pt idx="1394">
                  <c:v>43524.083333333336</c:v>
                </c:pt>
                <c:pt idx="1395">
                  <c:v>43524.125</c:v>
                </c:pt>
                <c:pt idx="1396">
                  <c:v>43524.166666666664</c:v>
                </c:pt>
                <c:pt idx="1397">
                  <c:v>43524.208333333336</c:v>
                </c:pt>
                <c:pt idx="1398">
                  <c:v>43524.25</c:v>
                </c:pt>
                <c:pt idx="1399">
                  <c:v>43524.291666666664</c:v>
                </c:pt>
                <c:pt idx="1400">
                  <c:v>43524.333333333336</c:v>
                </c:pt>
                <c:pt idx="1401">
                  <c:v>43524.375</c:v>
                </c:pt>
                <c:pt idx="1402">
                  <c:v>43524.416666666664</c:v>
                </c:pt>
                <c:pt idx="1403">
                  <c:v>43524.458333333336</c:v>
                </c:pt>
                <c:pt idx="1404">
                  <c:v>43524.5</c:v>
                </c:pt>
                <c:pt idx="1405">
                  <c:v>43524.541666666664</c:v>
                </c:pt>
                <c:pt idx="1406">
                  <c:v>43524.583333333336</c:v>
                </c:pt>
                <c:pt idx="1407">
                  <c:v>43524.625</c:v>
                </c:pt>
                <c:pt idx="1408">
                  <c:v>43524.666666666664</c:v>
                </c:pt>
                <c:pt idx="1409">
                  <c:v>43524.708333333336</c:v>
                </c:pt>
                <c:pt idx="1410">
                  <c:v>43524.75</c:v>
                </c:pt>
                <c:pt idx="1411">
                  <c:v>43524.791666666664</c:v>
                </c:pt>
                <c:pt idx="1412">
                  <c:v>43524.833333333336</c:v>
                </c:pt>
                <c:pt idx="1413">
                  <c:v>43524.875</c:v>
                </c:pt>
                <c:pt idx="1414">
                  <c:v>43524.916666666664</c:v>
                </c:pt>
                <c:pt idx="1415">
                  <c:v>43524.958333333336</c:v>
                </c:pt>
                <c:pt idx="1416" formatCode="yyyy&quot;-&quot;m&quot;-&quot;d\ h:mm;@">
                  <c:v>43525</c:v>
                </c:pt>
                <c:pt idx="1417" formatCode="yyyy&quot;-&quot;m&quot;-&quot;d\ h:mm;@">
                  <c:v>43525.041666666664</c:v>
                </c:pt>
                <c:pt idx="1418" formatCode="yyyy&quot;-&quot;m&quot;-&quot;d\ h:mm;@">
                  <c:v>43525.083333333336</c:v>
                </c:pt>
                <c:pt idx="1419" formatCode="yyyy&quot;-&quot;m&quot;-&quot;d\ h:mm;@">
                  <c:v>43525.125</c:v>
                </c:pt>
                <c:pt idx="1420" formatCode="yyyy&quot;-&quot;m&quot;-&quot;d\ h:mm;@">
                  <c:v>43525.166666666664</c:v>
                </c:pt>
                <c:pt idx="1421" formatCode="yyyy&quot;-&quot;m&quot;-&quot;d\ h:mm;@">
                  <c:v>43525.208333333336</c:v>
                </c:pt>
                <c:pt idx="1422" formatCode="yyyy&quot;-&quot;m&quot;-&quot;d\ h:mm;@">
                  <c:v>43525.25</c:v>
                </c:pt>
                <c:pt idx="1423" formatCode="yyyy&quot;-&quot;m&quot;-&quot;d\ h:mm;@">
                  <c:v>43525.291666666664</c:v>
                </c:pt>
                <c:pt idx="1424" formatCode="yyyy&quot;-&quot;m&quot;-&quot;d\ h:mm;@">
                  <c:v>43525.333333333336</c:v>
                </c:pt>
                <c:pt idx="1425" formatCode="yyyy&quot;-&quot;m&quot;-&quot;d\ h:mm;@">
                  <c:v>43525.375</c:v>
                </c:pt>
                <c:pt idx="1426" formatCode="yyyy&quot;-&quot;m&quot;-&quot;d\ h:mm;@">
                  <c:v>43525.416666666664</c:v>
                </c:pt>
                <c:pt idx="1427" formatCode="yyyy&quot;-&quot;m&quot;-&quot;d\ h:mm;@">
                  <c:v>43525.458333333336</c:v>
                </c:pt>
                <c:pt idx="1428" formatCode="yyyy&quot;-&quot;m&quot;-&quot;d\ h:mm;@">
                  <c:v>43525.5</c:v>
                </c:pt>
                <c:pt idx="1429" formatCode="yyyy&quot;-&quot;m&quot;-&quot;d\ h:mm;@">
                  <c:v>43525.541666666664</c:v>
                </c:pt>
                <c:pt idx="1430" formatCode="yyyy&quot;-&quot;m&quot;-&quot;d\ h:mm;@">
                  <c:v>43525.583333333336</c:v>
                </c:pt>
                <c:pt idx="1431" formatCode="yyyy&quot;-&quot;m&quot;-&quot;d\ h:mm;@">
                  <c:v>43525.625</c:v>
                </c:pt>
                <c:pt idx="1432" formatCode="yyyy&quot;-&quot;m&quot;-&quot;d\ h:mm;@">
                  <c:v>43525.666666666664</c:v>
                </c:pt>
                <c:pt idx="1433" formatCode="yyyy&quot;-&quot;m&quot;-&quot;d\ h:mm;@">
                  <c:v>43525.708333333336</c:v>
                </c:pt>
                <c:pt idx="1434" formatCode="yyyy&quot;-&quot;m&quot;-&quot;d\ h:mm;@">
                  <c:v>43525.75</c:v>
                </c:pt>
                <c:pt idx="1435" formatCode="yyyy&quot;-&quot;m&quot;-&quot;d\ h:mm;@">
                  <c:v>43525.791666666664</c:v>
                </c:pt>
                <c:pt idx="1436" formatCode="yyyy&quot;-&quot;m&quot;-&quot;d\ h:mm;@">
                  <c:v>43525.833333333336</c:v>
                </c:pt>
                <c:pt idx="1437" formatCode="yyyy&quot;-&quot;m&quot;-&quot;d\ h:mm;@">
                  <c:v>43525.875</c:v>
                </c:pt>
                <c:pt idx="1438" formatCode="yyyy&quot;-&quot;m&quot;-&quot;d\ h:mm;@">
                  <c:v>43525.916666666664</c:v>
                </c:pt>
                <c:pt idx="1439" formatCode="yyyy&quot;-&quot;m&quot;-&quot;d\ h:mm;@">
                  <c:v>43525.958333333336</c:v>
                </c:pt>
                <c:pt idx="1440" formatCode="yyyy&quot;-&quot;m&quot;-&quot;d\ h:mm;@">
                  <c:v>43525</c:v>
                </c:pt>
                <c:pt idx="1441" formatCode="yyyy&quot;-&quot;m&quot;-&quot;d\ h:mm;@">
                  <c:v>43526.041666666664</c:v>
                </c:pt>
                <c:pt idx="1442" formatCode="yyyy&quot;-&quot;m&quot;-&quot;d\ h:mm;@">
                  <c:v>43526.083333333336</c:v>
                </c:pt>
                <c:pt idx="1443" formatCode="yyyy&quot;-&quot;m&quot;-&quot;d\ h:mm;@">
                  <c:v>43526.125</c:v>
                </c:pt>
                <c:pt idx="1444" formatCode="yyyy&quot;-&quot;m&quot;-&quot;d\ h:mm;@">
                  <c:v>43526.166666666664</c:v>
                </c:pt>
                <c:pt idx="1445" formatCode="yyyy&quot;-&quot;m&quot;-&quot;d\ h:mm;@">
                  <c:v>43526.208333333336</c:v>
                </c:pt>
                <c:pt idx="1446" formatCode="yyyy&quot;-&quot;m&quot;-&quot;d\ h:mm;@">
                  <c:v>43526.25</c:v>
                </c:pt>
                <c:pt idx="1447" formatCode="yyyy&quot;-&quot;m&quot;-&quot;d\ h:mm;@">
                  <c:v>43526.291666666664</c:v>
                </c:pt>
                <c:pt idx="1448" formatCode="yyyy&quot;-&quot;m&quot;-&quot;d\ h:mm;@">
                  <c:v>43526.333333333336</c:v>
                </c:pt>
                <c:pt idx="1449" formatCode="yyyy&quot;-&quot;m&quot;-&quot;d\ h:mm;@">
                  <c:v>43526.375</c:v>
                </c:pt>
                <c:pt idx="1450" formatCode="yyyy&quot;-&quot;m&quot;-&quot;d\ h:mm;@">
                  <c:v>43526.416666666664</c:v>
                </c:pt>
                <c:pt idx="1451" formatCode="yyyy&quot;-&quot;m&quot;-&quot;d\ h:mm;@">
                  <c:v>43526.458333333336</c:v>
                </c:pt>
                <c:pt idx="1452" formatCode="yyyy&quot;-&quot;m&quot;-&quot;d\ h:mm;@">
                  <c:v>43526.5</c:v>
                </c:pt>
                <c:pt idx="1453" formatCode="yyyy&quot;-&quot;m&quot;-&quot;d\ h:mm;@">
                  <c:v>43526.541666666664</c:v>
                </c:pt>
                <c:pt idx="1454" formatCode="yyyy&quot;-&quot;m&quot;-&quot;d\ h:mm;@">
                  <c:v>43526.583333333336</c:v>
                </c:pt>
                <c:pt idx="1455" formatCode="yyyy&quot;-&quot;m&quot;-&quot;d\ h:mm;@">
                  <c:v>43526.625</c:v>
                </c:pt>
                <c:pt idx="1456" formatCode="yyyy&quot;-&quot;m&quot;-&quot;d\ h:mm;@">
                  <c:v>43526.666666666664</c:v>
                </c:pt>
                <c:pt idx="1457" formatCode="yyyy&quot;-&quot;m&quot;-&quot;d\ h:mm;@">
                  <c:v>43526.708333333336</c:v>
                </c:pt>
                <c:pt idx="1458" formatCode="yyyy&quot;-&quot;m&quot;-&quot;d\ h:mm;@">
                  <c:v>43526.75</c:v>
                </c:pt>
                <c:pt idx="1459" formatCode="yyyy&quot;-&quot;m&quot;-&quot;d\ h:mm;@">
                  <c:v>43526.791666666664</c:v>
                </c:pt>
                <c:pt idx="1460" formatCode="yyyy&quot;-&quot;m&quot;-&quot;d\ h:mm;@">
                  <c:v>43526.833333333336</c:v>
                </c:pt>
                <c:pt idx="1461" formatCode="yyyy&quot;-&quot;m&quot;-&quot;d\ h:mm;@">
                  <c:v>43526.875</c:v>
                </c:pt>
                <c:pt idx="1462" formatCode="yyyy&quot;-&quot;m&quot;-&quot;d\ h:mm;@">
                  <c:v>43526.916666666664</c:v>
                </c:pt>
                <c:pt idx="1463" formatCode="yyyy&quot;-&quot;m&quot;-&quot;d\ h:mm;@">
                  <c:v>43526.958333333336</c:v>
                </c:pt>
                <c:pt idx="1464" formatCode="yyyy&quot;-&quot;m&quot;-&quot;d\ h:mm;@">
                  <c:v>43526</c:v>
                </c:pt>
                <c:pt idx="1465" formatCode="yyyy&quot;-&quot;m&quot;-&quot;d\ h:mm;@">
                  <c:v>43527.041666666664</c:v>
                </c:pt>
                <c:pt idx="1466" formatCode="yyyy&quot;-&quot;m&quot;-&quot;d\ h:mm;@">
                  <c:v>43527.083333333336</c:v>
                </c:pt>
                <c:pt idx="1467" formatCode="yyyy&quot;-&quot;m&quot;-&quot;d\ h:mm;@">
                  <c:v>43527.125</c:v>
                </c:pt>
                <c:pt idx="1468" formatCode="yyyy&quot;-&quot;m&quot;-&quot;d\ h:mm;@">
                  <c:v>43527.166666666664</c:v>
                </c:pt>
                <c:pt idx="1469" formatCode="yyyy&quot;-&quot;m&quot;-&quot;d\ h:mm;@">
                  <c:v>43527.208333333336</c:v>
                </c:pt>
                <c:pt idx="1470" formatCode="yyyy&quot;-&quot;m&quot;-&quot;d\ h:mm;@">
                  <c:v>43527.25</c:v>
                </c:pt>
                <c:pt idx="1471" formatCode="yyyy&quot;-&quot;m&quot;-&quot;d\ h:mm;@">
                  <c:v>43527.291666666664</c:v>
                </c:pt>
                <c:pt idx="1472" formatCode="yyyy&quot;-&quot;m&quot;-&quot;d\ h:mm;@">
                  <c:v>43527.333333333336</c:v>
                </c:pt>
                <c:pt idx="1473" formatCode="yyyy&quot;-&quot;m&quot;-&quot;d\ h:mm;@">
                  <c:v>43527.375</c:v>
                </c:pt>
                <c:pt idx="1474" formatCode="yyyy&quot;-&quot;m&quot;-&quot;d\ h:mm;@">
                  <c:v>43527.416666666664</c:v>
                </c:pt>
                <c:pt idx="1475" formatCode="yyyy&quot;-&quot;m&quot;-&quot;d\ h:mm;@">
                  <c:v>43527.458333333336</c:v>
                </c:pt>
                <c:pt idx="1476" formatCode="yyyy&quot;-&quot;m&quot;-&quot;d\ h:mm;@">
                  <c:v>43527.5</c:v>
                </c:pt>
                <c:pt idx="1477" formatCode="yyyy&quot;-&quot;m&quot;-&quot;d\ h:mm;@">
                  <c:v>43527.541666666664</c:v>
                </c:pt>
                <c:pt idx="1478" formatCode="yyyy&quot;-&quot;m&quot;-&quot;d\ h:mm;@">
                  <c:v>43527.583333333336</c:v>
                </c:pt>
                <c:pt idx="1479" formatCode="yyyy&quot;-&quot;m&quot;-&quot;d\ h:mm;@">
                  <c:v>43527.625</c:v>
                </c:pt>
                <c:pt idx="1480" formatCode="yyyy&quot;-&quot;m&quot;-&quot;d\ h:mm;@">
                  <c:v>43527.666666666664</c:v>
                </c:pt>
                <c:pt idx="1481" formatCode="yyyy&quot;-&quot;m&quot;-&quot;d\ h:mm;@">
                  <c:v>43527.708333333336</c:v>
                </c:pt>
                <c:pt idx="1482" formatCode="yyyy&quot;-&quot;m&quot;-&quot;d\ h:mm;@">
                  <c:v>43527.75</c:v>
                </c:pt>
                <c:pt idx="1483" formatCode="yyyy&quot;-&quot;m&quot;-&quot;d\ h:mm;@">
                  <c:v>43527.791666666664</c:v>
                </c:pt>
                <c:pt idx="1484" formatCode="yyyy&quot;-&quot;m&quot;-&quot;d\ h:mm;@">
                  <c:v>43527.833333333336</c:v>
                </c:pt>
                <c:pt idx="1485" formatCode="yyyy&quot;-&quot;m&quot;-&quot;d\ h:mm;@">
                  <c:v>43527.875</c:v>
                </c:pt>
                <c:pt idx="1486" formatCode="yyyy&quot;-&quot;m&quot;-&quot;d\ h:mm;@">
                  <c:v>43527.916666666664</c:v>
                </c:pt>
                <c:pt idx="1487" formatCode="yyyy&quot;-&quot;m&quot;-&quot;d\ h:mm;@">
                  <c:v>43527.958333333336</c:v>
                </c:pt>
                <c:pt idx="1488" formatCode="yyyy&quot;-&quot;m&quot;-&quot;d\ h:mm;@">
                  <c:v>43527</c:v>
                </c:pt>
                <c:pt idx="1489" formatCode="yyyy&quot;-&quot;m&quot;-&quot;d\ h:mm;@">
                  <c:v>43528.041666666664</c:v>
                </c:pt>
                <c:pt idx="1490" formatCode="yyyy&quot;-&quot;m&quot;-&quot;d\ h:mm;@">
                  <c:v>43528.083333333336</c:v>
                </c:pt>
                <c:pt idx="1491" formatCode="yyyy&quot;-&quot;m&quot;-&quot;d\ h:mm;@">
                  <c:v>43528.125</c:v>
                </c:pt>
                <c:pt idx="1492" formatCode="yyyy&quot;-&quot;m&quot;-&quot;d\ h:mm;@">
                  <c:v>43528.166666666664</c:v>
                </c:pt>
                <c:pt idx="1493" formatCode="yyyy&quot;-&quot;m&quot;-&quot;d\ h:mm;@">
                  <c:v>43528.208333333336</c:v>
                </c:pt>
                <c:pt idx="1494" formatCode="yyyy&quot;-&quot;m&quot;-&quot;d\ h:mm;@">
                  <c:v>43528.25</c:v>
                </c:pt>
                <c:pt idx="1495" formatCode="yyyy&quot;-&quot;m&quot;-&quot;d\ h:mm;@">
                  <c:v>43528.291666666664</c:v>
                </c:pt>
                <c:pt idx="1496" formatCode="yyyy&quot;-&quot;m&quot;-&quot;d\ h:mm;@">
                  <c:v>43528.333333333336</c:v>
                </c:pt>
                <c:pt idx="1497" formatCode="yyyy&quot;-&quot;m&quot;-&quot;d\ h:mm;@">
                  <c:v>43528.375</c:v>
                </c:pt>
                <c:pt idx="1498" formatCode="yyyy&quot;-&quot;m&quot;-&quot;d\ h:mm;@">
                  <c:v>43528.416666666664</c:v>
                </c:pt>
                <c:pt idx="1499" formatCode="yyyy&quot;-&quot;m&quot;-&quot;d\ h:mm;@">
                  <c:v>43528.458333333336</c:v>
                </c:pt>
                <c:pt idx="1500" formatCode="yyyy&quot;-&quot;m&quot;-&quot;d\ h:mm;@">
                  <c:v>43528.5</c:v>
                </c:pt>
                <c:pt idx="1501" formatCode="yyyy&quot;-&quot;m&quot;-&quot;d\ h:mm;@">
                  <c:v>43528.541666666664</c:v>
                </c:pt>
                <c:pt idx="1502" formatCode="yyyy&quot;-&quot;m&quot;-&quot;d\ h:mm;@">
                  <c:v>43528.583333333336</c:v>
                </c:pt>
                <c:pt idx="1503" formatCode="yyyy&quot;-&quot;m&quot;-&quot;d\ h:mm;@">
                  <c:v>43528.625</c:v>
                </c:pt>
                <c:pt idx="1504" formatCode="yyyy&quot;-&quot;m&quot;-&quot;d\ h:mm;@">
                  <c:v>43528.666666666664</c:v>
                </c:pt>
                <c:pt idx="1505" formatCode="yyyy&quot;-&quot;m&quot;-&quot;d\ h:mm;@">
                  <c:v>43528.708333333336</c:v>
                </c:pt>
                <c:pt idx="1506" formatCode="yyyy&quot;-&quot;m&quot;-&quot;d\ h:mm;@">
                  <c:v>43528.75</c:v>
                </c:pt>
                <c:pt idx="1507" formatCode="yyyy&quot;-&quot;m&quot;-&quot;d\ h:mm;@">
                  <c:v>43528.791666666664</c:v>
                </c:pt>
                <c:pt idx="1508" formatCode="yyyy&quot;-&quot;m&quot;-&quot;d\ h:mm;@">
                  <c:v>43528.833333333336</c:v>
                </c:pt>
                <c:pt idx="1509" formatCode="yyyy&quot;-&quot;m&quot;-&quot;d\ h:mm;@">
                  <c:v>43528.875</c:v>
                </c:pt>
                <c:pt idx="1510" formatCode="yyyy&quot;-&quot;m&quot;-&quot;d\ h:mm;@">
                  <c:v>43528.916666666664</c:v>
                </c:pt>
                <c:pt idx="1511" formatCode="yyyy&quot;-&quot;m&quot;-&quot;d\ h:mm;@">
                  <c:v>43528.958333333336</c:v>
                </c:pt>
                <c:pt idx="1512" formatCode="yyyy&quot;-&quot;m&quot;-&quot;d\ h:mm;@">
                  <c:v>43528</c:v>
                </c:pt>
                <c:pt idx="1513" formatCode="yyyy&quot;-&quot;m&quot;-&quot;d\ h:mm;@">
                  <c:v>43529.041666666664</c:v>
                </c:pt>
                <c:pt idx="1514" formatCode="yyyy&quot;-&quot;m&quot;-&quot;d\ h:mm;@">
                  <c:v>43529.083333333336</c:v>
                </c:pt>
                <c:pt idx="1515" formatCode="yyyy&quot;-&quot;m&quot;-&quot;d\ h:mm;@">
                  <c:v>43529.125</c:v>
                </c:pt>
                <c:pt idx="1516" formatCode="yyyy&quot;-&quot;m&quot;-&quot;d\ h:mm;@">
                  <c:v>43529.166666666664</c:v>
                </c:pt>
                <c:pt idx="1517" formatCode="yyyy&quot;-&quot;m&quot;-&quot;d\ h:mm;@">
                  <c:v>43529.208333333336</c:v>
                </c:pt>
                <c:pt idx="1518" formatCode="yyyy&quot;-&quot;m&quot;-&quot;d\ h:mm;@">
                  <c:v>43529.25</c:v>
                </c:pt>
                <c:pt idx="1519" formatCode="yyyy&quot;-&quot;m&quot;-&quot;d\ h:mm;@">
                  <c:v>43529.291666666664</c:v>
                </c:pt>
                <c:pt idx="1520" formatCode="yyyy&quot;-&quot;m&quot;-&quot;d\ h:mm;@">
                  <c:v>43529.333333333336</c:v>
                </c:pt>
                <c:pt idx="1521" formatCode="yyyy&quot;-&quot;m&quot;-&quot;d\ h:mm;@">
                  <c:v>43529.375</c:v>
                </c:pt>
                <c:pt idx="1522" formatCode="yyyy&quot;-&quot;m&quot;-&quot;d\ h:mm;@">
                  <c:v>43529.416666666664</c:v>
                </c:pt>
                <c:pt idx="1523" formatCode="yyyy&quot;-&quot;m&quot;-&quot;d\ h:mm;@">
                  <c:v>43529.458333333336</c:v>
                </c:pt>
                <c:pt idx="1524" formatCode="yyyy&quot;-&quot;m&quot;-&quot;d\ h:mm;@">
                  <c:v>43529.5</c:v>
                </c:pt>
                <c:pt idx="1525" formatCode="yyyy&quot;-&quot;m&quot;-&quot;d\ h:mm;@">
                  <c:v>43529.541666666664</c:v>
                </c:pt>
                <c:pt idx="1526" formatCode="yyyy&quot;-&quot;m&quot;-&quot;d\ h:mm;@">
                  <c:v>43529.583333333336</c:v>
                </c:pt>
                <c:pt idx="1527" formatCode="yyyy&quot;-&quot;m&quot;-&quot;d\ h:mm;@">
                  <c:v>43529.625</c:v>
                </c:pt>
                <c:pt idx="1528" formatCode="yyyy&quot;-&quot;m&quot;-&quot;d\ h:mm;@">
                  <c:v>43529.666666666664</c:v>
                </c:pt>
                <c:pt idx="1529" formatCode="yyyy&quot;-&quot;m&quot;-&quot;d\ h:mm;@">
                  <c:v>43529.708333333336</c:v>
                </c:pt>
                <c:pt idx="1530" formatCode="yyyy&quot;-&quot;m&quot;-&quot;d\ h:mm;@">
                  <c:v>43529.75</c:v>
                </c:pt>
                <c:pt idx="1531" formatCode="yyyy&quot;-&quot;m&quot;-&quot;d\ h:mm;@">
                  <c:v>43529.791666666664</c:v>
                </c:pt>
                <c:pt idx="1532" formatCode="yyyy&quot;-&quot;m&quot;-&quot;d\ h:mm;@">
                  <c:v>43529.833333333336</c:v>
                </c:pt>
                <c:pt idx="1533" formatCode="yyyy&quot;-&quot;m&quot;-&quot;d\ h:mm;@">
                  <c:v>43529.875</c:v>
                </c:pt>
                <c:pt idx="1534" formatCode="yyyy&quot;-&quot;m&quot;-&quot;d\ h:mm;@">
                  <c:v>43529.916666666664</c:v>
                </c:pt>
                <c:pt idx="1535" formatCode="yyyy&quot;-&quot;m&quot;-&quot;d\ h:mm;@">
                  <c:v>43529.958333333336</c:v>
                </c:pt>
                <c:pt idx="1536" formatCode="yyyy&quot;-&quot;m&quot;-&quot;d\ h:mm;@">
                  <c:v>43529</c:v>
                </c:pt>
                <c:pt idx="1537" formatCode="yyyy&quot;-&quot;m&quot;-&quot;d\ h:mm;@">
                  <c:v>43530.041666666664</c:v>
                </c:pt>
                <c:pt idx="1538" formatCode="yyyy&quot;-&quot;m&quot;-&quot;d\ h:mm;@">
                  <c:v>43530.083333333336</c:v>
                </c:pt>
                <c:pt idx="1539" formatCode="yyyy&quot;-&quot;m&quot;-&quot;d\ h:mm;@">
                  <c:v>43530.125</c:v>
                </c:pt>
                <c:pt idx="1540" formatCode="yyyy&quot;-&quot;m&quot;-&quot;d\ h:mm;@">
                  <c:v>43530.166666666664</c:v>
                </c:pt>
                <c:pt idx="1541" formatCode="yyyy&quot;-&quot;m&quot;-&quot;d\ h:mm;@">
                  <c:v>43530.208333333336</c:v>
                </c:pt>
                <c:pt idx="1542" formatCode="yyyy&quot;-&quot;m&quot;-&quot;d\ h:mm;@">
                  <c:v>43530.25</c:v>
                </c:pt>
                <c:pt idx="1543" formatCode="yyyy&quot;-&quot;m&quot;-&quot;d\ h:mm;@">
                  <c:v>43530.291666666664</c:v>
                </c:pt>
                <c:pt idx="1544" formatCode="yyyy&quot;-&quot;m&quot;-&quot;d\ h:mm;@">
                  <c:v>43530.333333333336</c:v>
                </c:pt>
                <c:pt idx="1545" formatCode="yyyy&quot;-&quot;m&quot;-&quot;d\ h:mm;@">
                  <c:v>43530.375</c:v>
                </c:pt>
                <c:pt idx="1546" formatCode="yyyy&quot;-&quot;m&quot;-&quot;d\ h:mm;@">
                  <c:v>43530.416666666664</c:v>
                </c:pt>
                <c:pt idx="1547" formatCode="yyyy&quot;-&quot;m&quot;-&quot;d\ h:mm;@">
                  <c:v>43530.458333333336</c:v>
                </c:pt>
                <c:pt idx="1548" formatCode="yyyy&quot;-&quot;m&quot;-&quot;d\ h:mm;@">
                  <c:v>43530.5</c:v>
                </c:pt>
                <c:pt idx="1549" formatCode="yyyy&quot;-&quot;m&quot;-&quot;d\ h:mm;@">
                  <c:v>43530.541666666664</c:v>
                </c:pt>
                <c:pt idx="1550" formatCode="yyyy&quot;-&quot;m&quot;-&quot;d\ h:mm;@">
                  <c:v>43530.583333333336</c:v>
                </c:pt>
                <c:pt idx="1551" formatCode="yyyy&quot;-&quot;m&quot;-&quot;d\ h:mm;@">
                  <c:v>43530.625</c:v>
                </c:pt>
                <c:pt idx="1552" formatCode="yyyy&quot;-&quot;m&quot;-&quot;d\ h:mm;@">
                  <c:v>43530.666666666664</c:v>
                </c:pt>
                <c:pt idx="1553" formatCode="yyyy&quot;-&quot;m&quot;-&quot;d\ h:mm;@">
                  <c:v>43530.708333333336</c:v>
                </c:pt>
                <c:pt idx="1554" formatCode="yyyy&quot;-&quot;m&quot;-&quot;d\ h:mm;@">
                  <c:v>43530.75</c:v>
                </c:pt>
                <c:pt idx="1555" formatCode="yyyy&quot;-&quot;m&quot;-&quot;d\ h:mm;@">
                  <c:v>43530.791666666664</c:v>
                </c:pt>
                <c:pt idx="1556" formatCode="yyyy&quot;-&quot;m&quot;-&quot;d\ h:mm;@">
                  <c:v>43530.833333333336</c:v>
                </c:pt>
                <c:pt idx="1557" formatCode="yyyy&quot;-&quot;m&quot;-&quot;d\ h:mm;@">
                  <c:v>43530.875</c:v>
                </c:pt>
                <c:pt idx="1558" formatCode="yyyy&quot;-&quot;m&quot;-&quot;d\ h:mm;@">
                  <c:v>43530.916666666664</c:v>
                </c:pt>
                <c:pt idx="1559" formatCode="yyyy&quot;-&quot;m&quot;-&quot;d\ h:mm;@">
                  <c:v>43530.958333333336</c:v>
                </c:pt>
                <c:pt idx="1560" formatCode="yyyy&quot;-&quot;m&quot;-&quot;d\ h:mm;@">
                  <c:v>43530</c:v>
                </c:pt>
                <c:pt idx="1561" formatCode="yyyy&quot;-&quot;m&quot;-&quot;d\ h:mm;@">
                  <c:v>43531.041666666664</c:v>
                </c:pt>
                <c:pt idx="1562" formatCode="yyyy&quot;-&quot;m&quot;-&quot;d\ h:mm;@">
                  <c:v>43531.083333333336</c:v>
                </c:pt>
                <c:pt idx="1563" formatCode="yyyy&quot;-&quot;m&quot;-&quot;d\ h:mm;@">
                  <c:v>43531.125</c:v>
                </c:pt>
                <c:pt idx="1564" formatCode="yyyy&quot;-&quot;m&quot;-&quot;d\ h:mm;@">
                  <c:v>43531.166666666664</c:v>
                </c:pt>
                <c:pt idx="1565" formatCode="yyyy&quot;-&quot;m&quot;-&quot;d\ h:mm;@">
                  <c:v>43531.208333333336</c:v>
                </c:pt>
                <c:pt idx="1566" formatCode="yyyy&quot;-&quot;m&quot;-&quot;d\ h:mm;@">
                  <c:v>43531.25</c:v>
                </c:pt>
                <c:pt idx="1567" formatCode="yyyy&quot;-&quot;m&quot;-&quot;d\ h:mm;@">
                  <c:v>43531.291666666664</c:v>
                </c:pt>
                <c:pt idx="1568" formatCode="yyyy&quot;-&quot;m&quot;-&quot;d\ h:mm;@">
                  <c:v>43531.333333333336</c:v>
                </c:pt>
                <c:pt idx="1569" formatCode="yyyy&quot;-&quot;m&quot;-&quot;d\ h:mm;@">
                  <c:v>43531.375</c:v>
                </c:pt>
                <c:pt idx="1570" formatCode="yyyy&quot;-&quot;m&quot;-&quot;d\ h:mm;@">
                  <c:v>43531.416666666664</c:v>
                </c:pt>
                <c:pt idx="1571" formatCode="yyyy&quot;-&quot;m&quot;-&quot;d\ h:mm;@">
                  <c:v>43531.458333333336</c:v>
                </c:pt>
                <c:pt idx="1572" formatCode="yyyy&quot;-&quot;m&quot;-&quot;d\ h:mm;@">
                  <c:v>43531.5</c:v>
                </c:pt>
                <c:pt idx="1573" formatCode="yyyy&quot;-&quot;m&quot;-&quot;d\ h:mm;@">
                  <c:v>43531.541666666664</c:v>
                </c:pt>
                <c:pt idx="1574" formatCode="yyyy&quot;-&quot;m&quot;-&quot;d\ h:mm;@">
                  <c:v>43531.583333333336</c:v>
                </c:pt>
                <c:pt idx="1575" formatCode="yyyy&quot;-&quot;m&quot;-&quot;d\ h:mm;@">
                  <c:v>43531.625</c:v>
                </c:pt>
                <c:pt idx="1576" formatCode="yyyy&quot;-&quot;m&quot;-&quot;d\ h:mm;@">
                  <c:v>43531.666666666664</c:v>
                </c:pt>
                <c:pt idx="1577" formatCode="yyyy&quot;-&quot;m&quot;-&quot;d\ h:mm;@">
                  <c:v>43531.708333333336</c:v>
                </c:pt>
                <c:pt idx="1578" formatCode="yyyy&quot;-&quot;m&quot;-&quot;d\ h:mm;@">
                  <c:v>43531.75</c:v>
                </c:pt>
                <c:pt idx="1579" formatCode="yyyy&quot;-&quot;m&quot;-&quot;d\ h:mm;@">
                  <c:v>43531.791666666664</c:v>
                </c:pt>
                <c:pt idx="1580" formatCode="yyyy&quot;-&quot;m&quot;-&quot;d\ h:mm;@">
                  <c:v>43531.833333333336</c:v>
                </c:pt>
                <c:pt idx="1581" formatCode="yyyy&quot;-&quot;m&quot;-&quot;d\ h:mm;@">
                  <c:v>43531.875</c:v>
                </c:pt>
                <c:pt idx="1582" formatCode="yyyy&quot;-&quot;m&quot;-&quot;d\ h:mm;@">
                  <c:v>43531.916666666664</c:v>
                </c:pt>
                <c:pt idx="1583" formatCode="yyyy&quot;-&quot;m&quot;-&quot;d\ h:mm;@">
                  <c:v>43531.958333333336</c:v>
                </c:pt>
                <c:pt idx="1584" formatCode="yyyy&quot;-&quot;m&quot;-&quot;d\ h:mm;@">
                  <c:v>43531</c:v>
                </c:pt>
                <c:pt idx="1585" formatCode="yyyy&quot;-&quot;m&quot;-&quot;d\ h:mm;@">
                  <c:v>43532.041666666664</c:v>
                </c:pt>
                <c:pt idx="1586" formatCode="yyyy&quot;-&quot;m&quot;-&quot;d\ h:mm;@">
                  <c:v>43532.083333333336</c:v>
                </c:pt>
                <c:pt idx="1587" formatCode="yyyy&quot;-&quot;m&quot;-&quot;d\ h:mm;@">
                  <c:v>43532.125</c:v>
                </c:pt>
                <c:pt idx="1588" formatCode="yyyy&quot;-&quot;m&quot;-&quot;d\ h:mm;@">
                  <c:v>43532.166666666664</c:v>
                </c:pt>
                <c:pt idx="1589" formatCode="yyyy&quot;-&quot;m&quot;-&quot;d\ h:mm;@">
                  <c:v>43532.208333333336</c:v>
                </c:pt>
                <c:pt idx="1590" formatCode="yyyy&quot;-&quot;m&quot;-&quot;d\ h:mm;@">
                  <c:v>43532.25</c:v>
                </c:pt>
                <c:pt idx="1591" formatCode="yyyy&quot;-&quot;m&quot;-&quot;d\ h:mm;@">
                  <c:v>43532.291666666664</c:v>
                </c:pt>
                <c:pt idx="1592" formatCode="yyyy&quot;-&quot;m&quot;-&quot;d\ h:mm;@">
                  <c:v>43532.333333333336</c:v>
                </c:pt>
                <c:pt idx="1593" formatCode="yyyy&quot;-&quot;m&quot;-&quot;d\ h:mm;@">
                  <c:v>43532.375</c:v>
                </c:pt>
                <c:pt idx="1594" formatCode="yyyy&quot;-&quot;m&quot;-&quot;d\ h:mm;@">
                  <c:v>43532.416666666664</c:v>
                </c:pt>
                <c:pt idx="1595" formatCode="yyyy&quot;-&quot;m&quot;-&quot;d\ h:mm;@">
                  <c:v>43532.458333333336</c:v>
                </c:pt>
                <c:pt idx="1596" formatCode="yyyy&quot;-&quot;m&quot;-&quot;d\ h:mm;@">
                  <c:v>43532.5</c:v>
                </c:pt>
                <c:pt idx="1597" formatCode="yyyy&quot;-&quot;m&quot;-&quot;d\ h:mm;@">
                  <c:v>43532.541666666664</c:v>
                </c:pt>
                <c:pt idx="1598" formatCode="yyyy&quot;-&quot;m&quot;-&quot;d\ h:mm;@">
                  <c:v>43532.583333333336</c:v>
                </c:pt>
                <c:pt idx="1599" formatCode="yyyy&quot;-&quot;m&quot;-&quot;d\ h:mm;@">
                  <c:v>43532.625</c:v>
                </c:pt>
                <c:pt idx="1600" formatCode="yyyy&quot;-&quot;m&quot;-&quot;d\ h:mm;@">
                  <c:v>43532.666666666664</c:v>
                </c:pt>
                <c:pt idx="1601" formatCode="yyyy&quot;-&quot;m&quot;-&quot;d\ h:mm;@">
                  <c:v>43532.708333333336</c:v>
                </c:pt>
                <c:pt idx="1602" formatCode="yyyy&quot;-&quot;m&quot;-&quot;d\ h:mm;@">
                  <c:v>43532.75</c:v>
                </c:pt>
                <c:pt idx="1603" formatCode="yyyy&quot;-&quot;m&quot;-&quot;d\ h:mm;@">
                  <c:v>43532.791666666664</c:v>
                </c:pt>
                <c:pt idx="1604" formatCode="yyyy&quot;-&quot;m&quot;-&quot;d\ h:mm;@">
                  <c:v>43532.833333333336</c:v>
                </c:pt>
                <c:pt idx="1605" formatCode="yyyy&quot;-&quot;m&quot;-&quot;d\ h:mm;@">
                  <c:v>43532.875</c:v>
                </c:pt>
                <c:pt idx="1606" formatCode="yyyy&quot;-&quot;m&quot;-&quot;d\ h:mm;@">
                  <c:v>43532.916666666664</c:v>
                </c:pt>
                <c:pt idx="1607" formatCode="yyyy&quot;-&quot;m&quot;-&quot;d\ h:mm;@">
                  <c:v>43532.958333333336</c:v>
                </c:pt>
                <c:pt idx="1608" formatCode="yyyy&quot;-&quot;m&quot;-&quot;d\ h:mm;@">
                  <c:v>43532</c:v>
                </c:pt>
                <c:pt idx="1609" formatCode="yyyy&quot;-&quot;m&quot;-&quot;d\ h:mm;@">
                  <c:v>43533.041666666664</c:v>
                </c:pt>
                <c:pt idx="1610" formatCode="yyyy&quot;-&quot;m&quot;-&quot;d\ h:mm;@">
                  <c:v>43533.083333333336</c:v>
                </c:pt>
                <c:pt idx="1611" formatCode="yyyy&quot;-&quot;m&quot;-&quot;d\ h:mm;@">
                  <c:v>43533.125</c:v>
                </c:pt>
                <c:pt idx="1612" formatCode="yyyy&quot;-&quot;m&quot;-&quot;d\ h:mm;@">
                  <c:v>43533.166666666664</c:v>
                </c:pt>
                <c:pt idx="1613" formatCode="yyyy&quot;-&quot;m&quot;-&quot;d\ h:mm;@">
                  <c:v>43533.208333333336</c:v>
                </c:pt>
                <c:pt idx="1614" formatCode="yyyy&quot;-&quot;m&quot;-&quot;d\ h:mm;@">
                  <c:v>43533.25</c:v>
                </c:pt>
                <c:pt idx="1615" formatCode="yyyy&quot;-&quot;m&quot;-&quot;d\ h:mm;@">
                  <c:v>43533.291666666664</c:v>
                </c:pt>
                <c:pt idx="1616" formatCode="yyyy&quot;-&quot;m&quot;-&quot;d\ h:mm;@">
                  <c:v>43533.333333333336</c:v>
                </c:pt>
                <c:pt idx="1617" formatCode="yyyy&quot;-&quot;m&quot;-&quot;d\ h:mm;@">
                  <c:v>43533.375</c:v>
                </c:pt>
                <c:pt idx="1618" formatCode="yyyy&quot;-&quot;m&quot;-&quot;d\ h:mm;@">
                  <c:v>43533.416666666664</c:v>
                </c:pt>
                <c:pt idx="1619" formatCode="yyyy&quot;-&quot;m&quot;-&quot;d\ h:mm;@">
                  <c:v>43533.458333333336</c:v>
                </c:pt>
                <c:pt idx="1620" formatCode="yyyy&quot;-&quot;m&quot;-&quot;d\ h:mm;@">
                  <c:v>43533.5</c:v>
                </c:pt>
                <c:pt idx="1621" formatCode="yyyy&quot;-&quot;m&quot;-&quot;d\ h:mm;@">
                  <c:v>43533.541666666664</c:v>
                </c:pt>
                <c:pt idx="1622" formatCode="yyyy&quot;-&quot;m&quot;-&quot;d\ h:mm;@">
                  <c:v>43533.583333333336</c:v>
                </c:pt>
                <c:pt idx="1623" formatCode="yyyy&quot;-&quot;m&quot;-&quot;d\ h:mm;@">
                  <c:v>43533.625</c:v>
                </c:pt>
                <c:pt idx="1624" formatCode="yyyy&quot;-&quot;m&quot;-&quot;d\ h:mm;@">
                  <c:v>43533.666666666664</c:v>
                </c:pt>
                <c:pt idx="1625" formatCode="yyyy&quot;-&quot;m&quot;-&quot;d\ h:mm;@">
                  <c:v>43533.708333333336</c:v>
                </c:pt>
                <c:pt idx="1626" formatCode="yyyy&quot;-&quot;m&quot;-&quot;d\ h:mm;@">
                  <c:v>43533.75</c:v>
                </c:pt>
                <c:pt idx="1627" formatCode="yyyy&quot;-&quot;m&quot;-&quot;d\ h:mm;@">
                  <c:v>43533.791666666664</c:v>
                </c:pt>
                <c:pt idx="1628" formatCode="yyyy&quot;-&quot;m&quot;-&quot;d\ h:mm;@">
                  <c:v>43533.833333333336</c:v>
                </c:pt>
                <c:pt idx="1629" formatCode="yyyy&quot;-&quot;m&quot;-&quot;d\ h:mm;@">
                  <c:v>43533.875</c:v>
                </c:pt>
                <c:pt idx="1630" formatCode="yyyy&quot;-&quot;m&quot;-&quot;d\ h:mm;@">
                  <c:v>43533.916666666664</c:v>
                </c:pt>
                <c:pt idx="1631" formatCode="yyyy&quot;-&quot;m&quot;-&quot;d\ h:mm;@">
                  <c:v>43533.958333333336</c:v>
                </c:pt>
                <c:pt idx="1632" formatCode="yyyy&quot;-&quot;m&quot;-&quot;d\ h:mm;@">
                  <c:v>43533</c:v>
                </c:pt>
                <c:pt idx="1633" formatCode="yyyy&quot;-&quot;m&quot;-&quot;d\ h:mm;@">
                  <c:v>43534.041666666664</c:v>
                </c:pt>
                <c:pt idx="1634" formatCode="yyyy&quot;-&quot;m&quot;-&quot;d\ h:mm;@">
                  <c:v>43534.083333333336</c:v>
                </c:pt>
                <c:pt idx="1635" formatCode="yyyy&quot;-&quot;m&quot;-&quot;d\ h:mm;@">
                  <c:v>43534.125</c:v>
                </c:pt>
                <c:pt idx="1636" formatCode="yyyy&quot;-&quot;m&quot;-&quot;d\ h:mm;@">
                  <c:v>43534.166666666664</c:v>
                </c:pt>
                <c:pt idx="1637" formatCode="yyyy&quot;-&quot;m&quot;-&quot;d\ h:mm;@">
                  <c:v>43534.208333333336</c:v>
                </c:pt>
                <c:pt idx="1638" formatCode="yyyy&quot;-&quot;m&quot;-&quot;d\ h:mm;@">
                  <c:v>43534.25</c:v>
                </c:pt>
                <c:pt idx="1639" formatCode="yyyy&quot;-&quot;m&quot;-&quot;d\ h:mm;@">
                  <c:v>43534.291666666664</c:v>
                </c:pt>
                <c:pt idx="1640" formatCode="yyyy&quot;-&quot;m&quot;-&quot;d\ h:mm;@">
                  <c:v>43534.333333333336</c:v>
                </c:pt>
                <c:pt idx="1641" formatCode="yyyy&quot;-&quot;m&quot;-&quot;d\ h:mm;@">
                  <c:v>43534.375</c:v>
                </c:pt>
                <c:pt idx="1642" formatCode="yyyy&quot;-&quot;m&quot;-&quot;d\ h:mm;@">
                  <c:v>43534.416666666664</c:v>
                </c:pt>
                <c:pt idx="1643" formatCode="yyyy&quot;-&quot;m&quot;-&quot;d\ h:mm;@">
                  <c:v>43534.458333333336</c:v>
                </c:pt>
                <c:pt idx="1644" formatCode="yyyy&quot;-&quot;m&quot;-&quot;d\ h:mm;@">
                  <c:v>43534.5</c:v>
                </c:pt>
                <c:pt idx="1645" formatCode="yyyy&quot;-&quot;m&quot;-&quot;d\ h:mm;@">
                  <c:v>43534.541666666664</c:v>
                </c:pt>
                <c:pt idx="1646" formatCode="yyyy&quot;-&quot;m&quot;-&quot;d\ h:mm;@">
                  <c:v>43534.583333333336</c:v>
                </c:pt>
                <c:pt idx="1647" formatCode="yyyy&quot;-&quot;m&quot;-&quot;d\ h:mm;@">
                  <c:v>43534.625</c:v>
                </c:pt>
                <c:pt idx="1648" formatCode="yyyy&quot;-&quot;m&quot;-&quot;d\ h:mm;@">
                  <c:v>43534.666666666664</c:v>
                </c:pt>
                <c:pt idx="1649" formatCode="yyyy&quot;-&quot;m&quot;-&quot;d\ h:mm;@">
                  <c:v>43534.708333333336</c:v>
                </c:pt>
                <c:pt idx="1650" formatCode="yyyy&quot;-&quot;m&quot;-&quot;d\ h:mm;@">
                  <c:v>43534.75</c:v>
                </c:pt>
                <c:pt idx="1651" formatCode="yyyy&quot;-&quot;m&quot;-&quot;d\ h:mm;@">
                  <c:v>43534.791666666664</c:v>
                </c:pt>
                <c:pt idx="1652" formatCode="yyyy&quot;-&quot;m&quot;-&quot;d\ h:mm;@">
                  <c:v>43534.833333333336</c:v>
                </c:pt>
                <c:pt idx="1653" formatCode="yyyy&quot;-&quot;m&quot;-&quot;d\ h:mm;@">
                  <c:v>43534.875</c:v>
                </c:pt>
                <c:pt idx="1654" formatCode="yyyy&quot;-&quot;m&quot;-&quot;d\ h:mm;@">
                  <c:v>43534.916666666664</c:v>
                </c:pt>
                <c:pt idx="1655" formatCode="yyyy&quot;-&quot;m&quot;-&quot;d\ h:mm;@">
                  <c:v>43534.958333333336</c:v>
                </c:pt>
                <c:pt idx="1656" formatCode="yyyy&quot;-&quot;m&quot;-&quot;d\ h:mm;@">
                  <c:v>43534</c:v>
                </c:pt>
                <c:pt idx="1657" formatCode="yyyy&quot;-&quot;m&quot;-&quot;d\ h:mm;@">
                  <c:v>43535.041666666664</c:v>
                </c:pt>
                <c:pt idx="1658" formatCode="yyyy&quot;-&quot;m&quot;-&quot;d\ h:mm;@">
                  <c:v>43535.083333333336</c:v>
                </c:pt>
                <c:pt idx="1659" formatCode="yyyy&quot;-&quot;m&quot;-&quot;d\ h:mm;@">
                  <c:v>43535.125</c:v>
                </c:pt>
                <c:pt idx="1660" formatCode="yyyy&quot;-&quot;m&quot;-&quot;d\ h:mm;@">
                  <c:v>43535.166666666664</c:v>
                </c:pt>
                <c:pt idx="1661" formatCode="yyyy&quot;-&quot;m&quot;-&quot;d\ h:mm;@">
                  <c:v>43535.208333333336</c:v>
                </c:pt>
                <c:pt idx="1662" formatCode="yyyy&quot;-&quot;m&quot;-&quot;d\ h:mm;@">
                  <c:v>43535.25</c:v>
                </c:pt>
                <c:pt idx="1663" formatCode="yyyy&quot;-&quot;m&quot;-&quot;d\ h:mm;@">
                  <c:v>43535.291666666664</c:v>
                </c:pt>
                <c:pt idx="1664" formatCode="yyyy&quot;-&quot;m&quot;-&quot;d\ h:mm;@">
                  <c:v>43535.333333333336</c:v>
                </c:pt>
                <c:pt idx="1665" formatCode="yyyy&quot;-&quot;m&quot;-&quot;d\ h:mm;@">
                  <c:v>43535.375</c:v>
                </c:pt>
                <c:pt idx="1666" formatCode="yyyy&quot;-&quot;m&quot;-&quot;d\ h:mm;@">
                  <c:v>43535.416666666664</c:v>
                </c:pt>
                <c:pt idx="1667" formatCode="yyyy&quot;-&quot;m&quot;-&quot;d\ h:mm;@">
                  <c:v>43535.458333333336</c:v>
                </c:pt>
                <c:pt idx="1668" formatCode="yyyy&quot;-&quot;m&quot;-&quot;d\ h:mm;@">
                  <c:v>43535.5</c:v>
                </c:pt>
                <c:pt idx="1669" formatCode="yyyy&quot;-&quot;m&quot;-&quot;d\ h:mm;@">
                  <c:v>43535.541666666664</c:v>
                </c:pt>
                <c:pt idx="1670" formatCode="yyyy&quot;-&quot;m&quot;-&quot;d\ h:mm;@">
                  <c:v>43535.583333333336</c:v>
                </c:pt>
                <c:pt idx="1671" formatCode="yyyy&quot;-&quot;m&quot;-&quot;d\ h:mm;@">
                  <c:v>43535.625</c:v>
                </c:pt>
                <c:pt idx="1672" formatCode="yyyy&quot;-&quot;m&quot;-&quot;d\ h:mm;@">
                  <c:v>43535.666666666664</c:v>
                </c:pt>
                <c:pt idx="1673" formatCode="yyyy&quot;-&quot;m&quot;-&quot;d\ h:mm;@">
                  <c:v>43535.708333333336</c:v>
                </c:pt>
                <c:pt idx="1674" formatCode="yyyy&quot;-&quot;m&quot;-&quot;d\ h:mm;@">
                  <c:v>43535.75</c:v>
                </c:pt>
                <c:pt idx="1675" formatCode="yyyy&quot;-&quot;m&quot;-&quot;d\ h:mm;@">
                  <c:v>43535.791666666664</c:v>
                </c:pt>
                <c:pt idx="1676" formatCode="yyyy&quot;-&quot;m&quot;-&quot;d\ h:mm;@">
                  <c:v>43535.833333333336</c:v>
                </c:pt>
                <c:pt idx="1677" formatCode="yyyy&quot;-&quot;m&quot;-&quot;d\ h:mm;@">
                  <c:v>43535.875</c:v>
                </c:pt>
                <c:pt idx="1678" formatCode="yyyy&quot;-&quot;m&quot;-&quot;d\ h:mm;@">
                  <c:v>43535.916666666664</c:v>
                </c:pt>
                <c:pt idx="1679" formatCode="yyyy&quot;-&quot;m&quot;-&quot;d\ h:mm;@">
                  <c:v>43535.958333333336</c:v>
                </c:pt>
                <c:pt idx="1680" formatCode="yyyy&quot;-&quot;m&quot;-&quot;d\ h:mm;@">
                  <c:v>43535</c:v>
                </c:pt>
                <c:pt idx="1681" formatCode="yyyy&quot;-&quot;m&quot;-&quot;d\ h:mm;@">
                  <c:v>43536.041666666664</c:v>
                </c:pt>
                <c:pt idx="1682" formatCode="yyyy&quot;-&quot;m&quot;-&quot;d\ h:mm;@">
                  <c:v>43536.083333333336</c:v>
                </c:pt>
                <c:pt idx="1683" formatCode="yyyy&quot;-&quot;m&quot;-&quot;d\ h:mm;@">
                  <c:v>43536.125</c:v>
                </c:pt>
                <c:pt idx="1684" formatCode="yyyy&quot;-&quot;m&quot;-&quot;d\ h:mm;@">
                  <c:v>43536.166666666664</c:v>
                </c:pt>
                <c:pt idx="1685" formatCode="yyyy&quot;-&quot;m&quot;-&quot;d\ h:mm;@">
                  <c:v>43536.208333333336</c:v>
                </c:pt>
                <c:pt idx="1686" formatCode="yyyy&quot;-&quot;m&quot;-&quot;d\ h:mm;@">
                  <c:v>43536.25</c:v>
                </c:pt>
                <c:pt idx="1687" formatCode="yyyy&quot;-&quot;m&quot;-&quot;d\ h:mm;@">
                  <c:v>43536.291666666664</c:v>
                </c:pt>
                <c:pt idx="1688" formatCode="yyyy&quot;-&quot;m&quot;-&quot;d\ h:mm;@">
                  <c:v>43536.333333333336</c:v>
                </c:pt>
                <c:pt idx="1689" formatCode="yyyy&quot;-&quot;m&quot;-&quot;d\ h:mm;@">
                  <c:v>43536.375</c:v>
                </c:pt>
                <c:pt idx="1690" formatCode="yyyy&quot;-&quot;m&quot;-&quot;d\ h:mm;@">
                  <c:v>43536.416666666664</c:v>
                </c:pt>
                <c:pt idx="1691" formatCode="yyyy&quot;-&quot;m&quot;-&quot;d\ h:mm;@">
                  <c:v>43536.458333333336</c:v>
                </c:pt>
                <c:pt idx="1692" formatCode="yyyy&quot;-&quot;m&quot;-&quot;d\ h:mm;@">
                  <c:v>43536.5</c:v>
                </c:pt>
                <c:pt idx="1693" formatCode="yyyy&quot;-&quot;m&quot;-&quot;d\ h:mm;@">
                  <c:v>43536.541666666664</c:v>
                </c:pt>
                <c:pt idx="1694" formatCode="yyyy&quot;-&quot;m&quot;-&quot;d\ h:mm;@">
                  <c:v>43536.583333333336</c:v>
                </c:pt>
                <c:pt idx="1695" formatCode="yyyy&quot;-&quot;m&quot;-&quot;d\ h:mm;@">
                  <c:v>43536.625</c:v>
                </c:pt>
                <c:pt idx="1696" formatCode="yyyy&quot;-&quot;m&quot;-&quot;d\ h:mm;@">
                  <c:v>43536.666666666664</c:v>
                </c:pt>
                <c:pt idx="1697" formatCode="yyyy&quot;-&quot;m&quot;-&quot;d\ h:mm;@">
                  <c:v>43536.708333333336</c:v>
                </c:pt>
                <c:pt idx="1698" formatCode="yyyy&quot;-&quot;m&quot;-&quot;d\ h:mm;@">
                  <c:v>43536.75</c:v>
                </c:pt>
                <c:pt idx="1699" formatCode="yyyy&quot;-&quot;m&quot;-&quot;d\ h:mm;@">
                  <c:v>43536.791666666664</c:v>
                </c:pt>
                <c:pt idx="1700" formatCode="yyyy&quot;-&quot;m&quot;-&quot;d\ h:mm;@">
                  <c:v>43536.833333333336</c:v>
                </c:pt>
                <c:pt idx="1701" formatCode="yyyy&quot;-&quot;m&quot;-&quot;d\ h:mm;@">
                  <c:v>43536.875</c:v>
                </c:pt>
                <c:pt idx="1702" formatCode="yyyy&quot;-&quot;m&quot;-&quot;d\ h:mm;@">
                  <c:v>43536.916666666664</c:v>
                </c:pt>
                <c:pt idx="1703" formatCode="yyyy&quot;-&quot;m&quot;-&quot;d\ h:mm;@">
                  <c:v>43536.958333333336</c:v>
                </c:pt>
                <c:pt idx="1704" formatCode="yyyy&quot;-&quot;m&quot;-&quot;d\ h:mm;@">
                  <c:v>43536</c:v>
                </c:pt>
                <c:pt idx="1705" formatCode="yyyy&quot;-&quot;m&quot;-&quot;d\ h:mm;@">
                  <c:v>43537.041666666664</c:v>
                </c:pt>
                <c:pt idx="1706" formatCode="yyyy&quot;-&quot;m&quot;-&quot;d\ h:mm;@">
                  <c:v>43537.083333333336</c:v>
                </c:pt>
                <c:pt idx="1707" formatCode="yyyy&quot;-&quot;m&quot;-&quot;d\ h:mm;@">
                  <c:v>43537.125</c:v>
                </c:pt>
                <c:pt idx="1708" formatCode="yyyy&quot;-&quot;m&quot;-&quot;d\ h:mm;@">
                  <c:v>43537.166666666664</c:v>
                </c:pt>
                <c:pt idx="1709" formatCode="yyyy&quot;-&quot;m&quot;-&quot;d\ h:mm;@">
                  <c:v>43537.208333333336</c:v>
                </c:pt>
                <c:pt idx="1710" formatCode="yyyy&quot;-&quot;m&quot;-&quot;d\ h:mm;@">
                  <c:v>43537.25</c:v>
                </c:pt>
                <c:pt idx="1711" formatCode="yyyy&quot;-&quot;m&quot;-&quot;d\ h:mm;@">
                  <c:v>43537.291666666664</c:v>
                </c:pt>
                <c:pt idx="1712" formatCode="yyyy&quot;-&quot;m&quot;-&quot;d\ h:mm;@">
                  <c:v>43537.333333333336</c:v>
                </c:pt>
                <c:pt idx="1713" formatCode="yyyy&quot;-&quot;m&quot;-&quot;d\ h:mm;@">
                  <c:v>43537.375</c:v>
                </c:pt>
                <c:pt idx="1714" formatCode="yyyy&quot;-&quot;m&quot;-&quot;d\ h:mm;@">
                  <c:v>43537.416666666664</c:v>
                </c:pt>
                <c:pt idx="1715" formatCode="yyyy&quot;-&quot;m&quot;-&quot;d\ h:mm;@">
                  <c:v>43537.458333333336</c:v>
                </c:pt>
                <c:pt idx="1716" formatCode="yyyy&quot;-&quot;m&quot;-&quot;d\ h:mm;@">
                  <c:v>43537.5</c:v>
                </c:pt>
                <c:pt idx="1717" formatCode="yyyy&quot;-&quot;m&quot;-&quot;d\ h:mm;@">
                  <c:v>43537.541666666664</c:v>
                </c:pt>
                <c:pt idx="1718" formatCode="yyyy&quot;-&quot;m&quot;-&quot;d\ h:mm;@">
                  <c:v>43537.583333333336</c:v>
                </c:pt>
                <c:pt idx="1719" formatCode="yyyy&quot;-&quot;m&quot;-&quot;d\ h:mm;@">
                  <c:v>43537.625</c:v>
                </c:pt>
                <c:pt idx="1720" formatCode="yyyy&quot;-&quot;m&quot;-&quot;d\ h:mm;@">
                  <c:v>43537.666666666664</c:v>
                </c:pt>
                <c:pt idx="1721" formatCode="yyyy&quot;-&quot;m&quot;-&quot;d\ h:mm;@">
                  <c:v>43537.708333333336</c:v>
                </c:pt>
                <c:pt idx="1722" formatCode="yyyy&quot;-&quot;m&quot;-&quot;d\ h:mm;@">
                  <c:v>43537.75</c:v>
                </c:pt>
                <c:pt idx="1723" formatCode="yyyy&quot;-&quot;m&quot;-&quot;d\ h:mm;@">
                  <c:v>43537.791666666664</c:v>
                </c:pt>
                <c:pt idx="1724" formatCode="yyyy&quot;-&quot;m&quot;-&quot;d\ h:mm;@">
                  <c:v>43537.833333333336</c:v>
                </c:pt>
                <c:pt idx="1725" formatCode="yyyy&quot;-&quot;m&quot;-&quot;d\ h:mm;@">
                  <c:v>43537.875</c:v>
                </c:pt>
                <c:pt idx="1726" formatCode="yyyy&quot;-&quot;m&quot;-&quot;d\ h:mm;@">
                  <c:v>43537.916666666664</c:v>
                </c:pt>
                <c:pt idx="1727" formatCode="yyyy&quot;-&quot;m&quot;-&quot;d\ h:mm;@">
                  <c:v>43537.958333333336</c:v>
                </c:pt>
                <c:pt idx="1728" formatCode="yyyy&quot;-&quot;m&quot;-&quot;d\ h:mm;@">
                  <c:v>43537</c:v>
                </c:pt>
                <c:pt idx="1729" formatCode="yyyy&quot;-&quot;m&quot;-&quot;d\ h:mm;@">
                  <c:v>43538.041666666664</c:v>
                </c:pt>
                <c:pt idx="1730" formatCode="yyyy&quot;-&quot;m&quot;-&quot;d\ h:mm;@">
                  <c:v>43538.083333333336</c:v>
                </c:pt>
                <c:pt idx="1731" formatCode="yyyy&quot;-&quot;m&quot;-&quot;d\ h:mm;@">
                  <c:v>43538.125</c:v>
                </c:pt>
                <c:pt idx="1732" formatCode="yyyy&quot;-&quot;m&quot;-&quot;d\ h:mm;@">
                  <c:v>43538.166666666664</c:v>
                </c:pt>
                <c:pt idx="1733" formatCode="yyyy&quot;-&quot;m&quot;-&quot;d\ h:mm;@">
                  <c:v>43538.208333333336</c:v>
                </c:pt>
                <c:pt idx="1734" formatCode="yyyy&quot;-&quot;m&quot;-&quot;d\ h:mm;@">
                  <c:v>43538.25</c:v>
                </c:pt>
                <c:pt idx="1735" formatCode="yyyy&quot;-&quot;m&quot;-&quot;d\ h:mm;@">
                  <c:v>43538.291666666664</c:v>
                </c:pt>
                <c:pt idx="1736" formatCode="yyyy&quot;-&quot;m&quot;-&quot;d\ h:mm;@">
                  <c:v>43538.333333333336</c:v>
                </c:pt>
                <c:pt idx="1737" formatCode="yyyy&quot;-&quot;m&quot;-&quot;d\ h:mm;@">
                  <c:v>43538.375</c:v>
                </c:pt>
                <c:pt idx="1738" formatCode="yyyy&quot;-&quot;m&quot;-&quot;d\ h:mm;@">
                  <c:v>43538.416666666664</c:v>
                </c:pt>
                <c:pt idx="1739" formatCode="yyyy&quot;-&quot;m&quot;-&quot;d\ h:mm;@">
                  <c:v>43538.458333333336</c:v>
                </c:pt>
                <c:pt idx="1740" formatCode="yyyy&quot;-&quot;m&quot;-&quot;d\ h:mm;@">
                  <c:v>43538.5</c:v>
                </c:pt>
                <c:pt idx="1741" formatCode="yyyy&quot;-&quot;m&quot;-&quot;d\ h:mm;@">
                  <c:v>43538.541666666664</c:v>
                </c:pt>
                <c:pt idx="1742" formatCode="yyyy&quot;-&quot;m&quot;-&quot;d\ h:mm;@">
                  <c:v>43538.583333333336</c:v>
                </c:pt>
                <c:pt idx="1743" formatCode="yyyy&quot;-&quot;m&quot;-&quot;d\ h:mm;@">
                  <c:v>43538.625</c:v>
                </c:pt>
                <c:pt idx="1744" formatCode="yyyy&quot;-&quot;m&quot;-&quot;d\ h:mm;@">
                  <c:v>43538.666666666664</c:v>
                </c:pt>
                <c:pt idx="1745" formatCode="yyyy&quot;-&quot;m&quot;-&quot;d\ h:mm;@">
                  <c:v>43538.708333333336</c:v>
                </c:pt>
                <c:pt idx="1746" formatCode="yyyy&quot;-&quot;m&quot;-&quot;d\ h:mm;@">
                  <c:v>43538.75</c:v>
                </c:pt>
                <c:pt idx="1747" formatCode="yyyy&quot;-&quot;m&quot;-&quot;d\ h:mm;@">
                  <c:v>43538.791666666664</c:v>
                </c:pt>
                <c:pt idx="1748" formatCode="yyyy&quot;-&quot;m&quot;-&quot;d\ h:mm;@">
                  <c:v>43538.833333333336</c:v>
                </c:pt>
                <c:pt idx="1749" formatCode="yyyy&quot;-&quot;m&quot;-&quot;d\ h:mm;@">
                  <c:v>43538.875</c:v>
                </c:pt>
                <c:pt idx="1750" formatCode="yyyy&quot;-&quot;m&quot;-&quot;d\ h:mm;@">
                  <c:v>43538.916666666664</c:v>
                </c:pt>
                <c:pt idx="1751" formatCode="yyyy&quot;-&quot;m&quot;-&quot;d\ h:mm;@">
                  <c:v>43538.958333333336</c:v>
                </c:pt>
                <c:pt idx="1752" formatCode="yyyy&quot;-&quot;m&quot;-&quot;d\ h:mm;@">
                  <c:v>43538</c:v>
                </c:pt>
                <c:pt idx="1753" formatCode="yyyy&quot;-&quot;m&quot;-&quot;d\ h:mm;@">
                  <c:v>43539.041666666664</c:v>
                </c:pt>
                <c:pt idx="1754" formatCode="yyyy&quot;-&quot;m&quot;-&quot;d\ h:mm;@">
                  <c:v>43539.083333333336</c:v>
                </c:pt>
                <c:pt idx="1755" formatCode="yyyy&quot;-&quot;m&quot;-&quot;d\ h:mm;@">
                  <c:v>43539.125</c:v>
                </c:pt>
                <c:pt idx="1756" formatCode="yyyy&quot;-&quot;m&quot;-&quot;d\ h:mm;@">
                  <c:v>43539.166666666664</c:v>
                </c:pt>
                <c:pt idx="1757" formatCode="yyyy&quot;-&quot;m&quot;-&quot;d\ h:mm;@">
                  <c:v>43539.208333333336</c:v>
                </c:pt>
                <c:pt idx="1758" formatCode="yyyy&quot;-&quot;m&quot;-&quot;d\ h:mm;@">
                  <c:v>43539.25</c:v>
                </c:pt>
                <c:pt idx="1759" formatCode="yyyy&quot;-&quot;m&quot;-&quot;d\ h:mm;@">
                  <c:v>43539.291666666664</c:v>
                </c:pt>
                <c:pt idx="1760" formatCode="yyyy&quot;-&quot;m&quot;-&quot;d\ h:mm;@">
                  <c:v>43539.333333333336</c:v>
                </c:pt>
                <c:pt idx="1761" formatCode="yyyy&quot;-&quot;m&quot;-&quot;d\ h:mm;@">
                  <c:v>43539.375</c:v>
                </c:pt>
                <c:pt idx="1762" formatCode="yyyy&quot;-&quot;m&quot;-&quot;d\ h:mm;@">
                  <c:v>43539.416666666664</c:v>
                </c:pt>
                <c:pt idx="1763" formatCode="yyyy&quot;-&quot;m&quot;-&quot;d\ h:mm;@">
                  <c:v>43539.458333333336</c:v>
                </c:pt>
                <c:pt idx="1764" formatCode="yyyy&quot;-&quot;m&quot;-&quot;d\ h:mm;@">
                  <c:v>43539.5</c:v>
                </c:pt>
                <c:pt idx="1765" formatCode="yyyy&quot;-&quot;m&quot;-&quot;d\ h:mm;@">
                  <c:v>43539.541666666664</c:v>
                </c:pt>
                <c:pt idx="1766" formatCode="yyyy&quot;-&quot;m&quot;-&quot;d\ h:mm;@">
                  <c:v>43539.583333333336</c:v>
                </c:pt>
                <c:pt idx="1767" formatCode="yyyy&quot;-&quot;m&quot;-&quot;d\ h:mm;@">
                  <c:v>43539.625</c:v>
                </c:pt>
                <c:pt idx="1768" formatCode="yyyy&quot;-&quot;m&quot;-&quot;d\ h:mm;@">
                  <c:v>43539.666666666664</c:v>
                </c:pt>
                <c:pt idx="1769" formatCode="yyyy&quot;-&quot;m&quot;-&quot;d\ h:mm;@">
                  <c:v>43539.708333333336</c:v>
                </c:pt>
                <c:pt idx="1770" formatCode="yyyy&quot;-&quot;m&quot;-&quot;d\ h:mm;@">
                  <c:v>43539.75</c:v>
                </c:pt>
                <c:pt idx="1771" formatCode="yyyy&quot;-&quot;m&quot;-&quot;d\ h:mm;@">
                  <c:v>43539.791666666664</c:v>
                </c:pt>
                <c:pt idx="1772" formatCode="yyyy&quot;-&quot;m&quot;-&quot;d\ h:mm;@">
                  <c:v>43539.833333333336</c:v>
                </c:pt>
                <c:pt idx="1773" formatCode="yyyy&quot;-&quot;m&quot;-&quot;d\ h:mm;@">
                  <c:v>43539.875</c:v>
                </c:pt>
                <c:pt idx="1774" formatCode="yyyy&quot;-&quot;m&quot;-&quot;d\ h:mm;@">
                  <c:v>43539.916666666664</c:v>
                </c:pt>
                <c:pt idx="1775" formatCode="yyyy&quot;-&quot;m&quot;-&quot;d\ h:mm;@">
                  <c:v>43539.958333333336</c:v>
                </c:pt>
                <c:pt idx="1776" formatCode="yyyy&quot;-&quot;m&quot;-&quot;d\ h:mm;@">
                  <c:v>43539</c:v>
                </c:pt>
                <c:pt idx="1777" formatCode="yyyy&quot;-&quot;m&quot;-&quot;d\ h:mm;@">
                  <c:v>43540.041666666664</c:v>
                </c:pt>
                <c:pt idx="1778" formatCode="yyyy&quot;-&quot;m&quot;-&quot;d\ h:mm;@">
                  <c:v>43540.083333333336</c:v>
                </c:pt>
                <c:pt idx="1779" formatCode="yyyy&quot;-&quot;m&quot;-&quot;d\ h:mm;@">
                  <c:v>43540.125</c:v>
                </c:pt>
                <c:pt idx="1780" formatCode="yyyy&quot;-&quot;m&quot;-&quot;d\ h:mm;@">
                  <c:v>43540.166666666664</c:v>
                </c:pt>
                <c:pt idx="1781" formatCode="yyyy&quot;-&quot;m&quot;-&quot;d\ h:mm;@">
                  <c:v>43540.208333333336</c:v>
                </c:pt>
                <c:pt idx="1782" formatCode="yyyy&quot;-&quot;m&quot;-&quot;d\ h:mm;@">
                  <c:v>43540.25</c:v>
                </c:pt>
                <c:pt idx="1783" formatCode="yyyy&quot;-&quot;m&quot;-&quot;d\ h:mm;@">
                  <c:v>43540.291666666664</c:v>
                </c:pt>
                <c:pt idx="1784" formatCode="yyyy&quot;-&quot;m&quot;-&quot;d\ h:mm;@">
                  <c:v>43540.333333333336</c:v>
                </c:pt>
                <c:pt idx="1785" formatCode="yyyy&quot;-&quot;m&quot;-&quot;d\ h:mm;@">
                  <c:v>43540.375</c:v>
                </c:pt>
                <c:pt idx="1786" formatCode="yyyy&quot;-&quot;m&quot;-&quot;d\ h:mm;@">
                  <c:v>43540.416666666664</c:v>
                </c:pt>
                <c:pt idx="1787" formatCode="yyyy&quot;-&quot;m&quot;-&quot;d\ h:mm;@">
                  <c:v>43540.458333333336</c:v>
                </c:pt>
                <c:pt idx="1788" formatCode="yyyy&quot;-&quot;m&quot;-&quot;d\ h:mm;@">
                  <c:v>43540.5</c:v>
                </c:pt>
                <c:pt idx="1789" formatCode="yyyy&quot;-&quot;m&quot;-&quot;d\ h:mm;@">
                  <c:v>43540.541666666664</c:v>
                </c:pt>
                <c:pt idx="1790" formatCode="yyyy&quot;-&quot;m&quot;-&quot;d\ h:mm;@">
                  <c:v>43540.583333333336</c:v>
                </c:pt>
                <c:pt idx="1791" formatCode="yyyy&quot;-&quot;m&quot;-&quot;d\ h:mm;@">
                  <c:v>43540.625</c:v>
                </c:pt>
                <c:pt idx="1792" formatCode="yyyy&quot;-&quot;m&quot;-&quot;d\ h:mm;@">
                  <c:v>43540.666666666664</c:v>
                </c:pt>
                <c:pt idx="1793" formatCode="yyyy&quot;-&quot;m&quot;-&quot;d\ h:mm;@">
                  <c:v>43540.708333333336</c:v>
                </c:pt>
                <c:pt idx="1794" formatCode="yyyy&quot;-&quot;m&quot;-&quot;d\ h:mm;@">
                  <c:v>43540.75</c:v>
                </c:pt>
                <c:pt idx="1795" formatCode="yyyy&quot;-&quot;m&quot;-&quot;d\ h:mm;@">
                  <c:v>43540.791666666664</c:v>
                </c:pt>
                <c:pt idx="1796" formatCode="yyyy&quot;-&quot;m&quot;-&quot;d\ h:mm;@">
                  <c:v>43540.833333333336</c:v>
                </c:pt>
                <c:pt idx="1797" formatCode="yyyy&quot;-&quot;m&quot;-&quot;d\ h:mm;@">
                  <c:v>43540.875</c:v>
                </c:pt>
                <c:pt idx="1798" formatCode="yyyy&quot;-&quot;m&quot;-&quot;d\ h:mm;@">
                  <c:v>43540.916666666664</c:v>
                </c:pt>
                <c:pt idx="1799" formatCode="yyyy&quot;-&quot;m&quot;-&quot;d\ h:mm;@">
                  <c:v>43540.958333333336</c:v>
                </c:pt>
                <c:pt idx="1800" formatCode="yyyy&quot;-&quot;m&quot;-&quot;d\ h:mm;@">
                  <c:v>43540</c:v>
                </c:pt>
                <c:pt idx="1801" formatCode="yyyy&quot;-&quot;m&quot;-&quot;d\ h:mm;@">
                  <c:v>43541.041666666664</c:v>
                </c:pt>
                <c:pt idx="1802" formatCode="yyyy&quot;-&quot;m&quot;-&quot;d\ h:mm;@">
                  <c:v>43541.083333333336</c:v>
                </c:pt>
                <c:pt idx="1803" formatCode="yyyy&quot;-&quot;m&quot;-&quot;d\ h:mm;@">
                  <c:v>43541.125</c:v>
                </c:pt>
                <c:pt idx="1804" formatCode="yyyy&quot;-&quot;m&quot;-&quot;d\ h:mm;@">
                  <c:v>43541.166666666664</c:v>
                </c:pt>
                <c:pt idx="1805" formatCode="yyyy&quot;-&quot;m&quot;-&quot;d\ h:mm;@">
                  <c:v>43541.208333333336</c:v>
                </c:pt>
                <c:pt idx="1806" formatCode="yyyy&quot;-&quot;m&quot;-&quot;d\ h:mm;@">
                  <c:v>43541.25</c:v>
                </c:pt>
                <c:pt idx="1807" formatCode="yyyy&quot;-&quot;m&quot;-&quot;d\ h:mm;@">
                  <c:v>43541.291666666664</c:v>
                </c:pt>
                <c:pt idx="1808" formatCode="yyyy&quot;-&quot;m&quot;-&quot;d\ h:mm;@">
                  <c:v>43541.333333333336</c:v>
                </c:pt>
                <c:pt idx="1809" formatCode="yyyy&quot;-&quot;m&quot;-&quot;d\ h:mm;@">
                  <c:v>43541.375</c:v>
                </c:pt>
                <c:pt idx="1810" formatCode="yyyy&quot;-&quot;m&quot;-&quot;d\ h:mm;@">
                  <c:v>43541.416666666664</c:v>
                </c:pt>
                <c:pt idx="1811" formatCode="yyyy&quot;-&quot;m&quot;-&quot;d\ h:mm;@">
                  <c:v>43541.458333333336</c:v>
                </c:pt>
                <c:pt idx="1812" formatCode="yyyy&quot;-&quot;m&quot;-&quot;d\ h:mm;@">
                  <c:v>43541.5</c:v>
                </c:pt>
                <c:pt idx="1813" formatCode="yyyy&quot;-&quot;m&quot;-&quot;d\ h:mm;@">
                  <c:v>43541.541666666664</c:v>
                </c:pt>
                <c:pt idx="1814" formatCode="yyyy&quot;-&quot;m&quot;-&quot;d\ h:mm;@">
                  <c:v>43541.583333333336</c:v>
                </c:pt>
                <c:pt idx="1815" formatCode="yyyy&quot;-&quot;m&quot;-&quot;d\ h:mm;@">
                  <c:v>43541.625</c:v>
                </c:pt>
                <c:pt idx="1816" formatCode="yyyy&quot;-&quot;m&quot;-&quot;d\ h:mm;@">
                  <c:v>43541.666666666664</c:v>
                </c:pt>
                <c:pt idx="1817" formatCode="yyyy&quot;-&quot;m&quot;-&quot;d\ h:mm;@">
                  <c:v>43541.708333333336</c:v>
                </c:pt>
                <c:pt idx="1818" formatCode="yyyy&quot;-&quot;m&quot;-&quot;d\ h:mm;@">
                  <c:v>43541.75</c:v>
                </c:pt>
                <c:pt idx="1819" formatCode="yyyy&quot;-&quot;m&quot;-&quot;d\ h:mm;@">
                  <c:v>43541.791666666664</c:v>
                </c:pt>
                <c:pt idx="1820" formatCode="yyyy&quot;-&quot;m&quot;-&quot;d\ h:mm;@">
                  <c:v>43541.833333333336</c:v>
                </c:pt>
                <c:pt idx="1821" formatCode="yyyy&quot;-&quot;m&quot;-&quot;d\ h:mm;@">
                  <c:v>43541.875</c:v>
                </c:pt>
                <c:pt idx="1822" formatCode="yyyy&quot;-&quot;m&quot;-&quot;d\ h:mm;@">
                  <c:v>43541.916666666664</c:v>
                </c:pt>
                <c:pt idx="1823" formatCode="yyyy&quot;-&quot;m&quot;-&quot;d\ h:mm;@">
                  <c:v>43541.958333333336</c:v>
                </c:pt>
                <c:pt idx="1824" formatCode="yyyy&quot;-&quot;m&quot;-&quot;d\ h:mm;@">
                  <c:v>43541</c:v>
                </c:pt>
                <c:pt idx="1825" formatCode="yyyy&quot;-&quot;m&quot;-&quot;d\ h:mm;@">
                  <c:v>43542.041666666664</c:v>
                </c:pt>
                <c:pt idx="1826" formatCode="yyyy&quot;-&quot;m&quot;-&quot;d\ h:mm;@">
                  <c:v>43542.083333333336</c:v>
                </c:pt>
                <c:pt idx="1827" formatCode="yyyy&quot;-&quot;m&quot;-&quot;d\ h:mm;@">
                  <c:v>43542.125</c:v>
                </c:pt>
                <c:pt idx="1828" formatCode="yyyy&quot;-&quot;m&quot;-&quot;d\ h:mm;@">
                  <c:v>43542.166666666664</c:v>
                </c:pt>
                <c:pt idx="1829" formatCode="yyyy&quot;-&quot;m&quot;-&quot;d\ h:mm;@">
                  <c:v>43542.208333333336</c:v>
                </c:pt>
                <c:pt idx="1830" formatCode="yyyy&quot;-&quot;m&quot;-&quot;d\ h:mm;@">
                  <c:v>43542.25</c:v>
                </c:pt>
                <c:pt idx="1831" formatCode="yyyy&quot;-&quot;m&quot;-&quot;d\ h:mm;@">
                  <c:v>43542.291666666664</c:v>
                </c:pt>
                <c:pt idx="1832" formatCode="yyyy&quot;-&quot;m&quot;-&quot;d\ h:mm;@">
                  <c:v>43542.333333333336</c:v>
                </c:pt>
                <c:pt idx="1833" formatCode="yyyy&quot;-&quot;m&quot;-&quot;d\ h:mm;@">
                  <c:v>43542.375</c:v>
                </c:pt>
                <c:pt idx="1834" formatCode="yyyy&quot;-&quot;m&quot;-&quot;d\ h:mm;@">
                  <c:v>43542.416666666664</c:v>
                </c:pt>
                <c:pt idx="1835" formatCode="yyyy&quot;-&quot;m&quot;-&quot;d\ h:mm;@">
                  <c:v>43542.458333333336</c:v>
                </c:pt>
                <c:pt idx="1836" formatCode="yyyy&quot;-&quot;m&quot;-&quot;d\ h:mm;@">
                  <c:v>43542.5</c:v>
                </c:pt>
                <c:pt idx="1837" formatCode="yyyy&quot;-&quot;m&quot;-&quot;d\ h:mm;@">
                  <c:v>43542.541666666664</c:v>
                </c:pt>
                <c:pt idx="1838" formatCode="yyyy&quot;-&quot;m&quot;-&quot;d\ h:mm;@">
                  <c:v>43542.583333333336</c:v>
                </c:pt>
                <c:pt idx="1839" formatCode="yyyy&quot;-&quot;m&quot;-&quot;d\ h:mm;@">
                  <c:v>43542.625</c:v>
                </c:pt>
                <c:pt idx="1840" formatCode="yyyy&quot;-&quot;m&quot;-&quot;d\ h:mm;@">
                  <c:v>43542.666666666664</c:v>
                </c:pt>
                <c:pt idx="1841" formatCode="yyyy&quot;-&quot;m&quot;-&quot;d\ h:mm;@">
                  <c:v>43542.708333333336</c:v>
                </c:pt>
                <c:pt idx="1842" formatCode="yyyy&quot;-&quot;m&quot;-&quot;d\ h:mm;@">
                  <c:v>43542.75</c:v>
                </c:pt>
                <c:pt idx="1843" formatCode="yyyy&quot;-&quot;m&quot;-&quot;d\ h:mm;@">
                  <c:v>43542.791666666664</c:v>
                </c:pt>
                <c:pt idx="1844" formatCode="yyyy&quot;-&quot;m&quot;-&quot;d\ h:mm;@">
                  <c:v>43542.833333333336</c:v>
                </c:pt>
                <c:pt idx="1845" formatCode="yyyy&quot;-&quot;m&quot;-&quot;d\ h:mm;@">
                  <c:v>43542.875</c:v>
                </c:pt>
                <c:pt idx="1846" formatCode="yyyy&quot;-&quot;m&quot;-&quot;d\ h:mm;@">
                  <c:v>43542.916666666664</c:v>
                </c:pt>
                <c:pt idx="1847" formatCode="yyyy&quot;-&quot;m&quot;-&quot;d\ h:mm;@">
                  <c:v>43542.958333333336</c:v>
                </c:pt>
                <c:pt idx="1848" formatCode="yyyy&quot;-&quot;m&quot;-&quot;d\ h:mm;@">
                  <c:v>43542</c:v>
                </c:pt>
                <c:pt idx="1849" formatCode="yyyy&quot;-&quot;m&quot;-&quot;d\ h:mm;@">
                  <c:v>43543.041666666664</c:v>
                </c:pt>
                <c:pt idx="1850" formatCode="yyyy&quot;-&quot;m&quot;-&quot;d\ h:mm;@">
                  <c:v>43543.083333333336</c:v>
                </c:pt>
                <c:pt idx="1851" formatCode="yyyy&quot;-&quot;m&quot;-&quot;d\ h:mm;@">
                  <c:v>43543.125</c:v>
                </c:pt>
                <c:pt idx="1852" formatCode="yyyy&quot;-&quot;m&quot;-&quot;d\ h:mm;@">
                  <c:v>43543.166666666664</c:v>
                </c:pt>
                <c:pt idx="1853" formatCode="yyyy&quot;-&quot;m&quot;-&quot;d\ h:mm;@">
                  <c:v>43543.208333333336</c:v>
                </c:pt>
                <c:pt idx="1854" formatCode="yyyy&quot;-&quot;m&quot;-&quot;d\ h:mm;@">
                  <c:v>43543.25</c:v>
                </c:pt>
                <c:pt idx="1855" formatCode="yyyy&quot;-&quot;m&quot;-&quot;d\ h:mm;@">
                  <c:v>43543.291666666664</c:v>
                </c:pt>
                <c:pt idx="1856" formatCode="yyyy&quot;-&quot;m&quot;-&quot;d\ h:mm;@">
                  <c:v>43543.333333333336</c:v>
                </c:pt>
                <c:pt idx="1857" formatCode="yyyy&quot;-&quot;m&quot;-&quot;d\ h:mm;@">
                  <c:v>43543.375</c:v>
                </c:pt>
                <c:pt idx="1858" formatCode="yyyy&quot;-&quot;m&quot;-&quot;d\ h:mm;@">
                  <c:v>43543.416666666664</c:v>
                </c:pt>
                <c:pt idx="1859" formatCode="yyyy&quot;-&quot;m&quot;-&quot;d\ h:mm;@">
                  <c:v>43543.458333333336</c:v>
                </c:pt>
                <c:pt idx="1860" formatCode="yyyy&quot;-&quot;m&quot;-&quot;d\ h:mm;@">
                  <c:v>43543.5</c:v>
                </c:pt>
                <c:pt idx="1861" formatCode="yyyy&quot;-&quot;m&quot;-&quot;d\ h:mm;@">
                  <c:v>43543.541666666664</c:v>
                </c:pt>
                <c:pt idx="1862" formatCode="yyyy&quot;-&quot;m&quot;-&quot;d\ h:mm;@">
                  <c:v>43543.583333333336</c:v>
                </c:pt>
                <c:pt idx="1863" formatCode="yyyy&quot;-&quot;m&quot;-&quot;d\ h:mm;@">
                  <c:v>43543.625</c:v>
                </c:pt>
                <c:pt idx="1864" formatCode="yyyy&quot;-&quot;m&quot;-&quot;d\ h:mm;@">
                  <c:v>43543.666666666664</c:v>
                </c:pt>
                <c:pt idx="1865" formatCode="yyyy&quot;-&quot;m&quot;-&quot;d\ h:mm;@">
                  <c:v>43543.708333333336</c:v>
                </c:pt>
                <c:pt idx="1866" formatCode="yyyy&quot;-&quot;m&quot;-&quot;d\ h:mm;@">
                  <c:v>43543.75</c:v>
                </c:pt>
                <c:pt idx="1867" formatCode="yyyy&quot;-&quot;m&quot;-&quot;d\ h:mm;@">
                  <c:v>43543.791666666664</c:v>
                </c:pt>
                <c:pt idx="1868" formatCode="yyyy&quot;-&quot;m&quot;-&quot;d\ h:mm;@">
                  <c:v>43543.833333333336</c:v>
                </c:pt>
                <c:pt idx="1869" formatCode="yyyy&quot;-&quot;m&quot;-&quot;d\ h:mm;@">
                  <c:v>43543.875</c:v>
                </c:pt>
                <c:pt idx="1870" formatCode="yyyy&quot;-&quot;m&quot;-&quot;d\ h:mm;@">
                  <c:v>43543.916666666664</c:v>
                </c:pt>
                <c:pt idx="1871" formatCode="yyyy&quot;-&quot;m&quot;-&quot;d\ h:mm;@">
                  <c:v>43543.958333333336</c:v>
                </c:pt>
                <c:pt idx="1872" formatCode="yyyy&quot;-&quot;m&quot;-&quot;d\ h:mm;@">
                  <c:v>43543</c:v>
                </c:pt>
                <c:pt idx="1873" formatCode="yyyy&quot;-&quot;m&quot;-&quot;d\ h:mm;@">
                  <c:v>43544.041666666664</c:v>
                </c:pt>
                <c:pt idx="1874" formatCode="yyyy&quot;-&quot;m&quot;-&quot;d\ h:mm;@">
                  <c:v>43544.083333333336</c:v>
                </c:pt>
                <c:pt idx="1875" formatCode="yyyy&quot;-&quot;m&quot;-&quot;d\ h:mm;@">
                  <c:v>43544.125</c:v>
                </c:pt>
                <c:pt idx="1876" formatCode="yyyy&quot;-&quot;m&quot;-&quot;d\ h:mm;@">
                  <c:v>43544.166666666664</c:v>
                </c:pt>
                <c:pt idx="1877" formatCode="yyyy&quot;-&quot;m&quot;-&quot;d\ h:mm;@">
                  <c:v>43544.208333333336</c:v>
                </c:pt>
                <c:pt idx="1878" formatCode="yyyy&quot;-&quot;m&quot;-&quot;d\ h:mm;@">
                  <c:v>43544.25</c:v>
                </c:pt>
                <c:pt idx="1879" formatCode="yyyy&quot;-&quot;m&quot;-&quot;d\ h:mm;@">
                  <c:v>43544.291666666664</c:v>
                </c:pt>
                <c:pt idx="1880" formatCode="yyyy&quot;-&quot;m&quot;-&quot;d\ h:mm;@">
                  <c:v>43544.333333333336</c:v>
                </c:pt>
                <c:pt idx="1881" formatCode="yyyy&quot;-&quot;m&quot;-&quot;d\ h:mm;@">
                  <c:v>43544.375</c:v>
                </c:pt>
                <c:pt idx="1882" formatCode="yyyy&quot;-&quot;m&quot;-&quot;d\ h:mm;@">
                  <c:v>43544.416666666664</c:v>
                </c:pt>
                <c:pt idx="1883" formatCode="yyyy&quot;-&quot;m&quot;-&quot;d\ h:mm;@">
                  <c:v>43544.458333333336</c:v>
                </c:pt>
                <c:pt idx="1884" formatCode="yyyy&quot;-&quot;m&quot;-&quot;d\ h:mm;@">
                  <c:v>43544.5</c:v>
                </c:pt>
                <c:pt idx="1885" formatCode="yyyy&quot;-&quot;m&quot;-&quot;d\ h:mm;@">
                  <c:v>43544.541666666664</c:v>
                </c:pt>
                <c:pt idx="1886" formatCode="yyyy&quot;-&quot;m&quot;-&quot;d\ h:mm;@">
                  <c:v>43544.583333333336</c:v>
                </c:pt>
                <c:pt idx="1887" formatCode="yyyy&quot;-&quot;m&quot;-&quot;d\ h:mm;@">
                  <c:v>43544.625</c:v>
                </c:pt>
                <c:pt idx="1888" formatCode="yyyy&quot;-&quot;m&quot;-&quot;d\ h:mm;@">
                  <c:v>43544.666666666664</c:v>
                </c:pt>
                <c:pt idx="1889" formatCode="yyyy&quot;-&quot;m&quot;-&quot;d\ h:mm;@">
                  <c:v>43544.708333333336</c:v>
                </c:pt>
                <c:pt idx="1890" formatCode="yyyy&quot;-&quot;m&quot;-&quot;d\ h:mm;@">
                  <c:v>43544.75</c:v>
                </c:pt>
                <c:pt idx="1891" formatCode="yyyy&quot;-&quot;m&quot;-&quot;d\ h:mm;@">
                  <c:v>43544.791666666664</c:v>
                </c:pt>
                <c:pt idx="1892" formatCode="yyyy&quot;-&quot;m&quot;-&quot;d\ h:mm;@">
                  <c:v>43544.833333333336</c:v>
                </c:pt>
                <c:pt idx="1893" formatCode="yyyy&quot;-&quot;m&quot;-&quot;d\ h:mm;@">
                  <c:v>43544.875</c:v>
                </c:pt>
                <c:pt idx="1894" formatCode="yyyy&quot;-&quot;m&quot;-&quot;d\ h:mm;@">
                  <c:v>43544.916666666664</c:v>
                </c:pt>
                <c:pt idx="1895" formatCode="yyyy&quot;-&quot;m&quot;-&quot;d\ h:mm;@">
                  <c:v>43544.958333333336</c:v>
                </c:pt>
                <c:pt idx="1896" formatCode="yyyy&quot;-&quot;m&quot;-&quot;d\ h:mm;@">
                  <c:v>43544</c:v>
                </c:pt>
                <c:pt idx="1897" formatCode="yyyy&quot;-&quot;m&quot;-&quot;d\ h:mm;@">
                  <c:v>43545.041666666664</c:v>
                </c:pt>
                <c:pt idx="1898" formatCode="yyyy&quot;-&quot;m&quot;-&quot;d\ h:mm;@">
                  <c:v>43545.083333333336</c:v>
                </c:pt>
                <c:pt idx="1899" formatCode="yyyy&quot;-&quot;m&quot;-&quot;d\ h:mm;@">
                  <c:v>43545.125</c:v>
                </c:pt>
                <c:pt idx="1900" formatCode="yyyy&quot;-&quot;m&quot;-&quot;d\ h:mm;@">
                  <c:v>43545.166666666664</c:v>
                </c:pt>
                <c:pt idx="1901" formatCode="yyyy&quot;-&quot;m&quot;-&quot;d\ h:mm;@">
                  <c:v>43545.208333333336</c:v>
                </c:pt>
                <c:pt idx="1902" formatCode="yyyy&quot;-&quot;m&quot;-&quot;d\ h:mm;@">
                  <c:v>43545.25</c:v>
                </c:pt>
                <c:pt idx="1903" formatCode="yyyy&quot;-&quot;m&quot;-&quot;d\ h:mm;@">
                  <c:v>43545.291666666664</c:v>
                </c:pt>
                <c:pt idx="1904" formatCode="yyyy&quot;-&quot;m&quot;-&quot;d\ h:mm;@">
                  <c:v>43545.333333333336</c:v>
                </c:pt>
                <c:pt idx="1905" formatCode="yyyy&quot;-&quot;m&quot;-&quot;d\ h:mm;@">
                  <c:v>43545.375</c:v>
                </c:pt>
                <c:pt idx="1906" formatCode="yyyy&quot;-&quot;m&quot;-&quot;d\ h:mm;@">
                  <c:v>43545.416666666664</c:v>
                </c:pt>
                <c:pt idx="1907" formatCode="yyyy&quot;-&quot;m&quot;-&quot;d\ h:mm;@">
                  <c:v>43545.458333333336</c:v>
                </c:pt>
                <c:pt idx="1908" formatCode="yyyy&quot;-&quot;m&quot;-&quot;d\ h:mm;@">
                  <c:v>43545.5</c:v>
                </c:pt>
                <c:pt idx="1909" formatCode="yyyy&quot;-&quot;m&quot;-&quot;d\ h:mm;@">
                  <c:v>43545.541666666664</c:v>
                </c:pt>
                <c:pt idx="1910" formatCode="yyyy&quot;-&quot;m&quot;-&quot;d\ h:mm;@">
                  <c:v>43545.583333333336</c:v>
                </c:pt>
                <c:pt idx="1911" formatCode="yyyy&quot;-&quot;m&quot;-&quot;d\ h:mm;@">
                  <c:v>43545.625</c:v>
                </c:pt>
                <c:pt idx="1912" formatCode="yyyy&quot;-&quot;m&quot;-&quot;d\ h:mm;@">
                  <c:v>43545.666666666664</c:v>
                </c:pt>
                <c:pt idx="1913" formatCode="yyyy&quot;-&quot;m&quot;-&quot;d\ h:mm;@">
                  <c:v>43545.708333333336</c:v>
                </c:pt>
                <c:pt idx="1914" formatCode="yyyy&quot;-&quot;m&quot;-&quot;d\ h:mm;@">
                  <c:v>43545.75</c:v>
                </c:pt>
                <c:pt idx="1915" formatCode="yyyy&quot;-&quot;m&quot;-&quot;d\ h:mm;@">
                  <c:v>43545.791666666664</c:v>
                </c:pt>
                <c:pt idx="1916" formatCode="yyyy&quot;-&quot;m&quot;-&quot;d\ h:mm;@">
                  <c:v>43545.833333333336</c:v>
                </c:pt>
                <c:pt idx="1917" formatCode="yyyy&quot;-&quot;m&quot;-&quot;d\ h:mm;@">
                  <c:v>43545.875</c:v>
                </c:pt>
                <c:pt idx="1918" formatCode="yyyy&quot;-&quot;m&quot;-&quot;d\ h:mm;@">
                  <c:v>43545.916666666664</c:v>
                </c:pt>
                <c:pt idx="1919" formatCode="yyyy&quot;-&quot;m&quot;-&quot;d\ h:mm;@">
                  <c:v>43545.958333333336</c:v>
                </c:pt>
                <c:pt idx="1920" formatCode="yyyy&quot;-&quot;m&quot;-&quot;d\ h:mm;@">
                  <c:v>43545</c:v>
                </c:pt>
                <c:pt idx="1921" formatCode="yyyy&quot;-&quot;m&quot;-&quot;d\ h:mm;@">
                  <c:v>43546.041666666664</c:v>
                </c:pt>
                <c:pt idx="1922" formatCode="yyyy&quot;-&quot;m&quot;-&quot;d\ h:mm;@">
                  <c:v>43546.083333333336</c:v>
                </c:pt>
                <c:pt idx="1923" formatCode="yyyy&quot;-&quot;m&quot;-&quot;d\ h:mm;@">
                  <c:v>43546.125</c:v>
                </c:pt>
                <c:pt idx="1924" formatCode="yyyy&quot;-&quot;m&quot;-&quot;d\ h:mm;@">
                  <c:v>43546.166666666664</c:v>
                </c:pt>
                <c:pt idx="1925" formatCode="yyyy&quot;-&quot;m&quot;-&quot;d\ h:mm;@">
                  <c:v>43546.208333333336</c:v>
                </c:pt>
                <c:pt idx="1926" formatCode="yyyy&quot;-&quot;m&quot;-&quot;d\ h:mm;@">
                  <c:v>43546.25</c:v>
                </c:pt>
                <c:pt idx="1927" formatCode="yyyy&quot;-&quot;m&quot;-&quot;d\ h:mm;@">
                  <c:v>43546.291666666664</c:v>
                </c:pt>
                <c:pt idx="1928" formatCode="yyyy&quot;-&quot;m&quot;-&quot;d\ h:mm;@">
                  <c:v>43546.333333333336</c:v>
                </c:pt>
                <c:pt idx="1929" formatCode="yyyy&quot;-&quot;m&quot;-&quot;d\ h:mm;@">
                  <c:v>43546.375</c:v>
                </c:pt>
                <c:pt idx="1930" formatCode="yyyy&quot;-&quot;m&quot;-&quot;d\ h:mm;@">
                  <c:v>43546.416666666664</c:v>
                </c:pt>
                <c:pt idx="1931" formatCode="yyyy&quot;-&quot;m&quot;-&quot;d\ h:mm;@">
                  <c:v>43546.458333333336</c:v>
                </c:pt>
                <c:pt idx="1932" formatCode="yyyy&quot;-&quot;m&quot;-&quot;d\ h:mm;@">
                  <c:v>43546.5</c:v>
                </c:pt>
                <c:pt idx="1933" formatCode="yyyy&quot;-&quot;m&quot;-&quot;d\ h:mm;@">
                  <c:v>43546.541666666664</c:v>
                </c:pt>
                <c:pt idx="1934" formatCode="yyyy&quot;-&quot;m&quot;-&quot;d\ h:mm;@">
                  <c:v>43546.583333333336</c:v>
                </c:pt>
                <c:pt idx="1935" formatCode="yyyy&quot;-&quot;m&quot;-&quot;d\ h:mm;@">
                  <c:v>43546.625</c:v>
                </c:pt>
                <c:pt idx="1936" formatCode="yyyy&quot;-&quot;m&quot;-&quot;d\ h:mm;@">
                  <c:v>43546.666666666664</c:v>
                </c:pt>
                <c:pt idx="1937" formatCode="yyyy&quot;-&quot;m&quot;-&quot;d\ h:mm;@">
                  <c:v>43546.708333333336</c:v>
                </c:pt>
                <c:pt idx="1938" formatCode="yyyy&quot;-&quot;m&quot;-&quot;d\ h:mm;@">
                  <c:v>43546.75</c:v>
                </c:pt>
                <c:pt idx="1939" formatCode="yyyy&quot;-&quot;m&quot;-&quot;d\ h:mm;@">
                  <c:v>43546.791666666664</c:v>
                </c:pt>
                <c:pt idx="1940" formatCode="yyyy&quot;-&quot;m&quot;-&quot;d\ h:mm;@">
                  <c:v>43546.833333333336</c:v>
                </c:pt>
                <c:pt idx="1941" formatCode="yyyy&quot;-&quot;m&quot;-&quot;d\ h:mm;@">
                  <c:v>43546.875</c:v>
                </c:pt>
                <c:pt idx="1942" formatCode="yyyy&quot;-&quot;m&quot;-&quot;d\ h:mm;@">
                  <c:v>43546.916666666664</c:v>
                </c:pt>
                <c:pt idx="1943" formatCode="yyyy&quot;-&quot;m&quot;-&quot;d\ h:mm;@">
                  <c:v>43546.958333333336</c:v>
                </c:pt>
                <c:pt idx="1944" formatCode="yyyy&quot;-&quot;m&quot;-&quot;d\ h:mm;@">
                  <c:v>43546</c:v>
                </c:pt>
                <c:pt idx="1945" formatCode="yyyy&quot;-&quot;m&quot;-&quot;d\ h:mm;@">
                  <c:v>43547.041666666664</c:v>
                </c:pt>
                <c:pt idx="1946" formatCode="yyyy&quot;-&quot;m&quot;-&quot;d\ h:mm;@">
                  <c:v>43547.083333333336</c:v>
                </c:pt>
                <c:pt idx="1947" formatCode="yyyy&quot;-&quot;m&quot;-&quot;d\ h:mm;@">
                  <c:v>43547.125</c:v>
                </c:pt>
                <c:pt idx="1948" formatCode="yyyy&quot;-&quot;m&quot;-&quot;d\ h:mm;@">
                  <c:v>43547.166666666664</c:v>
                </c:pt>
                <c:pt idx="1949" formatCode="yyyy&quot;-&quot;m&quot;-&quot;d\ h:mm;@">
                  <c:v>43547.208333333336</c:v>
                </c:pt>
                <c:pt idx="1950" formatCode="yyyy&quot;-&quot;m&quot;-&quot;d\ h:mm;@">
                  <c:v>43547.25</c:v>
                </c:pt>
                <c:pt idx="1951" formatCode="yyyy&quot;-&quot;m&quot;-&quot;d\ h:mm;@">
                  <c:v>43547.291666666664</c:v>
                </c:pt>
                <c:pt idx="1952" formatCode="yyyy&quot;-&quot;m&quot;-&quot;d\ h:mm;@">
                  <c:v>43547.333333333336</c:v>
                </c:pt>
                <c:pt idx="1953" formatCode="yyyy&quot;-&quot;m&quot;-&quot;d\ h:mm;@">
                  <c:v>43547.375</c:v>
                </c:pt>
                <c:pt idx="1954" formatCode="yyyy&quot;-&quot;m&quot;-&quot;d\ h:mm;@">
                  <c:v>43547.416666666664</c:v>
                </c:pt>
                <c:pt idx="1955" formatCode="yyyy&quot;-&quot;m&quot;-&quot;d\ h:mm;@">
                  <c:v>43547.458333333336</c:v>
                </c:pt>
                <c:pt idx="1956" formatCode="yyyy&quot;-&quot;m&quot;-&quot;d\ h:mm;@">
                  <c:v>43547.5</c:v>
                </c:pt>
                <c:pt idx="1957" formatCode="yyyy&quot;-&quot;m&quot;-&quot;d\ h:mm;@">
                  <c:v>43547.541666666664</c:v>
                </c:pt>
                <c:pt idx="1958" formatCode="yyyy&quot;-&quot;m&quot;-&quot;d\ h:mm;@">
                  <c:v>43547.583333333336</c:v>
                </c:pt>
                <c:pt idx="1959" formatCode="yyyy&quot;-&quot;m&quot;-&quot;d\ h:mm;@">
                  <c:v>43547.625</c:v>
                </c:pt>
                <c:pt idx="1960" formatCode="yyyy&quot;-&quot;m&quot;-&quot;d\ h:mm;@">
                  <c:v>43547.666666666664</c:v>
                </c:pt>
                <c:pt idx="1961" formatCode="yyyy&quot;-&quot;m&quot;-&quot;d\ h:mm;@">
                  <c:v>43547.708333333336</c:v>
                </c:pt>
                <c:pt idx="1962" formatCode="yyyy&quot;-&quot;m&quot;-&quot;d\ h:mm;@">
                  <c:v>43547.75</c:v>
                </c:pt>
                <c:pt idx="1963" formatCode="yyyy&quot;-&quot;m&quot;-&quot;d\ h:mm;@">
                  <c:v>43547.791666666664</c:v>
                </c:pt>
                <c:pt idx="1964" formatCode="yyyy&quot;-&quot;m&quot;-&quot;d\ h:mm;@">
                  <c:v>43547.833333333336</c:v>
                </c:pt>
                <c:pt idx="1965" formatCode="yyyy&quot;-&quot;m&quot;-&quot;d\ h:mm;@">
                  <c:v>43547.875</c:v>
                </c:pt>
                <c:pt idx="1966" formatCode="yyyy&quot;-&quot;m&quot;-&quot;d\ h:mm;@">
                  <c:v>43547.916666666664</c:v>
                </c:pt>
                <c:pt idx="1967" formatCode="yyyy&quot;-&quot;m&quot;-&quot;d\ h:mm;@">
                  <c:v>43547.958333333336</c:v>
                </c:pt>
                <c:pt idx="1968" formatCode="yyyy&quot;-&quot;m&quot;-&quot;d\ h:mm;@">
                  <c:v>43547</c:v>
                </c:pt>
                <c:pt idx="1969" formatCode="yyyy&quot;-&quot;m&quot;-&quot;d\ h:mm;@">
                  <c:v>43548.041666666664</c:v>
                </c:pt>
                <c:pt idx="1970" formatCode="yyyy&quot;-&quot;m&quot;-&quot;d\ h:mm;@">
                  <c:v>43548.083333333336</c:v>
                </c:pt>
                <c:pt idx="1971" formatCode="yyyy&quot;-&quot;m&quot;-&quot;d\ h:mm;@">
                  <c:v>43548.125</c:v>
                </c:pt>
                <c:pt idx="1972" formatCode="yyyy&quot;-&quot;m&quot;-&quot;d\ h:mm;@">
                  <c:v>43548.166666666664</c:v>
                </c:pt>
                <c:pt idx="1973" formatCode="yyyy&quot;-&quot;m&quot;-&quot;d\ h:mm;@">
                  <c:v>43548.208333333336</c:v>
                </c:pt>
                <c:pt idx="1974" formatCode="yyyy&quot;-&quot;m&quot;-&quot;d\ h:mm;@">
                  <c:v>43548.25</c:v>
                </c:pt>
                <c:pt idx="1975" formatCode="yyyy&quot;-&quot;m&quot;-&quot;d\ h:mm;@">
                  <c:v>43548.291666666664</c:v>
                </c:pt>
                <c:pt idx="1976" formatCode="yyyy&quot;-&quot;m&quot;-&quot;d\ h:mm;@">
                  <c:v>43548.333333333336</c:v>
                </c:pt>
                <c:pt idx="1977" formatCode="yyyy&quot;-&quot;m&quot;-&quot;d\ h:mm;@">
                  <c:v>43548.375</c:v>
                </c:pt>
                <c:pt idx="1978" formatCode="yyyy&quot;-&quot;m&quot;-&quot;d\ h:mm;@">
                  <c:v>43548.416666666664</c:v>
                </c:pt>
                <c:pt idx="1979" formatCode="yyyy&quot;-&quot;m&quot;-&quot;d\ h:mm;@">
                  <c:v>43548.458333333336</c:v>
                </c:pt>
                <c:pt idx="1980" formatCode="yyyy&quot;-&quot;m&quot;-&quot;d\ h:mm;@">
                  <c:v>43548.5</c:v>
                </c:pt>
                <c:pt idx="1981" formatCode="yyyy&quot;-&quot;m&quot;-&quot;d\ h:mm;@">
                  <c:v>43548.541666666664</c:v>
                </c:pt>
                <c:pt idx="1982" formatCode="yyyy&quot;-&quot;m&quot;-&quot;d\ h:mm;@">
                  <c:v>43548.583333333336</c:v>
                </c:pt>
                <c:pt idx="1983" formatCode="yyyy&quot;-&quot;m&quot;-&quot;d\ h:mm;@">
                  <c:v>43548.625</c:v>
                </c:pt>
                <c:pt idx="1984" formatCode="yyyy&quot;-&quot;m&quot;-&quot;d\ h:mm;@">
                  <c:v>43548.666666666664</c:v>
                </c:pt>
                <c:pt idx="1985" formatCode="yyyy&quot;-&quot;m&quot;-&quot;d\ h:mm;@">
                  <c:v>43548.708333333336</c:v>
                </c:pt>
                <c:pt idx="1986" formatCode="yyyy&quot;-&quot;m&quot;-&quot;d\ h:mm;@">
                  <c:v>43548.75</c:v>
                </c:pt>
                <c:pt idx="1987" formatCode="yyyy&quot;-&quot;m&quot;-&quot;d\ h:mm;@">
                  <c:v>43548.791666666664</c:v>
                </c:pt>
                <c:pt idx="1988" formatCode="yyyy&quot;-&quot;m&quot;-&quot;d\ h:mm;@">
                  <c:v>43548.833333333336</c:v>
                </c:pt>
                <c:pt idx="1989" formatCode="yyyy&quot;-&quot;m&quot;-&quot;d\ h:mm;@">
                  <c:v>43548.875</c:v>
                </c:pt>
                <c:pt idx="1990" formatCode="yyyy&quot;-&quot;m&quot;-&quot;d\ h:mm;@">
                  <c:v>43548.916666666664</c:v>
                </c:pt>
                <c:pt idx="1991" formatCode="yyyy&quot;-&quot;m&quot;-&quot;d\ h:mm;@">
                  <c:v>43548.958333333336</c:v>
                </c:pt>
                <c:pt idx="1992" formatCode="yyyy&quot;-&quot;m&quot;-&quot;d\ h:mm;@">
                  <c:v>43548</c:v>
                </c:pt>
                <c:pt idx="1993" formatCode="yyyy&quot;-&quot;m&quot;-&quot;d\ h:mm;@">
                  <c:v>43549.041666666664</c:v>
                </c:pt>
                <c:pt idx="1994" formatCode="yyyy&quot;-&quot;m&quot;-&quot;d\ h:mm;@">
                  <c:v>43549.083333333336</c:v>
                </c:pt>
                <c:pt idx="1995" formatCode="yyyy&quot;-&quot;m&quot;-&quot;d\ h:mm;@">
                  <c:v>43549.125</c:v>
                </c:pt>
                <c:pt idx="1996" formatCode="yyyy&quot;-&quot;m&quot;-&quot;d\ h:mm;@">
                  <c:v>43549.166666666664</c:v>
                </c:pt>
                <c:pt idx="1997" formatCode="yyyy&quot;-&quot;m&quot;-&quot;d\ h:mm;@">
                  <c:v>43549.208333333336</c:v>
                </c:pt>
                <c:pt idx="1998" formatCode="yyyy&quot;-&quot;m&quot;-&quot;d\ h:mm;@">
                  <c:v>43549.25</c:v>
                </c:pt>
                <c:pt idx="1999" formatCode="yyyy&quot;-&quot;m&quot;-&quot;d\ h:mm;@">
                  <c:v>43549.291666666664</c:v>
                </c:pt>
                <c:pt idx="2000" formatCode="yyyy&quot;-&quot;m&quot;-&quot;d\ h:mm;@">
                  <c:v>43549.333333333336</c:v>
                </c:pt>
                <c:pt idx="2001" formatCode="yyyy&quot;-&quot;m&quot;-&quot;d\ h:mm;@">
                  <c:v>43549.375</c:v>
                </c:pt>
                <c:pt idx="2002" formatCode="yyyy&quot;-&quot;m&quot;-&quot;d\ h:mm;@">
                  <c:v>43549.416666666664</c:v>
                </c:pt>
                <c:pt idx="2003" formatCode="yyyy&quot;-&quot;m&quot;-&quot;d\ h:mm;@">
                  <c:v>43549.458333333336</c:v>
                </c:pt>
                <c:pt idx="2004" formatCode="yyyy&quot;-&quot;m&quot;-&quot;d\ h:mm;@">
                  <c:v>43549.5</c:v>
                </c:pt>
                <c:pt idx="2005" formatCode="yyyy&quot;-&quot;m&quot;-&quot;d\ h:mm;@">
                  <c:v>43549.541666666664</c:v>
                </c:pt>
                <c:pt idx="2006" formatCode="yyyy&quot;-&quot;m&quot;-&quot;d\ h:mm;@">
                  <c:v>43549.583333333336</c:v>
                </c:pt>
                <c:pt idx="2007" formatCode="yyyy&quot;-&quot;m&quot;-&quot;d\ h:mm;@">
                  <c:v>43549.625</c:v>
                </c:pt>
                <c:pt idx="2008" formatCode="yyyy&quot;-&quot;m&quot;-&quot;d\ h:mm;@">
                  <c:v>43549.666666666664</c:v>
                </c:pt>
                <c:pt idx="2009" formatCode="yyyy&quot;-&quot;m&quot;-&quot;d\ h:mm;@">
                  <c:v>43549.708333333336</c:v>
                </c:pt>
                <c:pt idx="2010" formatCode="yyyy&quot;-&quot;m&quot;-&quot;d\ h:mm;@">
                  <c:v>43549.75</c:v>
                </c:pt>
                <c:pt idx="2011" formatCode="yyyy&quot;-&quot;m&quot;-&quot;d\ h:mm;@">
                  <c:v>43549.791666666664</c:v>
                </c:pt>
                <c:pt idx="2012" formatCode="yyyy&quot;-&quot;m&quot;-&quot;d\ h:mm;@">
                  <c:v>43549.833333333336</c:v>
                </c:pt>
                <c:pt idx="2013" formatCode="yyyy&quot;-&quot;m&quot;-&quot;d\ h:mm;@">
                  <c:v>43549.875</c:v>
                </c:pt>
                <c:pt idx="2014" formatCode="yyyy&quot;-&quot;m&quot;-&quot;d\ h:mm;@">
                  <c:v>43549.916666666664</c:v>
                </c:pt>
                <c:pt idx="2015" formatCode="yyyy&quot;-&quot;m&quot;-&quot;d\ h:mm;@">
                  <c:v>43549.958333333336</c:v>
                </c:pt>
                <c:pt idx="2016" formatCode="yyyy&quot;-&quot;m&quot;-&quot;d\ h:mm;@">
                  <c:v>43549</c:v>
                </c:pt>
                <c:pt idx="2017" formatCode="yyyy&quot;-&quot;m&quot;-&quot;d\ h:mm;@">
                  <c:v>43550.041666666664</c:v>
                </c:pt>
                <c:pt idx="2018" formatCode="yyyy&quot;-&quot;m&quot;-&quot;d\ h:mm;@">
                  <c:v>43550.083333333336</c:v>
                </c:pt>
                <c:pt idx="2019" formatCode="yyyy&quot;-&quot;m&quot;-&quot;d\ h:mm;@">
                  <c:v>43550.125</c:v>
                </c:pt>
                <c:pt idx="2020" formatCode="yyyy&quot;-&quot;m&quot;-&quot;d\ h:mm;@">
                  <c:v>43550.166666666664</c:v>
                </c:pt>
                <c:pt idx="2021" formatCode="yyyy&quot;-&quot;m&quot;-&quot;d\ h:mm;@">
                  <c:v>43550.208333333336</c:v>
                </c:pt>
                <c:pt idx="2022" formatCode="yyyy&quot;-&quot;m&quot;-&quot;d\ h:mm;@">
                  <c:v>43550.25</c:v>
                </c:pt>
                <c:pt idx="2023" formatCode="yyyy&quot;-&quot;m&quot;-&quot;d\ h:mm;@">
                  <c:v>43550.291666666664</c:v>
                </c:pt>
                <c:pt idx="2024" formatCode="yyyy&quot;-&quot;m&quot;-&quot;d\ h:mm;@">
                  <c:v>43550.333333333336</c:v>
                </c:pt>
                <c:pt idx="2025" formatCode="yyyy&quot;-&quot;m&quot;-&quot;d\ h:mm;@">
                  <c:v>43550.375</c:v>
                </c:pt>
                <c:pt idx="2026" formatCode="yyyy&quot;-&quot;m&quot;-&quot;d\ h:mm;@">
                  <c:v>43550.416666666664</c:v>
                </c:pt>
                <c:pt idx="2027" formatCode="yyyy&quot;-&quot;m&quot;-&quot;d\ h:mm;@">
                  <c:v>43550.458333333336</c:v>
                </c:pt>
                <c:pt idx="2028" formatCode="yyyy&quot;-&quot;m&quot;-&quot;d\ h:mm;@">
                  <c:v>43550.5</c:v>
                </c:pt>
                <c:pt idx="2029" formatCode="yyyy&quot;-&quot;m&quot;-&quot;d\ h:mm;@">
                  <c:v>43550.541666666664</c:v>
                </c:pt>
                <c:pt idx="2030" formatCode="yyyy&quot;-&quot;m&quot;-&quot;d\ h:mm;@">
                  <c:v>43550.583333333336</c:v>
                </c:pt>
                <c:pt idx="2031" formatCode="yyyy&quot;-&quot;m&quot;-&quot;d\ h:mm;@">
                  <c:v>43550.625</c:v>
                </c:pt>
                <c:pt idx="2032" formatCode="yyyy&quot;-&quot;m&quot;-&quot;d\ h:mm;@">
                  <c:v>43550.666666666664</c:v>
                </c:pt>
                <c:pt idx="2033" formatCode="yyyy&quot;-&quot;m&quot;-&quot;d\ h:mm;@">
                  <c:v>43550.708333333336</c:v>
                </c:pt>
                <c:pt idx="2034" formatCode="yyyy&quot;-&quot;m&quot;-&quot;d\ h:mm;@">
                  <c:v>43550.75</c:v>
                </c:pt>
                <c:pt idx="2035" formatCode="yyyy&quot;-&quot;m&quot;-&quot;d\ h:mm;@">
                  <c:v>43550.791666666664</c:v>
                </c:pt>
                <c:pt idx="2036" formatCode="yyyy&quot;-&quot;m&quot;-&quot;d\ h:mm;@">
                  <c:v>43550.833333333336</c:v>
                </c:pt>
                <c:pt idx="2037" formatCode="yyyy&quot;-&quot;m&quot;-&quot;d\ h:mm;@">
                  <c:v>43550.875</c:v>
                </c:pt>
                <c:pt idx="2038" formatCode="yyyy&quot;-&quot;m&quot;-&quot;d\ h:mm;@">
                  <c:v>43550.916666666664</c:v>
                </c:pt>
                <c:pt idx="2039" formatCode="yyyy&quot;-&quot;m&quot;-&quot;d\ h:mm;@">
                  <c:v>43550.958333333336</c:v>
                </c:pt>
                <c:pt idx="2040" formatCode="yyyy&quot;-&quot;m&quot;-&quot;d\ h:mm;@">
                  <c:v>43550</c:v>
                </c:pt>
                <c:pt idx="2041" formatCode="yyyy&quot;-&quot;m&quot;-&quot;d\ h:mm;@">
                  <c:v>43551.041666666664</c:v>
                </c:pt>
                <c:pt idx="2042" formatCode="yyyy&quot;-&quot;m&quot;-&quot;d\ h:mm;@">
                  <c:v>43551.083333333336</c:v>
                </c:pt>
                <c:pt idx="2043" formatCode="yyyy&quot;-&quot;m&quot;-&quot;d\ h:mm;@">
                  <c:v>43551.125</c:v>
                </c:pt>
                <c:pt idx="2044" formatCode="yyyy&quot;-&quot;m&quot;-&quot;d\ h:mm;@">
                  <c:v>43551.166666666664</c:v>
                </c:pt>
                <c:pt idx="2045" formatCode="yyyy&quot;-&quot;m&quot;-&quot;d\ h:mm;@">
                  <c:v>43551.208333333336</c:v>
                </c:pt>
                <c:pt idx="2046" formatCode="yyyy&quot;-&quot;m&quot;-&quot;d\ h:mm;@">
                  <c:v>43551.25</c:v>
                </c:pt>
                <c:pt idx="2047" formatCode="yyyy&quot;-&quot;m&quot;-&quot;d\ h:mm;@">
                  <c:v>43551.291666666664</c:v>
                </c:pt>
                <c:pt idx="2048" formatCode="yyyy&quot;-&quot;m&quot;-&quot;d\ h:mm;@">
                  <c:v>43551.333333333336</c:v>
                </c:pt>
                <c:pt idx="2049" formatCode="yyyy&quot;-&quot;m&quot;-&quot;d\ h:mm;@">
                  <c:v>43551.375</c:v>
                </c:pt>
                <c:pt idx="2050" formatCode="yyyy&quot;-&quot;m&quot;-&quot;d\ h:mm;@">
                  <c:v>43551.416666666664</c:v>
                </c:pt>
                <c:pt idx="2051" formatCode="yyyy&quot;-&quot;m&quot;-&quot;d\ h:mm;@">
                  <c:v>43551.458333333336</c:v>
                </c:pt>
                <c:pt idx="2052" formatCode="yyyy&quot;-&quot;m&quot;-&quot;d\ h:mm;@">
                  <c:v>43551.5</c:v>
                </c:pt>
                <c:pt idx="2053" formatCode="yyyy&quot;-&quot;m&quot;-&quot;d\ h:mm;@">
                  <c:v>43551.541666666664</c:v>
                </c:pt>
                <c:pt idx="2054" formatCode="yyyy&quot;-&quot;m&quot;-&quot;d\ h:mm;@">
                  <c:v>43551.583333333336</c:v>
                </c:pt>
                <c:pt idx="2055" formatCode="yyyy&quot;-&quot;m&quot;-&quot;d\ h:mm;@">
                  <c:v>43551.625</c:v>
                </c:pt>
                <c:pt idx="2056" formatCode="yyyy&quot;-&quot;m&quot;-&quot;d\ h:mm;@">
                  <c:v>43551.666666666664</c:v>
                </c:pt>
                <c:pt idx="2057" formatCode="yyyy&quot;-&quot;m&quot;-&quot;d\ h:mm;@">
                  <c:v>43551.708333333336</c:v>
                </c:pt>
                <c:pt idx="2058" formatCode="yyyy&quot;-&quot;m&quot;-&quot;d\ h:mm;@">
                  <c:v>43551.75</c:v>
                </c:pt>
                <c:pt idx="2059" formatCode="yyyy&quot;-&quot;m&quot;-&quot;d\ h:mm;@">
                  <c:v>43551.791666666664</c:v>
                </c:pt>
                <c:pt idx="2060" formatCode="yyyy&quot;-&quot;m&quot;-&quot;d\ h:mm;@">
                  <c:v>43551.833333333336</c:v>
                </c:pt>
                <c:pt idx="2061" formatCode="yyyy&quot;-&quot;m&quot;-&quot;d\ h:mm;@">
                  <c:v>43551.875</c:v>
                </c:pt>
                <c:pt idx="2062" formatCode="yyyy&quot;-&quot;m&quot;-&quot;d\ h:mm;@">
                  <c:v>43551.916666666664</c:v>
                </c:pt>
                <c:pt idx="2063" formatCode="yyyy&quot;-&quot;m&quot;-&quot;d\ h:mm;@">
                  <c:v>43551.958333333336</c:v>
                </c:pt>
                <c:pt idx="2064" formatCode="yyyy&quot;-&quot;m&quot;-&quot;d\ h:mm;@">
                  <c:v>43551</c:v>
                </c:pt>
                <c:pt idx="2065" formatCode="yyyy&quot;-&quot;m&quot;-&quot;d\ h:mm;@">
                  <c:v>43552.041666666664</c:v>
                </c:pt>
                <c:pt idx="2066" formatCode="yyyy&quot;-&quot;m&quot;-&quot;d\ h:mm;@">
                  <c:v>43552.083333333336</c:v>
                </c:pt>
                <c:pt idx="2067" formatCode="yyyy&quot;-&quot;m&quot;-&quot;d\ h:mm;@">
                  <c:v>43552.125</c:v>
                </c:pt>
                <c:pt idx="2068" formatCode="yyyy&quot;-&quot;m&quot;-&quot;d\ h:mm;@">
                  <c:v>43552.166666666664</c:v>
                </c:pt>
                <c:pt idx="2069" formatCode="yyyy&quot;-&quot;m&quot;-&quot;d\ h:mm;@">
                  <c:v>43552.208333333336</c:v>
                </c:pt>
                <c:pt idx="2070" formatCode="yyyy&quot;-&quot;m&quot;-&quot;d\ h:mm;@">
                  <c:v>43552.25</c:v>
                </c:pt>
                <c:pt idx="2071" formatCode="yyyy&quot;-&quot;m&quot;-&quot;d\ h:mm;@">
                  <c:v>43552.291666666664</c:v>
                </c:pt>
                <c:pt idx="2072" formatCode="yyyy&quot;-&quot;m&quot;-&quot;d\ h:mm;@">
                  <c:v>43552.333333333336</c:v>
                </c:pt>
                <c:pt idx="2073" formatCode="yyyy&quot;-&quot;m&quot;-&quot;d\ h:mm;@">
                  <c:v>43552.375</c:v>
                </c:pt>
                <c:pt idx="2074" formatCode="yyyy&quot;-&quot;m&quot;-&quot;d\ h:mm;@">
                  <c:v>43552.416666666664</c:v>
                </c:pt>
                <c:pt idx="2075" formatCode="yyyy&quot;-&quot;m&quot;-&quot;d\ h:mm;@">
                  <c:v>43552.458333333336</c:v>
                </c:pt>
                <c:pt idx="2076" formatCode="yyyy&quot;-&quot;m&quot;-&quot;d\ h:mm;@">
                  <c:v>43552.5</c:v>
                </c:pt>
                <c:pt idx="2077" formatCode="yyyy&quot;-&quot;m&quot;-&quot;d\ h:mm;@">
                  <c:v>43552.541666666664</c:v>
                </c:pt>
                <c:pt idx="2078" formatCode="yyyy&quot;-&quot;m&quot;-&quot;d\ h:mm;@">
                  <c:v>43552.583333333336</c:v>
                </c:pt>
                <c:pt idx="2079" formatCode="yyyy&quot;-&quot;m&quot;-&quot;d\ h:mm;@">
                  <c:v>43552.625</c:v>
                </c:pt>
                <c:pt idx="2080" formatCode="yyyy&quot;-&quot;m&quot;-&quot;d\ h:mm;@">
                  <c:v>43552.666666666664</c:v>
                </c:pt>
                <c:pt idx="2081" formatCode="yyyy&quot;-&quot;m&quot;-&quot;d\ h:mm;@">
                  <c:v>43552.708333333336</c:v>
                </c:pt>
                <c:pt idx="2082" formatCode="yyyy&quot;-&quot;m&quot;-&quot;d\ h:mm;@">
                  <c:v>43552.75</c:v>
                </c:pt>
                <c:pt idx="2083" formatCode="yyyy&quot;-&quot;m&quot;-&quot;d\ h:mm;@">
                  <c:v>43552.791666666664</c:v>
                </c:pt>
                <c:pt idx="2084" formatCode="yyyy&quot;-&quot;m&quot;-&quot;d\ h:mm;@">
                  <c:v>43552.833333333336</c:v>
                </c:pt>
                <c:pt idx="2085" formatCode="yyyy&quot;-&quot;m&quot;-&quot;d\ h:mm;@">
                  <c:v>43552.875</c:v>
                </c:pt>
                <c:pt idx="2086" formatCode="yyyy&quot;-&quot;m&quot;-&quot;d\ h:mm;@">
                  <c:v>43552.916666666664</c:v>
                </c:pt>
                <c:pt idx="2087" formatCode="yyyy&quot;-&quot;m&quot;-&quot;d\ h:mm;@">
                  <c:v>43552.958333333336</c:v>
                </c:pt>
                <c:pt idx="2088" formatCode="yyyy&quot;-&quot;m&quot;-&quot;d\ h:mm;@">
                  <c:v>43552</c:v>
                </c:pt>
                <c:pt idx="2089" formatCode="yyyy&quot;-&quot;m&quot;-&quot;d\ h:mm;@">
                  <c:v>43553.041666666664</c:v>
                </c:pt>
                <c:pt idx="2090" formatCode="yyyy&quot;-&quot;m&quot;-&quot;d\ h:mm;@">
                  <c:v>43553.083333333336</c:v>
                </c:pt>
                <c:pt idx="2091" formatCode="yyyy&quot;-&quot;m&quot;-&quot;d\ h:mm;@">
                  <c:v>43553.125</c:v>
                </c:pt>
                <c:pt idx="2092" formatCode="yyyy&quot;-&quot;m&quot;-&quot;d\ h:mm;@">
                  <c:v>43553.166666666664</c:v>
                </c:pt>
                <c:pt idx="2093" formatCode="yyyy&quot;-&quot;m&quot;-&quot;d\ h:mm;@">
                  <c:v>43553.208333333336</c:v>
                </c:pt>
                <c:pt idx="2094" formatCode="yyyy&quot;-&quot;m&quot;-&quot;d\ h:mm;@">
                  <c:v>43553.25</c:v>
                </c:pt>
                <c:pt idx="2095" formatCode="yyyy&quot;-&quot;m&quot;-&quot;d\ h:mm;@">
                  <c:v>43553.291666666664</c:v>
                </c:pt>
                <c:pt idx="2096" formatCode="yyyy&quot;-&quot;m&quot;-&quot;d\ h:mm;@">
                  <c:v>43553.333333333336</c:v>
                </c:pt>
                <c:pt idx="2097" formatCode="yyyy&quot;-&quot;m&quot;-&quot;d\ h:mm;@">
                  <c:v>43553.375</c:v>
                </c:pt>
                <c:pt idx="2098" formatCode="yyyy&quot;-&quot;m&quot;-&quot;d\ h:mm;@">
                  <c:v>43553.416666666664</c:v>
                </c:pt>
                <c:pt idx="2099" formatCode="yyyy&quot;-&quot;m&quot;-&quot;d\ h:mm;@">
                  <c:v>43553.458333333336</c:v>
                </c:pt>
                <c:pt idx="2100" formatCode="yyyy&quot;-&quot;m&quot;-&quot;d\ h:mm;@">
                  <c:v>43553.5</c:v>
                </c:pt>
                <c:pt idx="2101" formatCode="yyyy&quot;-&quot;m&quot;-&quot;d\ h:mm;@">
                  <c:v>43553.541666666664</c:v>
                </c:pt>
                <c:pt idx="2102" formatCode="yyyy&quot;-&quot;m&quot;-&quot;d\ h:mm;@">
                  <c:v>43553.583333333336</c:v>
                </c:pt>
                <c:pt idx="2103" formatCode="yyyy&quot;-&quot;m&quot;-&quot;d\ h:mm;@">
                  <c:v>43553.625</c:v>
                </c:pt>
                <c:pt idx="2104" formatCode="yyyy&quot;-&quot;m&quot;-&quot;d\ h:mm;@">
                  <c:v>43553.666666666664</c:v>
                </c:pt>
                <c:pt idx="2105" formatCode="yyyy&quot;-&quot;m&quot;-&quot;d\ h:mm;@">
                  <c:v>43553.708333333336</c:v>
                </c:pt>
                <c:pt idx="2106" formatCode="yyyy&quot;-&quot;m&quot;-&quot;d\ h:mm;@">
                  <c:v>43553.75</c:v>
                </c:pt>
                <c:pt idx="2107" formatCode="yyyy&quot;-&quot;m&quot;-&quot;d\ h:mm;@">
                  <c:v>43553.791666666664</c:v>
                </c:pt>
                <c:pt idx="2108" formatCode="yyyy&quot;-&quot;m&quot;-&quot;d\ h:mm;@">
                  <c:v>43553.833333333336</c:v>
                </c:pt>
                <c:pt idx="2109" formatCode="yyyy&quot;-&quot;m&quot;-&quot;d\ h:mm;@">
                  <c:v>43553.875</c:v>
                </c:pt>
                <c:pt idx="2110" formatCode="yyyy&quot;-&quot;m&quot;-&quot;d\ h:mm;@">
                  <c:v>43553.916666666664</c:v>
                </c:pt>
                <c:pt idx="2111" formatCode="yyyy&quot;-&quot;m&quot;-&quot;d\ h:mm;@">
                  <c:v>43553.958333333336</c:v>
                </c:pt>
                <c:pt idx="2112" formatCode="yyyy&quot;-&quot;m&quot;-&quot;d\ h:mm;@">
                  <c:v>43553</c:v>
                </c:pt>
                <c:pt idx="2113" formatCode="yyyy&quot;-&quot;m&quot;-&quot;d\ h:mm;@">
                  <c:v>43554.041666666664</c:v>
                </c:pt>
                <c:pt idx="2114" formatCode="yyyy&quot;-&quot;m&quot;-&quot;d\ h:mm;@">
                  <c:v>43554.083333333336</c:v>
                </c:pt>
                <c:pt idx="2115" formatCode="yyyy&quot;-&quot;m&quot;-&quot;d\ h:mm;@">
                  <c:v>43554.125</c:v>
                </c:pt>
                <c:pt idx="2116" formatCode="yyyy&quot;-&quot;m&quot;-&quot;d\ h:mm;@">
                  <c:v>43554.166666666664</c:v>
                </c:pt>
                <c:pt idx="2117" formatCode="yyyy&quot;-&quot;m&quot;-&quot;d\ h:mm;@">
                  <c:v>43554.208333333336</c:v>
                </c:pt>
                <c:pt idx="2118" formatCode="yyyy&quot;-&quot;m&quot;-&quot;d\ h:mm;@">
                  <c:v>43554.25</c:v>
                </c:pt>
                <c:pt idx="2119" formatCode="yyyy&quot;-&quot;m&quot;-&quot;d\ h:mm;@">
                  <c:v>43554.291666666664</c:v>
                </c:pt>
                <c:pt idx="2120" formatCode="yyyy&quot;-&quot;m&quot;-&quot;d\ h:mm;@">
                  <c:v>43554.333333333336</c:v>
                </c:pt>
                <c:pt idx="2121" formatCode="yyyy&quot;-&quot;m&quot;-&quot;d\ h:mm;@">
                  <c:v>43554.375</c:v>
                </c:pt>
                <c:pt idx="2122" formatCode="yyyy&quot;-&quot;m&quot;-&quot;d\ h:mm;@">
                  <c:v>43554.416666666664</c:v>
                </c:pt>
                <c:pt idx="2123" formatCode="yyyy&quot;-&quot;m&quot;-&quot;d\ h:mm;@">
                  <c:v>43554.458333333336</c:v>
                </c:pt>
                <c:pt idx="2124" formatCode="yyyy&quot;-&quot;m&quot;-&quot;d\ h:mm;@">
                  <c:v>43554.5</c:v>
                </c:pt>
                <c:pt idx="2125" formatCode="yyyy&quot;-&quot;m&quot;-&quot;d\ h:mm;@">
                  <c:v>43554.541666666664</c:v>
                </c:pt>
                <c:pt idx="2126" formatCode="yyyy&quot;-&quot;m&quot;-&quot;d\ h:mm;@">
                  <c:v>43554.583333333336</c:v>
                </c:pt>
                <c:pt idx="2127" formatCode="yyyy&quot;-&quot;m&quot;-&quot;d\ h:mm;@">
                  <c:v>43554.625</c:v>
                </c:pt>
                <c:pt idx="2128" formatCode="yyyy&quot;-&quot;m&quot;-&quot;d\ h:mm;@">
                  <c:v>43554.666666666664</c:v>
                </c:pt>
                <c:pt idx="2129" formatCode="yyyy&quot;-&quot;m&quot;-&quot;d\ h:mm;@">
                  <c:v>43554.708333333336</c:v>
                </c:pt>
                <c:pt idx="2130" formatCode="yyyy&quot;-&quot;m&quot;-&quot;d\ h:mm;@">
                  <c:v>43554.75</c:v>
                </c:pt>
                <c:pt idx="2131" formatCode="yyyy&quot;-&quot;m&quot;-&quot;d\ h:mm;@">
                  <c:v>43554.791666666664</c:v>
                </c:pt>
                <c:pt idx="2132" formatCode="yyyy&quot;-&quot;m&quot;-&quot;d\ h:mm;@">
                  <c:v>43554.833333333336</c:v>
                </c:pt>
                <c:pt idx="2133" formatCode="yyyy&quot;-&quot;m&quot;-&quot;d\ h:mm;@">
                  <c:v>43554.875</c:v>
                </c:pt>
                <c:pt idx="2134" formatCode="yyyy&quot;-&quot;m&quot;-&quot;d\ h:mm;@">
                  <c:v>43554.916666666664</c:v>
                </c:pt>
                <c:pt idx="2135" formatCode="yyyy&quot;-&quot;m&quot;-&quot;d\ h:mm;@">
                  <c:v>43554.958333333336</c:v>
                </c:pt>
                <c:pt idx="2136" formatCode="yyyy&quot;-&quot;m&quot;-&quot;d\ h:mm;@">
                  <c:v>43554</c:v>
                </c:pt>
                <c:pt idx="2137" formatCode="yyyy&quot;-&quot;m&quot;-&quot;d\ h:mm;@">
                  <c:v>43555.041666666664</c:v>
                </c:pt>
                <c:pt idx="2138" formatCode="yyyy&quot;-&quot;m&quot;-&quot;d\ h:mm;@">
                  <c:v>43555.083333333336</c:v>
                </c:pt>
                <c:pt idx="2139" formatCode="yyyy&quot;-&quot;m&quot;-&quot;d\ h:mm;@">
                  <c:v>43555.125</c:v>
                </c:pt>
                <c:pt idx="2140" formatCode="yyyy&quot;-&quot;m&quot;-&quot;d\ h:mm;@">
                  <c:v>43555.166666666664</c:v>
                </c:pt>
                <c:pt idx="2141" formatCode="yyyy&quot;-&quot;m&quot;-&quot;d\ h:mm;@">
                  <c:v>43555.208333333336</c:v>
                </c:pt>
                <c:pt idx="2142" formatCode="yyyy&quot;-&quot;m&quot;-&quot;d\ h:mm;@">
                  <c:v>43555.25</c:v>
                </c:pt>
                <c:pt idx="2143" formatCode="yyyy&quot;-&quot;m&quot;-&quot;d\ h:mm;@">
                  <c:v>43555.291666666664</c:v>
                </c:pt>
                <c:pt idx="2144" formatCode="yyyy&quot;-&quot;m&quot;-&quot;d\ h:mm;@">
                  <c:v>43555.333333333336</c:v>
                </c:pt>
                <c:pt idx="2145" formatCode="yyyy&quot;-&quot;m&quot;-&quot;d\ h:mm;@">
                  <c:v>43555.375</c:v>
                </c:pt>
                <c:pt idx="2146" formatCode="yyyy&quot;-&quot;m&quot;-&quot;d\ h:mm;@">
                  <c:v>43555.416666666664</c:v>
                </c:pt>
                <c:pt idx="2147" formatCode="yyyy&quot;-&quot;m&quot;-&quot;d\ h:mm;@">
                  <c:v>43555.458333333336</c:v>
                </c:pt>
                <c:pt idx="2148" formatCode="yyyy&quot;-&quot;m&quot;-&quot;d\ h:mm;@">
                  <c:v>43555.5</c:v>
                </c:pt>
                <c:pt idx="2149" formatCode="yyyy&quot;-&quot;m&quot;-&quot;d\ h:mm;@">
                  <c:v>43555.541666666664</c:v>
                </c:pt>
                <c:pt idx="2150" formatCode="yyyy&quot;-&quot;m&quot;-&quot;d\ h:mm;@">
                  <c:v>43555.583333333336</c:v>
                </c:pt>
                <c:pt idx="2151" formatCode="yyyy&quot;-&quot;m&quot;-&quot;d\ h:mm;@">
                  <c:v>43555.625</c:v>
                </c:pt>
                <c:pt idx="2152" formatCode="yyyy&quot;-&quot;m&quot;-&quot;d\ h:mm;@">
                  <c:v>43555.666666666664</c:v>
                </c:pt>
                <c:pt idx="2153" formatCode="yyyy&quot;-&quot;m&quot;-&quot;d\ h:mm;@">
                  <c:v>43555.708333333336</c:v>
                </c:pt>
                <c:pt idx="2154" formatCode="yyyy&quot;-&quot;m&quot;-&quot;d\ h:mm;@">
                  <c:v>43555.75</c:v>
                </c:pt>
                <c:pt idx="2155" formatCode="yyyy&quot;-&quot;m&quot;-&quot;d\ h:mm;@">
                  <c:v>43555.791666666664</c:v>
                </c:pt>
                <c:pt idx="2156" formatCode="yyyy&quot;-&quot;m&quot;-&quot;d\ h:mm;@">
                  <c:v>43555.833333333336</c:v>
                </c:pt>
                <c:pt idx="2157" formatCode="yyyy&quot;-&quot;m&quot;-&quot;d\ h:mm;@">
                  <c:v>43555.875</c:v>
                </c:pt>
                <c:pt idx="2158" formatCode="yyyy&quot;-&quot;m&quot;-&quot;d\ h:mm;@">
                  <c:v>43555.916666666664</c:v>
                </c:pt>
                <c:pt idx="2159" formatCode="yyyy&quot;-&quot;m&quot;-&quot;d\ h:mm;@">
                  <c:v>43555.958333333336</c:v>
                </c:pt>
                <c:pt idx="2160" formatCode="yyyy&quot;-&quot;m&quot;-&quot;d\ h:mm;@">
                  <c:v>43555</c:v>
                </c:pt>
                <c:pt idx="2161" formatCode="yyyy&quot;-&quot;m&quot;-&quot;d\ h:mm;@">
                  <c:v>43556.041666666664</c:v>
                </c:pt>
                <c:pt idx="2162" formatCode="yyyy&quot;-&quot;m&quot;-&quot;d\ h:mm;@">
                  <c:v>43556.083333333336</c:v>
                </c:pt>
                <c:pt idx="2163" formatCode="yyyy&quot;-&quot;m&quot;-&quot;d\ h:mm;@">
                  <c:v>43556.125</c:v>
                </c:pt>
                <c:pt idx="2164" formatCode="yyyy&quot;-&quot;m&quot;-&quot;d\ h:mm;@">
                  <c:v>43556.166666666664</c:v>
                </c:pt>
                <c:pt idx="2165" formatCode="yyyy&quot;-&quot;m&quot;-&quot;d\ h:mm;@">
                  <c:v>43556.208333333336</c:v>
                </c:pt>
                <c:pt idx="2166" formatCode="yyyy&quot;-&quot;m&quot;-&quot;d\ h:mm;@">
                  <c:v>43556.25</c:v>
                </c:pt>
                <c:pt idx="2167" formatCode="yyyy&quot;-&quot;m&quot;-&quot;d\ h:mm;@">
                  <c:v>43556.291666666664</c:v>
                </c:pt>
                <c:pt idx="2168" formatCode="yyyy&quot;-&quot;m&quot;-&quot;d\ h:mm;@">
                  <c:v>43556.333333333336</c:v>
                </c:pt>
                <c:pt idx="2169" formatCode="yyyy&quot;-&quot;m&quot;-&quot;d\ h:mm;@">
                  <c:v>43556.375</c:v>
                </c:pt>
                <c:pt idx="2170" formatCode="yyyy&quot;-&quot;m&quot;-&quot;d\ h:mm;@">
                  <c:v>43556.416666666664</c:v>
                </c:pt>
                <c:pt idx="2171" formatCode="yyyy&quot;-&quot;m&quot;-&quot;d\ h:mm;@">
                  <c:v>43556.458333333336</c:v>
                </c:pt>
                <c:pt idx="2172" formatCode="yyyy&quot;-&quot;m&quot;-&quot;d\ h:mm;@">
                  <c:v>43556.5</c:v>
                </c:pt>
                <c:pt idx="2173" formatCode="yyyy&quot;-&quot;m&quot;-&quot;d\ h:mm;@">
                  <c:v>43556.541666666664</c:v>
                </c:pt>
                <c:pt idx="2174" formatCode="yyyy&quot;-&quot;m&quot;-&quot;d\ h:mm;@">
                  <c:v>43556.583333333336</c:v>
                </c:pt>
                <c:pt idx="2175" formatCode="yyyy&quot;-&quot;m&quot;-&quot;d\ h:mm;@">
                  <c:v>43556.625</c:v>
                </c:pt>
                <c:pt idx="2176" formatCode="yyyy&quot;-&quot;m&quot;-&quot;d\ h:mm;@">
                  <c:v>43556.666666666664</c:v>
                </c:pt>
                <c:pt idx="2177" formatCode="yyyy&quot;-&quot;m&quot;-&quot;d\ h:mm;@">
                  <c:v>43556.708333333336</c:v>
                </c:pt>
                <c:pt idx="2178" formatCode="yyyy&quot;-&quot;m&quot;-&quot;d\ h:mm;@">
                  <c:v>43556.75</c:v>
                </c:pt>
                <c:pt idx="2179" formatCode="yyyy&quot;-&quot;m&quot;-&quot;d\ h:mm;@">
                  <c:v>43556.791666666664</c:v>
                </c:pt>
                <c:pt idx="2180" formatCode="yyyy&quot;-&quot;m&quot;-&quot;d\ h:mm;@">
                  <c:v>43556.833333333336</c:v>
                </c:pt>
                <c:pt idx="2181" formatCode="yyyy&quot;-&quot;m&quot;-&quot;d\ h:mm;@">
                  <c:v>43556.875</c:v>
                </c:pt>
                <c:pt idx="2182" formatCode="yyyy&quot;-&quot;m&quot;-&quot;d\ h:mm;@">
                  <c:v>43556.916666666664</c:v>
                </c:pt>
                <c:pt idx="2183" formatCode="yyyy&quot;-&quot;m&quot;-&quot;d\ h:mm;@">
                  <c:v>43556.958333333336</c:v>
                </c:pt>
                <c:pt idx="2184" formatCode="yyyy&quot;-&quot;m&quot;-&quot;d\ h:mm;@">
                  <c:v>43556</c:v>
                </c:pt>
                <c:pt idx="2185" formatCode="yyyy&quot;-&quot;m&quot;-&quot;d\ h:mm;@">
                  <c:v>43557.041666666664</c:v>
                </c:pt>
                <c:pt idx="2186" formatCode="yyyy&quot;-&quot;m&quot;-&quot;d\ h:mm;@">
                  <c:v>43557.083333333336</c:v>
                </c:pt>
                <c:pt idx="2187" formatCode="yyyy&quot;-&quot;m&quot;-&quot;d\ h:mm;@">
                  <c:v>43557.125</c:v>
                </c:pt>
                <c:pt idx="2188" formatCode="yyyy&quot;-&quot;m&quot;-&quot;d\ h:mm;@">
                  <c:v>43557.166666666664</c:v>
                </c:pt>
                <c:pt idx="2189" formatCode="yyyy&quot;-&quot;m&quot;-&quot;d\ h:mm;@">
                  <c:v>43557.208333333336</c:v>
                </c:pt>
                <c:pt idx="2190" formatCode="yyyy&quot;-&quot;m&quot;-&quot;d\ h:mm;@">
                  <c:v>43557.25</c:v>
                </c:pt>
                <c:pt idx="2191" formatCode="yyyy&quot;-&quot;m&quot;-&quot;d\ h:mm;@">
                  <c:v>43557.291666666664</c:v>
                </c:pt>
                <c:pt idx="2192" formatCode="yyyy&quot;-&quot;m&quot;-&quot;d\ h:mm;@">
                  <c:v>43557.333333333336</c:v>
                </c:pt>
                <c:pt idx="2193" formatCode="yyyy&quot;-&quot;m&quot;-&quot;d\ h:mm;@">
                  <c:v>43557.375</c:v>
                </c:pt>
                <c:pt idx="2194" formatCode="yyyy&quot;-&quot;m&quot;-&quot;d\ h:mm;@">
                  <c:v>43557.416666666664</c:v>
                </c:pt>
                <c:pt idx="2195" formatCode="yyyy&quot;-&quot;m&quot;-&quot;d\ h:mm;@">
                  <c:v>43557.458333333336</c:v>
                </c:pt>
                <c:pt idx="2196" formatCode="yyyy&quot;-&quot;m&quot;-&quot;d\ h:mm;@">
                  <c:v>43557.5</c:v>
                </c:pt>
                <c:pt idx="2197" formatCode="yyyy&quot;-&quot;m&quot;-&quot;d\ h:mm;@">
                  <c:v>43557.541666666664</c:v>
                </c:pt>
                <c:pt idx="2198" formatCode="yyyy&quot;-&quot;m&quot;-&quot;d\ h:mm;@">
                  <c:v>43557.583333333336</c:v>
                </c:pt>
                <c:pt idx="2199" formatCode="yyyy&quot;-&quot;m&quot;-&quot;d\ h:mm;@">
                  <c:v>43557.625</c:v>
                </c:pt>
                <c:pt idx="2200" formatCode="yyyy&quot;-&quot;m&quot;-&quot;d\ h:mm;@">
                  <c:v>43557.666666666664</c:v>
                </c:pt>
                <c:pt idx="2201" formatCode="yyyy&quot;-&quot;m&quot;-&quot;d\ h:mm;@">
                  <c:v>43557.708333333336</c:v>
                </c:pt>
                <c:pt idx="2202" formatCode="yyyy&quot;-&quot;m&quot;-&quot;d\ h:mm;@">
                  <c:v>43557.75</c:v>
                </c:pt>
                <c:pt idx="2203" formatCode="yyyy&quot;-&quot;m&quot;-&quot;d\ h:mm;@">
                  <c:v>43557.791666666664</c:v>
                </c:pt>
                <c:pt idx="2204" formatCode="yyyy&quot;-&quot;m&quot;-&quot;d\ h:mm;@">
                  <c:v>43557.833333333336</c:v>
                </c:pt>
                <c:pt idx="2205" formatCode="yyyy&quot;-&quot;m&quot;-&quot;d\ h:mm;@">
                  <c:v>43557.875</c:v>
                </c:pt>
                <c:pt idx="2206" formatCode="yyyy&quot;-&quot;m&quot;-&quot;d\ h:mm;@">
                  <c:v>43557.916666666664</c:v>
                </c:pt>
                <c:pt idx="2207" formatCode="yyyy&quot;-&quot;m&quot;-&quot;d\ h:mm;@">
                  <c:v>43557.958333333336</c:v>
                </c:pt>
                <c:pt idx="2208" formatCode="yyyy&quot;-&quot;m&quot;-&quot;d\ h:mm;@">
                  <c:v>43557</c:v>
                </c:pt>
                <c:pt idx="2209" formatCode="yyyy&quot;-&quot;m&quot;-&quot;d\ h:mm;@">
                  <c:v>43558.041666666664</c:v>
                </c:pt>
                <c:pt idx="2210" formatCode="yyyy&quot;-&quot;m&quot;-&quot;d\ h:mm;@">
                  <c:v>43558.083333333336</c:v>
                </c:pt>
                <c:pt idx="2211" formatCode="yyyy&quot;-&quot;m&quot;-&quot;d\ h:mm;@">
                  <c:v>43558.125</c:v>
                </c:pt>
                <c:pt idx="2212" formatCode="yyyy&quot;-&quot;m&quot;-&quot;d\ h:mm;@">
                  <c:v>43558.166666666664</c:v>
                </c:pt>
                <c:pt idx="2213" formatCode="yyyy&quot;-&quot;m&quot;-&quot;d\ h:mm;@">
                  <c:v>43558.208333333336</c:v>
                </c:pt>
                <c:pt idx="2214" formatCode="yyyy&quot;-&quot;m&quot;-&quot;d\ h:mm;@">
                  <c:v>43558.25</c:v>
                </c:pt>
                <c:pt idx="2215" formatCode="yyyy&quot;-&quot;m&quot;-&quot;d\ h:mm;@">
                  <c:v>43558.291666666664</c:v>
                </c:pt>
                <c:pt idx="2216" formatCode="yyyy&quot;-&quot;m&quot;-&quot;d\ h:mm;@">
                  <c:v>43558.333333333336</c:v>
                </c:pt>
                <c:pt idx="2217" formatCode="yyyy&quot;-&quot;m&quot;-&quot;d\ h:mm;@">
                  <c:v>43558.375</c:v>
                </c:pt>
                <c:pt idx="2218" formatCode="yyyy&quot;-&quot;m&quot;-&quot;d\ h:mm;@">
                  <c:v>43558.416666666664</c:v>
                </c:pt>
                <c:pt idx="2219" formatCode="yyyy&quot;-&quot;m&quot;-&quot;d\ h:mm;@">
                  <c:v>43558.458333333336</c:v>
                </c:pt>
                <c:pt idx="2220" formatCode="yyyy&quot;-&quot;m&quot;-&quot;d\ h:mm;@">
                  <c:v>43558.5</c:v>
                </c:pt>
                <c:pt idx="2221" formatCode="yyyy&quot;-&quot;m&quot;-&quot;d\ h:mm;@">
                  <c:v>43558.541666666664</c:v>
                </c:pt>
                <c:pt idx="2222" formatCode="yyyy&quot;-&quot;m&quot;-&quot;d\ h:mm;@">
                  <c:v>43558.583333333336</c:v>
                </c:pt>
                <c:pt idx="2223" formatCode="yyyy&quot;-&quot;m&quot;-&quot;d\ h:mm;@">
                  <c:v>43558.625</c:v>
                </c:pt>
                <c:pt idx="2224" formatCode="yyyy&quot;-&quot;m&quot;-&quot;d\ h:mm;@">
                  <c:v>43558.666666666664</c:v>
                </c:pt>
                <c:pt idx="2225" formatCode="yyyy&quot;-&quot;m&quot;-&quot;d\ h:mm;@">
                  <c:v>43558.708333333336</c:v>
                </c:pt>
                <c:pt idx="2226" formatCode="yyyy&quot;-&quot;m&quot;-&quot;d\ h:mm;@">
                  <c:v>43558.75</c:v>
                </c:pt>
                <c:pt idx="2227" formatCode="yyyy&quot;-&quot;m&quot;-&quot;d\ h:mm;@">
                  <c:v>43558.791666666664</c:v>
                </c:pt>
                <c:pt idx="2228" formatCode="yyyy&quot;-&quot;m&quot;-&quot;d\ h:mm;@">
                  <c:v>43558.833333333336</c:v>
                </c:pt>
                <c:pt idx="2229" formatCode="yyyy&quot;-&quot;m&quot;-&quot;d\ h:mm;@">
                  <c:v>43558.875</c:v>
                </c:pt>
                <c:pt idx="2230" formatCode="yyyy&quot;-&quot;m&quot;-&quot;d\ h:mm;@">
                  <c:v>43558.916666666664</c:v>
                </c:pt>
                <c:pt idx="2231" formatCode="yyyy&quot;-&quot;m&quot;-&quot;d\ h:mm;@">
                  <c:v>43558.958333333336</c:v>
                </c:pt>
                <c:pt idx="2232" formatCode="yyyy&quot;-&quot;m&quot;-&quot;d\ h:mm;@">
                  <c:v>43558</c:v>
                </c:pt>
                <c:pt idx="2233" formatCode="yyyy&quot;-&quot;m&quot;-&quot;d\ h:mm;@">
                  <c:v>43559.041666666664</c:v>
                </c:pt>
                <c:pt idx="2234" formatCode="yyyy&quot;-&quot;m&quot;-&quot;d\ h:mm;@">
                  <c:v>43559.083333333336</c:v>
                </c:pt>
                <c:pt idx="2235" formatCode="yyyy&quot;-&quot;m&quot;-&quot;d\ h:mm;@">
                  <c:v>43559.125</c:v>
                </c:pt>
                <c:pt idx="2236" formatCode="yyyy&quot;-&quot;m&quot;-&quot;d\ h:mm;@">
                  <c:v>43559.166666666664</c:v>
                </c:pt>
                <c:pt idx="2237" formatCode="yyyy&quot;-&quot;m&quot;-&quot;d\ h:mm;@">
                  <c:v>43559.208333333336</c:v>
                </c:pt>
                <c:pt idx="2238" formatCode="yyyy&quot;-&quot;m&quot;-&quot;d\ h:mm;@">
                  <c:v>43559.25</c:v>
                </c:pt>
                <c:pt idx="2239" formatCode="yyyy&quot;-&quot;m&quot;-&quot;d\ h:mm;@">
                  <c:v>43559.291666666664</c:v>
                </c:pt>
                <c:pt idx="2240" formatCode="yyyy&quot;-&quot;m&quot;-&quot;d\ h:mm;@">
                  <c:v>43559.333333333336</c:v>
                </c:pt>
                <c:pt idx="2241" formatCode="yyyy&quot;-&quot;m&quot;-&quot;d\ h:mm;@">
                  <c:v>43559.375</c:v>
                </c:pt>
                <c:pt idx="2242" formatCode="yyyy&quot;-&quot;m&quot;-&quot;d\ h:mm;@">
                  <c:v>43559.416666666664</c:v>
                </c:pt>
                <c:pt idx="2243" formatCode="yyyy&quot;-&quot;m&quot;-&quot;d\ h:mm;@">
                  <c:v>43559.458333333336</c:v>
                </c:pt>
                <c:pt idx="2244" formatCode="yyyy&quot;-&quot;m&quot;-&quot;d\ h:mm;@">
                  <c:v>43559.5</c:v>
                </c:pt>
                <c:pt idx="2245" formatCode="yyyy&quot;-&quot;m&quot;-&quot;d\ h:mm;@">
                  <c:v>43559.541666666664</c:v>
                </c:pt>
                <c:pt idx="2246" formatCode="yyyy&quot;-&quot;m&quot;-&quot;d\ h:mm;@">
                  <c:v>43559.583333333336</c:v>
                </c:pt>
                <c:pt idx="2247" formatCode="yyyy&quot;-&quot;m&quot;-&quot;d\ h:mm;@">
                  <c:v>43559.625</c:v>
                </c:pt>
                <c:pt idx="2248" formatCode="yyyy&quot;-&quot;m&quot;-&quot;d\ h:mm;@">
                  <c:v>43559.666666666664</c:v>
                </c:pt>
                <c:pt idx="2249" formatCode="yyyy&quot;-&quot;m&quot;-&quot;d\ h:mm;@">
                  <c:v>43559.708333333336</c:v>
                </c:pt>
                <c:pt idx="2250" formatCode="yyyy&quot;-&quot;m&quot;-&quot;d\ h:mm;@">
                  <c:v>43559.75</c:v>
                </c:pt>
                <c:pt idx="2251" formatCode="yyyy&quot;-&quot;m&quot;-&quot;d\ h:mm;@">
                  <c:v>43559.791666666664</c:v>
                </c:pt>
                <c:pt idx="2252" formatCode="yyyy&quot;-&quot;m&quot;-&quot;d\ h:mm;@">
                  <c:v>43559.833333333336</c:v>
                </c:pt>
                <c:pt idx="2253" formatCode="yyyy&quot;-&quot;m&quot;-&quot;d\ h:mm;@">
                  <c:v>43559.875</c:v>
                </c:pt>
                <c:pt idx="2254" formatCode="yyyy&quot;-&quot;m&quot;-&quot;d\ h:mm;@">
                  <c:v>43559.916666666664</c:v>
                </c:pt>
                <c:pt idx="2255" formatCode="yyyy&quot;-&quot;m&quot;-&quot;d\ h:mm;@">
                  <c:v>43559.958333333336</c:v>
                </c:pt>
                <c:pt idx="2256" formatCode="yyyy&quot;-&quot;m&quot;-&quot;d\ h:mm;@">
                  <c:v>43559</c:v>
                </c:pt>
                <c:pt idx="2257" formatCode="yyyy&quot;-&quot;m&quot;-&quot;d\ h:mm;@">
                  <c:v>43560.041666666664</c:v>
                </c:pt>
                <c:pt idx="2258" formatCode="yyyy&quot;-&quot;m&quot;-&quot;d\ h:mm;@">
                  <c:v>43560.083333333336</c:v>
                </c:pt>
                <c:pt idx="2259" formatCode="yyyy&quot;-&quot;m&quot;-&quot;d\ h:mm;@">
                  <c:v>43560.125</c:v>
                </c:pt>
                <c:pt idx="2260" formatCode="yyyy&quot;-&quot;m&quot;-&quot;d\ h:mm;@">
                  <c:v>43560.166666666664</c:v>
                </c:pt>
                <c:pt idx="2261" formatCode="yyyy&quot;-&quot;m&quot;-&quot;d\ h:mm;@">
                  <c:v>43560.208333333336</c:v>
                </c:pt>
                <c:pt idx="2262" formatCode="yyyy&quot;-&quot;m&quot;-&quot;d\ h:mm;@">
                  <c:v>43560.25</c:v>
                </c:pt>
                <c:pt idx="2263" formatCode="yyyy&quot;-&quot;m&quot;-&quot;d\ h:mm;@">
                  <c:v>43560.291666666664</c:v>
                </c:pt>
                <c:pt idx="2264" formatCode="yyyy&quot;-&quot;m&quot;-&quot;d\ h:mm;@">
                  <c:v>43560.333333333336</c:v>
                </c:pt>
                <c:pt idx="2265" formatCode="yyyy&quot;-&quot;m&quot;-&quot;d\ h:mm;@">
                  <c:v>43560.375</c:v>
                </c:pt>
                <c:pt idx="2266" formatCode="yyyy&quot;-&quot;m&quot;-&quot;d\ h:mm;@">
                  <c:v>43560.416666666664</c:v>
                </c:pt>
                <c:pt idx="2267" formatCode="yyyy&quot;-&quot;m&quot;-&quot;d\ h:mm;@">
                  <c:v>43560.458333333336</c:v>
                </c:pt>
                <c:pt idx="2268" formatCode="yyyy&quot;-&quot;m&quot;-&quot;d\ h:mm;@">
                  <c:v>43560.5</c:v>
                </c:pt>
                <c:pt idx="2269" formatCode="yyyy&quot;-&quot;m&quot;-&quot;d\ h:mm;@">
                  <c:v>43560.541666666664</c:v>
                </c:pt>
                <c:pt idx="2270" formatCode="yyyy&quot;-&quot;m&quot;-&quot;d\ h:mm;@">
                  <c:v>43560.583333333336</c:v>
                </c:pt>
                <c:pt idx="2271" formatCode="yyyy&quot;-&quot;m&quot;-&quot;d\ h:mm;@">
                  <c:v>43560.625</c:v>
                </c:pt>
                <c:pt idx="2272" formatCode="yyyy&quot;-&quot;m&quot;-&quot;d\ h:mm;@">
                  <c:v>43560.666666666664</c:v>
                </c:pt>
                <c:pt idx="2273" formatCode="yyyy&quot;-&quot;m&quot;-&quot;d\ h:mm;@">
                  <c:v>43560.708333333336</c:v>
                </c:pt>
                <c:pt idx="2274" formatCode="yyyy&quot;-&quot;m&quot;-&quot;d\ h:mm;@">
                  <c:v>43560.75</c:v>
                </c:pt>
                <c:pt idx="2275" formatCode="yyyy&quot;-&quot;m&quot;-&quot;d\ h:mm;@">
                  <c:v>43560.791666666664</c:v>
                </c:pt>
                <c:pt idx="2276" formatCode="yyyy&quot;-&quot;m&quot;-&quot;d\ h:mm;@">
                  <c:v>43560.833333333336</c:v>
                </c:pt>
                <c:pt idx="2277" formatCode="yyyy&quot;-&quot;m&quot;-&quot;d\ h:mm;@">
                  <c:v>43560.875</c:v>
                </c:pt>
                <c:pt idx="2278" formatCode="yyyy&quot;-&quot;m&quot;-&quot;d\ h:mm;@">
                  <c:v>43560.916666666664</c:v>
                </c:pt>
                <c:pt idx="2279" formatCode="yyyy&quot;-&quot;m&quot;-&quot;d\ h:mm;@">
                  <c:v>43560.958333333336</c:v>
                </c:pt>
                <c:pt idx="2280" formatCode="yyyy&quot;-&quot;m&quot;-&quot;d\ h:mm;@">
                  <c:v>43560</c:v>
                </c:pt>
                <c:pt idx="2281" formatCode="yyyy&quot;-&quot;m&quot;-&quot;d\ h:mm;@">
                  <c:v>43561.041666666664</c:v>
                </c:pt>
                <c:pt idx="2282" formatCode="yyyy&quot;-&quot;m&quot;-&quot;d\ h:mm;@">
                  <c:v>43561.083333333336</c:v>
                </c:pt>
                <c:pt idx="2283" formatCode="yyyy&quot;-&quot;m&quot;-&quot;d\ h:mm;@">
                  <c:v>43561.125</c:v>
                </c:pt>
                <c:pt idx="2284" formatCode="yyyy&quot;-&quot;m&quot;-&quot;d\ h:mm;@">
                  <c:v>43561.166666666664</c:v>
                </c:pt>
                <c:pt idx="2285" formatCode="yyyy&quot;-&quot;m&quot;-&quot;d\ h:mm;@">
                  <c:v>43561.208333333336</c:v>
                </c:pt>
                <c:pt idx="2286" formatCode="yyyy&quot;-&quot;m&quot;-&quot;d\ h:mm;@">
                  <c:v>43561.25</c:v>
                </c:pt>
                <c:pt idx="2287" formatCode="yyyy&quot;-&quot;m&quot;-&quot;d\ h:mm;@">
                  <c:v>43561.291666666664</c:v>
                </c:pt>
                <c:pt idx="2288" formatCode="yyyy&quot;-&quot;m&quot;-&quot;d\ h:mm;@">
                  <c:v>43561.333333333336</c:v>
                </c:pt>
                <c:pt idx="2289" formatCode="yyyy&quot;-&quot;m&quot;-&quot;d\ h:mm;@">
                  <c:v>43561.375</c:v>
                </c:pt>
                <c:pt idx="2290" formatCode="yyyy&quot;-&quot;m&quot;-&quot;d\ h:mm;@">
                  <c:v>43561.416666666664</c:v>
                </c:pt>
                <c:pt idx="2291" formatCode="yyyy&quot;-&quot;m&quot;-&quot;d\ h:mm;@">
                  <c:v>43561.458333333336</c:v>
                </c:pt>
                <c:pt idx="2292" formatCode="yyyy&quot;-&quot;m&quot;-&quot;d\ h:mm;@">
                  <c:v>43561.5</c:v>
                </c:pt>
                <c:pt idx="2293" formatCode="yyyy&quot;-&quot;m&quot;-&quot;d\ h:mm;@">
                  <c:v>43561.541666666664</c:v>
                </c:pt>
                <c:pt idx="2294" formatCode="yyyy&quot;-&quot;m&quot;-&quot;d\ h:mm;@">
                  <c:v>43561.583333333336</c:v>
                </c:pt>
                <c:pt idx="2295" formatCode="yyyy&quot;-&quot;m&quot;-&quot;d\ h:mm;@">
                  <c:v>43561.625</c:v>
                </c:pt>
                <c:pt idx="2296" formatCode="yyyy&quot;-&quot;m&quot;-&quot;d\ h:mm;@">
                  <c:v>43561.666666666664</c:v>
                </c:pt>
                <c:pt idx="2297" formatCode="yyyy&quot;-&quot;m&quot;-&quot;d\ h:mm;@">
                  <c:v>43561.708333333336</c:v>
                </c:pt>
                <c:pt idx="2298" formatCode="yyyy&quot;-&quot;m&quot;-&quot;d\ h:mm;@">
                  <c:v>43561.75</c:v>
                </c:pt>
                <c:pt idx="2299" formatCode="yyyy&quot;-&quot;m&quot;-&quot;d\ h:mm;@">
                  <c:v>43561.791666666664</c:v>
                </c:pt>
                <c:pt idx="2300" formatCode="yyyy&quot;-&quot;m&quot;-&quot;d\ h:mm;@">
                  <c:v>43561.833333333336</c:v>
                </c:pt>
                <c:pt idx="2301" formatCode="yyyy&quot;-&quot;m&quot;-&quot;d\ h:mm;@">
                  <c:v>43561.875</c:v>
                </c:pt>
                <c:pt idx="2302" formatCode="yyyy&quot;-&quot;m&quot;-&quot;d\ h:mm;@">
                  <c:v>43561.916666666664</c:v>
                </c:pt>
                <c:pt idx="2303" formatCode="yyyy&quot;-&quot;m&quot;-&quot;d\ h:mm;@">
                  <c:v>43561.958333333336</c:v>
                </c:pt>
                <c:pt idx="2304" formatCode="yyyy&quot;-&quot;m&quot;-&quot;d\ h:mm;@">
                  <c:v>43561</c:v>
                </c:pt>
                <c:pt idx="2305" formatCode="yyyy&quot;-&quot;m&quot;-&quot;d\ h:mm;@">
                  <c:v>43562.041666666664</c:v>
                </c:pt>
                <c:pt idx="2306" formatCode="yyyy&quot;-&quot;m&quot;-&quot;d\ h:mm;@">
                  <c:v>43562.083333333336</c:v>
                </c:pt>
                <c:pt idx="2307" formatCode="yyyy&quot;-&quot;m&quot;-&quot;d\ h:mm;@">
                  <c:v>43562.125</c:v>
                </c:pt>
                <c:pt idx="2308" formatCode="yyyy&quot;-&quot;m&quot;-&quot;d\ h:mm;@">
                  <c:v>43562.166666666664</c:v>
                </c:pt>
                <c:pt idx="2309" formatCode="yyyy&quot;-&quot;m&quot;-&quot;d\ h:mm;@">
                  <c:v>43562.208333333336</c:v>
                </c:pt>
                <c:pt idx="2310" formatCode="yyyy&quot;-&quot;m&quot;-&quot;d\ h:mm;@">
                  <c:v>43562.25</c:v>
                </c:pt>
                <c:pt idx="2311" formatCode="yyyy&quot;-&quot;m&quot;-&quot;d\ h:mm;@">
                  <c:v>43562.291666666664</c:v>
                </c:pt>
                <c:pt idx="2312" formatCode="yyyy&quot;-&quot;m&quot;-&quot;d\ h:mm;@">
                  <c:v>43562.333333333336</c:v>
                </c:pt>
                <c:pt idx="2313" formatCode="yyyy&quot;-&quot;m&quot;-&quot;d\ h:mm;@">
                  <c:v>43562.375</c:v>
                </c:pt>
                <c:pt idx="2314" formatCode="yyyy&quot;-&quot;m&quot;-&quot;d\ h:mm;@">
                  <c:v>43562.416666666664</c:v>
                </c:pt>
                <c:pt idx="2315" formatCode="yyyy&quot;-&quot;m&quot;-&quot;d\ h:mm;@">
                  <c:v>43562.458333333336</c:v>
                </c:pt>
                <c:pt idx="2316" formatCode="yyyy&quot;-&quot;m&quot;-&quot;d\ h:mm;@">
                  <c:v>43562.5</c:v>
                </c:pt>
                <c:pt idx="2317" formatCode="yyyy&quot;-&quot;m&quot;-&quot;d\ h:mm;@">
                  <c:v>43562.541666666664</c:v>
                </c:pt>
                <c:pt idx="2318" formatCode="yyyy&quot;-&quot;m&quot;-&quot;d\ h:mm;@">
                  <c:v>43562.583333333336</c:v>
                </c:pt>
                <c:pt idx="2319" formatCode="yyyy&quot;-&quot;m&quot;-&quot;d\ h:mm;@">
                  <c:v>43562.625</c:v>
                </c:pt>
                <c:pt idx="2320" formatCode="yyyy&quot;-&quot;m&quot;-&quot;d\ h:mm;@">
                  <c:v>43562.666666666664</c:v>
                </c:pt>
                <c:pt idx="2321" formatCode="yyyy&quot;-&quot;m&quot;-&quot;d\ h:mm;@">
                  <c:v>43562.708333333336</c:v>
                </c:pt>
                <c:pt idx="2322" formatCode="yyyy&quot;-&quot;m&quot;-&quot;d\ h:mm;@">
                  <c:v>43562.75</c:v>
                </c:pt>
                <c:pt idx="2323" formatCode="yyyy&quot;-&quot;m&quot;-&quot;d\ h:mm;@">
                  <c:v>43562.791666666664</c:v>
                </c:pt>
                <c:pt idx="2324" formatCode="yyyy&quot;-&quot;m&quot;-&quot;d\ h:mm;@">
                  <c:v>43562.833333333336</c:v>
                </c:pt>
                <c:pt idx="2325" formatCode="yyyy&quot;-&quot;m&quot;-&quot;d\ h:mm;@">
                  <c:v>43562.875</c:v>
                </c:pt>
                <c:pt idx="2326" formatCode="yyyy&quot;-&quot;m&quot;-&quot;d\ h:mm;@">
                  <c:v>43562.916666666664</c:v>
                </c:pt>
                <c:pt idx="2327" formatCode="yyyy&quot;-&quot;m&quot;-&quot;d\ h:mm;@">
                  <c:v>43562.958333333336</c:v>
                </c:pt>
                <c:pt idx="2328" formatCode="yyyy&quot;-&quot;m&quot;-&quot;d\ h:mm;@">
                  <c:v>43562</c:v>
                </c:pt>
                <c:pt idx="2329" formatCode="yyyy&quot;-&quot;m&quot;-&quot;d\ h:mm;@">
                  <c:v>43563.041666666664</c:v>
                </c:pt>
                <c:pt idx="2330" formatCode="yyyy&quot;-&quot;m&quot;-&quot;d\ h:mm;@">
                  <c:v>43563.083333333336</c:v>
                </c:pt>
                <c:pt idx="2331" formatCode="yyyy&quot;-&quot;m&quot;-&quot;d\ h:mm;@">
                  <c:v>43563.125</c:v>
                </c:pt>
                <c:pt idx="2332" formatCode="yyyy&quot;-&quot;m&quot;-&quot;d\ h:mm;@">
                  <c:v>43563.166666666664</c:v>
                </c:pt>
                <c:pt idx="2333" formatCode="yyyy&quot;-&quot;m&quot;-&quot;d\ h:mm;@">
                  <c:v>43563.208333333336</c:v>
                </c:pt>
                <c:pt idx="2334" formatCode="yyyy&quot;-&quot;m&quot;-&quot;d\ h:mm;@">
                  <c:v>43563.25</c:v>
                </c:pt>
                <c:pt idx="2335" formatCode="yyyy&quot;-&quot;m&quot;-&quot;d\ h:mm;@">
                  <c:v>43563.291666666664</c:v>
                </c:pt>
                <c:pt idx="2336" formatCode="yyyy&quot;-&quot;m&quot;-&quot;d\ h:mm;@">
                  <c:v>43563.333333333336</c:v>
                </c:pt>
                <c:pt idx="2337" formatCode="yyyy&quot;-&quot;m&quot;-&quot;d\ h:mm;@">
                  <c:v>43563.375</c:v>
                </c:pt>
                <c:pt idx="2338" formatCode="yyyy&quot;-&quot;m&quot;-&quot;d\ h:mm;@">
                  <c:v>43563.416666666664</c:v>
                </c:pt>
                <c:pt idx="2339" formatCode="yyyy&quot;-&quot;m&quot;-&quot;d\ h:mm;@">
                  <c:v>43563.458333333336</c:v>
                </c:pt>
                <c:pt idx="2340" formatCode="yyyy&quot;-&quot;m&quot;-&quot;d\ h:mm;@">
                  <c:v>43563.5</c:v>
                </c:pt>
                <c:pt idx="2341" formatCode="yyyy&quot;-&quot;m&quot;-&quot;d\ h:mm;@">
                  <c:v>43563.541666666664</c:v>
                </c:pt>
                <c:pt idx="2342" formatCode="yyyy&quot;-&quot;m&quot;-&quot;d\ h:mm;@">
                  <c:v>43563.583333333336</c:v>
                </c:pt>
                <c:pt idx="2343" formatCode="yyyy&quot;-&quot;m&quot;-&quot;d\ h:mm;@">
                  <c:v>43563.625</c:v>
                </c:pt>
                <c:pt idx="2344" formatCode="yyyy&quot;-&quot;m&quot;-&quot;d\ h:mm;@">
                  <c:v>43563.666666666664</c:v>
                </c:pt>
                <c:pt idx="2345" formatCode="yyyy&quot;-&quot;m&quot;-&quot;d\ h:mm;@">
                  <c:v>43563.708333333336</c:v>
                </c:pt>
                <c:pt idx="2346" formatCode="yyyy&quot;-&quot;m&quot;-&quot;d\ h:mm;@">
                  <c:v>43563.75</c:v>
                </c:pt>
                <c:pt idx="2347" formatCode="yyyy&quot;-&quot;m&quot;-&quot;d\ h:mm;@">
                  <c:v>43563.791666666664</c:v>
                </c:pt>
                <c:pt idx="2348" formatCode="yyyy&quot;-&quot;m&quot;-&quot;d\ h:mm;@">
                  <c:v>43563.833333333336</c:v>
                </c:pt>
                <c:pt idx="2349" formatCode="yyyy&quot;-&quot;m&quot;-&quot;d\ h:mm;@">
                  <c:v>43563.875</c:v>
                </c:pt>
                <c:pt idx="2350" formatCode="yyyy&quot;-&quot;m&quot;-&quot;d\ h:mm;@">
                  <c:v>43563.916666666664</c:v>
                </c:pt>
                <c:pt idx="2351" formatCode="yyyy&quot;-&quot;m&quot;-&quot;d\ h:mm;@">
                  <c:v>43563.958333333336</c:v>
                </c:pt>
                <c:pt idx="2352" formatCode="yyyy&quot;-&quot;m&quot;-&quot;d\ h:mm;@">
                  <c:v>43563</c:v>
                </c:pt>
                <c:pt idx="2353" formatCode="yyyy&quot;-&quot;m&quot;-&quot;d\ h:mm;@">
                  <c:v>43564.041666666664</c:v>
                </c:pt>
                <c:pt idx="2354" formatCode="yyyy&quot;-&quot;m&quot;-&quot;d\ h:mm;@">
                  <c:v>43564.083333333336</c:v>
                </c:pt>
                <c:pt idx="2355" formatCode="yyyy&quot;-&quot;m&quot;-&quot;d\ h:mm;@">
                  <c:v>43564.125</c:v>
                </c:pt>
                <c:pt idx="2356" formatCode="yyyy&quot;-&quot;m&quot;-&quot;d\ h:mm;@">
                  <c:v>43564.166666666664</c:v>
                </c:pt>
                <c:pt idx="2357" formatCode="yyyy&quot;-&quot;m&quot;-&quot;d\ h:mm;@">
                  <c:v>43564.208333333336</c:v>
                </c:pt>
                <c:pt idx="2358" formatCode="yyyy&quot;-&quot;m&quot;-&quot;d\ h:mm;@">
                  <c:v>43564.25</c:v>
                </c:pt>
                <c:pt idx="2359" formatCode="yyyy&quot;-&quot;m&quot;-&quot;d\ h:mm;@">
                  <c:v>43564.291666666664</c:v>
                </c:pt>
                <c:pt idx="2360" formatCode="yyyy&quot;-&quot;m&quot;-&quot;d\ h:mm;@">
                  <c:v>43564.333333333336</c:v>
                </c:pt>
                <c:pt idx="2361" formatCode="yyyy&quot;-&quot;m&quot;-&quot;d\ h:mm;@">
                  <c:v>43564.375</c:v>
                </c:pt>
                <c:pt idx="2362" formatCode="yyyy&quot;-&quot;m&quot;-&quot;d\ h:mm;@">
                  <c:v>43564.416666666664</c:v>
                </c:pt>
                <c:pt idx="2363" formatCode="yyyy&quot;-&quot;m&quot;-&quot;d\ h:mm;@">
                  <c:v>43564.458333333336</c:v>
                </c:pt>
                <c:pt idx="2364" formatCode="yyyy&quot;-&quot;m&quot;-&quot;d\ h:mm;@">
                  <c:v>43564.5</c:v>
                </c:pt>
                <c:pt idx="2365" formatCode="yyyy&quot;-&quot;m&quot;-&quot;d\ h:mm;@">
                  <c:v>43564.541666666664</c:v>
                </c:pt>
                <c:pt idx="2366" formatCode="yyyy&quot;-&quot;m&quot;-&quot;d\ h:mm;@">
                  <c:v>43564.583333333336</c:v>
                </c:pt>
                <c:pt idx="2367" formatCode="yyyy&quot;-&quot;m&quot;-&quot;d\ h:mm;@">
                  <c:v>43564.625</c:v>
                </c:pt>
                <c:pt idx="2368" formatCode="yyyy&quot;-&quot;m&quot;-&quot;d\ h:mm;@">
                  <c:v>43564.666666666664</c:v>
                </c:pt>
                <c:pt idx="2369" formatCode="yyyy&quot;-&quot;m&quot;-&quot;d\ h:mm;@">
                  <c:v>43564.708333333336</c:v>
                </c:pt>
                <c:pt idx="2370" formatCode="yyyy&quot;-&quot;m&quot;-&quot;d\ h:mm;@">
                  <c:v>43564.75</c:v>
                </c:pt>
                <c:pt idx="2371" formatCode="yyyy&quot;-&quot;m&quot;-&quot;d\ h:mm;@">
                  <c:v>43564.791666666664</c:v>
                </c:pt>
                <c:pt idx="2372" formatCode="yyyy&quot;-&quot;m&quot;-&quot;d\ h:mm;@">
                  <c:v>43564.833333333336</c:v>
                </c:pt>
                <c:pt idx="2373" formatCode="yyyy&quot;-&quot;m&quot;-&quot;d\ h:mm;@">
                  <c:v>43564.875</c:v>
                </c:pt>
                <c:pt idx="2374" formatCode="yyyy&quot;-&quot;m&quot;-&quot;d\ h:mm;@">
                  <c:v>43564.916666666664</c:v>
                </c:pt>
                <c:pt idx="2375" formatCode="yyyy&quot;-&quot;m&quot;-&quot;d\ h:mm;@">
                  <c:v>43564.958333333336</c:v>
                </c:pt>
                <c:pt idx="2376" formatCode="yyyy&quot;-&quot;m&quot;-&quot;d\ h:mm;@">
                  <c:v>43564</c:v>
                </c:pt>
                <c:pt idx="2377" formatCode="yyyy&quot;-&quot;m&quot;-&quot;d\ h:mm;@">
                  <c:v>43565.041666666664</c:v>
                </c:pt>
                <c:pt idx="2378" formatCode="yyyy&quot;-&quot;m&quot;-&quot;d\ h:mm;@">
                  <c:v>43565.083333333336</c:v>
                </c:pt>
                <c:pt idx="2379" formatCode="yyyy&quot;-&quot;m&quot;-&quot;d\ h:mm;@">
                  <c:v>43565.125</c:v>
                </c:pt>
                <c:pt idx="2380" formatCode="yyyy&quot;-&quot;m&quot;-&quot;d\ h:mm;@">
                  <c:v>43565.166666666664</c:v>
                </c:pt>
                <c:pt idx="2381" formatCode="yyyy&quot;-&quot;m&quot;-&quot;d\ h:mm;@">
                  <c:v>43565.208333333336</c:v>
                </c:pt>
                <c:pt idx="2382" formatCode="yyyy&quot;-&quot;m&quot;-&quot;d\ h:mm;@">
                  <c:v>43565.25</c:v>
                </c:pt>
                <c:pt idx="2383" formatCode="yyyy&quot;-&quot;m&quot;-&quot;d\ h:mm;@">
                  <c:v>43565.291666666664</c:v>
                </c:pt>
                <c:pt idx="2384" formatCode="yyyy&quot;-&quot;m&quot;-&quot;d\ h:mm;@">
                  <c:v>43565.333333333336</c:v>
                </c:pt>
                <c:pt idx="2385" formatCode="yyyy&quot;-&quot;m&quot;-&quot;d\ h:mm;@">
                  <c:v>43565.375</c:v>
                </c:pt>
                <c:pt idx="2386" formatCode="yyyy&quot;-&quot;m&quot;-&quot;d\ h:mm;@">
                  <c:v>43565.416666666664</c:v>
                </c:pt>
                <c:pt idx="2387" formatCode="yyyy&quot;-&quot;m&quot;-&quot;d\ h:mm;@">
                  <c:v>43565.458333333336</c:v>
                </c:pt>
                <c:pt idx="2388" formatCode="yyyy&quot;-&quot;m&quot;-&quot;d\ h:mm;@">
                  <c:v>43565.5</c:v>
                </c:pt>
                <c:pt idx="2389" formatCode="yyyy&quot;-&quot;m&quot;-&quot;d\ h:mm;@">
                  <c:v>43565.541666666664</c:v>
                </c:pt>
                <c:pt idx="2390" formatCode="yyyy&quot;-&quot;m&quot;-&quot;d\ h:mm;@">
                  <c:v>43565.583333333336</c:v>
                </c:pt>
                <c:pt idx="2391" formatCode="yyyy&quot;-&quot;m&quot;-&quot;d\ h:mm;@">
                  <c:v>43565.625</c:v>
                </c:pt>
                <c:pt idx="2392" formatCode="yyyy&quot;-&quot;m&quot;-&quot;d\ h:mm;@">
                  <c:v>43565.666666666664</c:v>
                </c:pt>
                <c:pt idx="2393" formatCode="yyyy&quot;-&quot;m&quot;-&quot;d\ h:mm;@">
                  <c:v>43565.708333333336</c:v>
                </c:pt>
                <c:pt idx="2394" formatCode="yyyy&quot;-&quot;m&quot;-&quot;d\ h:mm;@">
                  <c:v>43565.75</c:v>
                </c:pt>
                <c:pt idx="2395" formatCode="yyyy&quot;-&quot;m&quot;-&quot;d\ h:mm;@">
                  <c:v>43565.791666666664</c:v>
                </c:pt>
                <c:pt idx="2396" formatCode="yyyy&quot;-&quot;m&quot;-&quot;d\ h:mm;@">
                  <c:v>43565.833333333336</c:v>
                </c:pt>
                <c:pt idx="2397" formatCode="yyyy&quot;-&quot;m&quot;-&quot;d\ h:mm;@">
                  <c:v>43565.875</c:v>
                </c:pt>
                <c:pt idx="2398" formatCode="yyyy&quot;-&quot;m&quot;-&quot;d\ h:mm;@">
                  <c:v>43565.916666666664</c:v>
                </c:pt>
                <c:pt idx="2399" formatCode="yyyy&quot;-&quot;m&quot;-&quot;d\ h:mm;@">
                  <c:v>43565.958333333336</c:v>
                </c:pt>
                <c:pt idx="2400" formatCode="yyyy&quot;-&quot;m&quot;-&quot;d\ h:mm;@">
                  <c:v>43565</c:v>
                </c:pt>
                <c:pt idx="2401" formatCode="yyyy&quot;-&quot;m&quot;-&quot;d\ h:mm;@">
                  <c:v>43566.041666666664</c:v>
                </c:pt>
                <c:pt idx="2402" formatCode="yyyy&quot;-&quot;m&quot;-&quot;d\ h:mm;@">
                  <c:v>43566.083333333336</c:v>
                </c:pt>
                <c:pt idx="2403" formatCode="yyyy&quot;-&quot;m&quot;-&quot;d\ h:mm;@">
                  <c:v>43566.125</c:v>
                </c:pt>
                <c:pt idx="2404" formatCode="yyyy&quot;-&quot;m&quot;-&quot;d\ h:mm;@">
                  <c:v>43566.166666666664</c:v>
                </c:pt>
                <c:pt idx="2405" formatCode="yyyy&quot;-&quot;m&quot;-&quot;d\ h:mm;@">
                  <c:v>43566.208333333336</c:v>
                </c:pt>
                <c:pt idx="2406" formatCode="yyyy&quot;-&quot;m&quot;-&quot;d\ h:mm;@">
                  <c:v>43566.25</c:v>
                </c:pt>
                <c:pt idx="2407" formatCode="yyyy&quot;-&quot;m&quot;-&quot;d\ h:mm;@">
                  <c:v>43566.291666666664</c:v>
                </c:pt>
                <c:pt idx="2408" formatCode="yyyy&quot;-&quot;m&quot;-&quot;d\ h:mm;@">
                  <c:v>43566.333333333336</c:v>
                </c:pt>
                <c:pt idx="2409" formatCode="yyyy&quot;-&quot;m&quot;-&quot;d\ h:mm;@">
                  <c:v>43566.375</c:v>
                </c:pt>
                <c:pt idx="2410" formatCode="yyyy&quot;-&quot;m&quot;-&quot;d\ h:mm;@">
                  <c:v>43566.416666666664</c:v>
                </c:pt>
                <c:pt idx="2411" formatCode="yyyy&quot;-&quot;m&quot;-&quot;d\ h:mm;@">
                  <c:v>43566.458333333336</c:v>
                </c:pt>
                <c:pt idx="2412" formatCode="yyyy&quot;-&quot;m&quot;-&quot;d\ h:mm;@">
                  <c:v>43566.5</c:v>
                </c:pt>
                <c:pt idx="2413" formatCode="yyyy&quot;-&quot;m&quot;-&quot;d\ h:mm;@">
                  <c:v>43566.541666666664</c:v>
                </c:pt>
                <c:pt idx="2414" formatCode="yyyy&quot;-&quot;m&quot;-&quot;d\ h:mm;@">
                  <c:v>43566.583333333336</c:v>
                </c:pt>
                <c:pt idx="2415" formatCode="yyyy&quot;-&quot;m&quot;-&quot;d\ h:mm;@">
                  <c:v>43566.625</c:v>
                </c:pt>
                <c:pt idx="2416" formatCode="yyyy&quot;-&quot;m&quot;-&quot;d\ h:mm;@">
                  <c:v>43566.666666666664</c:v>
                </c:pt>
                <c:pt idx="2417" formatCode="yyyy&quot;-&quot;m&quot;-&quot;d\ h:mm;@">
                  <c:v>43566.708333333336</c:v>
                </c:pt>
                <c:pt idx="2418" formatCode="yyyy&quot;-&quot;m&quot;-&quot;d\ h:mm;@">
                  <c:v>43566.75</c:v>
                </c:pt>
                <c:pt idx="2419" formatCode="yyyy&quot;-&quot;m&quot;-&quot;d\ h:mm;@">
                  <c:v>43566.791666666664</c:v>
                </c:pt>
                <c:pt idx="2420" formatCode="yyyy&quot;-&quot;m&quot;-&quot;d\ h:mm;@">
                  <c:v>43566.833333333336</c:v>
                </c:pt>
                <c:pt idx="2421" formatCode="yyyy&quot;-&quot;m&quot;-&quot;d\ h:mm;@">
                  <c:v>43566.875</c:v>
                </c:pt>
                <c:pt idx="2422" formatCode="yyyy&quot;-&quot;m&quot;-&quot;d\ h:mm;@">
                  <c:v>43566.916666666664</c:v>
                </c:pt>
                <c:pt idx="2423" formatCode="yyyy&quot;-&quot;m&quot;-&quot;d\ h:mm;@">
                  <c:v>43566.958333333336</c:v>
                </c:pt>
                <c:pt idx="2424" formatCode="yyyy&quot;-&quot;m&quot;-&quot;d\ h:mm;@">
                  <c:v>43566</c:v>
                </c:pt>
                <c:pt idx="2425" formatCode="yyyy&quot;-&quot;m&quot;-&quot;d\ h:mm;@">
                  <c:v>43567.041666666664</c:v>
                </c:pt>
                <c:pt idx="2426" formatCode="yyyy&quot;-&quot;m&quot;-&quot;d\ h:mm;@">
                  <c:v>43567.083333333336</c:v>
                </c:pt>
                <c:pt idx="2427" formatCode="yyyy&quot;-&quot;m&quot;-&quot;d\ h:mm;@">
                  <c:v>43567.125</c:v>
                </c:pt>
                <c:pt idx="2428" formatCode="yyyy&quot;-&quot;m&quot;-&quot;d\ h:mm;@">
                  <c:v>43567.166666666664</c:v>
                </c:pt>
                <c:pt idx="2429" formatCode="yyyy&quot;-&quot;m&quot;-&quot;d\ h:mm;@">
                  <c:v>43567.208333333336</c:v>
                </c:pt>
                <c:pt idx="2430" formatCode="yyyy&quot;-&quot;m&quot;-&quot;d\ h:mm;@">
                  <c:v>43567.25</c:v>
                </c:pt>
                <c:pt idx="2431" formatCode="yyyy&quot;-&quot;m&quot;-&quot;d\ h:mm;@">
                  <c:v>43567.291666666664</c:v>
                </c:pt>
                <c:pt idx="2432" formatCode="yyyy&quot;-&quot;m&quot;-&quot;d\ h:mm;@">
                  <c:v>43567.333333333336</c:v>
                </c:pt>
                <c:pt idx="2433" formatCode="yyyy&quot;-&quot;m&quot;-&quot;d\ h:mm;@">
                  <c:v>43567.375</c:v>
                </c:pt>
                <c:pt idx="2434" formatCode="yyyy&quot;-&quot;m&quot;-&quot;d\ h:mm;@">
                  <c:v>43567.416666666664</c:v>
                </c:pt>
                <c:pt idx="2435" formatCode="yyyy&quot;-&quot;m&quot;-&quot;d\ h:mm;@">
                  <c:v>43567.458333333336</c:v>
                </c:pt>
                <c:pt idx="2436" formatCode="yyyy&quot;-&quot;m&quot;-&quot;d\ h:mm;@">
                  <c:v>43567.5</c:v>
                </c:pt>
                <c:pt idx="2437" formatCode="yyyy&quot;-&quot;m&quot;-&quot;d\ h:mm;@">
                  <c:v>43567.541666666664</c:v>
                </c:pt>
                <c:pt idx="2438" formatCode="yyyy&quot;-&quot;m&quot;-&quot;d\ h:mm;@">
                  <c:v>43567.583333333336</c:v>
                </c:pt>
                <c:pt idx="2439" formatCode="yyyy&quot;-&quot;m&quot;-&quot;d\ h:mm;@">
                  <c:v>43567.625</c:v>
                </c:pt>
                <c:pt idx="2440" formatCode="yyyy&quot;-&quot;m&quot;-&quot;d\ h:mm;@">
                  <c:v>43567.666666666664</c:v>
                </c:pt>
                <c:pt idx="2441" formatCode="yyyy&quot;-&quot;m&quot;-&quot;d\ h:mm;@">
                  <c:v>43567.708333333336</c:v>
                </c:pt>
                <c:pt idx="2442" formatCode="yyyy&quot;-&quot;m&quot;-&quot;d\ h:mm;@">
                  <c:v>43567.75</c:v>
                </c:pt>
                <c:pt idx="2443" formatCode="yyyy&quot;-&quot;m&quot;-&quot;d\ h:mm;@">
                  <c:v>43567.791666666664</c:v>
                </c:pt>
                <c:pt idx="2444" formatCode="yyyy&quot;-&quot;m&quot;-&quot;d\ h:mm;@">
                  <c:v>43567.833333333336</c:v>
                </c:pt>
                <c:pt idx="2445" formatCode="yyyy&quot;-&quot;m&quot;-&quot;d\ h:mm;@">
                  <c:v>43567.875</c:v>
                </c:pt>
                <c:pt idx="2446" formatCode="yyyy&quot;-&quot;m&quot;-&quot;d\ h:mm;@">
                  <c:v>43567.916666666664</c:v>
                </c:pt>
                <c:pt idx="2447" formatCode="yyyy&quot;-&quot;m&quot;-&quot;d\ h:mm;@">
                  <c:v>43567.958333333336</c:v>
                </c:pt>
                <c:pt idx="2448" formatCode="yyyy&quot;-&quot;m&quot;-&quot;d\ h:mm;@">
                  <c:v>43567</c:v>
                </c:pt>
                <c:pt idx="2449" formatCode="yyyy&quot;-&quot;m&quot;-&quot;d\ h:mm;@">
                  <c:v>43568.041666666664</c:v>
                </c:pt>
                <c:pt idx="2450" formatCode="yyyy&quot;-&quot;m&quot;-&quot;d\ h:mm;@">
                  <c:v>43568.083333333336</c:v>
                </c:pt>
                <c:pt idx="2451" formatCode="yyyy&quot;-&quot;m&quot;-&quot;d\ h:mm;@">
                  <c:v>43568.125</c:v>
                </c:pt>
                <c:pt idx="2452" formatCode="yyyy&quot;-&quot;m&quot;-&quot;d\ h:mm;@">
                  <c:v>43568.166666666664</c:v>
                </c:pt>
                <c:pt idx="2453" formatCode="yyyy&quot;-&quot;m&quot;-&quot;d\ h:mm;@">
                  <c:v>43568.208333333336</c:v>
                </c:pt>
                <c:pt idx="2454" formatCode="yyyy&quot;-&quot;m&quot;-&quot;d\ h:mm;@">
                  <c:v>43568.25</c:v>
                </c:pt>
                <c:pt idx="2455" formatCode="yyyy&quot;-&quot;m&quot;-&quot;d\ h:mm;@">
                  <c:v>43568.291666666664</c:v>
                </c:pt>
                <c:pt idx="2456" formatCode="yyyy&quot;-&quot;m&quot;-&quot;d\ h:mm;@">
                  <c:v>43568.333333333336</c:v>
                </c:pt>
                <c:pt idx="2457" formatCode="yyyy&quot;-&quot;m&quot;-&quot;d\ h:mm;@">
                  <c:v>43568.375</c:v>
                </c:pt>
                <c:pt idx="2458" formatCode="yyyy&quot;-&quot;m&quot;-&quot;d\ h:mm;@">
                  <c:v>43568.416666666664</c:v>
                </c:pt>
                <c:pt idx="2459" formatCode="yyyy&quot;-&quot;m&quot;-&quot;d\ h:mm;@">
                  <c:v>43568.458333333336</c:v>
                </c:pt>
                <c:pt idx="2460" formatCode="yyyy&quot;-&quot;m&quot;-&quot;d\ h:mm;@">
                  <c:v>43568.5</c:v>
                </c:pt>
                <c:pt idx="2461" formatCode="yyyy&quot;-&quot;m&quot;-&quot;d\ h:mm;@">
                  <c:v>43568.541666666664</c:v>
                </c:pt>
                <c:pt idx="2462" formatCode="yyyy&quot;-&quot;m&quot;-&quot;d\ h:mm;@">
                  <c:v>43568.583333333336</c:v>
                </c:pt>
                <c:pt idx="2463" formatCode="yyyy&quot;-&quot;m&quot;-&quot;d\ h:mm;@">
                  <c:v>43568.625</c:v>
                </c:pt>
                <c:pt idx="2464" formatCode="yyyy&quot;-&quot;m&quot;-&quot;d\ h:mm;@">
                  <c:v>43568.666666666664</c:v>
                </c:pt>
                <c:pt idx="2465" formatCode="yyyy&quot;-&quot;m&quot;-&quot;d\ h:mm;@">
                  <c:v>43568.708333333336</c:v>
                </c:pt>
                <c:pt idx="2466" formatCode="yyyy&quot;-&quot;m&quot;-&quot;d\ h:mm;@">
                  <c:v>43568.75</c:v>
                </c:pt>
                <c:pt idx="2467" formatCode="yyyy&quot;-&quot;m&quot;-&quot;d\ h:mm;@">
                  <c:v>43568.791666666664</c:v>
                </c:pt>
                <c:pt idx="2468" formatCode="yyyy&quot;-&quot;m&quot;-&quot;d\ h:mm;@">
                  <c:v>43568.833333333336</c:v>
                </c:pt>
                <c:pt idx="2469" formatCode="yyyy&quot;-&quot;m&quot;-&quot;d\ h:mm;@">
                  <c:v>43568.875</c:v>
                </c:pt>
                <c:pt idx="2470" formatCode="yyyy&quot;-&quot;m&quot;-&quot;d\ h:mm;@">
                  <c:v>43568.916666666664</c:v>
                </c:pt>
                <c:pt idx="2471" formatCode="yyyy&quot;-&quot;m&quot;-&quot;d\ h:mm;@">
                  <c:v>43568.958333333336</c:v>
                </c:pt>
                <c:pt idx="2472" formatCode="yyyy&quot;-&quot;m&quot;-&quot;d\ h:mm;@">
                  <c:v>43568</c:v>
                </c:pt>
                <c:pt idx="2473" formatCode="yyyy&quot;-&quot;m&quot;-&quot;d\ h:mm;@">
                  <c:v>43569.041666666664</c:v>
                </c:pt>
                <c:pt idx="2474" formatCode="yyyy&quot;-&quot;m&quot;-&quot;d\ h:mm;@">
                  <c:v>43569.083333333336</c:v>
                </c:pt>
                <c:pt idx="2475" formatCode="yyyy&quot;-&quot;m&quot;-&quot;d\ h:mm;@">
                  <c:v>43569.125</c:v>
                </c:pt>
                <c:pt idx="2476" formatCode="yyyy&quot;-&quot;m&quot;-&quot;d\ h:mm;@">
                  <c:v>43569.166666666664</c:v>
                </c:pt>
                <c:pt idx="2477" formatCode="yyyy&quot;-&quot;m&quot;-&quot;d\ h:mm;@">
                  <c:v>43569.208333333336</c:v>
                </c:pt>
                <c:pt idx="2478" formatCode="yyyy&quot;-&quot;m&quot;-&quot;d\ h:mm;@">
                  <c:v>43569.25</c:v>
                </c:pt>
                <c:pt idx="2479" formatCode="yyyy&quot;-&quot;m&quot;-&quot;d\ h:mm;@">
                  <c:v>43569.291666666664</c:v>
                </c:pt>
                <c:pt idx="2480" formatCode="yyyy&quot;-&quot;m&quot;-&quot;d\ h:mm;@">
                  <c:v>43569.333333333336</c:v>
                </c:pt>
                <c:pt idx="2481" formatCode="yyyy&quot;-&quot;m&quot;-&quot;d\ h:mm;@">
                  <c:v>43569.375</c:v>
                </c:pt>
                <c:pt idx="2482" formatCode="yyyy&quot;-&quot;m&quot;-&quot;d\ h:mm;@">
                  <c:v>43569.416666666664</c:v>
                </c:pt>
                <c:pt idx="2483" formatCode="yyyy&quot;-&quot;m&quot;-&quot;d\ h:mm;@">
                  <c:v>43569.458333333336</c:v>
                </c:pt>
                <c:pt idx="2484" formatCode="yyyy&quot;-&quot;m&quot;-&quot;d\ h:mm;@">
                  <c:v>43569.5</c:v>
                </c:pt>
                <c:pt idx="2485" formatCode="yyyy&quot;-&quot;m&quot;-&quot;d\ h:mm;@">
                  <c:v>43569.541666666664</c:v>
                </c:pt>
                <c:pt idx="2486" formatCode="yyyy&quot;-&quot;m&quot;-&quot;d\ h:mm;@">
                  <c:v>43569.583333333336</c:v>
                </c:pt>
                <c:pt idx="2487" formatCode="yyyy&quot;-&quot;m&quot;-&quot;d\ h:mm;@">
                  <c:v>43569.625</c:v>
                </c:pt>
                <c:pt idx="2488" formatCode="yyyy&quot;-&quot;m&quot;-&quot;d\ h:mm;@">
                  <c:v>43569.666666666664</c:v>
                </c:pt>
                <c:pt idx="2489" formatCode="yyyy&quot;-&quot;m&quot;-&quot;d\ h:mm;@">
                  <c:v>43569.708333333336</c:v>
                </c:pt>
                <c:pt idx="2490" formatCode="yyyy&quot;-&quot;m&quot;-&quot;d\ h:mm;@">
                  <c:v>43569.75</c:v>
                </c:pt>
                <c:pt idx="2491" formatCode="yyyy&quot;-&quot;m&quot;-&quot;d\ h:mm;@">
                  <c:v>43569.791666666664</c:v>
                </c:pt>
                <c:pt idx="2492" formatCode="yyyy&quot;-&quot;m&quot;-&quot;d\ h:mm;@">
                  <c:v>43569.833333333336</c:v>
                </c:pt>
                <c:pt idx="2493" formatCode="yyyy&quot;-&quot;m&quot;-&quot;d\ h:mm;@">
                  <c:v>43569.875</c:v>
                </c:pt>
                <c:pt idx="2494" formatCode="yyyy&quot;-&quot;m&quot;-&quot;d\ h:mm;@">
                  <c:v>43569.916666666664</c:v>
                </c:pt>
                <c:pt idx="2495" formatCode="yyyy&quot;-&quot;m&quot;-&quot;d\ h:mm;@">
                  <c:v>43569.958333333336</c:v>
                </c:pt>
                <c:pt idx="2496" formatCode="yyyy&quot;-&quot;m&quot;-&quot;d\ h:mm;@">
                  <c:v>43569</c:v>
                </c:pt>
                <c:pt idx="2497" formatCode="yyyy&quot;-&quot;m&quot;-&quot;d\ h:mm;@">
                  <c:v>43570.041666666664</c:v>
                </c:pt>
                <c:pt idx="2498" formatCode="yyyy&quot;-&quot;m&quot;-&quot;d\ h:mm;@">
                  <c:v>43570.083333333336</c:v>
                </c:pt>
                <c:pt idx="2499" formatCode="yyyy&quot;-&quot;m&quot;-&quot;d\ h:mm;@">
                  <c:v>43570.125</c:v>
                </c:pt>
                <c:pt idx="2500" formatCode="yyyy&quot;-&quot;m&quot;-&quot;d\ h:mm;@">
                  <c:v>43570.166666666664</c:v>
                </c:pt>
                <c:pt idx="2501" formatCode="yyyy&quot;-&quot;m&quot;-&quot;d\ h:mm;@">
                  <c:v>43570.208333333336</c:v>
                </c:pt>
                <c:pt idx="2502" formatCode="yyyy&quot;-&quot;m&quot;-&quot;d\ h:mm;@">
                  <c:v>43570.25</c:v>
                </c:pt>
                <c:pt idx="2503" formatCode="yyyy&quot;-&quot;m&quot;-&quot;d\ h:mm;@">
                  <c:v>43570.291666666664</c:v>
                </c:pt>
                <c:pt idx="2504" formatCode="yyyy&quot;-&quot;m&quot;-&quot;d\ h:mm;@">
                  <c:v>43570.333333333336</c:v>
                </c:pt>
                <c:pt idx="2505" formatCode="yyyy&quot;-&quot;m&quot;-&quot;d\ h:mm;@">
                  <c:v>43570.375</c:v>
                </c:pt>
                <c:pt idx="2506" formatCode="yyyy&quot;-&quot;m&quot;-&quot;d\ h:mm;@">
                  <c:v>43570.416666666664</c:v>
                </c:pt>
                <c:pt idx="2507" formatCode="yyyy&quot;-&quot;m&quot;-&quot;d\ h:mm;@">
                  <c:v>43570.458333333336</c:v>
                </c:pt>
                <c:pt idx="2508" formatCode="yyyy&quot;-&quot;m&quot;-&quot;d\ h:mm;@">
                  <c:v>43570.5</c:v>
                </c:pt>
                <c:pt idx="2509" formatCode="yyyy&quot;-&quot;m&quot;-&quot;d\ h:mm;@">
                  <c:v>43570.541666666664</c:v>
                </c:pt>
                <c:pt idx="2510" formatCode="yyyy&quot;-&quot;m&quot;-&quot;d\ h:mm;@">
                  <c:v>43570.583333333336</c:v>
                </c:pt>
                <c:pt idx="2511" formatCode="yyyy&quot;-&quot;m&quot;-&quot;d\ h:mm;@">
                  <c:v>43570.625</c:v>
                </c:pt>
                <c:pt idx="2512" formatCode="yyyy&quot;-&quot;m&quot;-&quot;d\ h:mm;@">
                  <c:v>43570.666666666664</c:v>
                </c:pt>
                <c:pt idx="2513" formatCode="yyyy&quot;-&quot;m&quot;-&quot;d\ h:mm;@">
                  <c:v>43570.708333333336</c:v>
                </c:pt>
                <c:pt idx="2514" formatCode="yyyy&quot;-&quot;m&quot;-&quot;d\ h:mm;@">
                  <c:v>43570.75</c:v>
                </c:pt>
                <c:pt idx="2515" formatCode="yyyy&quot;-&quot;m&quot;-&quot;d\ h:mm;@">
                  <c:v>43570.791666666664</c:v>
                </c:pt>
                <c:pt idx="2516" formatCode="yyyy&quot;-&quot;m&quot;-&quot;d\ h:mm;@">
                  <c:v>43570.833333333336</c:v>
                </c:pt>
                <c:pt idx="2517" formatCode="yyyy&quot;-&quot;m&quot;-&quot;d\ h:mm;@">
                  <c:v>43570.875</c:v>
                </c:pt>
                <c:pt idx="2518" formatCode="yyyy&quot;-&quot;m&quot;-&quot;d\ h:mm;@">
                  <c:v>43570.916666666664</c:v>
                </c:pt>
                <c:pt idx="2519" formatCode="yyyy&quot;-&quot;m&quot;-&quot;d\ h:mm;@">
                  <c:v>43570.958333333336</c:v>
                </c:pt>
                <c:pt idx="2520" formatCode="yyyy&quot;-&quot;m&quot;-&quot;d\ h:mm;@">
                  <c:v>43570</c:v>
                </c:pt>
                <c:pt idx="2521" formatCode="yyyy&quot;-&quot;m&quot;-&quot;d\ h:mm;@">
                  <c:v>43571.041666666664</c:v>
                </c:pt>
                <c:pt idx="2522" formatCode="yyyy&quot;-&quot;m&quot;-&quot;d\ h:mm;@">
                  <c:v>43571.083333333336</c:v>
                </c:pt>
                <c:pt idx="2523" formatCode="yyyy&quot;-&quot;m&quot;-&quot;d\ h:mm;@">
                  <c:v>43571.125</c:v>
                </c:pt>
                <c:pt idx="2524" formatCode="yyyy&quot;-&quot;m&quot;-&quot;d\ h:mm;@">
                  <c:v>43571.166666666664</c:v>
                </c:pt>
                <c:pt idx="2525" formatCode="yyyy&quot;-&quot;m&quot;-&quot;d\ h:mm;@">
                  <c:v>43571.208333333336</c:v>
                </c:pt>
                <c:pt idx="2526" formatCode="yyyy&quot;-&quot;m&quot;-&quot;d\ h:mm;@">
                  <c:v>43571.25</c:v>
                </c:pt>
                <c:pt idx="2527" formatCode="yyyy&quot;-&quot;m&quot;-&quot;d\ h:mm;@">
                  <c:v>43571.291666666664</c:v>
                </c:pt>
                <c:pt idx="2528" formatCode="yyyy&quot;-&quot;m&quot;-&quot;d\ h:mm;@">
                  <c:v>43571.333333333336</c:v>
                </c:pt>
                <c:pt idx="2529" formatCode="yyyy&quot;-&quot;m&quot;-&quot;d\ h:mm;@">
                  <c:v>43571.375</c:v>
                </c:pt>
                <c:pt idx="2530" formatCode="yyyy&quot;-&quot;m&quot;-&quot;d\ h:mm;@">
                  <c:v>43571.416666666664</c:v>
                </c:pt>
                <c:pt idx="2531" formatCode="yyyy&quot;-&quot;m&quot;-&quot;d\ h:mm;@">
                  <c:v>43571.458333333336</c:v>
                </c:pt>
                <c:pt idx="2532" formatCode="yyyy&quot;-&quot;m&quot;-&quot;d\ h:mm;@">
                  <c:v>43571.5</c:v>
                </c:pt>
                <c:pt idx="2533" formatCode="yyyy&quot;-&quot;m&quot;-&quot;d\ h:mm;@">
                  <c:v>43571.541666666664</c:v>
                </c:pt>
                <c:pt idx="2534" formatCode="yyyy&quot;-&quot;m&quot;-&quot;d\ h:mm;@">
                  <c:v>43571.583333333336</c:v>
                </c:pt>
                <c:pt idx="2535" formatCode="yyyy&quot;-&quot;m&quot;-&quot;d\ h:mm;@">
                  <c:v>43571.625</c:v>
                </c:pt>
                <c:pt idx="2536" formatCode="yyyy&quot;-&quot;m&quot;-&quot;d\ h:mm;@">
                  <c:v>43571.666666666664</c:v>
                </c:pt>
                <c:pt idx="2537" formatCode="yyyy&quot;-&quot;m&quot;-&quot;d\ h:mm;@">
                  <c:v>43571.708333333336</c:v>
                </c:pt>
                <c:pt idx="2538" formatCode="yyyy&quot;-&quot;m&quot;-&quot;d\ h:mm;@">
                  <c:v>43571.75</c:v>
                </c:pt>
                <c:pt idx="2539" formatCode="yyyy&quot;-&quot;m&quot;-&quot;d\ h:mm;@">
                  <c:v>43571.791666666664</c:v>
                </c:pt>
                <c:pt idx="2540" formatCode="yyyy&quot;-&quot;m&quot;-&quot;d\ h:mm;@">
                  <c:v>43571.833333333336</c:v>
                </c:pt>
                <c:pt idx="2541" formatCode="yyyy&quot;-&quot;m&quot;-&quot;d\ h:mm;@">
                  <c:v>43571.875</c:v>
                </c:pt>
                <c:pt idx="2542" formatCode="yyyy&quot;-&quot;m&quot;-&quot;d\ h:mm;@">
                  <c:v>43571.916666666664</c:v>
                </c:pt>
                <c:pt idx="2543" formatCode="yyyy&quot;-&quot;m&quot;-&quot;d\ h:mm;@">
                  <c:v>43571.958333333336</c:v>
                </c:pt>
                <c:pt idx="2544" formatCode="yyyy&quot;-&quot;m&quot;-&quot;d\ h:mm;@">
                  <c:v>43571</c:v>
                </c:pt>
                <c:pt idx="2545" formatCode="yyyy&quot;-&quot;m&quot;-&quot;d\ h:mm;@">
                  <c:v>43572.041666666664</c:v>
                </c:pt>
                <c:pt idx="2546" formatCode="yyyy&quot;-&quot;m&quot;-&quot;d\ h:mm;@">
                  <c:v>43572.083333333336</c:v>
                </c:pt>
                <c:pt idx="2547" formatCode="yyyy&quot;-&quot;m&quot;-&quot;d\ h:mm;@">
                  <c:v>43572.125</c:v>
                </c:pt>
                <c:pt idx="2548" formatCode="yyyy&quot;-&quot;m&quot;-&quot;d\ h:mm;@">
                  <c:v>43572.166666666664</c:v>
                </c:pt>
                <c:pt idx="2549" formatCode="yyyy&quot;-&quot;m&quot;-&quot;d\ h:mm;@">
                  <c:v>43572.208333333336</c:v>
                </c:pt>
                <c:pt idx="2550" formatCode="yyyy&quot;-&quot;m&quot;-&quot;d\ h:mm;@">
                  <c:v>43572.25</c:v>
                </c:pt>
                <c:pt idx="2551" formatCode="yyyy&quot;-&quot;m&quot;-&quot;d\ h:mm;@">
                  <c:v>43572.291666666664</c:v>
                </c:pt>
                <c:pt idx="2552" formatCode="yyyy&quot;-&quot;m&quot;-&quot;d\ h:mm;@">
                  <c:v>43572.333333333336</c:v>
                </c:pt>
                <c:pt idx="2553" formatCode="yyyy&quot;-&quot;m&quot;-&quot;d\ h:mm;@">
                  <c:v>43572.375</c:v>
                </c:pt>
                <c:pt idx="2554" formatCode="yyyy&quot;-&quot;m&quot;-&quot;d\ h:mm;@">
                  <c:v>43572.416666666664</c:v>
                </c:pt>
                <c:pt idx="2555" formatCode="yyyy&quot;-&quot;m&quot;-&quot;d\ h:mm;@">
                  <c:v>43572.458333333336</c:v>
                </c:pt>
                <c:pt idx="2556" formatCode="yyyy&quot;-&quot;m&quot;-&quot;d\ h:mm;@">
                  <c:v>43572.5</c:v>
                </c:pt>
                <c:pt idx="2557" formatCode="yyyy&quot;-&quot;m&quot;-&quot;d\ h:mm;@">
                  <c:v>43572.541666666664</c:v>
                </c:pt>
                <c:pt idx="2558" formatCode="yyyy&quot;-&quot;m&quot;-&quot;d\ h:mm;@">
                  <c:v>43572.583333333336</c:v>
                </c:pt>
                <c:pt idx="2559" formatCode="yyyy&quot;-&quot;m&quot;-&quot;d\ h:mm;@">
                  <c:v>43572.625</c:v>
                </c:pt>
                <c:pt idx="2560" formatCode="yyyy&quot;-&quot;m&quot;-&quot;d\ h:mm;@">
                  <c:v>43572.666666666664</c:v>
                </c:pt>
                <c:pt idx="2561" formatCode="yyyy&quot;-&quot;m&quot;-&quot;d\ h:mm;@">
                  <c:v>43572.708333333336</c:v>
                </c:pt>
                <c:pt idx="2562" formatCode="yyyy&quot;-&quot;m&quot;-&quot;d\ h:mm;@">
                  <c:v>43572.75</c:v>
                </c:pt>
                <c:pt idx="2563" formatCode="yyyy&quot;-&quot;m&quot;-&quot;d\ h:mm;@">
                  <c:v>43572.791666666664</c:v>
                </c:pt>
                <c:pt idx="2564" formatCode="yyyy&quot;-&quot;m&quot;-&quot;d\ h:mm;@">
                  <c:v>43572.833333333336</c:v>
                </c:pt>
                <c:pt idx="2565" formatCode="yyyy&quot;-&quot;m&quot;-&quot;d\ h:mm;@">
                  <c:v>43572.875</c:v>
                </c:pt>
                <c:pt idx="2566" formatCode="yyyy&quot;-&quot;m&quot;-&quot;d\ h:mm;@">
                  <c:v>43572.916666666664</c:v>
                </c:pt>
                <c:pt idx="2567" formatCode="yyyy&quot;-&quot;m&quot;-&quot;d\ h:mm;@">
                  <c:v>43572.958333333336</c:v>
                </c:pt>
                <c:pt idx="2568" formatCode="yyyy&quot;-&quot;m&quot;-&quot;d\ h:mm;@">
                  <c:v>43572</c:v>
                </c:pt>
                <c:pt idx="2569" formatCode="yyyy&quot;-&quot;m&quot;-&quot;d\ h:mm;@">
                  <c:v>43573.041666666664</c:v>
                </c:pt>
                <c:pt idx="2570" formatCode="yyyy&quot;-&quot;m&quot;-&quot;d\ h:mm;@">
                  <c:v>43573.083333333336</c:v>
                </c:pt>
                <c:pt idx="2571" formatCode="yyyy&quot;-&quot;m&quot;-&quot;d\ h:mm;@">
                  <c:v>43573.125</c:v>
                </c:pt>
                <c:pt idx="2572" formatCode="yyyy&quot;-&quot;m&quot;-&quot;d\ h:mm;@">
                  <c:v>43573.166666666664</c:v>
                </c:pt>
                <c:pt idx="2573" formatCode="yyyy&quot;-&quot;m&quot;-&quot;d\ h:mm;@">
                  <c:v>43573.208333333336</c:v>
                </c:pt>
                <c:pt idx="2574" formatCode="yyyy&quot;-&quot;m&quot;-&quot;d\ h:mm;@">
                  <c:v>43573.25</c:v>
                </c:pt>
                <c:pt idx="2575" formatCode="yyyy&quot;-&quot;m&quot;-&quot;d\ h:mm;@">
                  <c:v>43573.291666666664</c:v>
                </c:pt>
                <c:pt idx="2576" formatCode="yyyy&quot;-&quot;m&quot;-&quot;d\ h:mm;@">
                  <c:v>43573.333333333336</c:v>
                </c:pt>
                <c:pt idx="2577" formatCode="yyyy&quot;-&quot;m&quot;-&quot;d\ h:mm;@">
                  <c:v>43573.375</c:v>
                </c:pt>
                <c:pt idx="2578" formatCode="yyyy&quot;-&quot;m&quot;-&quot;d\ h:mm;@">
                  <c:v>43573.416666666664</c:v>
                </c:pt>
                <c:pt idx="2579" formatCode="yyyy&quot;-&quot;m&quot;-&quot;d\ h:mm;@">
                  <c:v>43573.458333333336</c:v>
                </c:pt>
                <c:pt idx="2580" formatCode="yyyy&quot;-&quot;m&quot;-&quot;d\ h:mm;@">
                  <c:v>43573.5</c:v>
                </c:pt>
                <c:pt idx="2581" formatCode="yyyy&quot;-&quot;m&quot;-&quot;d\ h:mm;@">
                  <c:v>43573.541666666664</c:v>
                </c:pt>
                <c:pt idx="2582" formatCode="yyyy&quot;-&quot;m&quot;-&quot;d\ h:mm;@">
                  <c:v>43573.583333333336</c:v>
                </c:pt>
                <c:pt idx="2583" formatCode="yyyy&quot;-&quot;m&quot;-&quot;d\ h:mm;@">
                  <c:v>43573.625</c:v>
                </c:pt>
                <c:pt idx="2584" formatCode="yyyy&quot;-&quot;m&quot;-&quot;d\ h:mm;@">
                  <c:v>43573.666666666664</c:v>
                </c:pt>
                <c:pt idx="2585" formatCode="yyyy&quot;-&quot;m&quot;-&quot;d\ h:mm;@">
                  <c:v>43573.708333333336</c:v>
                </c:pt>
                <c:pt idx="2586" formatCode="yyyy&quot;-&quot;m&quot;-&quot;d\ h:mm;@">
                  <c:v>43573.75</c:v>
                </c:pt>
                <c:pt idx="2587" formatCode="yyyy&quot;-&quot;m&quot;-&quot;d\ h:mm;@">
                  <c:v>43573.791666666664</c:v>
                </c:pt>
                <c:pt idx="2588" formatCode="yyyy&quot;-&quot;m&quot;-&quot;d\ h:mm;@">
                  <c:v>43573.833333333336</c:v>
                </c:pt>
                <c:pt idx="2589" formatCode="yyyy&quot;-&quot;m&quot;-&quot;d\ h:mm;@">
                  <c:v>43573.875</c:v>
                </c:pt>
                <c:pt idx="2590" formatCode="yyyy&quot;-&quot;m&quot;-&quot;d\ h:mm;@">
                  <c:v>43573.916666666664</c:v>
                </c:pt>
                <c:pt idx="2591" formatCode="yyyy&quot;-&quot;m&quot;-&quot;d\ h:mm;@">
                  <c:v>43573.958333333336</c:v>
                </c:pt>
                <c:pt idx="2592" formatCode="yyyy&quot;-&quot;m&quot;-&quot;d\ h:mm;@">
                  <c:v>43573</c:v>
                </c:pt>
                <c:pt idx="2593" formatCode="yyyy&quot;-&quot;m&quot;-&quot;d\ h:mm;@">
                  <c:v>43574.041666666664</c:v>
                </c:pt>
                <c:pt idx="2594" formatCode="yyyy&quot;-&quot;m&quot;-&quot;d\ h:mm;@">
                  <c:v>43574.083333333336</c:v>
                </c:pt>
                <c:pt idx="2595" formatCode="yyyy&quot;-&quot;m&quot;-&quot;d\ h:mm;@">
                  <c:v>43574.125</c:v>
                </c:pt>
                <c:pt idx="2596" formatCode="yyyy&quot;-&quot;m&quot;-&quot;d\ h:mm;@">
                  <c:v>43574.166666666664</c:v>
                </c:pt>
                <c:pt idx="2597" formatCode="yyyy&quot;-&quot;m&quot;-&quot;d\ h:mm;@">
                  <c:v>43574.208333333336</c:v>
                </c:pt>
                <c:pt idx="2598" formatCode="yyyy&quot;-&quot;m&quot;-&quot;d\ h:mm;@">
                  <c:v>43574.25</c:v>
                </c:pt>
                <c:pt idx="2599" formatCode="yyyy&quot;-&quot;m&quot;-&quot;d\ h:mm;@">
                  <c:v>43574.291666666664</c:v>
                </c:pt>
                <c:pt idx="2600" formatCode="yyyy&quot;-&quot;m&quot;-&quot;d\ h:mm;@">
                  <c:v>43574.333333333336</c:v>
                </c:pt>
                <c:pt idx="2601" formatCode="yyyy&quot;-&quot;m&quot;-&quot;d\ h:mm;@">
                  <c:v>43574.375</c:v>
                </c:pt>
                <c:pt idx="2602" formatCode="yyyy&quot;-&quot;m&quot;-&quot;d\ h:mm;@">
                  <c:v>43574.416666666664</c:v>
                </c:pt>
                <c:pt idx="2603" formatCode="yyyy&quot;-&quot;m&quot;-&quot;d\ h:mm;@">
                  <c:v>43574.458333333336</c:v>
                </c:pt>
                <c:pt idx="2604" formatCode="yyyy&quot;-&quot;m&quot;-&quot;d\ h:mm;@">
                  <c:v>43574.5</c:v>
                </c:pt>
                <c:pt idx="2605" formatCode="yyyy&quot;-&quot;m&quot;-&quot;d\ h:mm;@">
                  <c:v>43574.541666666664</c:v>
                </c:pt>
                <c:pt idx="2606" formatCode="yyyy&quot;-&quot;m&quot;-&quot;d\ h:mm;@">
                  <c:v>43574.583333333336</c:v>
                </c:pt>
                <c:pt idx="2607" formatCode="yyyy&quot;-&quot;m&quot;-&quot;d\ h:mm;@">
                  <c:v>43574.625</c:v>
                </c:pt>
                <c:pt idx="2608" formatCode="yyyy&quot;-&quot;m&quot;-&quot;d\ h:mm;@">
                  <c:v>43574.666666666664</c:v>
                </c:pt>
                <c:pt idx="2609" formatCode="yyyy&quot;-&quot;m&quot;-&quot;d\ h:mm;@">
                  <c:v>43574.708333333336</c:v>
                </c:pt>
                <c:pt idx="2610" formatCode="yyyy&quot;-&quot;m&quot;-&quot;d\ h:mm;@">
                  <c:v>43574.75</c:v>
                </c:pt>
                <c:pt idx="2611" formatCode="yyyy&quot;-&quot;m&quot;-&quot;d\ h:mm;@">
                  <c:v>43574.791666666664</c:v>
                </c:pt>
                <c:pt idx="2612" formatCode="yyyy&quot;-&quot;m&quot;-&quot;d\ h:mm;@">
                  <c:v>43574.833333333336</c:v>
                </c:pt>
                <c:pt idx="2613" formatCode="yyyy&quot;-&quot;m&quot;-&quot;d\ h:mm;@">
                  <c:v>43574.875</c:v>
                </c:pt>
                <c:pt idx="2614" formatCode="yyyy&quot;-&quot;m&quot;-&quot;d\ h:mm;@">
                  <c:v>43574.916666666664</c:v>
                </c:pt>
                <c:pt idx="2615" formatCode="yyyy&quot;-&quot;m&quot;-&quot;d\ h:mm;@">
                  <c:v>43574.958333333336</c:v>
                </c:pt>
                <c:pt idx="2616" formatCode="yyyy&quot;-&quot;m&quot;-&quot;d\ h:mm;@">
                  <c:v>43574</c:v>
                </c:pt>
                <c:pt idx="2617" formatCode="yyyy&quot;-&quot;m&quot;-&quot;d\ h:mm;@">
                  <c:v>43575.041666666664</c:v>
                </c:pt>
                <c:pt idx="2618" formatCode="yyyy&quot;-&quot;m&quot;-&quot;d\ h:mm;@">
                  <c:v>43575.083333333336</c:v>
                </c:pt>
                <c:pt idx="2619" formatCode="yyyy&quot;-&quot;m&quot;-&quot;d\ h:mm;@">
                  <c:v>43575.125</c:v>
                </c:pt>
                <c:pt idx="2620" formatCode="yyyy&quot;-&quot;m&quot;-&quot;d\ h:mm;@">
                  <c:v>43575.166666666664</c:v>
                </c:pt>
                <c:pt idx="2621" formatCode="yyyy&quot;-&quot;m&quot;-&quot;d\ h:mm;@">
                  <c:v>43575.208333333336</c:v>
                </c:pt>
                <c:pt idx="2622" formatCode="yyyy&quot;-&quot;m&quot;-&quot;d\ h:mm;@">
                  <c:v>43575.25</c:v>
                </c:pt>
                <c:pt idx="2623" formatCode="yyyy&quot;-&quot;m&quot;-&quot;d\ h:mm;@">
                  <c:v>43575.291666666664</c:v>
                </c:pt>
                <c:pt idx="2624" formatCode="yyyy&quot;-&quot;m&quot;-&quot;d\ h:mm;@">
                  <c:v>43575.333333333336</c:v>
                </c:pt>
                <c:pt idx="2625" formatCode="yyyy&quot;-&quot;m&quot;-&quot;d\ h:mm;@">
                  <c:v>43575.375</c:v>
                </c:pt>
                <c:pt idx="2626" formatCode="yyyy&quot;-&quot;m&quot;-&quot;d\ h:mm;@">
                  <c:v>43575.416666666664</c:v>
                </c:pt>
                <c:pt idx="2627" formatCode="yyyy&quot;-&quot;m&quot;-&quot;d\ h:mm;@">
                  <c:v>43575.458333333336</c:v>
                </c:pt>
                <c:pt idx="2628" formatCode="yyyy&quot;-&quot;m&quot;-&quot;d\ h:mm;@">
                  <c:v>43575.5</c:v>
                </c:pt>
                <c:pt idx="2629" formatCode="yyyy&quot;-&quot;m&quot;-&quot;d\ h:mm;@">
                  <c:v>43575.541666666664</c:v>
                </c:pt>
                <c:pt idx="2630" formatCode="yyyy&quot;-&quot;m&quot;-&quot;d\ h:mm;@">
                  <c:v>43575.583333333336</c:v>
                </c:pt>
                <c:pt idx="2631" formatCode="yyyy&quot;-&quot;m&quot;-&quot;d\ h:mm;@">
                  <c:v>43575.625</c:v>
                </c:pt>
                <c:pt idx="2632" formatCode="yyyy&quot;-&quot;m&quot;-&quot;d\ h:mm;@">
                  <c:v>43575.666666666664</c:v>
                </c:pt>
                <c:pt idx="2633" formatCode="yyyy&quot;-&quot;m&quot;-&quot;d\ h:mm;@">
                  <c:v>43575.708333333336</c:v>
                </c:pt>
                <c:pt idx="2634" formatCode="yyyy&quot;-&quot;m&quot;-&quot;d\ h:mm;@">
                  <c:v>43575.75</c:v>
                </c:pt>
                <c:pt idx="2635" formatCode="yyyy&quot;-&quot;m&quot;-&quot;d\ h:mm;@">
                  <c:v>43575.791666666664</c:v>
                </c:pt>
                <c:pt idx="2636" formatCode="yyyy&quot;-&quot;m&quot;-&quot;d\ h:mm;@">
                  <c:v>43575.833333333336</c:v>
                </c:pt>
                <c:pt idx="2637" formatCode="yyyy&quot;-&quot;m&quot;-&quot;d\ h:mm;@">
                  <c:v>43575.875</c:v>
                </c:pt>
                <c:pt idx="2638" formatCode="yyyy&quot;-&quot;m&quot;-&quot;d\ h:mm;@">
                  <c:v>43575.916666666664</c:v>
                </c:pt>
                <c:pt idx="2639" formatCode="yyyy&quot;-&quot;m&quot;-&quot;d\ h:mm;@">
                  <c:v>43575.958333333336</c:v>
                </c:pt>
                <c:pt idx="2640" formatCode="yyyy&quot;-&quot;m&quot;-&quot;d\ h:mm;@">
                  <c:v>43575</c:v>
                </c:pt>
                <c:pt idx="2641" formatCode="yyyy&quot;-&quot;m&quot;-&quot;d\ h:mm;@">
                  <c:v>43576.041666666664</c:v>
                </c:pt>
                <c:pt idx="2642" formatCode="yyyy&quot;-&quot;m&quot;-&quot;d\ h:mm;@">
                  <c:v>43576.083333333336</c:v>
                </c:pt>
                <c:pt idx="2643" formatCode="yyyy&quot;-&quot;m&quot;-&quot;d\ h:mm;@">
                  <c:v>43576.125</c:v>
                </c:pt>
                <c:pt idx="2644" formatCode="yyyy&quot;-&quot;m&quot;-&quot;d\ h:mm;@">
                  <c:v>43576.166666666664</c:v>
                </c:pt>
                <c:pt idx="2645" formatCode="yyyy&quot;-&quot;m&quot;-&quot;d\ h:mm;@">
                  <c:v>43576.208333333336</c:v>
                </c:pt>
                <c:pt idx="2646" formatCode="yyyy&quot;-&quot;m&quot;-&quot;d\ h:mm;@">
                  <c:v>43576.25</c:v>
                </c:pt>
                <c:pt idx="2647" formatCode="yyyy&quot;-&quot;m&quot;-&quot;d\ h:mm;@">
                  <c:v>43576.291666666664</c:v>
                </c:pt>
                <c:pt idx="2648" formatCode="yyyy&quot;-&quot;m&quot;-&quot;d\ h:mm;@">
                  <c:v>43576.333333333336</c:v>
                </c:pt>
                <c:pt idx="2649" formatCode="yyyy&quot;-&quot;m&quot;-&quot;d\ h:mm;@">
                  <c:v>43576.375</c:v>
                </c:pt>
                <c:pt idx="2650" formatCode="yyyy&quot;-&quot;m&quot;-&quot;d\ h:mm;@">
                  <c:v>43576.416666666664</c:v>
                </c:pt>
                <c:pt idx="2651" formatCode="yyyy&quot;-&quot;m&quot;-&quot;d\ h:mm;@">
                  <c:v>43576.458333333336</c:v>
                </c:pt>
                <c:pt idx="2652" formatCode="yyyy&quot;-&quot;m&quot;-&quot;d\ h:mm;@">
                  <c:v>43576.5</c:v>
                </c:pt>
                <c:pt idx="2653" formatCode="yyyy&quot;-&quot;m&quot;-&quot;d\ h:mm;@">
                  <c:v>43576.541666666664</c:v>
                </c:pt>
                <c:pt idx="2654" formatCode="yyyy&quot;-&quot;m&quot;-&quot;d\ h:mm;@">
                  <c:v>43576.583333333336</c:v>
                </c:pt>
                <c:pt idx="2655" formatCode="yyyy&quot;-&quot;m&quot;-&quot;d\ h:mm;@">
                  <c:v>43576.625</c:v>
                </c:pt>
                <c:pt idx="2656" formatCode="yyyy&quot;-&quot;m&quot;-&quot;d\ h:mm;@">
                  <c:v>43576.666666666664</c:v>
                </c:pt>
                <c:pt idx="2657" formatCode="yyyy&quot;-&quot;m&quot;-&quot;d\ h:mm;@">
                  <c:v>43576.708333333336</c:v>
                </c:pt>
                <c:pt idx="2658" formatCode="yyyy&quot;-&quot;m&quot;-&quot;d\ h:mm;@">
                  <c:v>43576.75</c:v>
                </c:pt>
                <c:pt idx="2659" formatCode="yyyy&quot;-&quot;m&quot;-&quot;d\ h:mm;@">
                  <c:v>43576.791666666664</c:v>
                </c:pt>
                <c:pt idx="2660" formatCode="yyyy&quot;-&quot;m&quot;-&quot;d\ h:mm;@">
                  <c:v>43576.833333333336</c:v>
                </c:pt>
                <c:pt idx="2661" formatCode="yyyy&quot;-&quot;m&quot;-&quot;d\ h:mm;@">
                  <c:v>43576.875</c:v>
                </c:pt>
                <c:pt idx="2662" formatCode="yyyy&quot;-&quot;m&quot;-&quot;d\ h:mm;@">
                  <c:v>43576.916666666664</c:v>
                </c:pt>
                <c:pt idx="2663" formatCode="yyyy&quot;-&quot;m&quot;-&quot;d\ h:mm;@">
                  <c:v>43576.958333333336</c:v>
                </c:pt>
                <c:pt idx="2664" formatCode="yyyy&quot;-&quot;m&quot;-&quot;d\ h:mm;@">
                  <c:v>43576</c:v>
                </c:pt>
                <c:pt idx="2665" formatCode="yyyy&quot;-&quot;m&quot;-&quot;d\ h:mm;@">
                  <c:v>43577.041666666664</c:v>
                </c:pt>
                <c:pt idx="2666" formatCode="yyyy&quot;-&quot;m&quot;-&quot;d\ h:mm;@">
                  <c:v>43577.083333333336</c:v>
                </c:pt>
                <c:pt idx="2667" formatCode="yyyy&quot;-&quot;m&quot;-&quot;d\ h:mm;@">
                  <c:v>43577.125</c:v>
                </c:pt>
                <c:pt idx="2668" formatCode="yyyy&quot;-&quot;m&quot;-&quot;d\ h:mm;@">
                  <c:v>43577.166666666664</c:v>
                </c:pt>
                <c:pt idx="2669" formatCode="yyyy&quot;-&quot;m&quot;-&quot;d\ h:mm;@">
                  <c:v>43577.208333333336</c:v>
                </c:pt>
                <c:pt idx="2670" formatCode="yyyy&quot;-&quot;m&quot;-&quot;d\ h:mm;@">
                  <c:v>43577.25</c:v>
                </c:pt>
                <c:pt idx="2671" formatCode="yyyy&quot;-&quot;m&quot;-&quot;d\ h:mm;@">
                  <c:v>43577.291666666664</c:v>
                </c:pt>
                <c:pt idx="2672" formatCode="yyyy&quot;-&quot;m&quot;-&quot;d\ h:mm;@">
                  <c:v>43577.333333333336</c:v>
                </c:pt>
                <c:pt idx="2673" formatCode="yyyy&quot;-&quot;m&quot;-&quot;d\ h:mm;@">
                  <c:v>43577.375</c:v>
                </c:pt>
                <c:pt idx="2674" formatCode="yyyy&quot;-&quot;m&quot;-&quot;d\ h:mm;@">
                  <c:v>43577.416666666664</c:v>
                </c:pt>
                <c:pt idx="2675" formatCode="yyyy&quot;-&quot;m&quot;-&quot;d\ h:mm;@">
                  <c:v>43577.458333333336</c:v>
                </c:pt>
                <c:pt idx="2676" formatCode="yyyy&quot;-&quot;m&quot;-&quot;d\ h:mm;@">
                  <c:v>43577.5</c:v>
                </c:pt>
                <c:pt idx="2677" formatCode="yyyy&quot;-&quot;m&quot;-&quot;d\ h:mm;@">
                  <c:v>43577.541666666664</c:v>
                </c:pt>
                <c:pt idx="2678" formatCode="yyyy&quot;-&quot;m&quot;-&quot;d\ h:mm;@">
                  <c:v>43577.583333333336</c:v>
                </c:pt>
                <c:pt idx="2679" formatCode="yyyy&quot;-&quot;m&quot;-&quot;d\ h:mm;@">
                  <c:v>43577.625</c:v>
                </c:pt>
                <c:pt idx="2680" formatCode="yyyy&quot;-&quot;m&quot;-&quot;d\ h:mm;@">
                  <c:v>43577.666666666664</c:v>
                </c:pt>
                <c:pt idx="2681" formatCode="yyyy&quot;-&quot;m&quot;-&quot;d\ h:mm;@">
                  <c:v>43577.708333333336</c:v>
                </c:pt>
                <c:pt idx="2682" formatCode="yyyy&quot;-&quot;m&quot;-&quot;d\ h:mm;@">
                  <c:v>43577.75</c:v>
                </c:pt>
                <c:pt idx="2683" formatCode="yyyy&quot;-&quot;m&quot;-&quot;d\ h:mm;@">
                  <c:v>43577.791666666664</c:v>
                </c:pt>
                <c:pt idx="2684" formatCode="yyyy&quot;-&quot;m&quot;-&quot;d\ h:mm;@">
                  <c:v>43577.833333333336</c:v>
                </c:pt>
                <c:pt idx="2685" formatCode="yyyy&quot;-&quot;m&quot;-&quot;d\ h:mm;@">
                  <c:v>43577.875</c:v>
                </c:pt>
                <c:pt idx="2686" formatCode="yyyy&quot;-&quot;m&quot;-&quot;d\ h:mm;@">
                  <c:v>43577.916666666664</c:v>
                </c:pt>
                <c:pt idx="2687" formatCode="yyyy&quot;-&quot;m&quot;-&quot;d\ h:mm;@">
                  <c:v>43577.958333333336</c:v>
                </c:pt>
                <c:pt idx="2688" formatCode="yyyy&quot;-&quot;m&quot;-&quot;d\ h:mm;@">
                  <c:v>43577</c:v>
                </c:pt>
                <c:pt idx="2689" formatCode="yyyy&quot;-&quot;m&quot;-&quot;d\ h:mm;@">
                  <c:v>43578.041666666664</c:v>
                </c:pt>
                <c:pt idx="2690" formatCode="yyyy&quot;-&quot;m&quot;-&quot;d\ h:mm;@">
                  <c:v>43578.083333333336</c:v>
                </c:pt>
                <c:pt idx="2691" formatCode="yyyy&quot;-&quot;m&quot;-&quot;d\ h:mm;@">
                  <c:v>43578.125</c:v>
                </c:pt>
                <c:pt idx="2692" formatCode="yyyy&quot;-&quot;m&quot;-&quot;d\ h:mm;@">
                  <c:v>43578.166666666664</c:v>
                </c:pt>
                <c:pt idx="2693" formatCode="yyyy&quot;-&quot;m&quot;-&quot;d\ h:mm;@">
                  <c:v>43578.208333333336</c:v>
                </c:pt>
                <c:pt idx="2694" formatCode="yyyy&quot;-&quot;m&quot;-&quot;d\ h:mm;@">
                  <c:v>43578.25</c:v>
                </c:pt>
                <c:pt idx="2695" formatCode="yyyy&quot;-&quot;m&quot;-&quot;d\ h:mm;@">
                  <c:v>43578.291666666664</c:v>
                </c:pt>
                <c:pt idx="2696" formatCode="yyyy&quot;-&quot;m&quot;-&quot;d\ h:mm;@">
                  <c:v>43578.333333333336</c:v>
                </c:pt>
                <c:pt idx="2697" formatCode="yyyy&quot;-&quot;m&quot;-&quot;d\ h:mm;@">
                  <c:v>43578.375</c:v>
                </c:pt>
                <c:pt idx="2698" formatCode="yyyy&quot;-&quot;m&quot;-&quot;d\ h:mm;@">
                  <c:v>43578.416666666664</c:v>
                </c:pt>
                <c:pt idx="2699" formatCode="yyyy&quot;-&quot;m&quot;-&quot;d\ h:mm;@">
                  <c:v>43578.458333333336</c:v>
                </c:pt>
                <c:pt idx="2700" formatCode="yyyy&quot;-&quot;m&quot;-&quot;d\ h:mm;@">
                  <c:v>43578.5</c:v>
                </c:pt>
                <c:pt idx="2701" formatCode="yyyy&quot;-&quot;m&quot;-&quot;d\ h:mm;@">
                  <c:v>43578.541666666664</c:v>
                </c:pt>
                <c:pt idx="2702" formatCode="yyyy&quot;-&quot;m&quot;-&quot;d\ h:mm;@">
                  <c:v>43578.583333333336</c:v>
                </c:pt>
                <c:pt idx="2703" formatCode="yyyy&quot;-&quot;m&quot;-&quot;d\ h:mm;@">
                  <c:v>43578.625</c:v>
                </c:pt>
                <c:pt idx="2704" formatCode="yyyy&quot;-&quot;m&quot;-&quot;d\ h:mm;@">
                  <c:v>43578.666666666664</c:v>
                </c:pt>
                <c:pt idx="2705" formatCode="yyyy&quot;-&quot;m&quot;-&quot;d\ h:mm;@">
                  <c:v>43578.708333333336</c:v>
                </c:pt>
                <c:pt idx="2706" formatCode="yyyy&quot;-&quot;m&quot;-&quot;d\ h:mm;@">
                  <c:v>43578.75</c:v>
                </c:pt>
                <c:pt idx="2707" formatCode="yyyy&quot;-&quot;m&quot;-&quot;d\ h:mm;@">
                  <c:v>43578.791666666664</c:v>
                </c:pt>
                <c:pt idx="2708" formatCode="yyyy&quot;-&quot;m&quot;-&quot;d\ h:mm;@">
                  <c:v>43578.833333333336</c:v>
                </c:pt>
                <c:pt idx="2709" formatCode="yyyy&quot;-&quot;m&quot;-&quot;d\ h:mm;@">
                  <c:v>43578.875</c:v>
                </c:pt>
                <c:pt idx="2710" formatCode="yyyy&quot;-&quot;m&quot;-&quot;d\ h:mm;@">
                  <c:v>43578.916666666664</c:v>
                </c:pt>
                <c:pt idx="2711" formatCode="yyyy&quot;-&quot;m&quot;-&quot;d\ h:mm;@">
                  <c:v>43578.958333333336</c:v>
                </c:pt>
                <c:pt idx="2712" formatCode="yyyy&quot;-&quot;m&quot;-&quot;d\ h:mm;@">
                  <c:v>43578</c:v>
                </c:pt>
                <c:pt idx="2713" formatCode="yyyy&quot;-&quot;m&quot;-&quot;d\ h:mm;@">
                  <c:v>43579.041666666664</c:v>
                </c:pt>
                <c:pt idx="2714" formatCode="yyyy&quot;-&quot;m&quot;-&quot;d\ h:mm;@">
                  <c:v>43579.083333333336</c:v>
                </c:pt>
                <c:pt idx="2715" formatCode="yyyy&quot;-&quot;m&quot;-&quot;d\ h:mm;@">
                  <c:v>43579.125</c:v>
                </c:pt>
                <c:pt idx="2716" formatCode="yyyy&quot;-&quot;m&quot;-&quot;d\ h:mm;@">
                  <c:v>43579.166666666664</c:v>
                </c:pt>
                <c:pt idx="2717" formatCode="yyyy&quot;-&quot;m&quot;-&quot;d\ h:mm;@">
                  <c:v>43579.208333333336</c:v>
                </c:pt>
                <c:pt idx="2718" formatCode="yyyy&quot;-&quot;m&quot;-&quot;d\ h:mm;@">
                  <c:v>43579.25</c:v>
                </c:pt>
                <c:pt idx="2719" formatCode="yyyy&quot;-&quot;m&quot;-&quot;d\ h:mm;@">
                  <c:v>43579.291666666664</c:v>
                </c:pt>
                <c:pt idx="2720" formatCode="yyyy&quot;-&quot;m&quot;-&quot;d\ h:mm;@">
                  <c:v>43579.333333333336</c:v>
                </c:pt>
                <c:pt idx="2721" formatCode="yyyy&quot;-&quot;m&quot;-&quot;d\ h:mm;@">
                  <c:v>43579.375</c:v>
                </c:pt>
                <c:pt idx="2722" formatCode="yyyy&quot;-&quot;m&quot;-&quot;d\ h:mm;@">
                  <c:v>43579.416666666664</c:v>
                </c:pt>
                <c:pt idx="2723" formatCode="yyyy&quot;-&quot;m&quot;-&quot;d\ h:mm;@">
                  <c:v>43579.458333333336</c:v>
                </c:pt>
                <c:pt idx="2724" formatCode="yyyy&quot;-&quot;m&quot;-&quot;d\ h:mm;@">
                  <c:v>43579.5</c:v>
                </c:pt>
                <c:pt idx="2725" formatCode="yyyy&quot;-&quot;m&quot;-&quot;d\ h:mm;@">
                  <c:v>43579.541666666664</c:v>
                </c:pt>
                <c:pt idx="2726" formatCode="yyyy&quot;-&quot;m&quot;-&quot;d\ h:mm;@">
                  <c:v>43579.583333333336</c:v>
                </c:pt>
                <c:pt idx="2727" formatCode="yyyy&quot;-&quot;m&quot;-&quot;d\ h:mm;@">
                  <c:v>43579.625</c:v>
                </c:pt>
                <c:pt idx="2728" formatCode="yyyy&quot;-&quot;m&quot;-&quot;d\ h:mm;@">
                  <c:v>43579.666666666664</c:v>
                </c:pt>
                <c:pt idx="2729" formatCode="yyyy&quot;-&quot;m&quot;-&quot;d\ h:mm;@">
                  <c:v>43579.708333333336</c:v>
                </c:pt>
                <c:pt idx="2730" formatCode="yyyy&quot;-&quot;m&quot;-&quot;d\ h:mm;@">
                  <c:v>43579.75</c:v>
                </c:pt>
                <c:pt idx="2731" formatCode="yyyy&quot;-&quot;m&quot;-&quot;d\ h:mm;@">
                  <c:v>43579.791666666664</c:v>
                </c:pt>
                <c:pt idx="2732" formatCode="yyyy&quot;-&quot;m&quot;-&quot;d\ h:mm;@">
                  <c:v>43579.833333333336</c:v>
                </c:pt>
                <c:pt idx="2733" formatCode="yyyy&quot;-&quot;m&quot;-&quot;d\ h:mm;@">
                  <c:v>43579.875</c:v>
                </c:pt>
                <c:pt idx="2734" formatCode="yyyy&quot;-&quot;m&quot;-&quot;d\ h:mm;@">
                  <c:v>43579.916666666664</c:v>
                </c:pt>
                <c:pt idx="2735" formatCode="yyyy&quot;-&quot;m&quot;-&quot;d\ h:mm;@">
                  <c:v>43579.958333333336</c:v>
                </c:pt>
                <c:pt idx="2736" formatCode="yyyy&quot;-&quot;m&quot;-&quot;d\ h:mm;@">
                  <c:v>43579</c:v>
                </c:pt>
                <c:pt idx="2737" formatCode="yyyy&quot;-&quot;m&quot;-&quot;d\ h:mm;@">
                  <c:v>43580.041666666664</c:v>
                </c:pt>
                <c:pt idx="2738" formatCode="yyyy&quot;-&quot;m&quot;-&quot;d\ h:mm;@">
                  <c:v>43580.083333333336</c:v>
                </c:pt>
                <c:pt idx="2739" formatCode="yyyy&quot;-&quot;m&quot;-&quot;d\ h:mm;@">
                  <c:v>43580.125</c:v>
                </c:pt>
                <c:pt idx="2740" formatCode="yyyy&quot;-&quot;m&quot;-&quot;d\ h:mm;@">
                  <c:v>43580.166666666664</c:v>
                </c:pt>
                <c:pt idx="2741" formatCode="yyyy&quot;-&quot;m&quot;-&quot;d\ h:mm;@">
                  <c:v>43580.208333333336</c:v>
                </c:pt>
                <c:pt idx="2742" formatCode="yyyy&quot;-&quot;m&quot;-&quot;d\ h:mm;@">
                  <c:v>43580.25</c:v>
                </c:pt>
                <c:pt idx="2743" formatCode="yyyy&quot;-&quot;m&quot;-&quot;d\ h:mm;@">
                  <c:v>43580.291666666664</c:v>
                </c:pt>
                <c:pt idx="2744" formatCode="yyyy&quot;-&quot;m&quot;-&quot;d\ h:mm;@">
                  <c:v>43580.333333333336</c:v>
                </c:pt>
                <c:pt idx="2745" formatCode="yyyy&quot;-&quot;m&quot;-&quot;d\ h:mm;@">
                  <c:v>43580.375</c:v>
                </c:pt>
                <c:pt idx="2746" formatCode="yyyy&quot;-&quot;m&quot;-&quot;d\ h:mm;@">
                  <c:v>43580.416666666664</c:v>
                </c:pt>
                <c:pt idx="2747" formatCode="yyyy&quot;-&quot;m&quot;-&quot;d\ h:mm;@">
                  <c:v>43580.458333333336</c:v>
                </c:pt>
                <c:pt idx="2748" formatCode="yyyy&quot;-&quot;m&quot;-&quot;d\ h:mm;@">
                  <c:v>43580.5</c:v>
                </c:pt>
                <c:pt idx="2749" formatCode="yyyy&quot;-&quot;m&quot;-&quot;d\ h:mm;@">
                  <c:v>43580.541666666664</c:v>
                </c:pt>
                <c:pt idx="2750" formatCode="yyyy&quot;-&quot;m&quot;-&quot;d\ h:mm;@">
                  <c:v>43580.583333333336</c:v>
                </c:pt>
                <c:pt idx="2751" formatCode="yyyy&quot;-&quot;m&quot;-&quot;d\ h:mm;@">
                  <c:v>43580.625</c:v>
                </c:pt>
                <c:pt idx="2752" formatCode="yyyy&quot;-&quot;m&quot;-&quot;d\ h:mm;@">
                  <c:v>43580.666666666664</c:v>
                </c:pt>
                <c:pt idx="2753" formatCode="yyyy&quot;-&quot;m&quot;-&quot;d\ h:mm;@">
                  <c:v>43580.708333333336</c:v>
                </c:pt>
                <c:pt idx="2754" formatCode="yyyy&quot;-&quot;m&quot;-&quot;d\ h:mm;@">
                  <c:v>43580.75</c:v>
                </c:pt>
                <c:pt idx="2755" formatCode="yyyy&quot;-&quot;m&quot;-&quot;d\ h:mm;@">
                  <c:v>43580.791666666664</c:v>
                </c:pt>
                <c:pt idx="2756" formatCode="yyyy&quot;-&quot;m&quot;-&quot;d\ h:mm;@">
                  <c:v>43580.833333333336</c:v>
                </c:pt>
                <c:pt idx="2757" formatCode="yyyy&quot;-&quot;m&quot;-&quot;d\ h:mm;@">
                  <c:v>43580.875</c:v>
                </c:pt>
                <c:pt idx="2758" formatCode="yyyy&quot;-&quot;m&quot;-&quot;d\ h:mm;@">
                  <c:v>43580.916666666664</c:v>
                </c:pt>
                <c:pt idx="2759" formatCode="yyyy&quot;-&quot;m&quot;-&quot;d\ h:mm;@">
                  <c:v>43580.958333333336</c:v>
                </c:pt>
                <c:pt idx="2760" formatCode="yyyy&quot;-&quot;m&quot;-&quot;d\ h:mm;@">
                  <c:v>43580</c:v>
                </c:pt>
                <c:pt idx="2761" formatCode="yyyy&quot;-&quot;m&quot;-&quot;d\ h:mm;@">
                  <c:v>43581.041666666664</c:v>
                </c:pt>
                <c:pt idx="2762" formatCode="yyyy&quot;-&quot;m&quot;-&quot;d\ h:mm;@">
                  <c:v>43581.083333333336</c:v>
                </c:pt>
                <c:pt idx="2763" formatCode="yyyy&quot;-&quot;m&quot;-&quot;d\ h:mm;@">
                  <c:v>43581.125</c:v>
                </c:pt>
                <c:pt idx="2764" formatCode="yyyy&quot;-&quot;m&quot;-&quot;d\ h:mm;@">
                  <c:v>43581.166666666664</c:v>
                </c:pt>
                <c:pt idx="2765" formatCode="yyyy&quot;-&quot;m&quot;-&quot;d\ h:mm;@">
                  <c:v>43581.208333333336</c:v>
                </c:pt>
                <c:pt idx="2766" formatCode="yyyy&quot;-&quot;m&quot;-&quot;d\ h:mm;@">
                  <c:v>43581.25</c:v>
                </c:pt>
                <c:pt idx="2767" formatCode="yyyy&quot;-&quot;m&quot;-&quot;d\ h:mm;@">
                  <c:v>43581.291666666664</c:v>
                </c:pt>
                <c:pt idx="2768" formatCode="yyyy&quot;-&quot;m&quot;-&quot;d\ h:mm;@">
                  <c:v>43581.333333333336</c:v>
                </c:pt>
                <c:pt idx="2769" formatCode="yyyy&quot;-&quot;m&quot;-&quot;d\ h:mm;@">
                  <c:v>43581.375</c:v>
                </c:pt>
                <c:pt idx="2770" formatCode="yyyy&quot;-&quot;m&quot;-&quot;d\ h:mm;@">
                  <c:v>43581.416666666664</c:v>
                </c:pt>
                <c:pt idx="2771" formatCode="yyyy&quot;-&quot;m&quot;-&quot;d\ h:mm;@">
                  <c:v>43581.458333333336</c:v>
                </c:pt>
                <c:pt idx="2772" formatCode="yyyy&quot;-&quot;m&quot;-&quot;d\ h:mm;@">
                  <c:v>43581.5</c:v>
                </c:pt>
                <c:pt idx="2773" formatCode="yyyy&quot;-&quot;m&quot;-&quot;d\ h:mm;@">
                  <c:v>43581.541666666664</c:v>
                </c:pt>
                <c:pt idx="2774" formatCode="yyyy&quot;-&quot;m&quot;-&quot;d\ h:mm;@">
                  <c:v>43581.583333333336</c:v>
                </c:pt>
                <c:pt idx="2775" formatCode="yyyy&quot;-&quot;m&quot;-&quot;d\ h:mm;@">
                  <c:v>43581.625</c:v>
                </c:pt>
                <c:pt idx="2776" formatCode="yyyy&quot;-&quot;m&quot;-&quot;d\ h:mm;@">
                  <c:v>43581.666666666664</c:v>
                </c:pt>
                <c:pt idx="2777" formatCode="yyyy&quot;-&quot;m&quot;-&quot;d\ h:mm;@">
                  <c:v>43581.708333333336</c:v>
                </c:pt>
                <c:pt idx="2778" formatCode="yyyy&quot;-&quot;m&quot;-&quot;d\ h:mm;@">
                  <c:v>43581.75</c:v>
                </c:pt>
                <c:pt idx="2779" formatCode="yyyy&quot;-&quot;m&quot;-&quot;d\ h:mm;@">
                  <c:v>43581.791666666664</c:v>
                </c:pt>
                <c:pt idx="2780" formatCode="yyyy&quot;-&quot;m&quot;-&quot;d\ h:mm;@">
                  <c:v>43581.833333333336</c:v>
                </c:pt>
                <c:pt idx="2781" formatCode="yyyy&quot;-&quot;m&quot;-&quot;d\ h:mm;@">
                  <c:v>43581.875</c:v>
                </c:pt>
                <c:pt idx="2782" formatCode="yyyy&quot;-&quot;m&quot;-&quot;d\ h:mm;@">
                  <c:v>43581.916666666664</c:v>
                </c:pt>
                <c:pt idx="2783" formatCode="yyyy&quot;-&quot;m&quot;-&quot;d\ h:mm;@">
                  <c:v>43581.958333333336</c:v>
                </c:pt>
                <c:pt idx="2784" formatCode="yyyy&quot;-&quot;m&quot;-&quot;d\ h:mm;@">
                  <c:v>43581</c:v>
                </c:pt>
                <c:pt idx="2785" formatCode="yyyy&quot;-&quot;m&quot;-&quot;d\ h:mm;@">
                  <c:v>43582.041666666664</c:v>
                </c:pt>
                <c:pt idx="2786" formatCode="yyyy&quot;-&quot;m&quot;-&quot;d\ h:mm;@">
                  <c:v>43582.083333333336</c:v>
                </c:pt>
                <c:pt idx="2787" formatCode="yyyy&quot;-&quot;m&quot;-&quot;d\ h:mm;@">
                  <c:v>43582.125</c:v>
                </c:pt>
                <c:pt idx="2788" formatCode="yyyy&quot;-&quot;m&quot;-&quot;d\ h:mm;@">
                  <c:v>43582.166666666664</c:v>
                </c:pt>
                <c:pt idx="2789" formatCode="yyyy&quot;-&quot;m&quot;-&quot;d\ h:mm;@">
                  <c:v>43582.208333333336</c:v>
                </c:pt>
                <c:pt idx="2790" formatCode="yyyy&quot;-&quot;m&quot;-&quot;d\ h:mm;@">
                  <c:v>43582.25</c:v>
                </c:pt>
                <c:pt idx="2791" formatCode="yyyy&quot;-&quot;m&quot;-&quot;d\ h:mm;@">
                  <c:v>43582.291666666664</c:v>
                </c:pt>
                <c:pt idx="2792" formatCode="yyyy&quot;-&quot;m&quot;-&quot;d\ h:mm;@">
                  <c:v>43582.333333333336</c:v>
                </c:pt>
                <c:pt idx="2793" formatCode="yyyy&quot;-&quot;m&quot;-&quot;d\ h:mm;@">
                  <c:v>43582.375</c:v>
                </c:pt>
                <c:pt idx="2794" formatCode="yyyy&quot;-&quot;m&quot;-&quot;d\ h:mm;@">
                  <c:v>43582.416666666664</c:v>
                </c:pt>
                <c:pt idx="2795" formatCode="yyyy&quot;-&quot;m&quot;-&quot;d\ h:mm;@">
                  <c:v>43582.458333333336</c:v>
                </c:pt>
                <c:pt idx="2796" formatCode="yyyy&quot;-&quot;m&quot;-&quot;d\ h:mm;@">
                  <c:v>43582.5</c:v>
                </c:pt>
                <c:pt idx="2797" formatCode="yyyy&quot;-&quot;m&quot;-&quot;d\ h:mm;@">
                  <c:v>43582.541666666664</c:v>
                </c:pt>
                <c:pt idx="2798" formatCode="yyyy&quot;-&quot;m&quot;-&quot;d\ h:mm;@">
                  <c:v>43582.583333333336</c:v>
                </c:pt>
                <c:pt idx="2799" formatCode="yyyy&quot;-&quot;m&quot;-&quot;d\ h:mm;@">
                  <c:v>43582.625</c:v>
                </c:pt>
                <c:pt idx="2800" formatCode="yyyy&quot;-&quot;m&quot;-&quot;d\ h:mm;@">
                  <c:v>43582.666666666664</c:v>
                </c:pt>
                <c:pt idx="2801" formatCode="yyyy&quot;-&quot;m&quot;-&quot;d\ h:mm;@">
                  <c:v>43582.708333333336</c:v>
                </c:pt>
                <c:pt idx="2802" formatCode="yyyy&quot;-&quot;m&quot;-&quot;d\ h:mm;@">
                  <c:v>43582.75</c:v>
                </c:pt>
                <c:pt idx="2803" formatCode="yyyy&quot;-&quot;m&quot;-&quot;d\ h:mm;@">
                  <c:v>43582.791666666664</c:v>
                </c:pt>
                <c:pt idx="2804" formatCode="yyyy&quot;-&quot;m&quot;-&quot;d\ h:mm;@">
                  <c:v>43582.833333333336</c:v>
                </c:pt>
                <c:pt idx="2805" formatCode="yyyy&quot;-&quot;m&quot;-&quot;d\ h:mm;@">
                  <c:v>43582.875</c:v>
                </c:pt>
                <c:pt idx="2806" formatCode="yyyy&quot;-&quot;m&quot;-&quot;d\ h:mm;@">
                  <c:v>43582.916666666664</c:v>
                </c:pt>
                <c:pt idx="2807" formatCode="yyyy&quot;-&quot;m&quot;-&quot;d\ h:mm;@">
                  <c:v>43582.958333333336</c:v>
                </c:pt>
                <c:pt idx="2808" formatCode="yyyy&quot;-&quot;m&quot;-&quot;d\ h:mm;@">
                  <c:v>43582</c:v>
                </c:pt>
                <c:pt idx="2809" formatCode="yyyy&quot;-&quot;m&quot;-&quot;d\ h:mm;@">
                  <c:v>43583.041666666664</c:v>
                </c:pt>
                <c:pt idx="2810" formatCode="yyyy&quot;-&quot;m&quot;-&quot;d\ h:mm;@">
                  <c:v>43583.083333333336</c:v>
                </c:pt>
                <c:pt idx="2811" formatCode="yyyy&quot;-&quot;m&quot;-&quot;d\ h:mm;@">
                  <c:v>43583.125</c:v>
                </c:pt>
                <c:pt idx="2812" formatCode="yyyy&quot;-&quot;m&quot;-&quot;d\ h:mm;@">
                  <c:v>43583.166666666664</c:v>
                </c:pt>
                <c:pt idx="2813" formatCode="yyyy&quot;-&quot;m&quot;-&quot;d\ h:mm;@">
                  <c:v>43583.208333333336</c:v>
                </c:pt>
                <c:pt idx="2814" formatCode="yyyy&quot;-&quot;m&quot;-&quot;d\ h:mm;@">
                  <c:v>43583.25</c:v>
                </c:pt>
                <c:pt idx="2815" formatCode="yyyy&quot;-&quot;m&quot;-&quot;d\ h:mm;@">
                  <c:v>43583.291666666664</c:v>
                </c:pt>
                <c:pt idx="2816" formatCode="yyyy&quot;-&quot;m&quot;-&quot;d\ h:mm;@">
                  <c:v>43583.333333333336</c:v>
                </c:pt>
                <c:pt idx="2817" formatCode="yyyy&quot;-&quot;m&quot;-&quot;d\ h:mm;@">
                  <c:v>43583.375</c:v>
                </c:pt>
                <c:pt idx="2818" formatCode="yyyy&quot;-&quot;m&quot;-&quot;d\ h:mm;@">
                  <c:v>43583.416666666664</c:v>
                </c:pt>
                <c:pt idx="2819" formatCode="yyyy&quot;-&quot;m&quot;-&quot;d\ h:mm;@">
                  <c:v>43583.458333333336</c:v>
                </c:pt>
                <c:pt idx="2820" formatCode="yyyy&quot;-&quot;m&quot;-&quot;d\ h:mm;@">
                  <c:v>43583.5</c:v>
                </c:pt>
                <c:pt idx="2821" formatCode="yyyy&quot;-&quot;m&quot;-&quot;d\ h:mm;@">
                  <c:v>43583.541666666664</c:v>
                </c:pt>
                <c:pt idx="2822" formatCode="yyyy&quot;-&quot;m&quot;-&quot;d\ h:mm;@">
                  <c:v>43583.583333333336</c:v>
                </c:pt>
                <c:pt idx="2823" formatCode="yyyy&quot;-&quot;m&quot;-&quot;d\ h:mm;@">
                  <c:v>43583.625</c:v>
                </c:pt>
                <c:pt idx="2824" formatCode="yyyy&quot;-&quot;m&quot;-&quot;d\ h:mm;@">
                  <c:v>43583.666666666664</c:v>
                </c:pt>
                <c:pt idx="2825" formatCode="yyyy&quot;-&quot;m&quot;-&quot;d\ h:mm;@">
                  <c:v>43583.708333333336</c:v>
                </c:pt>
                <c:pt idx="2826" formatCode="yyyy&quot;-&quot;m&quot;-&quot;d\ h:mm;@">
                  <c:v>43583.75</c:v>
                </c:pt>
                <c:pt idx="2827" formatCode="yyyy&quot;-&quot;m&quot;-&quot;d\ h:mm;@">
                  <c:v>43583.791666666664</c:v>
                </c:pt>
                <c:pt idx="2828" formatCode="yyyy&quot;-&quot;m&quot;-&quot;d\ h:mm;@">
                  <c:v>43583.833333333336</c:v>
                </c:pt>
                <c:pt idx="2829" formatCode="yyyy&quot;-&quot;m&quot;-&quot;d\ h:mm;@">
                  <c:v>43583.875</c:v>
                </c:pt>
                <c:pt idx="2830" formatCode="yyyy&quot;-&quot;m&quot;-&quot;d\ h:mm;@">
                  <c:v>43583.916666666664</c:v>
                </c:pt>
                <c:pt idx="2831" formatCode="yyyy&quot;-&quot;m&quot;-&quot;d\ h:mm;@">
                  <c:v>43583.958333333336</c:v>
                </c:pt>
                <c:pt idx="2832" formatCode="yyyy&quot;-&quot;m&quot;-&quot;d\ h:mm;@">
                  <c:v>43583</c:v>
                </c:pt>
                <c:pt idx="2833" formatCode="yyyy&quot;-&quot;m&quot;-&quot;d\ h:mm;@">
                  <c:v>43584.041666666664</c:v>
                </c:pt>
                <c:pt idx="2834" formatCode="yyyy&quot;-&quot;m&quot;-&quot;d\ h:mm;@">
                  <c:v>43584.083333333336</c:v>
                </c:pt>
                <c:pt idx="2835" formatCode="yyyy&quot;-&quot;m&quot;-&quot;d\ h:mm;@">
                  <c:v>43584.125</c:v>
                </c:pt>
                <c:pt idx="2836" formatCode="yyyy&quot;-&quot;m&quot;-&quot;d\ h:mm;@">
                  <c:v>43584.166666666664</c:v>
                </c:pt>
                <c:pt idx="2837" formatCode="yyyy&quot;-&quot;m&quot;-&quot;d\ h:mm;@">
                  <c:v>43584.208333333336</c:v>
                </c:pt>
                <c:pt idx="2838" formatCode="yyyy&quot;-&quot;m&quot;-&quot;d\ h:mm;@">
                  <c:v>43584.25</c:v>
                </c:pt>
                <c:pt idx="2839" formatCode="yyyy&quot;-&quot;m&quot;-&quot;d\ h:mm;@">
                  <c:v>43584.291666666664</c:v>
                </c:pt>
                <c:pt idx="2840" formatCode="yyyy&quot;-&quot;m&quot;-&quot;d\ h:mm;@">
                  <c:v>43584.333333333336</c:v>
                </c:pt>
                <c:pt idx="2841" formatCode="yyyy&quot;-&quot;m&quot;-&quot;d\ h:mm;@">
                  <c:v>43584.375</c:v>
                </c:pt>
                <c:pt idx="2842" formatCode="yyyy&quot;-&quot;m&quot;-&quot;d\ h:mm;@">
                  <c:v>43584.416666666664</c:v>
                </c:pt>
                <c:pt idx="2843" formatCode="yyyy&quot;-&quot;m&quot;-&quot;d\ h:mm;@">
                  <c:v>43584.458333333336</c:v>
                </c:pt>
                <c:pt idx="2844" formatCode="yyyy&quot;-&quot;m&quot;-&quot;d\ h:mm;@">
                  <c:v>43584.5</c:v>
                </c:pt>
                <c:pt idx="2845" formatCode="yyyy&quot;-&quot;m&quot;-&quot;d\ h:mm;@">
                  <c:v>43584.541666666664</c:v>
                </c:pt>
                <c:pt idx="2846" formatCode="yyyy&quot;-&quot;m&quot;-&quot;d\ h:mm;@">
                  <c:v>43584.583333333336</c:v>
                </c:pt>
                <c:pt idx="2847" formatCode="yyyy&quot;-&quot;m&quot;-&quot;d\ h:mm;@">
                  <c:v>43584.625</c:v>
                </c:pt>
                <c:pt idx="2848" formatCode="yyyy&quot;-&quot;m&quot;-&quot;d\ h:mm;@">
                  <c:v>43584.666666666664</c:v>
                </c:pt>
                <c:pt idx="2849" formatCode="yyyy&quot;-&quot;m&quot;-&quot;d\ h:mm;@">
                  <c:v>43584.708333333336</c:v>
                </c:pt>
                <c:pt idx="2850" formatCode="yyyy&quot;-&quot;m&quot;-&quot;d\ h:mm;@">
                  <c:v>43584.75</c:v>
                </c:pt>
                <c:pt idx="2851" formatCode="yyyy&quot;-&quot;m&quot;-&quot;d\ h:mm;@">
                  <c:v>43584.791666666664</c:v>
                </c:pt>
                <c:pt idx="2852" formatCode="yyyy&quot;-&quot;m&quot;-&quot;d\ h:mm;@">
                  <c:v>43584.833333333336</c:v>
                </c:pt>
                <c:pt idx="2853" formatCode="yyyy&quot;-&quot;m&quot;-&quot;d\ h:mm;@">
                  <c:v>43584.875</c:v>
                </c:pt>
                <c:pt idx="2854" formatCode="yyyy&quot;-&quot;m&quot;-&quot;d\ h:mm;@">
                  <c:v>43584.916666666664</c:v>
                </c:pt>
                <c:pt idx="2855" formatCode="yyyy&quot;-&quot;m&quot;-&quot;d\ h:mm;@">
                  <c:v>43584.958333333336</c:v>
                </c:pt>
                <c:pt idx="2856" formatCode="yyyy&quot;-&quot;m&quot;-&quot;d\ h:mm;@">
                  <c:v>43584</c:v>
                </c:pt>
                <c:pt idx="2857" formatCode="yyyy&quot;-&quot;m&quot;-&quot;d\ h:mm;@">
                  <c:v>43585.041666666664</c:v>
                </c:pt>
                <c:pt idx="2858" formatCode="yyyy&quot;-&quot;m&quot;-&quot;d\ h:mm;@">
                  <c:v>43585.083333333336</c:v>
                </c:pt>
                <c:pt idx="2859" formatCode="yyyy&quot;-&quot;m&quot;-&quot;d\ h:mm;@">
                  <c:v>43585.125</c:v>
                </c:pt>
                <c:pt idx="2860" formatCode="yyyy&quot;-&quot;m&quot;-&quot;d\ h:mm;@">
                  <c:v>43585.166666666664</c:v>
                </c:pt>
                <c:pt idx="2861" formatCode="yyyy&quot;-&quot;m&quot;-&quot;d\ h:mm;@">
                  <c:v>43585.208333333336</c:v>
                </c:pt>
                <c:pt idx="2862" formatCode="yyyy&quot;-&quot;m&quot;-&quot;d\ h:mm;@">
                  <c:v>43585.25</c:v>
                </c:pt>
                <c:pt idx="2863" formatCode="yyyy&quot;-&quot;m&quot;-&quot;d\ h:mm;@">
                  <c:v>43585.291666666664</c:v>
                </c:pt>
                <c:pt idx="2864" formatCode="yyyy&quot;-&quot;m&quot;-&quot;d\ h:mm;@">
                  <c:v>43585.333333333336</c:v>
                </c:pt>
                <c:pt idx="2865" formatCode="yyyy&quot;-&quot;m&quot;-&quot;d\ h:mm;@">
                  <c:v>43585.375</c:v>
                </c:pt>
                <c:pt idx="2866" formatCode="yyyy&quot;-&quot;m&quot;-&quot;d\ h:mm;@">
                  <c:v>43585.416666666664</c:v>
                </c:pt>
                <c:pt idx="2867" formatCode="yyyy&quot;-&quot;m&quot;-&quot;d\ h:mm;@">
                  <c:v>43585.458333333336</c:v>
                </c:pt>
                <c:pt idx="2868" formatCode="yyyy&quot;-&quot;m&quot;-&quot;d\ h:mm;@">
                  <c:v>43585.5</c:v>
                </c:pt>
                <c:pt idx="2869" formatCode="yyyy&quot;-&quot;m&quot;-&quot;d\ h:mm;@">
                  <c:v>43585.541666666664</c:v>
                </c:pt>
                <c:pt idx="2870" formatCode="yyyy&quot;-&quot;m&quot;-&quot;d\ h:mm;@">
                  <c:v>43585.583333333336</c:v>
                </c:pt>
                <c:pt idx="2871" formatCode="yyyy&quot;-&quot;m&quot;-&quot;d\ h:mm;@">
                  <c:v>43585.625</c:v>
                </c:pt>
                <c:pt idx="2872" formatCode="yyyy&quot;-&quot;m&quot;-&quot;d\ h:mm;@">
                  <c:v>43585.666666666664</c:v>
                </c:pt>
                <c:pt idx="2873" formatCode="yyyy&quot;-&quot;m&quot;-&quot;d\ h:mm;@">
                  <c:v>43585.708333333336</c:v>
                </c:pt>
                <c:pt idx="2874" formatCode="yyyy&quot;-&quot;m&quot;-&quot;d\ h:mm;@">
                  <c:v>43585.75</c:v>
                </c:pt>
                <c:pt idx="2875" formatCode="yyyy&quot;-&quot;m&quot;-&quot;d\ h:mm;@">
                  <c:v>43585.791666666664</c:v>
                </c:pt>
                <c:pt idx="2876" formatCode="yyyy&quot;-&quot;m&quot;-&quot;d\ h:mm;@">
                  <c:v>43585.833333333336</c:v>
                </c:pt>
                <c:pt idx="2877" formatCode="yyyy&quot;-&quot;m&quot;-&quot;d\ h:mm;@">
                  <c:v>43585.875</c:v>
                </c:pt>
                <c:pt idx="2878" formatCode="yyyy&quot;-&quot;m&quot;-&quot;d\ h:mm;@">
                  <c:v>43585.916666666664</c:v>
                </c:pt>
                <c:pt idx="2879" formatCode="yyyy&quot;-&quot;m&quot;-&quot;d\ h:mm;@">
                  <c:v>43585.958333333336</c:v>
                </c:pt>
                <c:pt idx="2880" formatCode="yyyy&quot;-&quot;m&quot;-&quot;d\ h:mm;@">
                  <c:v>43585</c:v>
                </c:pt>
                <c:pt idx="2881" formatCode="yyyy&quot;-&quot;m&quot;-&quot;d\ h:mm;@">
                  <c:v>43586.041666666664</c:v>
                </c:pt>
                <c:pt idx="2882" formatCode="yyyy&quot;-&quot;m&quot;-&quot;d\ h:mm;@">
                  <c:v>43586.083333333336</c:v>
                </c:pt>
                <c:pt idx="2883" formatCode="yyyy&quot;-&quot;m&quot;-&quot;d\ h:mm;@">
                  <c:v>43586.125</c:v>
                </c:pt>
                <c:pt idx="2884" formatCode="yyyy&quot;-&quot;m&quot;-&quot;d\ h:mm;@">
                  <c:v>43586.166666666664</c:v>
                </c:pt>
                <c:pt idx="2885" formatCode="yyyy&quot;-&quot;m&quot;-&quot;d\ h:mm;@">
                  <c:v>43586.208333333336</c:v>
                </c:pt>
                <c:pt idx="2886" formatCode="yyyy&quot;-&quot;m&quot;-&quot;d\ h:mm;@">
                  <c:v>43586.25</c:v>
                </c:pt>
                <c:pt idx="2887" formatCode="yyyy&quot;-&quot;m&quot;-&quot;d\ h:mm;@">
                  <c:v>43586.291666666664</c:v>
                </c:pt>
                <c:pt idx="2888" formatCode="yyyy&quot;-&quot;m&quot;-&quot;d\ h:mm;@">
                  <c:v>43586.333333333336</c:v>
                </c:pt>
                <c:pt idx="2889" formatCode="yyyy&quot;-&quot;m&quot;-&quot;d\ h:mm;@">
                  <c:v>43586.375</c:v>
                </c:pt>
                <c:pt idx="2890" formatCode="yyyy&quot;-&quot;m&quot;-&quot;d\ h:mm;@">
                  <c:v>43586.416666666664</c:v>
                </c:pt>
                <c:pt idx="2891" formatCode="yyyy&quot;-&quot;m&quot;-&quot;d\ h:mm;@">
                  <c:v>43586.458333333336</c:v>
                </c:pt>
                <c:pt idx="2892" formatCode="yyyy&quot;-&quot;m&quot;-&quot;d\ h:mm;@">
                  <c:v>43586.5</c:v>
                </c:pt>
                <c:pt idx="2893" formatCode="yyyy&quot;-&quot;m&quot;-&quot;d\ h:mm;@">
                  <c:v>43586.541666666664</c:v>
                </c:pt>
                <c:pt idx="2894" formatCode="yyyy&quot;-&quot;m&quot;-&quot;d\ h:mm;@">
                  <c:v>43586.583333333336</c:v>
                </c:pt>
                <c:pt idx="2895" formatCode="yyyy&quot;-&quot;m&quot;-&quot;d\ h:mm;@">
                  <c:v>43586.625</c:v>
                </c:pt>
                <c:pt idx="2896" formatCode="yyyy&quot;-&quot;m&quot;-&quot;d\ h:mm;@">
                  <c:v>43586.666666666664</c:v>
                </c:pt>
                <c:pt idx="2897" formatCode="yyyy&quot;-&quot;m&quot;-&quot;d\ h:mm;@">
                  <c:v>43586.708333333336</c:v>
                </c:pt>
                <c:pt idx="2898" formatCode="yyyy&quot;-&quot;m&quot;-&quot;d\ h:mm;@">
                  <c:v>43586.75</c:v>
                </c:pt>
                <c:pt idx="2899" formatCode="yyyy&quot;-&quot;m&quot;-&quot;d\ h:mm;@">
                  <c:v>43586.791666666664</c:v>
                </c:pt>
                <c:pt idx="2900" formatCode="yyyy&quot;-&quot;m&quot;-&quot;d\ h:mm;@">
                  <c:v>43586.833333333336</c:v>
                </c:pt>
                <c:pt idx="2901" formatCode="yyyy&quot;-&quot;m&quot;-&quot;d\ h:mm;@">
                  <c:v>43586.875</c:v>
                </c:pt>
                <c:pt idx="2902" formatCode="yyyy&quot;-&quot;m&quot;-&quot;d\ h:mm;@">
                  <c:v>43586.916666666664</c:v>
                </c:pt>
                <c:pt idx="2903" formatCode="yyyy&quot;-&quot;m&quot;-&quot;d\ h:mm;@">
                  <c:v>43586.958333333336</c:v>
                </c:pt>
                <c:pt idx="2904" formatCode="yyyy&quot;-&quot;m&quot;-&quot;d\ h:mm;@">
                  <c:v>43586</c:v>
                </c:pt>
                <c:pt idx="2905" formatCode="yyyy&quot;-&quot;m&quot;-&quot;d\ h:mm;@">
                  <c:v>43587.041666666664</c:v>
                </c:pt>
                <c:pt idx="2906" formatCode="yyyy&quot;-&quot;m&quot;-&quot;d\ h:mm;@">
                  <c:v>43587.083333333336</c:v>
                </c:pt>
                <c:pt idx="2907" formatCode="yyyy&quot;-&quot;m&quot;-&quot;d\ h:mm;@">
                  <c:v>43587.125</c:v>
                </c:pt>
                <c:pt idx="2908" formatCode="yyyy&quot;-&quot;m&quot;-&quot;d\ h:mm;@">
                  <c:v>43587.166666666664</c:v>
                </c:pt>
                <c:pt idx="2909" formatCode="yyyy&quot;-&quot;m&quot;-&quot;d\ h:mm;@">
                  <c:v>43587.208333333336</c:v>
                </c:pt>
                <c:pt idx="2910" formatCode="yyyy&quot;-&quot;m&quot;-&quot;d\ h:mm;@">
                  <c:v>43587.25</c:v>
                </c:pt>
                <c:pt idx="2911" formatCode="yyyy&quot;-&quot;m&quot;-&quot;d\ h:mm;@">
                  <c:v>43587.291666666664</c:v>
                </c:pt>
                <c:pt idx="2912" formatCode="yyyy&quot;-&quot;m&quot;-&quot;d\ h:mm;@">
                  <c:v>43587.333333333336</c:v>
                </c:pt>
                <c:pt idx="2913" formatCode="yyyy&quot;-&quot;m&quot;-&quot;d\ h:mm;@">
                  <c:v>43587.375</c:v>
                </c:pt>
                <c:pt idx="2914" formatCode="yyyy&quot;-&quot;m&quot;-&quot;d\ h:mm;@">
                  <c:v>43587.416666666664</c:v>
                </c:pt>
                <c:pt idx="2915" formatCode="yyyy&quot;-&quot;m&quot;-&quot;d\ h:mm;@">
                  <c:v>43587.458333333336</c:v>
                </c:pt>
                <c:pt idx="2916" formatCode="yyyy&quot;-&quot;m&quot;-&quot;d\ h:mm;@">
                  <c:v>43587.5</c:v>
                </c:pt>
                <c:pt idx="2917" formatCode="yyyy&quot;-&quot;m&quot;-&quot;d\ h:mm;@">
                  <c:v>43587.541666666664</c:v>
                </c:pt>
                <c:pt idx="2918" formatCode="yyyy&quot;-&quot;m&quot;-&quot;d\ h:mm;@">
                  <c:v>43587.583333333336</c:v>
                </c:pt>
                <c:pt idx="2919" formatCode="yyyy&quot;-&quot;m&quot;-&quot;d\ h:mm;@">
                  <c:v>43587.625</c:v>
                </c:pt>
                <c:pt idx="2920" formatCode="yyyy&quot;-&quot;m&quot;-&quot;d\ h:mm;@">
                  <c:v>43587.666666666664</c:v>
                </c:pt>
                <c:pt idx="2921" formatCode="yyyy&quot;-&quot;m&quot;-&quot;d\ h:mm;@">
                  <c:v>43587.708333333336</c:v>
                </c:pt>
                <c:pt idx="2922" formatCode="yyyy&quot;-&quot;m&quot;-&quot;d\ h:mm;@">
                  <c:v>43587.75</c:v>
                </c:pt>
                <c:pt idx="2923" formatCode="yyyy&quot;-&quot;m&quot;-&quot;d\ h:mm;@">
                  <c:v>43587.791666666664</c:v>
                </c:pt>
                <c:pt idx="2924" formatCode="yyyy&quot;-&quot;m&quot;-&quot;d\ h:mm;@">
                  <c:v>43587.833333333336</c:v>
                </c:pt>
                <c:pt idx="2925" formatCode="yyyy&quot;-&quot;m&quot;-&quot;d\ h:mm;@">
                  <c:v>43587.875</c:v>
                </c:pt>
                <c:pt idx="2926" formatCode="yyyy&quot;-&quot;m&quot;-&quot;d\ h:mm;@">
                  <c:v>43587.916666666664</c:v>
                </c:pt>
                <c:pt idx="2927" formatCode="yyyy&quot;-&quot;m&quot;-&quot;d\ h:mm;@">
                  <c:v>43587.958333333336</c:v>
                </c:pt>
                <c:pt idx="2928" formatCode="yyyy&quot;-&quot;m&quot;-&quot;d\ h:mm;@">
                  <c:v>43587</c:v>
                </c:pt>
                <c:pt idx="2929" formatCode="yyyy&quot;-&quot;m&quot;-&quot;d\ h:mm;@">
                  <c:v>43588.041666666664</c:v>
                </c:pt>
                <c:pt idx="2930" formatCode="yyyy&quot;-&quot;m&quot;-&quot;d\ h:mm;@">
                  <c:v>43588.083333333336</c:v>
                </c:pt>
                <c:pt idx="2931" formatCode="yyyy&quot;-&quot;m&quot;-&quot;d\ h:mm;@">
                  <c:v>43588.125</c:v>
                </c:pt>
                <c:pt idx="2932" formatCode="yyyy&quot;-&quot;m&quot;-&quot;d\ h:mm;@">
                  <c:v>43588.166666666664</c:v>
                </c:pt>
                <c:pt idx="2933" formatCode="yyyy&quot;-&quot;m&quot;-&quot;d\ h:mm;@">
                  <c:v>43588.208333333336</c:v>
                </c:pt>
                <c:pt idx="2934" formatCode="yyyy&quot;-&quot;m&quot;-&quot;d\ h:mm;@">
                  <c:v>43588.25</c:v>
                </c:pt>
                <c:pt idx="2935" formatCode="yyyy&quot;-&quot;m&quot;-&quot;d\ h:mm;@">
                  <c:v>43588.291666666664</c:v>
                </c:pt>
                <c:pt idx="2936" formatCode="yyyy&quot;-&quot;m&quot;-&quot;d\ h:mm;@">
                  <c:v>43588.333333333336</c:v>
                </c:pt>
                <c:pt idx="2937" formatCode="yyyy&quot;-&quot;m&quot;-&quot;d\ h:mm;@">
                  <c:v>43588.375</c:v>
                </c:pt>
                <c:pt idx="2938" formatCode="yyyy&quot;-&quot;m&quot;-&quot;d\ h:mm;@">
                  <c:v>43588.416666666664</c:v>
                </c:pt>
                <c:pt idx="2939" formatCode="yyyy&quot;-&quot;m&quot;-&quot;d\ h:mm;@">
                  <c:v>43588.458333333336</c:v>
                </c:pt>
                <c:pt idx="2940" formatCode="yyyy&quot;-&quot;m&quot;-&quot;d\ h:mm;@">
                  <c:v>43588.5</c:v>
                </c:pt>
                <c:pt idx="2941" formatCode="yyyy&quot;-&quot;m&quot;-&quot;d\ h:mm;@">
                  <c:v>43588.541666666664</c:v>
                </c:pt>
                <c:pt idx="2942" formatCode="yyyy&quot;-&quot;m&quot;-&quot;d\ h:mm;@">
                  <c:v>43588.583333333336</c:v>
                </c:pt>
                <c:pt idx="2943" formatCode="yyyy&quot;-&quot;m&quot;-&quot;d\ h:mm;@">
                  <c:v>43588.625</c:v>
                </c:pt>
                <c:pt idx="2944" formatCode="yyyy&quot;-&quot;m&quot;-&quot;d\ h:mm;@">
                  <c:v>43588.666666666664</c:v>
                </c:pt>
                <c:pt idx="2945" formatCode="yyyy&quot;-&quot;m&quot;-&quot;d\ h:mm;@">
                  <c:v>43588.708333333336</c:v>
                </c:pt>
                <c:pt idx="2946" formatCode="yyyy&quot;-&quot;m&quot;-&quot;d\ h:mm;@">
                  <c:v>43588.75</c:v>
                </c:pt>
                <c:pt idx="2947" formatCode="yyyy&quot;-&quot;m&quot;-&quot;d\ h:mm;@">
                  <c:v>43588.791666666664</c:v>
                </c:pt>
                <c:pt idx="2948" formatCode="yyyy&quot;-&quot;m&quot;-&quot;d\ h:mm;@">
                  <c:v>43588.833333333336</c:v>
                </c:pt>
                <c:pt idx="2949" formatCode="yyyy&quot;-&quot;m&quot;-&quot;d\ h:mm;@">
                  <c:v>43588.875</c:v>
                </c:pt>
                <c:pt idx="2950" formatCode="yyyy&quot;-&quot;m&quot;-&quot;d\ h:mm;@">
                  <c:v>43588.916666666664</c:v>
                </c:pt>
                <c:pt idx="2951" formatCode="yyyy&quot;-&quot;m&quot;-&quot;d\ h:mm;@">
                  <c:v>43588.958333333336</c:v>
                </c:pt>
                <c:pt idx="2952" formatCode="yyyy&quot;-&quot;m&quot;-&quot;d\ h:mm;@">
                  <c:v>43588</c:v>
                </c:pt>
                <c:pt idx="2953" formatCode="yyyy&quot;-&quot;m&quot;-&quot;d\ h:mm;@">
                  <c:v>43589.041666666664</c:v>
                </c:pt>
                <c:pt idx="2954" formatCode="yyyy&quot;-&quot;m&quot;-&quot;d\ h:mm;@">
                  <c:v>43589.083333333336</c:v>
                </c:pt>
                <c:pt idx="2955" formatCode="yyyy&quot;-&quot;m&quot;-&quot;d\ h:mm;@">
                  <c:v>43589.125</c:v>
                </c:pt>
                <c:pt idx="2956" formatCode="yyyy&quot;-&quot;m&quot;-&quot;d\ h:mm;@">
                  <c:v>43589.166666666664</c:v>
                </c:pt>
                <c:pt idx="2957" formatCode="yyyy&quot;-&quot;m&quot;-&quot;d\ h:mm;@">
                  <c:v>43589.208333333336</c:v>
                </c:pt>
                <c:pt idx="2958" formatCode="yyyy&quot;-&quot;m&quot;-&quot;d\ h:mm;@">
                  <c:v>43589.25</c:v>
                </c:pt>
                <c:pt idx="2959" formatCode="yyyy&quot;-&quot;m&quot;-&quot;d\ h:mm;@">
                  <c:v>43589.291666666664</c:v>
                </c:pt>
                <c:pt idx="2960" formatCode="yyyy&quot;-&quot;m&quot;-&quot;d\ h:mm;@">
                  <c:v>43589.333333333336</c:v>
                </c:pt>
                <c:pt idx="2961" formatCode="yyyy&quot;-&quot;m&quot;-&quot;d\ h:mm;@">
                  <c:v>43589.375</c:v>
                </c:pt>
                <c:pt idx="2962" formatCode="yyyy&quot;-&quot;m&quot;-&quot;d\ h:mm;@">
                  <c:v>43589.416666666664</c:v>
                </c:pt>
                <c:pt idx="2963" formatCode="yyyy&quot;-&quot;m&quot;-&quot;d\ h:mm;@">
                  <c:v>43589.458333333336</c:v>
                </c:pt>
                <c:pt idx="2964" formatCode="yyyy&quot;-&quot;m&quot;-&quot;d\ h:mm;@">
                  <c:v>43589.5</c:v>
                </c:pt>
                <c:pt idx="2965" formatCode="yyyy&quot;-&quot;m&quot;-&quot;d\ h:mm;@">
                  <c:v>43589.541666666664</c:v>
                </c:pt>
                <c:pt idx="2966" formatCode="yyyy&quot;-&quot;m&quot;-&quot;d\ h:mm;@">
                  <c:v>43589.583333333336</c:v>
                </c:pt>
                <c:pt idx="2967" formatCode="yyyy&quot;-&quot;m&quot;-&quot;d\ h:mm;@">
                  <c:v>43589.625</c:v>
                </c:pt>
                <c:pt idx="2968" formatCode="yyyy&quot;-&quot;m&quot;-&quot;d\ h:mm;@">
                  <c:v>43589.666666666664</c:v>
                </c:pt>
                <c:pt idx="2969" formatCode="yyyy&quot;-&quot;m&quot;-&quot;d\ h:mm;@">
                  <c:v>43589.708333333336</c:v>
                </c:pt>
                <c:pt idx="2970" formatCode="yyyy&quot;-&quot;m&quot;-&quot;d\ h:mm;@">
                  <c:v>43589.75</c:v>
                </c:pt>
                <c:pt idx="2971" formatCode="yyyy&quot;-&quot;m&quot;-&quot;d\ h:mm;@">
                  <c:v>43589.791666666664</c:v>
                </c:pt>
                <c:pt idx="2972" formatCode="yyyy&quot;-&quot;m&quot;-&quot;d\ h:mm;@">
                  <c:v>43589.833333333336</c:v>
                </c:pt>
                <c:pt idx="2973" formatCode="yyyy&quot;-&quot;m&quot;-&quot;d\ h:mm;@">
                  <c:v>43589.875</c:v>
                </c:pt>
                <c:pt idx="2974" formatCode="yyyy&quot;-&quot;m&quot;-&quot;d\ h:mm;@">
                  <c:v>43589.916666666664</c:v>
                </c:pt>
                <c:pt idx="2975" formatCode="yyyy&quot;-&quot;m&quot;-&quot;d\ h:mm;@">
                  <c:v>43589.958333333336</c:v>
                </c:pt>
                <c:pt idx="2976" formatCode="yyyy&quot;-&quot;m&quot;-&quot;d\ h:mm;@">
                  <c:v>43589</c:v>
                </c:pt>
                <c:pt idx="2977" formatCode="yyyy&quot;-&quot;m&quot;-&quot;d\ h:mm;@">
                  <c:v>43590.041666666664</c:v>
                </c:pt>
                <c:pt idx="2978" formatCode="yyyy&quot;-&quot;m&quot;-&quot;d\ h:mm;@">
                  <c:v>43590.083333333336</c:v>
                </c:pt>
                <c:pt idx="2979" formatCode="yyyy&quot;-&quot;m&quot;-&quot;d\ h:mm;@">
                  <c:v>43590.125</c:v>
                </c:pt>
                <c:pt idx="2980" formatCode="yyyy&quot;-&quot;m&quot;-&quot;d\ h:mm;@">
                  <c:v>43590.166666666664</c:v>
                </c:pt>
                <c:pt idx="2981" formatCode="yyyy&quot;-&quot;m&quot;-&quot;d\ h:mm;@">
                  <c:v>43590.208333333336</c:v>
                </c:pt>
                <c:pt idx="2982" formatCode="yyyy&quot;-&quot;m&quot;-&quot;d\ h:mm;@">
                  <c:v>43590.25</c:v>
                </c:pt>
                <c:pt idx="2983" formatCode="yyyy&quot;-&quot;m&quot;-&quot;d\ h:mm;@">
                  <c:v>43590.291666666664</c:v>
                </c:pt>
                <c:pt idx="2984" formatCode="yyyy&quot;-&quot;m&quot;-&quot;d\ h:mm;@">
                  <c:v>43590.333333333336</c:v>
                </c:pt>
                <c:pt idx="2985" formatCode="yyyy&quot;-&quot;m&quot;-&quot;d\ h:mm;@">
                  <c:v>43590.375</c:v>
                </c:pt>
                <c:pt idx="2986" formatCode="yyyy&quot;-&quot;m&quot;-&quot;d\ h:mm;@">
                  <c:v>43590.416666666664</c:v>
                </c:pt>
                <c:pt idx="2987" formatCode="yyyy&quot;-&quot;m&quot;-&quot;d\ h:mm;@">
                  <c:v>43590.458333333336</c:v>
                </c:pt>
                <c:pt idx="2988" formatCode="yyyy&quot;-&quot;m&quot;-&quot;d\ h:mm;@">
                  <c:v>43590.5</c:v>
                </c:pt>
                <c:pt idx="2989" formatCode="yyyy&quot;-&quot;m&quot;-&quot;d\ h:mm;@">
                  <c:v>43590.541666666664</c:v>
                </c:pt>
                <c:pt idx="2990" formatCode="yyyy&quot;-&quot;m&quot;-&quot;d\ h:mm;@">
                  <c:v>43590.583333333336</c:v>
                </c:pt>
                <c:pt idx="2991" formatCode="yyyy&quot;-&quot;m&quot;-&quot;d\ h:mm;@">
                  <c:v>43590.625</c:v>
                </c:pt>
                <c:pt idx="2992" formatCode="yyyy&quot;-&quot;m&quot;-&quot;d\ h:mm;@">
                  <c:v>43590.666666666664</c:v>
                </c:pt>
                <c:pt idx="2993" formatCode="yyyy&quot;-&quot;m&quot;-&quot;d\ h:mm;@">
                  <c:v>43590.708333333336</c:v>
                </c:pt>
                <c:pt idx="2994" formatCode="yyyy&quot;-&quot;m&quot;-&quot;d\ h:mm;@">
                  <c:v>43590.75</c:v>
                </c:pt>
                <c:pt idx="2995" formatCode="yyyy&quot;-&quot;m&quot;-&quot;d\ h:mm;@">
                  <c:v>43590.791666666664</c:v>
                </c:pt>
                <c:pt idx="2996" formatCode="yyyy&quot;-&quot;m&quot;-&quot;d\ h:mm;@">
                  <c:v>43590.833333333336</c:v>
                </c:pt>
                <c:pt idx="2997" formatCode="yyyy&quot;-&quot;m&quot;-&quot;d\ h:mm;@">
                  <c:v>43590.875</c:v>
                </c:pt>
                <c:pt idx="2998" formatCode="yyyy&quot;-&quot;m&quot;-&quot;d\ h:mm;@">
                  <c:v>43590.916666666664</c:v>
                </c:pt>
                <c:pt idx="2999" formatCode="yyyy&quot;-&quot;m&quot;-&quot;d\ h:mm;@">
                  <c:v>43590.958333333336</c:v>
                </c:pt>
                <c:pt idx="3000" formatCode="yyyy&quot;-&quot;m&quot;-&quot;d\ h:mm;@">
                  <c:v>43590</c:v>
                </c:pt>
                <c:pt idx="3001" formatCode="yyyy&quot;-&quot;m&quot;-&quot;d\ h:mm;@">
                  <c:v>43591.041666666664</c:v>
                </c:pt>
                <c:pt idx="3002" formatCode="yyyy&quot;-&quot;m&quot;-&quot;d\ h:mm;@">
                  <c:v>43591.083333333336</c:v>
                </c:pt>
                <c:pt idx="3003" formatCode="yyyy&quot;-&quot;m&quot;-&quot;d\ h:mm;@">
                  <c:v>43591.125</c:v>
                </c:pt>
                <c:pt idx="3004" formatCode="yyyy&quot;-&quot;m&quot;-&quot;d\ h:mm;@">
                  <c:v>43591.166666666664</c:v>
                </c:pt>
                <c:pt idx="3005" formatCode="yyyy&quot;-&quot;m&quot;-&quot;d\ h:mm;@">
                  <c:v>43591.208333333336</c:v>
                </c:pt>
                <c:pt idx="3006" formatCode="yyyy&quot;-&quot;m&quot;-&quot;d\ h:mm;@">
                  <c:v>43591.25</c:v>
                </c:pt>
                <c:pt idx="3007" formatCode="yyyy&quot;-&quot;m&quot;-&quot;d\ h:mm;@">
                  <c:v>43591.291666666664</c:v>
                </c:pt>
                <c:pt idx="3008" formatCode="yyyy&quot;-&quot;m&quot;-&quot;d\ h:mm;@">
                  <c:v>43591.333333333336</c:v>
                </c:pt>
                <c:pt idx="3009" formatCode="yyyy&quot;-&quot;m&quot;-&quot;d\ h:mm;@">
                  <c:v>43591.375</c:v>
                </c:pt>
                <c:pt idx="3010" formatCode="yyyy&quot;-&quot;m&quot;-&quot;d\ h:mm;@">
                  <c:v>43591.416666666664</c:v>
                </c:pt>
                <c:pt idx="3011" formatCode="yyyy&quot;-&quot;m&quot;-&quot;d\ h:mm;@">
                  <c:v>43591.458333333336</c:v>
                </c:pt>
                <c:pt idx="3012" formatCode="yyyy&quot;-&quot;m&quot;-&quot;d\ h:mm;@">
                  <c:v>43591.5</c:v>
                </c:pt>
                <c:pt idx="3013" formatCode="yyyy&quot;-&quot;m&quot;-&quot;d\ h:mm;@">
                  <c:v>43591.541666666664</c:v>
                </c:pt>
                <c:pt idx="3014" formatCode="yyyy&quot;-&quot;m&quot;-&quot;d\ h:mm;@">
                  <c:v>43591.583333333336</c:v>
                </c:pt>
                <c:pt idx="3015" formatCode="yyyy&quot;-&quot;m&quot;-&quot;d\ h:mm;@">
                  <c:v>43591.625</c:v>
                </c:pt>
                <c:pt idx="3016" formatCode="yyyy&quot;-&quot;m&quot;-&quot;d\ h:mm;@">
                  <c:v>43591.666666666664</c:v>
                </c:pt>
                <c:pt idx="3017" formatCode="yyyy&quot;-&quot;m&quot;-&quot;d\ h:mm;@">
                  <c:v>43591.708333333336</c:v>
                </c:pt>
                <c:pt idx="3018" formatCode="yyyy&quot;-&quot;m&quot;-&quot;d\ h:mm;@">
                  <c:v>43591.75</c:v>
                </c:pt>
                <c:pt idx="3019" formatCode="yyyy&quot;-&quot;m&quot;-&quot;d\ h:mm;@">
                  <c:v>43591.791666666664</c:v>
                </c:pt>
                <c:pt idx="3020" formatCode="yyyy&quot;-&quot;m&quot;-&quot;d\ h:mm;@">
                  <c:v>43591.833333333336</c:v>
                </c:pt>
                <c:pt idx="3021" formatCode="yyyy&quot;-&quot;m&quot;-&quot;d\ h:mm;@">
                  <c:v>43591.875</c:v>
                </c:pt>
                <c:pt idx="3022" formatCode="yyyy&quot;-&quot;m&quot;-&quot;d\ h:mm;@">
                  <c:v>43591.916666666664</c:v>
                </c:pt>
                <c:pt idx="3023" formatCode="yyyy&quot;-&quot;m&quot;-&quot;d\ h:mm;@">
                  <c:v>43591.958333333336</c:v>
                </c:pt>
                <c:pt idx="3024" formatCode="yyyy&quot;-&quot;m&quot;-&quot;d\ h:mm;@">
                  <c:v>43591</c:v>
                </c:pt>
                <c:pt idx="3025" formatCode="yyyy&quot;-&quot;m&quot;-&quot;d\ h:mm;@">
                  <c:v>43592.041666666664</c:v>
                </c:pt>
                <c:pt idx="3026" formatCode="yyyy&quot;-&quot;m&quot;-&quot;d\ h:mm;@">
                  <c:v>43592.083333333336</c:v>
                </c:pt>
                <c:pt idx="3027" formatCode="yyyy&quot;-&quot;m&quot;-&quot;d\ h:mm;@">
                  <c:v>43592.125</c:v>
                </c:pt>
                <c:pt idx="3028" formatCode="yyyy&quot;-&quot;m&quot;-&quot;d\ h:mm;@">
                  <c:v>43592.166666666664</c:v>
                </c:pt>
                <c:pt idx="3029" formatCode="yyyy&quot;-&quot;m&quot;-&quot;d\ h:mm;@">
                  <c:v>43592.208333333336</c:v>
                </c:pt>
                <c:pt idx="3030" formatCode="yyyy&quot;-&quot;m&quot;-&quot;d\ h:mm;@">
                  <c:v>43592.25</c:v>
                </c:pt>
                <c:pt idx="3031" formatCode="yyyy&quot;-&quot;m&quot;-&quot;d\ h:mm;@">
                  <c:v>43592.291666666664</c:v>
                </c:pt>
                <c:pt idx="3032" formatCode="yyyy&quot;-&quot;m&quot;-&quot;d\ h:mm;@">
                  <c:v>43592.333333333336</c:v>
                </c:pt>
                <c:pt idx="3033" formatCode="yyyy&quot;-&quot;m&quot;-&quot;d\ h:mm;@">
                  <c:v>43592.375</c:v>
                </c:pt>
                <c:pt idx="3034" formatCode="yyyy&quot;-&quot;m&quot;-&quot;d\ h:mm;@">
                  <c:v>43592.416666666664</c:v>
                </c:pt>
                <c:pt idx="3035" formatCode="yyyy&quot;-&quot;m&quot;-&quot;d\ h:mm;@">
                  <c:v>43592.458333333336</c:v>
                </c:pt>
                <c:pt idx="3036" formatCode="yyyy&quot;-&quot;m&quot;-&quot;d\ h:mm;@">
                  <c:v>43592.5</c:v>
                </c:pt>
                <c:pt idx="3037" formatCode="yyyy&quot;-&quot;m&quot;-&quot;d\ h:mm;@">
                  <c:v>43592.541666666664</c:v>
                </c:pt>
                <c:pt idx="3038" formatCode="yyyy&quot;-&quot;m&quot;-&quot;d\ h:mm;@">
                  <c:v>43592.583333333336</c:v>
                </c:pt>
                <c:pt idx="3039" formatCode="yyyy&quot;-&quot;m&quot;-&quot;d\ h:mm;@">
                  <c:v>43592.625</c:v>
                </c:pt>
                <c:pt idx="3040" formatCode="yyyy&quot;-&quot;m&quot;-&quot;d\ h:mm;@">
                  <c:v>43592.666666666664</c:v>
                </c:pt>
                <c:pt idx="3041" formatCode="yyyy&quot;-&quot;m&quot;-&quot;d\ h:mm;@">
                  <c:v>43592.708333333336</c:v>
                </c:pt>
                <c:pt idx="3042" formatCode="yyyy&quot;-&quot;m&quot;-&quot;d\ h:mm;@">
                  <c:v>43592.75</c:v>
                </c:pt>
                <c:pt idx="3043" formatCode="yyyy&quot;-&quot;m&quot;-&quot;d\ h:mm;@">
                  <c:v>43592.791666666664</c:v>
                </c:pt>
                <c:pt idx="3044" formatCode="yyyy&quot;-&quot;m&quot;-&quot;d\ h:mm;@">
                  <c:v>43592.833333333336</c:v>
                </c:pt>
                <c:pt idx="3045" formatCode="yyyy&quot;-&quot;m&quot;-&quot;d\ h:mm;@">
                  <c:v>43592.875</c:v>
                </c:pt>
                <c:pt idx="3046" formatCode="yyyy&quot;-&quot;m&quot;-&quot;d\ h:mm;@">
                  <c:v>43592.916666666664</c:v>
                </c:pt>
                <c:pt idx="3047" formatCode="yyyy&quot;-&quot;m&quot;-&quot;d\ h:mm;@">
                  <c:v>43592.958333333336</c:v>
                </c:pt>
                <c:pt idx="3048" formatCode="yyyy&quot;-&quot;m&quot;-&quot;d\ h:mm;@">
                  <c:v>43592</c:v>
                </c:pt>
                <c:pt idx="3049" formatCode="yyyy&quot;-&quot;m&quot;-&quot;d\ h:mm;@">
                  <c:v>43593.041666666664</c:v>
                </c:pt>
                <c:pt idx="3050" formatCode="yyyy&quot;-&quot;m&quot;-&quot;d\ h:mm;@">
                  <c:v>43593.083333333336</c:v>
                </c:pt>
                <c:pt idx="3051" formatCode="yyyy&quot;-&quot;m&quot;-&quot;d\ h:mm;@">
                  <c:v>43593.125</c:v>
                </c:pt>
                <c:pt idx="3052" formatCode="yyyy&quot;-&quot;m&quot;-&quot;d\ h:mm;@">
                  <c:v>43593.166666666664</c:v>
                </c:pt>
                <c:pt idx="3053" formatCode="yyyy&quot;-&quot;m&quot;-&quot;d\ h:mm;@">
                  <c:v>43593.208333333336</c:v>
                </c:pt>
                <c:pt idx="3054" formatCode="yyyy&quot;-&quot;m&quot;-&quot;d\ h:mm;@">
                  <c:v>43593.25</c:v>
                </c:pt>
                <c:pt idx="3055" formatCode="yyyy&quot;-&quot;m&quot;-&quot;d\ h:mm;@">
                  <c:v>43593.291666666664</c:v>
                </c:pt>
                <c:pt idx="3056" formatCode="yyyy&quot;-&quot;m&quot;-&quot;d\ h:mm;@">
                  <c:v>43593.333333333336</c:v>
                </c:pt>
                <c:pt idx="3057" formatCode="yyyy&quot;-&quot;m&quot;-&quot;d\ h:mm;@">
                  <c:v>43593.375</c:v>
                </c:pt>
                <c:pt idx="3058" formatCode="yyyy&quot;-&quot;m&quot;-&quot;d\ h:mm;@">
                  <c:v>43593.416666666664</c:v>
                </c:pt>
                <c:pt idx="3059" formatCode="yyyy&quot;-&quot;m&quot;-&quot;d\ h:mm;@">
                  <c:v>43593.458333333336</c:v>
                </c:pt>
                <c:pt idx="3060" formatCode="yyyy&quot;-&quot;m&quot;-&quot;d\ h:mm;@">
                  <c:v>43593.5</c:v>
                </c:pt>
                <c:pt idx="3061" formatCode="yyyy&quot;-&quot;m&quot;-&quot;d\ h:mm;@">
                  <c:v>43593.541666666664</c:v>
                </c:pt>
                <c:pt idx="3062" formatCode="yyyy&quot;-&quot;m&quot;-&quot;d\ h:mm;@">
                  <c:v>43593.583333333336</c:v>
                </c:pt>
                <c:pt idx="3063" formatCode="yyyy&quot;-&quot;m&quot;-&quot;d\ h:mm;@">
                  <c:v>43593.625</c:v>
                </c:pt>
                <c:pt idx="3064" formatCode="yyyy&quot;-&quot;m&quot;-&quot;d\ h:mm;@">
                  <c:v>43593.666666666664</c:v>
                </c:pt>
                <c:pt idx="3065" formatCode="yyyy&quot;-&quot;m&quot;-&quot;d\ h:mm;@">
                  <c:v>43593.708333333336</c:v>
                </c:pt>
                <c:pt idx="3066" formatCode="yyyy&quot;-&quot;m&quot;-&quot;d\ h:mm;@">
                  <c:v>43593.75</c:v>
                </c:pt>
                <c:pt idx="3067" formatCode="yyyy&quot;-&quot;m&quot;-&quot;d\ h:mm;@">
                  <c:v>43593.791666666664</c:v>
                </c:pt>
                <c:pt idx="3068" formatCode="yyyy&quot;-&quot;m&quot;-&quot;d\ h:mm;@">
                  <c:v>43593.833333333336</c:v>
                </c:pt>
                <c:pt idx="3069" formatCode="yyyy&quot;-&quot;m&quot;-&quot;d\ h:mm;@">
                  <c:v>43593.875</c:v>
                </c:pt>
                <c:pt idx="3070" formatCode="yyyy&quot;-&quot;m&quot;-&quot;d\ h:mm;@">
                  <c:v>43593.916666666664</c:v>
                </c:pt>
                <c:pt idx="3071" formatCode="yyyy&quot;-&quot;m&quot;-&quot;d\ h:mm;@">
                  <c:v>43593.958333333336</c:v>
                </c:pt>
                <c:pt idx="3072" formatCode="yyyy&quot;-&quot;m&quot;-&quot;d\ h:mm;@">
                  <c:v>43593</c:v>
                </c:pt>
                <c:pt idx="3073" formatCode="yyyy&quot;-&quot;m&quot;-&quot;d\ h:mm;@">
                  <c:v>43594.041666666664</c:v>
                </c:pt>
                <c:pt idx="3074" formatCode="yyyy&quot;-&quot;m&quot;-&quot;d\ h:mm;@">
                  <c:v>43594.083333333336</c:v>
                </c:pt>
                <c:pt idx="3075" formatCode="yyyy&quot;-&quot;m&quot;-&quot;d\ h:mm;@">
                  <c:v>43594.125</c:v>
                </c:pt>
                <c:pt idx="3076" formatCode="yyyy&quot;-&quot;m&quot;-&quot;d\ h:mm;@">
                  <c:v>43594.166666666664</c:v>
                </c:pt>
                <c:pt idx="3077" formatCode="yyyy&quot;-&quot;m&quot;-&quot;d\ h:mm;@">
                  <c:v>43594.208333333336</c:v>
                </c:pt>
                <c:pt idx="3078" formatCode="yyyy&quot;-&quot;m&quot;-&quot;d\ h:mm;@">
                  <c:v>43594.25</c:v>
                </c:pt>
                <c:pt idx="3079" formatCode="yyyy&quot;-&quot;m&quot;-&quot;d\ h:mm;@">
                  <c:v>43594.291666666664</c:v>
                </c:pt>
                <c:pt idx="3080" formatCode="yyyy&quot;-&quot;m&quot;-&quot;d\ h:mm;@">
                  <c:v>43594.333333333336</c:v>
                </c:pt>
                <c:pt idx="3081" formatCode="yyyy&quot;-&quot;m&quot;-&quot;d\ h:mm;@">
                  <c:v>43594.375</c:v>
                </c:pt>
                <c:pt idx="3082" formatCode="yyyy&quot;-&quot;m&quot;-&quot;d\ h:mm;@">
                  <c:v>43594.416666666664</c:v>
                </c:pt>
                <c:pt idx="3083" formatCode="yyyy&quot;-&quot;m&quot;-&quot;d\ h:mm;@">
                  <c:v>43594.458333333336</c:v>
                </c:pt>
                <c:pt idx="3084" formatCode="yyyy&quot;-&quot;m&quot;-&quot;d\ h:mm;@">
                  <c:v>43594.5</c:v>
                </c:pt>
                <c:pt idx="3085" formatCode="yyyy&quot;-&quot;m&quot;-&quot;d\ h:mm;@">
                  <c:v>43594.541666666664</c:v>
                </c:pt>
                <c:pt idx="3086" formatCode="yyyy&quot;-&quot;m&quot;-&quot;d\ h:mm;@">
                  <c:v>43594.583333333336</c:v>
                </c:pt>
                <c:pt idx="3087" formatCode="yyyy&quot;-&quot;m&quot;-&quot;d\ h:mm;@">
                  <c:v>43594.625</c:v>
                </c:pt>
                <c:pt idx="3088" formatCode="yyyy&quot;-&quot;m&quot;-&quot;d\ h:mm;@">
                  <c:v>43594.666666666664</c:v>
                </c:pt>
                <c:pt idx="3089" formatCode="yyyy&quot;-&quot;m&quot;-&quot;d\ h:mm;@">
                  <c:v>43594.708333333336</c:v>
                </c:pt>
                <c:pt idx="3090" formatCode="yyyy&quot;-&quot;m&quot;-&quot;d\ h:mm;@">
                  <c:v>43594.75</c:v>
                </c:pt>
                <c:pt idx="3091" formatCode="yyyy&quot;-&quot;m&quot;-&quot;d\ h:mm;@">
                  <c:v>43594.791666666664</c:v>
                </c:pt>
                <c:pt idx="3092" formatCode="yyyy&quot;-&quot;m&quot;-&quot;d\ h:mm;@">
                  <c:v>43594.833333333336</c:v>
                </c:pt>
                <c:pt idx="3093" formatCode="yyyy&quot;-&quot;m&quot;-&quot;d\ h:mm;@">
                  <c:v>43594.875</c:v>
                </c:pt>
                <c:pt idx="3094" formatCode="yyyy&quot;-&quot;m&quot;-&quot;d\ h:mm;@">
                  <c:v>43594.916666666664</c:v>
                </c:pt>
                <c:pt idx="3095" formatCode="yyyy&quot;-&quot;m&quot;-&quot;d\ h:mm;@">
                  <c:v>43594.958333333336</c:v>
                </c:pt>
                <c:pt idx="3096" formatCode="yyyy&quot;-&quot;m&quot;-&quot;d\ h:mm;@">
                  <c:v>43594</c:v>
                </c:pt>
                <c:pt idx="3097" formatCode="yyyy&quot;-&quot;m&quot;-&quot;d\ h:mm;@">
                  <c:v>43595.041666666664</c:v>
                </c:pt>
                <c:pt idx="3098" formatCode="yyyy&quot;-&quot;m&quot;-&quot;d\ h:mm;@">
                  <c:v>43595.083333333336</c:v>
                </c:pt>
                <c:pt idx="3099" formatCode="yyyy&quot;-&quot;m&quot;-&quot;d\ h:mm;@">
                  <c:v>43595.125</c:v>
                </c:pt>
                <c:pt idx="3100" formatCode="yyyy&quot;-&quot;m&quot;-&quot;d\ h:mm;@">
                  <c:v>43595.166666666664</c:v>
                </c:pt>
                <c:pt idx="3101" formatCode="yyyy&quot;-&quot;m&quot;-&quot;d\ h:mm;@">
                  <c:v>43595.208333333336</c:v>
                </c:pt>
                <c:pt idx="3102" formatCode="yyyy&quot;-&quot;m&quot;-&quot;d\ h:mm;@">
                  <c:v>43595.25</c:v>
                </c:pt>
                <c:pt idx="3103" formatCode="yyyy&quot;-&quot;m&quot;-&quot;d\ h:mm;@">
                  <c:v>43595.291666666664</c:v>
                </c:pt>
                <c:pt idx="3104" formatCode="yyyy&quot;-&quot;m&quot;-&quot;d\ h:mm;@">
                  <c:v>43595.333333333336</c:v>
                </c:pt>
                <c:pt idx="3105" formatCode="yyyy&quot;-&quot;m&quot;-&quot;d\ h:mm;@">
                  <c:v>43595.375</c:v>
                </c:pt>
                <c:pt idx="3106" formatCode="yyyy&quot;-&quot;m&quot;-&quot;d\ h:mm;@">
                  <c:v>43595.416666666664</c:v>
                </c:pt>
                <c:pt idx="3107" formatCode="yyyy&quot;-&quot;m&quot;-&quot;d\ h:mm;@">
                  <c:v>43595.458333333336</c:v>
                </c:pt>
                <c:pt idx="3108" formatCode="yyyy&quot;-&quot;m&quot;-&quot;d\ h:mm;@">
                  <c:v>43595.5</c:v>
                </c:pt>
                <c:pt idx="3109" formatCode="yyyy&quot;-&quot;m&quot;-&quot;d\ h:mm;@">
                  <c:v>43595.541666666664</c:v>
                </c:pt>
                <c:pt idx="3110" formatCode="yyyy&quot;-&quot;m&quot;-&quot;d\ h:mm;@">
                  <c:v>43595.583333333336</c:v>
                </c:pt>
                <c:pt idx="3111" formatCode="yyyy&quot;-&quot;m&quot;-&quot;d\ h:mm;@">
                  <c:v>43595.625</c:v>
                </c:pt>
                <c:pt idx="3112" formatCode="yyyy&quot;-&quot;m&quot;-&quot;d\ h:mm;@">
                  <c:v>43595.666666666664</c:v>
                </c:pt>
                <c:pt idx="3113" formatCode="yyyy&quot;-&quot;m&quot;-&quot;d\ h:mm;@">
                  <c:v>43595.708333333336</c:v>
                </c:pt>
                <c:pt idx="3114" formatCode="yyyy&quot;-&quot;m&quot;-&quot;d\ h:mm;@">
                  <c:v>43595.75</c:v>
                </c:pt>
                <c:pt idx="3115" formatCode="yyyy&quot;-&quot;m&quot;-&quot;d\ h:mm;@">
                  <c:v>43595.791666666664</c:v>
                </c:pt>
                <c:pt idx="3116" formatCode="yyyy&quot;-&quot;m&quot;-&quot;d\ h:mm;@">
                  <c:v>43595.833333333336</c:v>
                </c:pt>
                <c:pt idx="3117" formatCode="yyyy&quot;-&quot;m&quot;-&quot;d\ h:mm;@">
                  <c:v>43595.875</c:v>
                </c:pt>
                <c:pt idx="3118" formatCode="yyyy&quot;-&quot;m&quot;-&quot;d\ h:mm;@">
                  <c:v>43595.916666666664</c:v>
                </c:pt>
                <c:pt idx="3119" formatCode="yyyy&quot;-&quot;m&quot;-&quot;d\ h:mm;@">
                  <c:v>43595.958333333336</c:v>
                </c:pt>
                <c:pt idx="3120" formatCode="yyyy&quot;-&quot;m&quot;-&quot;d\ h:mm;@">
                  <c:v>43595</c:v>
                </c:pt>
                <c:pt idx="3121" formatCode="yyyy&quot;-&quot;m&quot;-&quot;d\ h:mm;@">
                  <c:v>43596.041666666664</c:v>
                </c:pt>
                <c:pt idx="3122" formatCode="yyyy&quot;-&quot;m&quot;-&quot;d\ h:mm;@">
                  <c:v>43596.083333333336</c:v>
                </c:pt>
                <c:pt idx="3123" formatCode="yyyy&quot;-&quot;m&quot;-&quot;d\ h:mm;@">
                  <c:v>43596.125</c:v>
                </c:pt>
                <c:pt idx="3124" formatCode="yyyy&quot;-&quot;m&quot;-&quot;d\ h:mm;@">
                  <c:v>43596.166666666664</c:v>
                </c:pt>
                <c:pt idx="3125" formatCode="yyyy&quot;-&quot;m&quot;-&quot;d\ h:mm;@">
                  <c:v>43596.208333333336</c:v>
                </c:pt>
                <c:pt idx="3126" formatCode="yyyy&quot;-&quot;m&quot;-&quot;d\ h:mm;@">
                  <c:v>43596.25</c:v>
                </c:pt>
                <c:pt idx="3127" formatCode="yyyy&quot;-&quot;m&quot;-&quot;d\ h:mm;@">
                  <c:v>43596.291666666664</c:v>
                </c:pt>
                <c:pt idx="3128" formatCode="yyyy&quot;-&quot;m&quot;-&quot;d\ h:mm;@">
                  <c:v>43596.333333333336</c:v>
                </c:pt>
                <c:pt idx="3129" formatCode="yyyy&quot;-&quot;m&quot;-&quot;d\ h:mm;@">
                  <c:v>43596.375</c:v>
                </c:pt>
                <c:pt idx="3130" formatCode="yyyy&quot;-&quot;m&quot;-&quot;d\ h:mm;@">
                  <c:v>43596.416666666664</c:v>
                </c:pt>
                <c:pt idx="3131" formatCode="yyyy&quot;-&quot;m&quot;-&quot;d\ h:mm;@">
                  <c:v>43596.458333333336</c:v>
                </c:pt>
                <c:pt idx="3132" formatCode="yyyy&quot;-&quot;m&quot;-&quot;d\ h:mm;@">
                  <c:v>43596.5</c:v>
                </c:pt>
                <c:pt idx="3133" formatCode="yyyy&quot;-&quot;m&quot;-&quot;d\ h:mm;@">
                  <c:v>43596.541666666664</c:v>
                </c:pt>
                <c:pt idx="3134" formatCode="yyyy&quot;-&quot;m&quot;-&quot;d\ h:mm;@">
                  <c:v>43596.583333333336</c:v>
                </c:pt>
                <c:pt idx="3135" formatCode="yyyy&quot;-&quot;m&quot;-&quot;d\ h:mm;@">
                  <c:v>43596.625</c:v>
                </c:pt>
                <c:pt idx="3136" formatCode="yyyy&quot;-&quot;m&quot;-&quot;d\ h:mm;@">
                  <c:v>43596.666666666664</c:v>
                </c:pt>
                <c:pt idx="3137" formatCode="yyyy&quot;-&quot;m&quot;-&quot;d\ h:mm;@">
                  <c:v>43596.708333333336</c:v>
                </c:pt>
                <c:pt idx="3138" formatCode="yyyy&quot;-&quot;m&quot;-&quot;d\ h:mm;@">
                  <c:v>43596.75</c:v>
                </c:pt>
                <c:pt idx="3139" formatCode="yyyy&quot;-&quot;m&quot;-&quot;d\ h:mm;@">
                  <c:v>43596.791666666664</c:v>
                </c:pt>
                <c:pt idx="3140" formatCode="yyyy&quot;-&quot;m&quot;-&quot;d\ h:mm;@">
                  <c:v>43596.833333333336</c:v>
                </c:pt>
                <c:pt idx="3141" formatCode="yyyy&quot;-&quot;m&quot;-&quot;d\ h:mm;@">
                  <c:v>43596.875</c:v>
                </c:pt>
                <c:pt idx="3142" formatCode="yyyy&quot;-&quot;m&quot;-&quot;d\ h:mm;@">
                  <c:v>43596.916666666664</c:v>
                </c:pt>
                <c:pt idx="3143" formatCode="yyyy&quot;-&quot;m&quot;-&quot;d\ h:mm;@">
                  <c:v>43596.958333333336</c:v>
                </c:pt>
                <c:pt idx="3144" formatCode="yyyy&quot;-&quot;m&quot;-&quot;d\ h:mm;@">
                  <c:v>43596</c:v>
                </c:pt>
                <c:pt idx="3145" formatCode="yyyy&quot;-&quot;m&quot;-&quot;d\ h:mm;@">
                  <c:v>43597.041666666664</c:v>
                </c:pt>
                <c:pt idx="3146" formatCode="yyyy&quot;-&quot;m&quot;-&quot;d\ h:mm;@">
                  <c:v>43597.083333333336</c:v>
                </c:pt>
                <c:pt idx="3147" formatCode="yyyy&quot;-&quot;m&quot;-&quot;d\ h:mm;@">
                  <c:v>43597.125</c:v>
                </c:pt>
                <c:pt idx="3148" formatCode="yyyy&quot;-&quot;m&quot;-&quot;d\ h:mm;@">
                  <c:v>43597.166666666664</c:v>
                </c:pt>
                <c:pt idx="3149" formatCode="yyyy&quot;-&quot;m&quot;-&quot;d\ h:mm;@">
                  <c:v>43597.208333333336</c:v>
                </c:pt>
                <c:pt idx="3150" formatCode="yyyy&quot;-&quot;m&quot;-&quot;d\ h:mm;@">
                  <c:v>43597.25</c:v>
                </c:pt>
                <c:pt idx="3151" formatCode="yyyy&quot;-&quot;m&quot;-&quot;d\ h:mm;@">
                  <c:v>43597.291666666664</c:v>
                </c:pt>
                <c:pt idx="3152" formatCode="yyyy&quot;-&quot;m&quot;-&quot;d\ h:mm;@">
                  <c:v>43597.333333333336</c:v>
                </c:pt>
                <c:pt idx="3153" formatCode="yyyy&quot;-&quot;m&quot;-&quot;d\ h:mm;@">
                  <c:v>43597.375</c:v>
                </c:pt>
                <c:pt idx="3154" formatCode="yyyy&quot;-&quot;m&quot;-&quot;d\ h:mm;@">
                  <c:v>43597.416666666664</c:v>
                </c:pt>
                <c:pt idx="3155" formatCode="yyyy&quot;-&quot;m&quot;-&quot;d\ h:mm;@">
                  <c:v>43597.458333333336</c:v>
                </c:pt>
                <c:pt idx="3156" formatCode="yyyy&quot;-&quot;m&quot;-&quot;d\ h:mm;@">
                  <c:v>43597.5</c:v>
                </c:pt>
                <c:pt idx="3157" formatCode="yyyy&quot;-&quot;m&quot;-&quot;d\ h:mm;@">
                  <c:v>43597.541666666664</c:v>
                </c:pt>
                <c:pt idx="3158" formatCode="yyyy&quot;-&quot;m&quot;-&quot;d\ h:mm;@">
                  <c:v>43597.583333333336</c:v>
                </c:pt>
                <c:pt idx="3159" formatCode="yyyy&quot;-&quot;m&quot;-&quot;d\ h:mm;@">
                  <c:v>43597.625</c:v>
                </c:pt>
                <c:pt idx="3160" formatCode="yyyy&quot;-&quot;m&quot;-&quot;d\ h:mm;@">
                  <c:v>43597.666666666664</c:v>
                </c:pt>
                <c:pt idx="3161" formatCode="yyyy&quot;-&quot;m&quot;-&quot;d\ h:mm;@">
                  <c:v>43597.708333333336</c:v>
                </c:pt>
                <c:pt idx="3162" formatCode="yyyy&quot;-&quot;m&quot;-&quot;d\ h:mm;@">
                  <c:v>43597.75</c:v>
                </c:pt>
                <c:pt idx="3163" formatCode="yyyy&quot;-&quot;m&quot;-&quot;d\ h:mm;@">
                  <c:v>43597.791666666664</c:v>
                </c:pt>
                <c:pt idx="3164" formatCode="yyyy&quot;-&quot;m&quot;-&quot;d\ h:mm;@">
                  <c:v>43597.833333333336</c:v>
                </c:pt>
                <c:pt idx="3165" formatCode="yyyy&quot;-&quot;m&quot;-&quot;d\ h:mm;@">
                  <c:v>43597.875</c:v>
                </c:pt>
                <c:pt idx="3166" formatCode="yyyy&quot;-&quot;m&quot;-&quot;d\ h:mm;@">
                  <c:v>43597.916666666664</c:v>
                </c:pt>
                <c:pt idx="3167" formatCode="yyyy&quot;-&quot;m&quot;-&quot;d\ h:mm;@">
                  <c:v>43597.958333333336</c:v>
                </c:pt>
                <c:pt idx="3168" formatCode="yyyy&quot;-&quot;m&quot;-&quot;d\ h:mm;@">
                  <c:v>43597</c:v>
                </c:pt>
                <c:pt idx="3169" formatCode="yyyy&quot;-&quot;m&quot;-&quot;d\ h:mm;@">
                  <c:v>43598.041666666664</c:v>
                </c:pt>
                <c:pt idx="3170" formatCode="yyyy&quot;-&quot;m&quot;-&quot;d\ h:mm;@">
                  <c:v>43598.083333333336</c:v>
                </c:pt>
                <c:pt idx="3171" formatCode="yyyy&quot;-&quot;m&quot;-&quot;d\ h:mm;@">
                  <c:v>43598.125</c:v>
                </c:pt>
                <c:pt idx="3172" formatCode="yyyy&quot;-&quot;m&quot;-&quot;d\ h:mm;@">
                  <c:v>43598.166666666664</c:v>
                </c:pt>
                <c:pt idx="3173" formatCode="yyyy&quot;-&quot;m&quot;-&quot;d\ h:mm;@">
                  <c:v>43598.208333333336</c:v>
                </c:pt>
                <c:pt idx="3174" formatCode="yyyy&quot;-&quot;m&quot;-&quot;d\ h:mm;@">
                  <c:v>43598.25</c:v>
                </c:pt>
                <c:pt idx="3175" formatCode="yyyy&quot;-&quot;m&quot;-&quot;d\ h:mm;@">
                  <c:v>43598.291666666664</c:v>
                </c:pt>
                <c:pt idx="3176" formatCode="yyyy&quot;-&quot;m&quot;-&quot;d\ h:mm;@">
                  <c:v>43598.333333333336</c:v>
                </c:pt>
                <c:pt idx="3177" formatCode="yyyy&quot;-&quot;m&quot;-&quot;d\ h:mm;@">
                  <c:v>43598.375</c:v>
                </c:pt>
                <c:pt idx="3178" formatCode="yyyy&quot;-&quot;m&quot;-&quot;d\ h:mm;@">
                  <c:v>43598.416666666664</c:v>
                </c:pt>
                <c:pt idx="3179" formatCode="yyyy&quot;-&quot;m&quot;-&quot;d\ h:mm;@">
                  <c:v>43598.458333333336</c:v>
                </c:pt>
                <c:pt idx="3180" formatCode="yyyy&quot;-&quot;m&quot;-&quot;d\ h:mm;@">
                  <c:v>43598.5</c:v>
                </c:pt>
                <c:pt idx="3181" formatCode="yyyy&quot;-&quot;m&quot;-&quot;d\ h:mm;@">
                  <c:v>43598.541666666664</c:v>
                </c:pt>
                <c:pt idx="3182" formatCode="yyyy&quot;-&quot;m&quot;-&quot;d\ h:mm;@">
                  <c:v>43598.583333333336</c:v>
                </c:pt>
                <c:pt idx="3183" formatCode="yyyy&quot;-&quot;m&quot;-&quot;d\ h:mm;@">
                  <c:v>43598.625</c:v>
                </c:pt>
                <c:pt idx="3184" formatCode="yyyy&quot;-&quot;m&quot;-&quot;d\ h:mm;@">
                  <c:v>43598.666666666664</c:v>
                </c:pt>
                <c:pt idx="3185" formatCode="yyyy&quot;-&quot;m&quot;-&quot;d\ h:mm;@">
                  <c:v>43598.708333333336</c:v>
                </c:pt>
                <c:pt idx="3186" formatCode="yyyy&quot;-&quot;m&quot;-&quot;d\ h:mm;@">
                  <c:v>43598.75</c:v>
                </c:pt>
                <c:pt idx="3187" formatCode="yyyy&quot;-&quot;m&quot;-&quot;d\ h:mm;@">
                  <c:v>43598.791666666664</c:v>
                </c:pt>
                <c:pt idx="3188" formatCode="yyyy&quot;-&quot;m&quot;-&quot;d\ h:mm;@">
                  <c:v>43598.833333333336</c:v>
                </c:pt>
                <c:pt idx="3189" formatCode="yyyy&quot;-&quot;m&quot;-&quot;d\ h:mm;@">
                  <c:v>43598.875</c:v>
                </c:pt>
                <c:pt idx="3190" formatCode="yyyy&quot;-&quot;m&quot;-&quot;d\ h:mm;@">
                  <c:v>43598.916666666664</c:v>
                </c:pt>
                <c:pt idx="3191" formatCode="yyyy&quot;-&quot;m&quot;-&quot;d\ h:mm;@">
                  <c:v>43598.958333333336</c:v>
                </c:pt>
                <c:pt idx="3192" formatCode="yyyy&quot;-&quot;m&quot;-&quot;d\ h:mm;@">
                  <c:v>43598</c:v>
                </c:pt>
                <c:pt idx="3193" formatCode="yyyy&quot;-&quot;m&quot;-&quot;d\ h:mm;@">
                  <c:v>43599.041666666664</c:v>
                </c:pt>
                <c:pt idx="3194" formatCode="yyyy&quot;-&quot;m&quot;-&quot;d\ h:mm;@">
                  <c:v>43599.083333333336</c:v>
                </c:pt>
                <c:pt idx="3195" formatCode="yyyy&quot;-&quot;m&quot;-&quot;d\ h:mm;@">
                  <c:v>43599.125</c:v>
                </c:pt>
                <c:pt idx="3196" formatCode="yyyy&quot;-&quot;m&quot;-&quot;d\ h:mm;@">
                  <c:v>43599.166666666664</c:v>
                </c:pt>
                <c:pt idx="3197" formatCode="yyyy&quot;-&quot;m&quot;-&quot;d\ h:mm;@">
                  <c:v>43599.208333333336</c:v>
                </c:pt>
                <c:pt idx="3198" formatCode="yyyy&quot;-&quot;m&quot;-&quot;d\ h:mm;@">
                  <c:v>43599.25</c:v>
                </c:pt>
                <c:pt idx="3199" formatCode="yyyy&quot;-&quot;m&quot;-&quot;d\ h:mm;@">
                  <c:v>43599.291666666664</c:v>
                </c:pt>
                <c:pt idx="3200" formatCode="yyyy&quot;-&quot;m&quot;-&quot;d\ h:mm;@">
                  <c:v>43599.333333333336</c:v>
                </c:pt>
                <c:pt idx="3201" formatCode="yyyy&quot;-&quot;m&quot;-&quot;d\ h:mm;@">
                  <c:v>43599.375</c:v>
                </c:pt>
                <c:pt idx="3202" formatCode="yyyy&quot;-&quot;m&quot;-&quot;d\ h:mm;@">
                  <c:v>43599.416666666664</c:v>
                </c:pt>
                <c:pt idx="3203" formatCode="yyyy&quot;-&quot;m&quot;-&quot;d\ h:mm;@">
                  <c:v>43599.458333333336</c:v>
                </c:pt>
                <c:pt idx="3204" formatCode="yyyy&quot;-&quot;m&quot;-&quot;d\ h:mm;@">
                  <c:v>43599.5</c:v>
                </c:pt>
                <c:pt idx="3205" formatCode="yyyy&quot;-&quot;m&quot;-&quot;d\ h:mm;@">
                  <c:v>43599.541666666664</c:v>
                </c:pt>
                <c:pt idx="3206" formatCode="yyyy&quot;-&quot;m&quot;-&quot;d\ h:mm;@">
                  <c:v>43599.583333333336</c:v>
                </c:pt>
                <c:pt idx="3207" formatCode="yyyy&quot;-&quot;m&quot;-&quot;d\ h:mm;@">
                  <c:v>43599.625</c:v>
                </c:pt>
                <c:pt idx="3208" formatCode="yyyy&quot;-&quot;m&quot;-&quot;d\ h:mm;@">
                  <c:v>43599.666666666664</c:v>
                </c:pt>
                <c:pt idx="3209" formatCode="yyyy&quot;-&quot;m&quot;-&quot;d\ h:mm;@">
                  <c:v>43599.708333333336</c:v>
                </c:pt>
                <c:pt idx="3210" formatCode="yyyy&quot;-&quot;m&quot;-&quot;d\ h:mm;@">
                  <c:v>43599.75</c:v>
                </c:pt>
                <c:pt idx="3211" formatCode="yyyy&quot;-&quot;m&quot;-&quot;d\ h:mm;@">
                  <c:v>43599.791666666664</c:v>
                </c:pt>
                <c:pt idx="3212" formatCode="yyyy&quot;-&quot;m&quot;-&quot;d\ h:mm;@">
                  <c:v>43599.833333333336</c:v>
                </c:pt>
                <c:pt idx="3213" formatCode="yyyy&quot;-&quot;m&quot;-&quot;d\ h:mm;@">
                  <c:v>43599.875</c:v>
                </c:pt>
                <c:pt idx="3214" formatCode="yyyy&quot;-&quot;m&quot;-&quot;d\ h:mm;@">
                  <c:v>43599.916666666664</c:v>
                </c:pt>
                <c:pt idx="3215" formatCode="yyyy&quot;-&quot;m&quot;-&quot;d\ h:mm;@">
                  <c:v>43599.958333333336</c:v>
                </c:pt>
                <c:pt idx="3216" formatCode="yyyy&quot;-&quot;m&quot;-&quot;d\ h:mm;@">
                  <c:v>43599</c:v>
                </c:pt>
                <c:pt idx="3217" formatCode="yyyy&quot;-&quot;m&quot;-&quot;d\ h:mm;@">
                  <c:v>43600.041666666664</c:v>
                </c:pt>
                <c:pt idx="3218" formatCode="yyyy&quot;-&quot;m&quot;-&quot;d\ h:mm;@">
                  <c:v>43600.083333333336</c:v>
                </c:pt>
                <c:pt idx="3219" formatCode="yyyy&quot;-&quot;m&quot;-&quot;d\ h:mm;@">
                  <c:v>43600.125</c:v>
                </c:pt>
                <c:pt idx="3220" formatCode="yyyy&quot;-&quot;m&quot;-&quot;d\ h:mm;@">
                  <c:v>43600.166666666664</c:v>
                </c:pt>
                <c:pt idx="3221" formatCode="yyyy&quot;-&quot;m&quot;-&quot;d\ h:mm;@">
                  <c:v>43600.208333333336</c:v>
                </c:pt>
                <c:pt idx="3222" formatCode="yyyy&quot;-&quot;m&quot;-&quot;d\ h:mm;@">
                  <c:v>43600.25</c:v>
                </c:pt>
                <c:pt idx="3223" formatCode="yyyy&quot;-&quot;m&quot;-&quot;d\ h:mm;@">
                  <c:v>43600.291666666664</c:v>
                </c:pt>
                <c:pt idx="3224" formatCode="yyyy&quot;-&quot;m&quot;-&quot;d\ h:mm;@">
                  <c:v>43600.333333333336</c:v>
                </c:pt>
                <c:pt idx="3225" formatCode="yyyy&quot;-&quot;m&quot;-&quot;d\ h:mm;@">
                  <c:v>43600.375</c:v>
                </c:pt>
                <c:pt idx="3226" formatCode="yyyy&quot;-&quot;m&quot;-&quot;d\ h:mm;@">
                  <c:v>43600.416666666664</c:v>
                </c:pt>
                <c:pt idx="3227" formatCode="yyyy&quot;-&quot;m&quot;-&quot;d\ h:mm;@">
                  <c:v>43600.458333333336</c:v>
                </c:pt>
                <c:pt idx="3228" formatCode="yyyy&quot;-&quot;m&quot;-&quot;d\ h:mm;@">
                  <c:v>43600.5</c:v>
                </c:pt>
                <c:pt idx="3229" formatCode="yyyy&quot;-&quot;m&quot;-&quot;d\ h:mm;@">
                  <c:v>43600.541666666664</c:v>
                </c:pt>
                <c:pt idx="3230" formatCode="yyyy&quot;-&quot;m&quot;-&quot;d\ h:mm;@">
                  <c:v>43600.583333333336</c:v>
                </c:pt>
                <c:pt idx="3231" formatCode="yyyy&quot;-&quot;m&quot;-&quot;d\ h:mm;@">
                  <c:v>43600.625</c:v>
                </c:pt>
                <c:pt idx="3232" formatCode="yyyy&quot;-&quot;m&quot;-&quot;d\ h:mm;@">
                  <c:v>43600.666666666664</c:v>
                </c:pt>
                <c:pt idx="3233" formatCode="yyyy&quot;-&quot;m&quot;-&quot;d\ h:mm;@">
                  <c:v>43600.708333333336</c:v>
                </c:pt>
                <c:pt idx="3234" formatCode="yyyy&quot;-&quot;m&quot;-&quot;d\ h:mm;@">
                  <c:v>43600.75</c:v>
                </c:pt>
                <c:pt idx="3235" formatCode="yyyy&quot;-&quot;m&quot;-&quot;d\ h:mm;@">
                  <c:v>43600.791666666664</c:v>
                </c:pt>
                <c:pt idx="3236" formatCode="yyyy&quot;-&quot;m&quot;-&quot;d\ h:mm;@">
                  <c:v>43600.833333333336</c:v>
                </c:pt>
                <c:pt idx="3237" formatCode="yyyy&quot;-&quot;m&quot;-&quot;d\ h:mm;@">
                  <c:v>43600.875</c:v>
                </c:pt>
                <c:pt idx="3238" formatCode="yyyy&quot;-&quot;m&quot;-&quot;d\ h:mm;@">
                  <c:v>43600.916666666664</c:v>
                </c:pt>
                <c:pt idx="3239" formatCode="yyyy&quot;-&quot;m&quot;-&quot;d\ h:mm;@">
                  <c:v>43600.958333333336</c:v>
                </c:pt>
                <c:pt idx="3240" formatCode="yyyy&quot;-&quot;m&quot;-&quot;d\ h:mm;@">
                  <c:v>43600</c:v>
                </c:pt>
                <c:pt idx="3241" formatCode="yyyy&quot;-&quot;m&quot;-&quot;d\ h:mm;@">
                  <c:v>43601.041666666664</c:v>
                </c:pt>
                <c:pt idx="3242" formatCode="yyyy&quot;-&quot;m&quot;-&quot;d\ h:mm;@">
                  <c:v>43601.083333333336</c:v>
                </c:pt>
                <c:pt idx="3243" formatCode="yyyy&quot;-&quot;m&quot;-&quot;d\ h:mm;@">
                  <c:v>43601.125</c:v>
                </c:pt>
                <c:pt idx="3244" formatCode="yyyy&quot;-&quot;m&quot;-&quot;d\ h:mm;@">
                  <c:v>43601.166666666664</c:v>
                </c:pt>
                <c:pt idx="3245" formatCode="yyyy&quot;-&quot;m&quot;-&quot;d\ h:mm;@">
                  <c:v>43601.208333333336</c:v>
                </c:pt>
                <c:pt idx="3246" formatCode="yyyy&quot;-&quot;m&quot;-&quot;d\ h:mm;@">
                  <c:v>43601.25</c:v>
                </c:pt>
                <c:pt idx="3247" formatCode="yyyy&quot;-&quot;m&quot;-&quot;d\ h:mm;@">
                  <c:v>43601.291666666664</c:v>
                </c:pt>
                <c:pt idx="3248" formatCode="yyyy&quot;-&quot;m&quot;-&quot;d\ h:mm;@">
                  <c:v>43601.333333333336</c:v>
                </c:pt>
                <c:pt idx="3249" formatCode="yyyy&quot;-&quot;m&quot;-&quot;d\ h:mm;@">
                  <c:v>43601.375</c:v>
                </c:pt>
                <c:pt idx="3250" formatCode="yyyy&quot;-&quot;m&quot;-&quot;d\ h:mm;@">
                  <c:v>43601.416666666664</c:v>
                </c:pt>
                <c:pt idx="3251" formatCode="yyyy&quot;-&quot;m&quot;-&quot;d\ h:mm;@">
                  <c:v>43601.458333333336</c:v>
                </c:pt>
                <c:pt idx="3252" formatCode="yyyy&quot;-&quot;m&quot;-&quot;d\ h:mm;@">
                  <c:v>43601.5</c:v>
                </c:pt>
                <c:pt idx="3253" formatCode="yyyy&quot;-&quot;m&quot;-&quot;d\ h:mm;@">
                  <c:v>43601.541666666664</c:v>
                </c:pt>
                <c:pt idx="3254" formatCode="yyyy&quot;-&quot;m&quot;-&quot;d\ h:mm;@">
                  <c:v>43601.583333333336</c:v>
                </c:pt>
                <c:pt idx="3255" formatCode="yyyy&quot;-&quot;m&quot;-&quot;d\ h:mm;@">
                  <c:v>43601.625</c:v>
                </c:pt>
                <c:pt idx="3256" formatCode="yyyy&quot;-&quot;m&quot;-&quot;d\ h:mm;@">
                  <c:v>43601.666666666664</c:v>
                </c:pt>
                <c:pt idx="3257" formatCode="yyyy&quot;-&quot;m&quot;-&quot;d\ h:mm;@">
                  <c:v>43601.708333333336</c:v>
                </c:pt>
                <c:pt idx="3258" formatCode="yyyy&quot;-&quot;m&quot;-&quot;d\ h:mm;@">
                  <c:v>43601.75</c:v>
                </c:pt>
                <c:pt idx="3259" formatCode="yyyy&quot;-&quot;m&quot;-&quot;d\ h:mm;@">
                  <c:v>43601.791666666664</c:v>
                </c:pt>
                <c:pt idx="3260" formatCode="yyyy&quot;-&quot;m&quot;-&quot;d\ h:mm;@">
                  <c:v>43601.833333333336</c:v>
                </c:pt>
                <c:pt idx="3261" formatCode="yyyy&quot;-&quot;m&quot;-&quot;d\ h:mm;@">
                  <c:v>43601.875</c:v>
                </c:pt>
                <c:pt idx="3262" formatCode="yyyy&quot;-&quot;m&quot;-&quot;d\ h:mm;@">
                  <c:v>43601.916666666664</c:v>
                </c:pt>
                <c:pt idx="3263" formatCode="yyyy&quot;-&quot;m&quot;-&quot;d\ h:mm;@">
                  <c:v>43601.958333333336</c:v>
                </c:pt>
                <c:pt idx="3264" formatCode="yyyy&quot;-&quot;m&quot;-&quot;d\ h:mm;@">
                  <c:v>43601</c:v>
                </c:pt>
                <c:pt idx="3265" formatCode="yyyy&quot;-&quot;m&quot;-&quot;d\ h:mm;@">
                  <c:v>43602.041666666664</c:v>
                </c:pt>
                <c:pt idx="3266" formatCode="yyyy&quot;-&quot;m&quot;-&quot;d\ h:mm;@">
                  <c:v>43602.083333333336</c:v>
                </c:pt>
                <c:pt idx="3267" formatCode="yyyy&quot;-&quot;m&quot;-&quot;d\ h:mm;@">
                  <c:v>43602.125</c:v>
                </c:pt>
                <c:pt idx="3268" formatCode="yyyy&quot;-&quot;m&quot;-&quot;d\ h:mm;@">
                  <c:v>43602.166666666664</c:v>
                </c:pt>
                <c:pt idx="3269" formatCode="yyyy&quot;-&quot;m&quot;-&quot;d\ h:mm;@">
                  <c:v>43602.208333333336</c:v>
                </c:pt>
                <c:pt idx="3270" formatCode="yyyy&quot;-&quot;m&quot;-&quot;d\ h:mm;@">
                  <c:v>43602.25</c:v>
                </c:pt>
                <c:pt idx="3271" formatCode="yyyy&quot;-&quot;m&quot;-&quot;d\ h:mm;@">
                  <c:v>43602.291666666664</c:v>
                </c:pt>
                <c:pt idx="3272" formatCode="yyyy&quot;-&quot;m&quot;-&quot;d\ h:mm;@">
                  <c:v>43602.333333333336</c:v>
                </c:pt>
                <c:pt idx="3273" formatCode="yyyy&quot;-&quot;m&quot;-&quot;d\ h:mm;@">
                  <c:v>43602.375</c:v>
                </c:pt>
                <c:pt idx="3274" formatCode="yyyy&quot;-&quot;m&quot;-&quot;d\ h:mm;@">
                  <c:v>43602.416666666664</c:v>
                </c:pt>
                <c:pt idx="3275" formatCode="yyyy&quot;-&quot;m&quot;-&quot;d\ h:mm;@">
                  <c:v>43602.458333333336</c:v>
                </c:pt>
                <c:pt idx="3276" formatCode="yyyy&quot;-&quot;m&quot;-&quot;d\ h:mm;@">
                  <c:v>43602.5</c:v>
                </c:pt>
                <c:pt idx="3277" formatCode="yyyy&quot;-&quot;m&quot;-&quot;d\ h:mm;@">
                  <c:v>43602.541666666664</c:v>
                </c:pt>
                <c:pt idx="3278" formatCode="yyyy&quot;-&quot;m&quot;-&quot;d\ h:mm;@">
                  <c:v>43602.583333333336</c:v>
                </c:pt>
                <c:pt idx="3279" formatCode="yyyy&quot;-&quot;m&quot;-&quot;d\ h:mm;@">
                  <c:v>43602.625</c:v>
                </c:pt>
                <c:pt idx="3280" formatCode="yyyy&quot;-&quot;m&quot;-&quot;d\ h:mm;@">
                  <c:v>43602.666666666664</c:v>
                </c:pt>
                <c:pt idx="3281" formatCode="yyyy&quot;-&quot;m&quot;-&quot;d\ h:mm;@">
                  <c:v>43602.708333333336</c:v>
                </c:pt>
                <c:pt idx="3282" formatCode="yyyy&quot;-&quot;m&quot;-&quot;d\ h:mm;@">
                  <c:v>43602.75</c:v>
                </c:pt>
                <c:pt idx="3283" formatCode="yyyy&quot;-&quot;m&quot;-&quot;d\ h:mm;@">
                  <c:v>43602.791666666664</c:v>
                </c:pt>
                <c:pt idx="3284" formatCode="yyyy&quot;-&quot;m&quot;-&quot;d\ h:mm;@">
                  <c:v>43602.833333333336</c:v>
                </c:pt>
                <c:pt idx="3285" formatCode="yyyy&quot;-&quot;m&quot;-&quot;d\ h:mm;@">
                  <c:v>43602.875</c:v>
                </c:pt>
                <c:pt idx="3286" formatCode="yyyy&quot;-&quot;m&quot;-&quot;d\ h:mm;@">
                  <c:v>43602.916666666664</c:v>
                </c:pt>
                <c:pt idx="3287" formatCode="yyyy&quot;-&quot;m&quot;-&quot;d\ h:mm;@">
                  <c:v>43602.958333333336</c:v>
                </c:pt>
                <c:pt idx="3288" formatCode="yyyy&quot;-&quot;m&quot;-&quot;d\ h:mm;@">
                  <c:v>43602</c:v>
                </c:pt>
                <c:pt idx="3289" formatCode="yyyy&quot;-&quot;m&quot;-&quot;d\ h:mm;@">
                  <c:v>43603.041666666664</c:v>
                </c:pt>
                <c:pt idx="3290" formatCode="yyyy&quot;-&quot;m&quot;-&quot;d\ h:mm;@">
                  <c:v>43603.083333333336</c:v>
                </c:pt>
                <c:pt idx="3291" formatCode="yyyy&quot;-&quot;m&quot;-&quot;d\ h:mm;@">
                  <c:v>43603.125</c:v>
                </c:pt>
                <c:pt idx="3292" formatCode="yyyy&quot;-&quot;m&quot;-&quot;d\ h:mm;@">
                  <c:v>43603.166666666664</c:v>
                </c:pt>
                <c:pt idx="3293" formatCode="yyyy&quot;-&quot;m&quot;-&quot;d\ h:mm;@">
                  <c:v>43603.208333333336</c:v>
                </c:pt>
                <c:pt idx="3294" formatCode="yyyy&quot;-&quot;m&quot;-&quot;d\ h:mm;@">
                  <c:v>43603.25</c:v>
                </c:pt>
                <c:pt idx="3295" formatCode="yyyy&quot;-&quot;m&quot;-&quot;d\ h:mm;@">
                  <c:v>43603.291666666664</c:v>
                </c:pt>
                <c:pt idx="3296" formatCode="yyyy&quot;-&quot;m&quot;-&quot;d\ h:mm;@">
                  <c:v>43603.333333333336</c:v>
                </c:pt>
                <c:pt idx="3297" formatCode="yyyy&quot;-&quot;m&quot;-&quot;d\ h:mm;@">
                  <c:v>43603.375</c:v>
                </c:pt>
                <c:pt idx="3298" formatCode="yyyy&quot;-&quot;m&quot;-&quot;d\ h:mm;@">
                  <c:v>43603.416666666664</c:v>
                </c:pt>
                <c:pt idx="3299" formatCode="yyyy&quot;-&quot;m&quot;-&quot;d\ h:mm;@">
                  <c:v>43603.458333333336</c:v>
                </c:pt>
                <c:pt idx="3300" formatCode="yyyy&quot;-&quot;m&quot;-&quot;d\ h:mm;@">
                  <c:v>43603.5</c:v>
                </c:pt>
                <c:pt idx="3301" formatCode="yyyy&quot;-&quot;m&quot;-&quot;d\ h:mm;@">
                  <c:v>43603.541666666664</c:v>
                </c:pt>
                <c:pt idx="3302" formatCode="yyyy&quot;-&quot;m&quot;-&quot;d\ h:mm;@">
                  <c:v>43603.583333333336</c:v>
                </c:pt>
                <c:pt idx="3303" formatCode="yyyy&quot;-&quot;m&quot;-&quot;d\ h:mm;@">
                  <c:v>43603.625</c:v>
                </c:pt>
                <c:pt idx="3304" formatCode="yyyy&quot;-&quot;m&quot;-&quot;d\ h:mm;@">
                  <c:v>43603.666666666664</c:v>
                </c:pt>
                <c:pt idx="3305" formatCode="yyyy&quot;-&quot;m&quot;-&quot;d\ h:mm;@">
                  <c:v>43603.708333333336</c:v>
                </c:pt>
                <c:pt idx="3306" formatCode="yyyy&quot;-&quot;m&quot;-&quot;d\ h:mm;@">
                  <c:v>43603.75</c:v>
                </c:pt>
                <c:pt idx="3307" formatCode="yyyy&quot;-&quot;m&quot;-&quot;d\ h:mm;@">
                  <c:v>43603.791666666664</c:v>
                </c:pt>
                <c:pt idx="3308" formatCode="yyyy&quot;-&quot;m&quot;-&quot;d\ h:mm;@">
                  <c:v>43603.833333333336</c:v>
                </c:pt>
                <c:pt idx="3309" formatCode="yyyy&quot;-&quot;m&quot;-&quot;d\ h:mm;@">
                  <c:v>43603.875</c:v>
                </c:pt>
                <c:pt idx="3310" formatCode="yyyy&quot;-&quot;m&quot;-&quot;d\ h:mm;@">
                  <c:v>43603.916666666664</c:v>
                </c:pt>
                <c:pt idx="3311" formatCode="yyyy&quot;-&quot;m&quot;-&quot;d\ h:mm;@">
                  <c:v>43603.958333333336</c:v>
                </c:pt>
                <c:pt idx="3312" formatCode="yyyy&quot;-&quot;m&quot;-&quot;d\ h:mm;@">
                  <c:v>43603</c:v>
                </c:pt>
                <c:pt idx="3313" formatCode="yyyy&quot;-&quot;m&quot;-&quot;d\ h:mm;@">
                  <c:v>43604.041666666664</c:v>
                </c:pt>
                <c:pt idx="3314" formatCode="yyyy&quot;-&quot;m&quot;-&quot;d\ h:mm;@">
                  <c:v>43604.083333333336</c:v>
                </c:pt>
                <c:pt idx="3315" formatCode="yyyy&quot;-&quot;m&quot;-&quot;d\ h:mm;@">
                  <c:v>43604.125</c:v>
                </c:pt>
                <c:pt idx="3316" formatCode="yyyy&quot;-&quot;m&quot;-&quot;d\ h:mm;@">
                  <c:v>43604.166666666664</c:v>
                </c:pt>
                <c:pt idx="3317" formatCode="yyyy&quot;-&quot;m&quot;-&quot;d\ h:mm;@">
                  <c:v>43604.208333333336</c:v>
                </c:pt>
                <c:pt idx="3318" formatCode="yyyy&quot;-&quot;m&quot;-&quot;d\ h:mm;@">
                  <c:v>43604.25</c:v>
                </c:pt>
                <c:pt idx="3319" formatCode="yyyy&quot;-&quot;m&quot;-&quot;d\ h:mm;@">
                  <c:v>43604.291666666664</c:v>
                </c:pt>
                <c:pt idx="3320" formatCode="yyyy&quot;-&quot;m&quot;-&quot;d\ h:mm;@">
                  <c:v>43604.333333333336</c:v>
                </c:pt>
                <c:pt idx="3321" formatCode="yyyy&quot;-&quot;m&quot;-&quot;d\ h:mm;@">
                  <c:v>43604.375</c:v>
                </c:pt>
                <c:pt idx="3322" formatCode="yyyy&quot;-&quot;m&quot;-&quot;d\ h:mm;@">
                  <c:v>43604.416666666664</c:v>
                </c:pt>
                <c:pt idx="3323" formatCode="yyyy&quot;-&quot;m&quot;-&quot;d\ h:mm;@">
                  <c:v>43604.458333333336</c:v>
                </c:pt>
                <c:pt idx="3324" formatCode="yyyy&quot;-&quot;m&quot;-&quot;d\ h:mm;@">
                  <c:v>43604.5</c:v>
                </c:pt>
                <c:pt idx="3325" formatCode="yyyy&quot;-&quot;m&quot;-&quot;d\ h:mm;@">
                  <c:v>43604.541666666664</c:v>
                </c:pt>
                <c:pt idx="3326" formatCode="yyyy&quot;-&quot;m&quot;-&quot;d\ h:mm;@">
                  <c:v>43604.583333333336</c:v>
                </c:pt>
                <c:pt idx="3327" formatCode="yyyy&quot;-&quot;m&quot;-&quot;d\ h:mm;@">
                  <c:v>43604.625</c:v>
                </c:pt>
                <c:pt idx="3328" formatCode="yyyy&quot;-&quot;m&quot;-&quot;d\ h:mm;@">
                  <c:v>43604.666666666664</c:v>
                </c:pt>
                <c:pt idx="3329" formatCode="yyyy&quot;-&quot;m&quot;-&quot;d\ h:mm;@">
                  <c:v>43604.708333333336</c:v>
                </c:pt>
                <c:pt idx="3330" formatCode="yyyy&quot;-&quot;m&quot;-&quot;d\ h:mm;@">
                  <c:v>43604.75</c:v>
                </c:pt>
                <c:pt idx="3331" formatCode="yyyy&quot;-&quot;m&quot;-&quot;d\ h:mm;@">
                  <c:v>43604.791666666664</c:v>
                </c:pt>
                <c:pt idx="3332" formatCode="yyyy&quot;-&quot;m&quot;-&quot;d\ h:mm;@">
                  <c:v>43604.833333333336</c:v>
                </c:pt>
                <c:pt idx="3333" formatCode="yyyy&quot;-&quot;m&quot;-&quot;d\ h:mm;@">
                  <c:v>43604.875</c:v>
                </c:pt>
                <c:pt idx="3334" formatCode="yyyy&quot;-&quot;m&quot;-&quot;d\ h:mm;@">
                  <c:v>43604.916666666664</c:v>
                </c:pt>
                <c:pt idx="3335" formatCode="yyyy&quot;-&quot;m&quot;-&quot;d\ h:mm;@">
                  <c:v>43604.958333333336</c:v>
                </c:pt>
                <c:pt idx="3336" formatCode="yyyy&quot;-&quot;m&quot;-&quot;d\ h:mm;@">
                  <c:v>43604</c:v>
                </c:pt>
                <c:pt idx="3337" formatCode="yyyy&quot;-&quot;m&quot;-&quot;d\ h:mm;@">
                  <c:v>43605.041666666664</c:v>
                </c:pt>
                <c:pt idx="3338" formatCode="yyyy&quot;-&quot;m&quot;-&quot;d\ h:mm;@">
                  <c:v>43605.083333333336</c:v>
                </c:pt>
                <c:pt idx="3339" formatCode="yyyy&quot;-&quot;m&quot;-&quot;d\ h:mm;@">
                  <c:v>43605.125</c:v>
                </c:pt>
                <c:pt idx="3340" formatCode="yyyy&quot;-&quot;m&quot;-&quot;d\ h:mm;@">
                  <c:v>43605.166666666664</c:v>
                </c:pt>
                <c:pt idx="3341" formatCode="yyyy&quot;-&quot;m&quot;-&quot;d\ h:mm;@">
                  <c:v>43605.208333333336</c:v>
                </c:pt>
                <c:pt idx="3342" formatCode="yyyy&quot;-&quot;m&quot;-&quot;d\ h:mm;@">
                  <c:v>43605.25</c:v>
                </c:pt>
                <c:pt idx="3343" formatCode="yyyy&quot;-&quot;m&quot;-&quot;d\ h:mm;@">
                  <c:v>43605.291666666664</c:v>
                </c:pt>
                <c:pt idx="3344" formatCode="yyyy&quot;-&quot;m&quot;-&quot;d\ h:mm;@">
                  <c:v>43605.333333333336</c:v>
                </c:pt>
                <c:pt idx="3345" formatCode="yyyy&quot;-&quot;m&quot;-&quot;d\ h:mm;@">
                  <c:v>43605.375</c:v>
                </c:pt>
                <c:pt idx="3346" formatCode="yyyy&quot;-&quot;m&quot;-&quot;d\ h:mm;@">
                  <c:v>43605.416666666664</c:v>
                </c:pt>
                <c:pt idx="3347" formatCode="yyyy&quot;-&quot;m&quot;-&quot;d\ h:mm;@">
                  <c:v>43605.458333333336</c:v>
                </c:pt>
                <c:pt idx="3348" formatCode="yyyy&quot;-&quot;m&quot;-&quot;d\ h:mm;@">
                  <c:v>43605.5</c:v>
                </c:pt>
                <c:pt idx="3349" formatCode="yyyy&quot;-&quot;m&quot;-&quot;d\ h:mm;@">
                  <c:v>43605.541666666664</c:v>
                </c:pt>
                <c:pt idx="3350" formatCode="yyyy&quot;-&quot;m&quot;-&quot;d\ h:mm;@">
                  <c:v>43605.583333333336</c:v>
                </c:pt>
                <c:pt idx="3351" formatCode="yyyy&quot;-&quot;m&quot;-&quot;d\ h:mm;@">
                  <c:v>43605.625</c:v>
                </c:pt>
                <c:pt idx="3352" formatCode="yyyy&quot;-&quot;m&quot;-&quot;d\ h:mm;@">
                  <c:v>43605.666666666664</c:v>
                </c:pt>
                <c:pt idx="3353" formatCode="yyyy&quot;-&quot;m&quot;-&quot;d\ h:mm;@">
                  <c:v>43605.708333333336</c:v>
                </c:pt>
                <c:pt idx="3354" formatCode="yyyy&quot;-&quot;m&quot;-&quot;d\ h:mm;@">
                  <c:v>43605.75</c:v>
                </c:pt>
                <c:pt idx="3355" formatCode="yyyy&quot;-&quot;m&quot;-&quot;d\ h:mm;@">
                  <c:v>43605.791666666664</c:v>
                </c:pt>
                <c:pt idx="3356" formatCode="yyyy&quot;-&quot;m&quot;-&quot;d\ h:mm;@">
                  <c:v>43605.833333333336</c:v>
                </c:pt>
                <c:pt idx="3357" formatCode="yyyy&quot;-&quot;m&quot;-&quot;d\ h:mm;@">
                  <c:v>43605.875</c:v>
                </c:pt>
                <c:pt idx="3358" formatCode="yyyy&quot;-&quot;m&quot;-&quot;d\ h:mm;@">
                  <c:v>43605.916666666664</c:v>
                </c:pt>
                <c:pt idx="3359" formatCode="yyyy&quot;-&quot;m&quot;-&quot;d\ h:mm;@">
                  <c:v>43605.958333333336</c:v>
                </c:pt>
                <c:pt idx="3360" formatCode="yyyy&quot;-&quot;m&quot;-&quot;d\ h:mm;@">
                  <c:v>43605</c:v>
                </c:pt>
                <c:pt idx="3361" formatCode="yyyy&quot;-&quot;m&quot;-&quot;d\ h:mm;@">
                  <c:v>43606.041666666664</c:v>
                </c:pt>
                <c:pt idx="3362" formatCode="yyyy&quot;-&quot;m&quot;-&quot;d\ h:mm;@">
                  <c:v>43606.083333333336</c:v>
                </c:pt>
                <c:pt idx="3363" formatCode="yyyy&quot;-&quot;m&quot;-&quot;d\ h:mm;@">
                  <c:v>43606.125</c:v>
                </c:pt>
                <c:pt idx="3364" formatCode="yyyy&quot;-&quot;m&quot;-&quot;d\ h:mm;@">
                  <c:v>43606.166666666664</c:v>
                </c:pt>
                <c:pt idx="3365" formatCode="yyyy&quot;-&quot;m&quot;-&quot;d\ h:mm;@">
                  <c:v>43606.208333333336</c:v>
                </c:pt>
                <c:pt idx="3366" formatCode="yyyy&quot;-&quot;m&quot;-&quot;d\ h:mm;@">
                  <c:v>43606.25</c:v>
                </c:pt>
                <c:pt idx="3367" formatCode="yyyy&quot;-&quot;m&quot;-&quot;d\ h:mm;@">
                  <c:v>43606.291666666664</c:v>
                </c:pt>
                <c:pt idx="3368" formatCode="yyyy&quot;-&quot;m&quot;-&quot;d\ h:mm;@">
                  <c:v>43606.333333333336</c:v>
                </c:pt>
                <c:pt idx="3369" formatCode="yyyy&quot;-&quot;m&quot;-&quot;d\ h:mm;@">
                  <c:v>43606.375</c:v>
                </c:pt>
                <c:pt idx="3370" formatCode="yyyy&quot;-&quot;m&quot;-&quot;d\ h:mm;@">
                  <c:v>43606.416666666664</c:v>
                </c:pt>
                <c:pt idx="3371" formatCode="yyyy&quot;-&quot;m&quot;-&quot;d\ h:mm;@">
                  <c:v>43606.458333333336</c:v>
                </c:pt>
                <c:pt idx="3372" formatCode="yyyy&quot;-&quot;m&quot;-&quot;d\ h:mm;@">
                  <c:v>43606.5</c:v>
                </c:pt>
                <c:pt idx="3373" formatCode="yyyy&quot;-&quot;m&quot;-&quot;d\ h:mm;@">
                  <c:v>43606.541666666664</c:v>
                </c:pt>
                <c:pt idx="3374" formatCode="yyyy&quot;-&quot;m&quot;-&quot;d\ h:mm;@">
                  <c:v>43606.583333333336</c:v>
                </c:pt>
                <c:pt idx="3375" formatCode="yyyy&quot;-&quot;m&quot;-&quot;d\ h:mm;@">
                  <c:v>43606.625</c:v>
                </c:pt>
                <c:pt idx="3376" formatCode="yyyy&quot;-&quot;m&quot;-&quot;d\ h:mm;@">
                  <c:v>43606.666666666664</c:v>
                </c:pt>
                <c:pt idx="3377" formatCode="yyyy&quot;-&quot;m&quot;-&quot;d\ h:mm;@">
                  <c:v>43606.708333333336</c:v>
                </c:pt>
                <c:pt idx="3378" formatCode="yyyy&quot;-&quot;m&quot;-&quot;d\ h:mm;@">
                  <c:v>43606.75</c:v>
                </c:pt>
                <c:pt idx="3379" formatCode="yyyy&quot;-&quot;m&quot;-&quot;d\ h:mm;@">
                  <c:v>43606.791666666664</c:v>
                </c:pt>
                <c:pt idx="3380" formatCode="yyyy&quot;-&quot;m&quot;-&quot;d\ h:mm;@">
                  <c:v>43606.833333333336</c:v>
                </c:pt>
                <c:pt idx="3381" formatCode="yyyy&quot;-&quot;m&quot;-&quot;d\ h:mm;@">
                  <c:v>43606.875</c:v>
                </c:pt>
                <c:pt idx="3382" formatCode="yyyy&quot;-&quot;m&quot;-&quot;d\ h:mm;@">
                  <c:v>43606.916666666664</c:v>
                </c:pt>
                <c:pt idx="3383" formatCode="yyyy&quot;-&quot;m&quot;-&quot;d\ h:mm;@">
                  <c:v>43606.958333333336</c:v>
                </c:pt>
                <c:pt idx="3384" formatCode="yyyy&quot;-&quot;m&quot;-&quot;d\ h:mm;@">
                  <c:v>43606</c:v>
                </c:pt>
                <c:pt idx="3385" formatCode="yyyy&quot;-&quot;m&quot;-&quot;d\ h:mm;@">
                  <c:v>43607.041666666664</c:v>
                </c:pt>
                <c:pt idx="3386" formatCode="yyyy&quot;-&quot;m&quot;-&quot;d\ h:mm;@">
                  <c:v>43607.083333333336</c:v>
                </c:pt>
                <c:pt idx="3387" formatCode="yyyy&quot;-&quot;m&quot;-&quot;d\ h:mm;@">
                  <c:v>43607.125</c:v>
                </c:pt>
                <c:pt idx="3388" formatCode="yyyy&quot;-&quot;m&quot;-&quot;d\ h:mm;@">
                  <c:v>43607.166666666664</c:v>
                </c:pt>
                <c:pt idx="3389" formatCode="yyyy&quot;-&quot;m&quot;-&quot;d\ h:mm;@">
                  <c:v>43607.208333333336</c:v>
                </c:pt>
                <c:pt idx="3390" formatCode="yyyy&quot;-&quot;m&quot;-&quot;d\ h:mm;@">
                  <c:v>43607.25</c:v>
                </c:pt>
                <c:pt idx="3391" formatCode="yyyy&quot;-&quot;m&quot;-&quot;d\ h:mm;@">
                  <c:v>43607.291666666664</c:v>
                </c:pt>
                <c:pt idx="3392" formatCode="yyyy&quot;-&quot;m&quot;-&quot;d\ h:mm;@">
                  <c:v>43607.333333333336</c:v>
                </c:pt>
                <c:pt idx="3393" formatCode="yyyy&quot;-&quot;m&quot;-&quot;d\ h:mm;@">
                  <c:v>43607.375</c:v>
                </c:pt>
                <c:pt idx="3394" formatCode="yyyy&quot;-&quot;m&quot;-&quot;d\ h:mm;@">
                  <c:v>43607.416666666664</c:v>
                </c:pt>
                <c:pt idx="3395" formatCode="yyyy&quot;-&quot;m&quot;-&quot;d\ h:mm;@">
                  <c:v>43607.458333333336</c:v>
                </c:pt>
                <c:pt idx="3396" formatCode="yyyy&quot;-&quot;m&quot;-&quot;d\ h:mm;@">
                  <c:v>43607.5</c:v>
                </c:pt>
                <c:pt idx="3397" formatCode="yyyy&quot;-&quot;m&quot;-&quot;d\ h:mm;@">
                  <c:v>43607.541666666664</c:v>
                </c:pt>
                <c:pt idx="3398" formatCode="yyyy&quot;-&quot;m&quot;-&quot;d\ h:mm;@">
                  <c:v>43607.583333333336</c:v>
                </c:pt>
                <c:pt idx="3399" formatCode="yyyy&quot;-&quot;m&quot;-&quot;d\ h:mm;@">
                  <c:v>43607.625</c:v>
                </c:pt>
                <c:pt idx="3400" formatCode="yyyy&quot;-&quot;m&quot;-&quot;d\ h:mm;@">
                  <c:v>43607.666666666664</c:v>
                </c:pt>
                <c:pt idx="3401" formatCode="yyyy&quot;-&quot;m&quot;-&quot;d\ h:mm;@">
                  <c:v>43607.708333333336</c:v>
                </c:pt>
                <c:pt idx="3402" formatCode="yyyy&quot;-&quot;m&quot;-&quot;d\ h:mm;@">
                  <c:v>43607.75</c:v>
                </c:pt>
                <c:pt idx="3403" formatCode="yyyy&quot;-&quot;m&quot;-&quot;d\ h:mm;@">
                  <c:v>43607.791666666664</c:v>
                </c:pt>
                <c:pt idx="3404" formatCode="yyyy&quot;-&quot;m&quot;-&quot;d\ h:mm;@">
                  <c:v>43607.833333333336</c:v>
                </c:pt>
                <c:pt idx="3405" formatCode="yyyy&quot;-&quot;m&quot;-&quot;d\ h:mm;@">
                  <c:v>43607.875</c:v>
                </c:pt>
                <c:pt idx="3406" formatCode="yyyy&quot;-&quot;m&quot;-&quot;d\ h:mm;@">
                  <c:v>43607.916666666664</c:v>
                </c:pt>
                <c:pt idx="3407" formatCode="yyyy&quot;-&quot;m&quot;-&quot;d\ h:mm;@">
                  <c:v>43607.958333333336</c:v>
                </c:pt>
                <c:pt idx="3408" formatCode="yyyy&quot;-&quot;m&quot;-&quot;d\ h:mm;@">
                  <c:v>43607</c:v>
                </c:pt>
                <c:pt idx="3409" formatCode="yyyy&quot;-&quot;m&quot;-&quot;d\ h:mm;@">
                  <c:v>43608.041666666664</c:v>
                </c:pt>
                <c:pt idx="3410" formatCode="yyyy&quot;-&quot;m&quot;-&quot;d\ h:mm;@">
                  <c:v>43608.083333333336</c:v>
                </c:pt>
                <c:pt idx="3411" formatCode="yyyy&quot;-&quot;m&quot;-&quot;d\ h:mm;@">
                  <c:v>43608.125</c:v>
                </c:pt>
                <c:pt idx="3412" formatCode="yyyy&quot;-&quot;m&quot;-&quot;d\ h:mm;@">
                  <c:v>43608.166666666664</c:v>
                </c:pt>
                <c:pt idx="3413" formatCode="yyyy&quot;-&quot;m&quot;-&quot;d\ h:mm;@">
                  <c:v>43608.208333333336</c:v>
                </c:pt>
                <c:pt idx="3414" formatCode="yyyy&quot;-&quot;m&quot;-&quot;d\ h:mm;@">
                  <c:v>43608.25</c:v>
                </c:pt>
                <c:pt idx="3415" formatCode="yyyy&quot;-&quot;m&quot;-&quot;d\ h:mm;@">
                  <c:v>43608.291666666664</c:v>
                </c:pt>
                <c:pt idx="3416" formatCode="yyyy&quot;-&quot;m&quot;-&quot;d\ h:mm;@">
                  <c:v>43608.333333333336</c:v>
                </c:pt>
                <c:pt idx="3417" formatCode="yyyy&quot;-&quot;m&quot;-&quot;d\ h:mm;@">
                  <c:v>43608.375</c:v>
                </c:pt>
                <c:pt idx="3418" formatCode="yyyy&quot;-&quot;m&quot;-&quot;d\ h:mm;@">
                  <c:v>43608.416666666664</c:v>
                </c:pt>
                <c:pt idx="3419" formatCode="yyyy&quot;-&quot;m&quot;-&quot;d\ h:mm;@">
                  <c:v>43608.458333333336</c:v>
                </c:pt>
                <c:pt idx="3420" formatCode="yyyy&quot;-&quot;m&quot;-&quot;d\ h:mm;@">
                  <c:v>43608.5</c:v>
                </c:pt>
                <c:pt idx="3421" formatCode="yyyy&quot;-&quot;m&quot;-&quot;d\ h:mm;@">
                  <c:v>43608.541666666664</c:v>
                </c:pt>
                <c:pt idx="3422" formatCode="yyyy&quot;-&quot;m&quot;-&quot;d\ h:mm;@">
                  <c:v>43608.583333333336</c:v>
                </c:pt>
                <c:pt idx="3423" formatCode="yyyy&quot;-&quot;m&quot;-&quot;d\ h:mm;@">
                  <c:v>43608.625</c:v>
                </c:pt>
                <c:pt idx="3424" formatCode="yyyy&quot;-&quot;m&quot;-&quot;d\ h:mm;@">
                  <c:v>43608.666666666664</c:v>
                </c:pt>
                <c:pt idx="3425" formatCode="yyyy&quot;-&quot;m&quot;-&quot;d\ h:mm;@">
                  <c:v>43608.708333333336</c:v>
                </c:pt>
                <c:pt idx="3426" formatCode="yyyy&quot;-&quot;m&quot;-&quot;d\ h:mm;@">
                  <c:v>43608.75</c:v>
                </c:pt>
                <c:pt idx="3427" formatCode="yyyy&quot;-&quot;m&quot;-&quot;d\ h:mm;@">
                  <c:v>43608.791666666664</c:v>
                </c:pt>
                <c:pt idx="3428" formatCode="yyyy&quot;-&quot;m&quot;-&quot;d\ h:mm;@">
                  <c:v>43608.833333333336</c:v>
                </c:pt>
                <c:pt idx="3429" formatCode="yyyy&quot;-&quot;m&quot;-&quot;d\ h:mm;@">
                  <c:v>43608.875</c:v>
                </c:pt>
                <c:pt idx="3430" formatCode="yyyy&quot;-&quot;m&quot;-&quot;d\ h:mm;@">
                  <c:v>43608.916666666664</c:v>
                </c:pt>
                <c:pt idx="3431" formatCode="yyyy&quot;-&quot;m&quot;-&quot;d\ h:mm;@">
                  <c:v>43608.958333333336</c:v>
                </c:pt>
                <c:pt idx="3432" formatCode="yyyy&quot;-&quot;m&quot;-&quot;d\ h:mm;@">
                  <c:v>43608</c:v>
                </c:pt>
                <c:pt idx="3433" formatCode="yyyy&quot;-&quot;m&quot;-&quot;d\ h:mm;@">
                  <c:v>43609.041666666664</c:v>
                </c:pt>
                <c:pt idx="3434" formatCode="yyyy&quot;-&quot;m&quot;-&quot;d\ h:mm;@">
                  <c:v>43609.083333333336</c:v>
                </c:pt>
                <c:pt idx="3435" formatCode="yyyy&quot;-&quot;m&quot;-&quot;d\ h:mm;@">
                  <c:v>43609.125</c:v>
                </c:pt>
                <c:pt idx="3436" formatCode="yyyy&quot;-&quot;m&quot;-&quot;d\ h:mm;@">
                  <c:v>43609.166666666664</c:v>
                </c:pt>
                <c:pt idx="3437" formatCode="yyyy&quot;-&quot;m&quot;-&quot;d\ h:mm;@">
                  <c:v>43609.208333333336</c:v>
                </c:pt>
                <c:pt idx="3438" formatCode="yyyy&quot;-&quot;m&quot;-&quot;d\ h:mm;@">
                  <c:v>43609.25</c:v>
                </c:pt>
                <c:pt idx="3439" formatCode="yyyy&quot;-&quot;m&quot;-&quot;d\ h:mm;@">
                  <c:v>43609.291666666664</c:v>
                </c:pt>
                <c:pt idx="3440" formatCode="yyyy&quot;-&quot;m&quot;-&quot;d\ h:mm;@">
                  <c:v>43609.333333333336</c:v>
                </c:pt>
                <c:pt idx="3441" formatCode="yyyy&quot;-&quot;m&quot;-&quot;d\ h:mm;@">
                  <c:v>43609.375</c:v>
                </c:pt>
                <c:pt idx="3442" formatCode="yyyy&quot;-&quot;m&quot;-&quot;d\ h:mm;@">
                  <c:v>43609.416666666664</c:v>
                </c:pt>
                <c:pt idx="3443" formatCode="yyyy&quot;-&quot;m&quot;-&quot;d\ h:mm;@">
                  <c:v>43609.458333333336</c:v>
                </c:pt>
                <c:pt idx="3444" formatCode="yyyy&quot;-&quot;m&quot;-&quot;d\ h:mm;@">
                  <c:v>43609.5</c:v>
                </c:pt>
                <c:pt idx="3445" formatCode="yyyy&quot;-&quot;m&quot;-&quot;d\ h:mm;@">
                  <c:v>43609.541666666664</c:v>
                </c:pt>
                <c:pt idx="3446" formatCode="yyyy&quot;-&quot;m&quot;-&quot;d\ h:mm;@">
                  <c:v>43609.583333333336</c:v>
                </c:pt>
                <c:pt idx="3447" formatCode="yyyy&quot;-&quot;m&quot;-&quot;d\ h:mm;@">
                  <c:v>43609.625</c:v>
                </c:pt>
                <c:pt idx="3448" formatCode="yyyy&quot;-&quot;m&quot;-&quot;d\ h:mm;@">
                  <c:v>43609.666666666664</c:v>
                </c:pt>
                <c:pt idx="3449" formatCode="yyyy&quot;-&quot;m&quot;-&quot;d\ h:mm;@">
                  <c:v>43609.708333333336</c:v>
                </c:pt>
                <c:pt idx="3450" formatCode="yyyy&quot;-&quot;m&quot;-&quot;d\ h:mm;@">
                  <c:v>43609.75</c:v>
                </c:pt>
                <c:pt idx="3451" formatCode="yyyy&quot;-&quot;m&quot;-&quot;d\ h:mm;@">
                  <c:v>43609.791666666664</c:v>
                </c:pt>
                <c:pt idx="3452" formatCode="yyyy&quot;-&quot;m&quot;-&quot;d\ h:mm;@">
                  <c:v>43609.833333333336</c:v>
                </c:pt>
                <c:pt idx="3453" formatCode="yyyy&quot;-&quot;m&quot;-&quot;d\ h:mm;@">
                  <c:v>43609.875</c:v>
                </c:pt>
                <c:pt idx="3454" formatCode="yyyy&quot;-&quot;m&quot;-&quot;d\ h:mm;@">
                  <c:v>43609.916666666664</c:v>
                </c:pt>
                <c:pt idx="3455" formatCode="yyyy&quot;-&quot;m&quot;-&quot;d\ h:mm;@">
                  <c:v>43609.958333333336</c:v>
                </c:pt>
                <c:pt idx="3456" formatCode="yyyy&quot;-&quot;m&quot;-&quot;d\ h:mm;@">
                  <c:v>43609</c:v>
                </c:pt>
                <c:pt idx="3457" formatCode="yyyy&quot;-&quot;m&quot;-&quot;d\ h:mm;@">
                  <c:v>43610.041666666664</c:v>
                </c:pt>
                <c:pt idx="3458" formatCode="yyyy&quot;-&quot;m&quot;-&quot;d\ h:mm;@">
                  <c:v>43610.083333333336</c:v>
                </c:pt>
                <c:pt idx="3459" formatCode="yyyy&quot;-&quot;m&quot;-&quot;d\ h:mm;@">
                  <c:v>43610.125</c:v>
                </c:pt>
                <c:pt idx="3460" formatCode="yyyy&quot;-&quot;m&quot;-&quot;d\ h:mm;@">
                  <c:v>43610.166666666664</c:v>
                </c:pt>
                <c:pt idx="3461" formatCode="yyyy&quot;-&quot;m&quot;-&quot;d\ h:mm;@">
                  <c:v>43610.208333333336</c:v>
                </c:pt>
                <c:pt idx="3462" formatCode="yyyy&quot;-&quot;m&quot;-&quot;d\ h:mm;@">
                  <c:v>43610.25</c:v>
                </c:pt>
                <c:pt idx="3463" formatCode="yyyy&quot;-&quot;m&quot;-&quot;d\ h:mm;@">
                  <c:v>43610.291666666664</c:v>
                </c:pt>
                <c:pt idx="3464" formatCode="yyyy&quot;-&quot;m&quot;-&quot;d\ h:mm;@">
                  <c:v>43610.333333333336</c:v>
                </c:pt>
                <c:pt idx="3465" formatCode="yyyy&quot;-&quot;m&quot;-&quot;d\ h:mm;@">
                  <c:v>43610.375</c:v>
                </c:pt>
                <c:pt idx="3466" formatCode="yyyy&quot;-&quot;m&quot;-&quot;d\ h:mm;@">
                  <c:v>43610.416666666664</c:v>
                </c:pt>
                <c:pt idx="3467" formatCode="yyyy&quot;-&quot;m&quot;-&quot;d\ h:mm;@">
                  <c:v>43610.458333333336</c:v>
                </c:pt>
                <c:pt idx="3468" formatCode="yyyy&quot;-&quot;m&quot;-&quot;d\ h:mm;@">
                  <c:v>43610.5</c:v>
                </c:pt>
                <c:pt idx="3469" formatCode="yyyy&quot;-&quot;m&quot;-&quot;d\ h:mm;@">
                  <c:v>43610.541666666664</c:v>
                </c:pt>
                <c:pt idx="3470" formatCode="yyyy&quot;-&quot;m&quot;-&quot;d\ h:mm;@">
                  <c:v>43610.583333333336</c:v>
                </c:pt>
                <c:pt idx="3471" formatCode="yyyy&quot;-&quot;m&quot;-&quot;d\ h:mm;@">
                  <c:v>43610.625</c:v>
                </c:pt>
                <c:pt idx="3472" formatCode="yyyy&quot;-&quot;m&quot;-&quot;d\ h:mm;@">
                  <c:v>43610.666666666664</c:v>
                </c:pt>
                <c:pt idx="3473" formatCode="yyyy&quot;-&quot;m&quot;-&quot;d\ h:mm;@">
                  <c:v>43610.708333333336</c:v>
                </c:pt>
                <c:pt idx="3474" formatCode="yyyy&quot;-&quot;m&quot;-&quot;d\ h:mm;@">
                  <c:v>43610.75</c:v>
                </c:pt>
                <c:pt idx="3475" formatCode="yyyy&quot;-&quot;m&quot;-&quot;d\ h:mm;@">
                  <c:v>43610.791666666664</c:v>
                </c:pt>
                <c:pt idx="3476" formatCode="yyyy&quot;-&quot;m&quot;-&quot;d\ h:mm;@">
                  <c:v>43610.833333333336</c:v>
                </c:pt>
                <c:pt idx="3477" formatCode="yyyy&quot;-&quot;m&quot;-&quot;d\ h:mm;@">
                  <c:v>43610.875</c:v>
                </c:pt>
                <c:pt idx="3478" formatCode="yyyy&quot;-&quot;m&quot;-&quot;d\ h:mm;@">
                  <c:v>43610.916666666664</c:v>
                </c:pt>
                <c:pt idx="3479" formatCode="yyyy&quot;-&quot;m&quot;-&quot;d\ h:mm;@">
                  <c:v>43610.958333333336</c:v>
                </c:pt>
                <c:pt idx="3480" formatCode="yyyy&quot;-&quot;m&quot;-&quot;d\ h:mm;@">
                  <c:v>43610</c:v>
                </c:pt>
                <c:pt idx="3481" formatCode="yyyy&quot;-&quot;m&quot;-&quot;d\ h:mm;@">
                  <c:v>43611.041666666664</c:v>
                </c:pt>
                <c:pt idx="3482" formatCode="yyyy&quot;-&quot;m&quot;-&quot;d\ h:mm;@">
                  <c:v>43611.083333333336</c:v>
                </c:pt>
                <c:pt idx="3483" formatCode="yyyy&quot;-&quot;m&quot;-&quot;d\ h:mm;@">
                  <c:v>43611.125</c:v>
                </c:pt>
                <c:pt idx="3484" formatCode="yyyy&quot;-&quot;m&quot;-&quot;d\ h:mm;@">
                  <c:v>43611.166666666664</c:v>
                </c:pt>
                <c:pt idx="3485" formatCode="yyyy&quot;-&quot;m&quot;-&quot;d\ h:mm;@">
                  <c:v>43611.208333333336</c:v>
                </c:pt>
                <c:pt idx="3486" formatCode="yyyy&quot;-&quot;m&quot;-&quot;d\ h:mm;@">
                  <c:v>43611.25</c:v>
                </c:pt>
                <c:pt idx="3487" formatCode="yyyy&quot;-&quot;m&quot;-&quot;d\ h:mm;@">
                  <c:v>43611.291666666664</c:v>
                </c:pt>
                <c:pt idx="3488" formatCode="yyyy&quot;-&quot;m&quot;-&quot;d\ h:mm;@">
                  <c:v>43611.333333333336</c:v>
                </c:pt>
                <c:pt idx="3489" formatCode="yyyy&quot;-&quot;m&quot;-&quot;d\ h:mm;@">
                  <c:v>43611.375</c:v>
                </c:pt>
                <c:pt idx="3490" formatCode="yyyy&quot;-&quot;m&quot;-&quot;d\ h:mm;@">
                  <c:v>43611.416666666664</c:v>
                </c:pt>
                <c:pt idx="3491" formatCode="yyyy&quot;-&quot;m&quot;-&quot;d\ h:mm;@">
                  <c:v>43611.458333333336</c:v>
                </c:pt>
                <c:pt idx="3492" formatCode="yyyy&quot;-&quot;m&quot;-&quot;d\ h:mm;@">
                  <c:v>43611.5</c:v>
                </c:pt>
                <c:pt idx="3493" formatCode="yyyy&quot;-&quot;m&quot;-&quot;d\ h:mm;@">
                  <c:v>43611.541666666664</c:v>
                </c:pt>
                <c:pt idx="3494" formatCode="yyyy&quot;-&quot;m&quot;-&quot;d\ h:mm;@">
                  <c:v>43611.583333333336</c:v>
                </c:pt>
                <c:pt idx="3495" formatCode="yyyy&quot;-&quot;m&quot;-&quot;d\ h:mm;@">
                  <c:v>43611.625</c:v>
                </c:pt>
                <c:pt idx="3496" formatCode="yyyy&quot;-&quot;m&quot;-&quot;d\ h:mm;@">
                  <c:v>43611.666666666664</c:v>
                </c:pt>
                <c:pt idx="3497" formatCode="yyyy&quot;-&quot;m&quot;-&quot;d\ h:mm;@">
                  <c:v>43611.708333333336</c:v>
                </c:pt>
                <c:pt idx="3498" formatCode="yyyy&quot;-&quot;m&quot;-&quot;d\ h:mm;@">
                  <c:v>43611.75</c:v>
                </c:pt>
                <c:pt idx="3499" formatCode="yyyy&quot;-&quot;m&quot;-&quot;d\ h:mm;@">
                  <c:v>43611.791666666664</c:v>
                </c:pt>
                <c:pt idx="3500" formatCode="yyyy&quot;-&quot;m&quot;-&quot;d\ h:mm;@">
                  <c:v>43611.833333333336</c:v>
                </c:pt>
                <c:pt idx="3501" formatCode="yyyy&quot;-&quot;m&quot;-&quot;d\ h:mm;@">
                  <c:v>43611.875</c:v>
                </c:pt>
                <c:pt idx="3502" formatCode="yyyy&quot;-&quot;m&quot;-&quot;d\ h:mm;@">
                  <c:v>43611.916666666664</c:v>
                </c:pt>
                <c:pt idx="3503" formatCode="yyyy&quot;-&quot;m&quot;-&quot;d\ h:mm;@">
                  <c:v>43611.958333333336</c:v>
                </c:pt>
                <c:pt idx="3504" formatCode="yyyy&quot;-&quot;m&quot;-&quot;d\ h:mm;@">
                  <c:v>43611</c:v>
                </c:pt>
                <c:pt idx="3505" formatCode="yyyy&quot;-&quot;m&quot;-&quot;d\ h:mm;@">
                  <c:v>43612.041666666664</c:v>
                </c:pt>
                <c:pt idx="3506" formatCode="yyyy&quot;-&quot;m&quot;-&quot;d\ h:mm;@">
                  <c:v>43612.083333333336</c:v>
                </c:pt>
                <c:pt idx="3507" formatCode="yyyy&quot;-&quot;m&quot;-&quot;d\ h:mm;@">
                  <c:v>43612.125</c:v>
                </c:pt>
                <c:pt idx="3508" formatCode="yyyy&quot;-&quot;m&quot;-&quot;d\ h:mm;@">
                  <c:v>43612.166666666664</c:v>
                </c:pt>
                <c:pt idx="3509" formatCode="yyyy&quot;-&quot;m&quot;-&quot;d\ h:mm;@">
                  <c:v>43612.208333333336</c:v>
                </c:pt>
                <c:pt idx="3510" formatCode="yyyy&quot;-&quot;m&quot;-&quot;d\ h:mm;@">
                  <c:v>43612.25</c:v>
                </c:pt>
                <c:pt idx="3511" formatCode="yyyy&quot;-&quot;m&quot;-&quot;d\ h:mm;@">
                  <c:v>43612.291666666664</c:v>
                </c:pt>
                <c:pt idx="3512" formatCode="yyyy&quot;-&quot;m&quot;-&quot;d\ h:mm;@">
                  <c:v>43612.333333333336</c:v>
                </c:pt>
                <c:pt idx="3513" formatCode="yyyy&quot;-&quot;m&quot;-&quot;d\ h:mm;@">
                  <c:v>43612.375</c:v>
                </c:pt>
                <c:pt idx="3514" formatCode="yyyy&quot;-&quot;m&quot;-&quot;d\ h:mm;@">
                  <c:v>43612.416666666664</c:v>
                </c:pt>
                <c:pt idx="3515" formatCode="yyyy&quot;-&quot;m&quot;-&quot;d\ h:mm;@">
                  <c:v>43612.458333333336</c:v>
                </c:pt>
                <c:pt idx="3516" formatCode="yyyy&quot;-&quot;m&quot;-&quot;d\ h:mm;@">
                  <c:v>43612.5</c:v>
                </c:pt>
                <c:pt idx="3517" formatCode="yyyy&quot;-&quot;m&quot;-&quot;d\ h:mm;@">
                  <c:v>43612.541666666664</c:v>
                </c:pt>
                <c:pt idx="3518" formatCode="yyyy&quot;-&quot;m&quot;-&quot;d\ h:mm;@">
                  <c:v>43612.583333333336</c:v>
                </c:pt>
                <c:pt idx="3519" formatCode="yyyy&quot;-&quot;m&quot;-&quot;d\ h:mm;@">
                  <c:v>43612.625</c:v>
                </c:pt>
                <c:pt idx="3520" formatCode="yyyy&quot;-&quot;m&quot;-&quot;d\ h:mm;@">
                  <c:v>43612.666666666664</c:v>
                </c:pt>
                <c:pt idx="3521" formatCode="yyyy&quot;-&quot;m&quot;-&quot;d\ h:mm;@">
                  <c:v>43612.708333333336</c:v>
                </c:pt>
                <c:pt idx="3522" formatCode="yyyy&quot;-&quot;m&quot;-&quot;d\ h:mm;@">
                  <c:v>43612.75</c:v>
                </c:pt>
                <c:pt idx="3523" formatCode="yyyy&quot;-&quot;m&quot;-&quot;d\ h:mm;@">
                  <c:v>43612.791666666664</c:v>
                </c:pt>
                <c:pt idx="3524" formatCode="yyyy&quot;-&quot;m&quot;-&quot;d\ h:mm;@">
                  <c:v>43612.833333333336</c:v>
                </c:pt>
                <c:pt idx="3525" formatCode="yyyy&quot;-&quot;m&quot;-&quot;d\ h:mm;@">
                  <c:v>43612.875</c:v>
                </c:pt>
                <c:pt idx="3526" formatCode="yyyy&quot;-&quot;m&quot;-&quot;d\ h:mm;@">
                  <c:v>43612.916666666664</c:v>
                </c:pt>
                <c:pt idx="3527" formatCode="yyyy&quot;-&quot;m&quot;-&quot;d\ h:mm;@">
                  <c:v>43612.958333333336</c:v>
                </c:pt>
                <c:pt idx="3528" formatCode="yyyy&quot;-&quot;m&quot;-&quot;d\ h:mm;@">
                  <c:v>43612</c:v>
                </c:pt>
                <c:pt idx="3529" formatCode="yyyy&quot;-&quot;m&quot;-&quot;d\ h:mm;@">
                  <c:v>43613.041666666664</c:v>
                </c:pt>
                <c:pt idx="3530" formatCode="yyyy&quot;-&quot;m&quot;-&quot;d\ h:mm;@">
                  <c:v>43613.083333333336</c:v>
                </c:pt>
                <c:pt idx="3531" formatCode="yyyy&quot;-&quot;m&quot;-&quot;d\ h:mm;@">
                  <c:v>43613.125</c:v>
                </c:pt>
                <c:pt idx="3532" formatCode="yyyy&quot;-&quot;m&quot;-&quot;d\ h:mm;@">
                  <c:v>43613.166666666664</c:v>
                </c:pt>
                <c:pt idx="3533" formatCode="yyyy&quot;-&quot;m&quot;-&quot;d\ h:mm;@">
                  <c:v>43613.208333333336</c:v>
                </c:pt>
                <c:pt idx="3534" formatCode="yyyy&quot;-&quot;m&quot;-&quot;d\ h:mm;@">
                  <c:v>43613.25</c:v>
                </c:pt>
                <c:pt idx="3535" formatCode="yyyy&quot;-&quot;m&quot;-&quot;d\ h:mm;@">
                  <c:v>43613.291666666664</c:v>
                </c:pt>
                <c:pt idx="3536" formatCode="yyyy&quot;-&quot;m&quot;-&quot;d\ h:mm;@">
                  <c:v>43613.333333333336</c:v>
                </c:pt>
                <c:pt idx="3537" formatCode="yyyy&quot;-&quot;m&quot;-&quot;d\ h:mm;@">
                  <c:v>43613.375</c:v>
                </c:pt>
                <c:pt idx="3538" formatCode="yyyy&quot;-&quot;m&quot;-&quot;d\ h:mm;@">
                  <c:v>43613.416666666664</c:v>
                </c:pt>
                <c:pt idx="3539" formatCode="yyyy&quot;-&quot;m&quot;-&quot;d\ h:mm;@">
                  <c:v>43613.458333333336</c:v>
                </c:pt>
                <c:pt idx="3540" formatCode="yyyy&quot;-&quot;m&quot;-&quot;d\ h:mm;@">
                  <c:v>43613.5</c:v>
                </c:pt>
                <c:pt idx="3541" formatCode="yyyy&quot;-&quot;m&quot;-&quot;d\ h:mm;@">
                  <c:v>43613.541666666664</c:v>
                </c:pt>
                <c:pt idx="3542" formatCode="yyyy&quot;-&quot;m&quot;-&quot;d\ h:mm;@">
                  <c:v>43613.583333333336</c:v>
                </c:pt>
                <c:pt idx="3543" formatCode="yyyy&quot;-&quot;m&quot;-&quot;d\ h:mm;@">
                  <c:v>43613.625</c:v>
                </c:pt>
                <c:pt idx="3544" formatCode="yyyy&quot;-&quot;m&quot;-&quot;d\ h:mm;@">
                  <c:v>43613.666666666664</c:v>
                </c:pt>
                <c:pt idx="3545" formatCode="yyyy&quot;-&quot;m&quot;-&quot;d\ h:mm;@">
                  <c:v>43613.708333333336</c:v>
                </c:pt>
                <c:pt idx="3546" formatCode="yyyy&quot;-&quot;m&quot;-&quot;d\ h:mm;@">
                  <c:v>43613.75</c:v>
                </c:pt>
                <c:pt idx="3547" formatCode="yyyy&quot;-&quot;m&quot;-&quot;d\ h:mm;@">
                  <c:v>43613.791666666664</c:v>
                </c:pt>
                <c:pt idx="3548" formatCode="yyyy&quot;-&quot;m&quot;-&quot;d\ h:mm;@">
                  <c:v>43613.833333333336</c:v>
                </c:pt>
                <c:pt idx="3549" formatCode="yyyy&quot;-&quot;m&quot;-&quot;d\ h:mm;@">
                  <c:v>43613.875</c:v>
                </c:pt>
                <c:pt idx="3550" formatCode="yyyy&quot;-&quot;m&quot;-&quot;d\ h:mm;@">
                  <c:v>43613.916666666664</c:v>
                </c:pt>
                <c:pt idx="3551" formatCode="yyyy&quot;-&quot;m&quot;-&quot;d\ h:mm;@">
                  <c:v>43613.958333333336</c:v>
                </c:pt>
                <c:pt idx="3552" formatCode="yyyy&quot;-&quot;m&quot;-&quot;d\ h:mm;@">
                  <c:v>43613</c:v>
                </c:pt>
                <c:pt idx="3553" formatCode="yyyy&quot;-&quot;m&quot;-&quot;d\ h:mm;@">
                  <c:v>43614.041666666664</c:v>
                </c:pt>
                <c:pt idx="3554" formatCode="yyyy&quot;-&quot;m&quot;-&quot;d\ h:mm;@">
                  <c:v>43614.083333333336</c:v>
                </c:pt>
                <c:pt idx="3555" formatCode="yyyy&quot;-&quot;m&quot;-&quot;d\ h:mm;@">
                  <c:v>43614.125</c:v>
                </c:pt>
                <c:pt idx="3556" formatCode="yyyy&quot;-&quot;m&quot;-&quot;d\ h:mm;@">
                  <c:v>43614.166666666664</c:v>
                </c:pt>
                <c:pt idx="3557" formatCode="yyyy&quot;-&quot;m&quot;-&quot;d\ h:mm;@">
                  <c:v>43614.208333333336</c:v>
                </c:pt>
                <c:pt idx="3558" formatCode="yyyy&quot;-&quot;m&quot;-&quot;d\ h:mm;@">
                  <c:v>43614.25</c:v>
                </c:pt>
                <c:pt idx="3559" formatCode="yyyy&quot;-&quot;m&quot;-&quot;d\ h:mm;@">
                  <c:v>43614.291666666664</c:v>
                </c:pt>
                <c:pt idx="3560" formatCode="yyyy&quot;-&quot;m&quot;-&quot;d\ h:mm;@">
                  <c:v>43614.333333333336</c:v>
                </c:pt>
                <c:pt idx="3561" formatCode="yyyy&quot;-&quot;m&quot;-&quot;d\ h:mm;@">
                  <c:v>43614.375</c:v>
                </c:pt>
                <c:pt idx="3562" formatCode="yyyy&quot;-&quot;m&quot;-&quot;d\ h:mm;@">
                  <c:v>43614.416666666664</c:v>
                </c:pt>
                <c:pt idx="3563" formatCode="yyyy&quot;-&quot;m&quot;-&quot;d\ h:mm;@">
                  <c:v>43614.458333333336</c:v>
                </c:pt>
                <c:pt idx="3564" formatCode="yyyy&quot;-&quot;m&quot;-&quot;d\ h:mm;@">
                  <c:v>43614.5</c:v>
                </c:pt>
                <c:pt idx="3565" formatCode="yyyy&quot;-&quot;m&quot;-&quot;d\ h:mm;@">
                  <c:v>43614.541666666664</c:v>
                </c:pt>
                <c:pt idx="3566" formatCode="yyyy&quot;-&quot;m&quot;-&quot;d\ h:mm;@">
                  <c:v>43614.583333333336</c:v>
                </c:pt>
                <c:pt idx="3567" formatCode="yyyy&quot;-&quot;m&quot;-&quot;d\ h:mm;@">
                  <c:v>43614.625</c:v>
                </c:pt>
                <c:pt idx="3568" formatCode="yyyy&quot;-&quot;m&quot;-&quot;d\ h:mm;@">
                  <c:v>43614.666666666664</c:v>
                </c:pt>
                <c:pt idx="3569" formatCode="yyyy&quot;-&quot;m&quot;-&quot;d\ h:mm;@">
                  <c:v>43614.708333333336</c:v>
                </c:pt>
                <c:pt idx="3570" formatCode="yyyy&quot;-&quot;m&quot;-&quot;d\ h:mm;@">
                  <c:v>43614.75</c:v>
                </c:pt>
                <c:pt idx="3571" formatCode="yyyy&quot;-&quot;m&quot;-&quot;d\ h:mm;@">
                  <c:v>43614.791666666664</c:v>
                </c:pt>
                <c:pt idx="3572" formatCode="yyyy&quot;-&quot;m&quot;-&quot;d\ h:mm;@">
                  <c:v>43614.833333333336</c:v>
                </c:pt>
                <c:pt idx="3573" formatCode="yyyy&quot;-&quot;m&quot;-&quot;d\ h:mm;@">
                  <c:v>43614.875</c:v>
                </c:pt>
                <c:pt idx="3574" formatCode="yyyy&quot;-&quot;m&quot;-&quot;d\ h:mm;@">
                  <c:v>43614.916666666664</c:v>
                </c:pt>
                <c:pt idx="3575" formatCode="yyyy&quot;-&quot;m&quot;-&quot;d\ h:mm;@">
                  <c:v>43614.958333333336</c:v>
                </c:pt>
                <c:pt idx="3576" formatCode="yyyy&quot;-&quot;m&quot;-&quot;d\ h:mm;@">
                  <c:v>43614</c:v>
                </c:pt>
                <c:pt idx="3577" formatCode="yyyy&quot;-&quot;m&quot;-&quot;d\ h:mm;@">
                  <c:v>43615.041666666664</c:v>
                </c:pt>
                <c:pt idx="3578" formatCode="yyyy&quot;-&quot;m&quot;-&quot;d\ h:mm;@">
                  <c:v>43615.083333333336</c:v>
                </c:pt>
                <c:pt idx="3579" formatCode="yyyy&quot;-&quot;m&quot;-&quot;d\ h:mm;@">
                  <c:v>43615.125</c:v>
                </c:pt>
                <c:pt idx="3580" formatCode="yyyy&quot;-&quot;m&quot;-&quot;d\ h:mm;@">
                  <c:v>43615.166666666664</c:v>
                </c:pt>
                <c:pt idx="3581" formatCode="yyyy&quot;-&quot;m&quot;-&quot;d\ h:mm;@">
                  <c:v>43615.208333333336</c:v>
                </c:pt>
                <c:pt idx="3582" formatCode="yyyy&quot;-&quot;m&quot;-&quot;d\ h:mm;@">
                  <c:v>43615.25</c:v>
                </c:pt>
                <c:pt idx="3583" formatCode="yyyy&quot;-&quot;m&quot;-&quot;d\ h:mm;@">
                  <c:v>43615.291666666664</c:v>
                </c:pt>
                <c:pt idx="3584" formatCode="yyyy&quot;-&quot;m&quot;-&quot;d\ h:mm;@">
                  <c:v>43615.333333333336</c:v>
                </c:pt>
                <c:pt idx="3585" formatCode="yyyy&quot;-&quot;m&quot;-&quot;d\ h:mm;@">
                  <c:v>43615.375</c:v>
                </c:pt>
                <c:pt idx="3586" formatCode="yyyy&quot;-&quot;m&quot;-&quot;d\ h:mm;@">
                  <c:v>43615.416666666664</c:v>
                </c:pt>
                <c:pt idx="3587" formatCode="yyyy&quot;-&quot;m&quot;-&quot;d\ h:mm;@">
                  <c:v>43615.458333333336</c:v>
                </c:pt>
                <c:pt idx="3588" formatCode="yyyy&quot;-&quot;m&quot;-&quot;d\ h:mm;@">
                  <c:v>43615.5</c:v>
                </c:pt>
                <c:pt idx="3589" formatCode="yyyy&quot;-&quot;m&quot;-&quot;d\ h:mm;@">
                  <c:v>43615.541666666664</c:v>
                </c:pt>
                <c:pt idx="3590" formatCode="yyyy&quot;-&quot;m&quot;-&quot;d\ h:mm;@">
                  <c:v>43615.583333333336</c:v>
                </c:pt>
                <c:pt idx="3591" formatCode="yyyy&quot;-&quot;m&quot;-&quot;d\ h:mm;@">
                  <c:v>43615.625</c:v>
                </c:pt>
                <c:pt idx="3592" formatCode="yyyy&quot;-&quot;m&quot;-&quot;d\ h:mm;@">
                  <c:v>43615.666666666664</c:v>
                </c:pt>
                <c:pt idx="3593" formatCode="yyyy&quot;-&quot;m&quot;-&quot;d\ h:mm;@">
                  <c:v>43615.708333333336</c:v>
                </c:pt>
                <c:pt idx="3594" formatCode="yyyy&quot;-&quot;m&quot;-&quot;d\ h:mm;@">
                  <c:v>43615.75</c:v>
                </c:pt>
                <c:pt idx="3595" formatCode="yyyy&quot;-&quot;m&quot;-&quot;d\ h:mm;@">
                  <c:v>43615.791666666664</c:v>
                </c:pt>
                <c:pt idx="3596" formatCode="yyyy&quot;-&quot;m&quot;-&quot;d\ h:mm;@">
                  <c:v>43615.833333333336</c:v>
                </c:pt>
                <c:pt idx="3597" formatCode="yyyy&quot;-&quot;m&quot;-&quot;d\ h:mm;@">
                  <c:v>43615.875</c:v>
                </c:pt>
                <c:pt idx="3598" formatCode="yyyy&quot;-&quot;m&quot;-&quot;d\ h:mm;@">
                  <c:v>43615.916666666664</c:v>
                </c:pt>
                <c:pt idx="3599" formatCode="yyyy&quot;-&quot;m&quot;-&quot;d\ h:mm;@">
                  <c:v>43615.958333333336</c:v>
                </c:pt>
                <c:pt idx="3600" formatCode="yyyy&quot;-&quot;m&quot;-&quot;d\ h:mm;@">
                  <c:v>43615</c:v>
                </c:pt>
                <c:pt idx="3601" formatCode="yyyy&quot;-&quot;m&quot;-&quot;d\ h:mm;@">
                  <c:v>43616.041666666664</c:v>
                </c:pt>
                <c:pt idx="3602" formatCode="yyyy&quot;-&quot;m&quot;-&quot;d\ h:mm;@">
                  <c:v>43616.083333333336</c:v>
                </c:pt>
                <c:pt idx="3603" formatCode="yyyy&quot;-&quot;m&quot;-&quot;d\ h:mm;@">
                  <c:v>43616.125</c:v>
                </c:pt>
                <c:pt idx="3604" formatCode="yyyy&quot;-&quot;m&quot;-&quot;d\ h:mm;@">
                  <c:v>43616.166666666664</c:v>
                </c:pt>
                <c:pt idx="3605" formatCode="yyyy&quot;-&quot;m&quot;-&quot;d\ h:mm;@">
                  <c:v>43616.208333333336</c:v>
                </c:pt>
                <c:pt idx="3606" formatCode="yyyy&quot;-&quot;m&quot;-&quot;d\ h:mm;@">
                  <c:v>43616.25</c:v>
                </c:pt>
                <c:pt idx="3607" formatCode="yyyy&quot;-&quot;m&quot;-&quot;d\ h:mm;@">
                  <c:v>43616.291666666664</c:v>
                </c:pt>
                <c:pt idx="3608" formatCode="yyyy&quot;-&quot;m&quot;-&quot;d\ h:mm;@">
                  <c:v>43616.333333333336</c:v>
                </c:pt>
                <c:pt idx="3609" formatCode="yyyy&quot;-&quot;m&quot;-&quot;d\ h:mm;@">
                  <c:v>43616.375</c:v>
                </c:pt>
                <c:pt idx="3610" formatCode="yyyy&quot;-&quot;m&quot;-&quot;d\ h:mm;@">
                  <c:v>43616.416666666664</c:v>
                </c:pt>
                <c:pt idx="3611" formatCode="yyyy&quot;-&quot;m&quot;-&quot;d\ h:mm;@">
                  <c:v>43616.458333333336</c:v>
                </c:pt>
                <c:pt idx="3612" formatCode="yyyy&quot;-&quot;m&quot;-&quot;d\ h:mm;@">
                  <c:v>43616.5</c:v>
                </c:pt>
                <c:pt idx="3613" formatCode="yyyy&quot;-&quot;m&quot;-&quot;d\ h:mm;@">
                  <c:v>43616.541666666664</c:v>
                </c:pt>
                <c:pt idx="3614" formatCode="yyyy&quot;-&quot;m&quot;-&quot;d\ h:mm;@">
                  <c:v>43616.583333333336</c:v>
                </c:pt>
                <c:pt idx="3615" formatCode="yyyy&quot;-&quot;m&quot;-&quot;d\ h:mm;@">
                  <c:v>43616.625</c:v>
                </c:pt>
                <c:pt idx="3616" formatCode="yyyy&quot;-&quot;m&quot;-&quot;d\ h:mm;@">
                  <c:v>43616.666666666664</c:v>
                </c:pt>
                <c:pt idx="3617" formatCode="yyyy&quot;-&quot;m&quot;-&quot;d\ h:mm;@">
                  <c:v>43616.708333333336</c:v>
                </c:pt>
                <c:pt idx="3618" formatCode="yyyy&quot;-&quot;m&quot;-&quot;d\ h:mm;@">
                  <c:v>43616.75</c:v>
                </c:pt>
                <c:pt idx="3619" formatCode="yyyy&quot;-&quot;m&quot;-&quot;d\ h:mm;@">
                  <c:v>43616.791666666664</c:v>
                </c:pt>
                <c:pt idx="3620" formatCode="yyyy&quot;-&quot;m&quot;-&quot;d\ h:mm;@">
                  <c:v>43616.833333333336</c:v>
                </c:pt>
                <c:pt idx="3621" formatCode="yyyy&quot;-&quot;m&quot;-&quot;d\ h:mm;@">
                  <c:v>43616.875</c:v>
                </c:pt>
                <c:pt idx="3622" formatCode="yyyy&quot;-&quot;m&quot;-&quot;d\ h:mm;@">
                  <c:v>43616.916666666664</c:v>
                </c:pt>
                <c:pt idx="3623" formatCode="yyyy&quot;-&quot;m&quot;-&quot;d\ h:mm;@">
                  <c:v>43616.958333333336</c:v>
                </c:pt>
                <c:pt idx="3624" formatCode="yyyy&quot;-&quot;m&quot;-&quot;d\ h:mm;@">
                  <c:v>43616</c:v>
                </c:pt>
                <c:pt idx="3625" formatCode="yyyy&quot;-&quot;m&quot;-&quot;d\ h:mm;@">
                  <c:v>43617.041666666664</c:v>
                </c:pt>
                <c:pt idx="3626" formatCode="yyyy&quot;-&quot;m&quot;-&quot;d\ h:mm;@">
                  <c:v>43617.083333333336</c:v>
                </c:pt>
                <c:pt idx="3627" formatCode="yyyy&quot;-&quot;m&quot;-&quot;d\ h:mm;@">
                  <c:v>43617.125</c:v>
                </c:pt>
                <c:pt idx="3628" formatCode="yyyy&quot;-&quot;m&quot;-&quot;d\ h:mm;@">
                  <c:v>43617.166666666664</c:v>
                </c:pt>
                <c:pt idx="3629" formatCode="yyyy&quot;-&quot;m&quot;-&quot;d\ h:mm;@">
                  <c:v>43617.208333333336</c:v>
                </c:pt>
                <c:pt idx="3630" formatCode="yyyy&quot;-&quot;m&quot;-&quot;d\ h:mm;@">
                  <c:v>43617.25</c:v>
                </c:pt>
                <c:pt idx="3631" formatCode="yyyy&quot;-&quot;m&quot;-&quot;d\ h:mm;@">
                  <c:v>43617.291666666664</c:v>
                </c:pt>
                <c:pt idx="3632" formatCode="yyyy&quot;-&quot;m&quot;-&quot;d\ h:mm;@">
                  <c:v>43617.333333333336</c:v>
                </c:pt>
                <c:pt idx="3633" formatCode="yyyy&quot;-&quot;m&quot;-&quot;d\ h:mm;@">
                  <c:v>43617.375</c:v>
                </c:pt>
                <c:pt idx="3634" formatCode="yyyy&quot;-&quot;m&quot;-&quot;d\ h:mm;@">
                  <c:v>43617.416666666664</c:v>
                </c:pt>
                <c:pt idx="3635" formatCode="yyyy&quot;-&quot;m&quot;-&quot;d\ h:mm;@">
                  <c:v>43617.458333333336</c:v>
                </c:pt>
                <c:pt idx="3636" formatCode="yyyy&quot;-&quot;m&quot;-&quot;d\ h:mm;@">
                  <c:v>43617.5</c:v>
                </c:pt>
                <c:pt idx="3637" formatCode="yyyy&quot;-&quot;m&quot;-&quot;d\ h:mm;@">
                  <c:v>43617.541666666664</c:v>
                </c:pt>
                <c:pt idx="3638" formatCode="yyyy&quot;-&quot;m&quot;-&quot;d\ h:mm;@">
                  <c:v>43617.583333333336</c:v>
                </c:pt>
                <c:pt idx="3639" formatCode="yyyy&quot;-&quot;m&quot;-&quot;d\ h:mm;@">
                  <c:v>43617.625</c:v>
                </c:pt>
                <c:pt idx="3640" formatCode="yyyy&quot;-&quot;m&quot;-&quot;d\ h:mm;@">
                  <c:v>43617.666666666664</c:v>
                </c:pt>
                <c:pt idx="3641" formatCode="yyyy&quot;-&quot;m&quot;-&quot;d\ h:mm;@">
                  <c:v>43617.708333333336</c:v>
                </c:pt>
                <c:pt idx="3642" formatCode="yyyy&quot;-&quot;m&quot;-&quot;d\ h:mm;@">
                  <c:v>43617.75</c:v>
                </c:pt>
                <c:pt idx="3643" formatCode="yyyy&quot;-&quot;m&quot;-&quot;d\ h:mm;@">
                  <c:v>43617.791666666664</c:v>
                </c:pt>
                <c:pt idx="3644" formatCode="yyyy&quot;-&quot;m&quot;-&quot;d\ h:mm;@">
                  <c:v>43617.833333333336</c:v>
                </c:pt>
                <c:pt idx="3645" formatCode="yyyy&quot;-&quot;m&quot;-&quot;d\ h:mm;@">
                  <c:v>43617.875</c:v>
                </c:pt>
                <c:pt idx="3646" formatCode="yyyy&quot;-&quot;m&quot;-&quot;d\ h:mm;@">
                  <c:v>43617.916666666664</c:v>
                </c:pt>
                <c:pt idx="3647" formatCode="yyyy&quot;-&quot;m&quot;-&quot;d\ h:mm;@">
                  <c:v>43617.958333333336</c:v>
                </c:pt>
                <c:pt idx="3648" formatCode="yyyy&quot;-&quot;m&quot;-&quot;d\ h:mm;@">
                  <c:v>43617</c:v>
                </c:pt>
                <c:pt idx="3649" formatCode="yyyy&quot;-&quot;m&quot;-&quot;d\ h:mm;@">
                  <c:v>43618.041666666664</c:v>
                </c:pt>
                <c:pt idx="3650" formatCode="yyyy&quot;-&quot;m&quot;-&quot;d\ h:mm;@">
                  <c:v>43618.083333333336</c:v>
                </c:pt>
                <c:pt idx="3651" formatCode="yyyy&quot;-&quot;m&quot;-&quot;d\ h:mm;@">
                  <c:v>43618.125</c:v>
                </c:pt>
                <c:pt idx="3652" formatCode="yyyy&quot;-&quot;m&quot;-&quot;d\ h:mm;@">
                  <c:v>43618.166666666664</c:v>
                </c:pt>
                <c:pt idx="3653" formatCode="yyyy&quot;-&quot;m&quot;-&quot;d\ h:mm;@">
                  <c:v>43618.208333333336</c:v>
                </c:pt>
                <c:pt idx="3654" formatCode="yyyy&quot;-&quot;m&quot;-&quot;d\ h:mm;@">
                  <c:v>43618.25</c:v>
                </c:pt>
                <c:pt idx="3655" formatCode="yyyy&quot;-&quot;m&quot;-&quot;d\ h:mm;@">
                  <c:v>43618.291666666664</c:v>
                </c:pt>
                <c:pt idx="3656" formatCode="yyyy&quot;-&quot;m&quot;-&quot;d\ h:mm;@">
                  <c:v>43618.333333333336</c:v>
                </c:pt>
                <c:pt idx="3657" formatCode="yyyy&quot;-&quot;m&quot;-&quot;d\ h:mm;@">
                  <c:v>43618.375</c:v>
                </c:pt>
                <c:pt idx="3658" formatCode="yyyy&quot;-&quot;m&quot;-&quot;d\ h:mm;@">
                  <c:v>43618.416666666664</c:v>
                </c:pt>
                <c:pt idx="3659" formatCode="yyyy&quot;-&quot;m&quot;-&quot;d\ h:mm;@">
                  <c:v>43618.458333333336</c:v>
                </c:pt>
                <c:pt idx="3660" formatCode="yyyy&quot;-&quot;m&quot;-&quot;d\ h:mm;@">
                  <c:v>43618.5</c:v>
                </c:pt>
                <c:pt idx="3661" formatCode="yyyy&quot;-&quot;m&quot;-&quot;d\ h:mm;@">
                  <c:v>43618.541666666664</c:v>
                </c:pt>
                <c:pt idx="3662" formatCode="yyyy&quot;-&quot;m&quot;-&quot;d\ h:mm;@">
                  <c:v>43618.583333333336</c:v>
                </c:pt>
                <c:pt idx="3663" formatCode="yyyy&quot;-&quot;m&quot;-&quot;d\ h:mm;@">
                  <c:v>43618.625</c:v>
                </c:pt>
                <c:pt idx="3664" formatCode="yyyy&quot;-&quot;m&quot;-&quot;d\ h:mm;@">
                  <c:v>43618.666666666664</c:v>
                </c:pt>
                <c:pt idx="3665" formatCode="yyyy&quot;-&quot;m&quot;-&quot;d\ h:mm;@">
                  <c:v>43618.708333333336</c:v>
                </c:pt>
                <c:pt idx="3666" formatCode="yyyy&quot;-&quot;m&quot;-&quot;d\ h:mm;@">
                  <c:v>43618.75</c:v>
                </c:pt>
                <c:pt idx="3667" formatCode="yyyy&quot;-&quot;m&quot;-&quot;d\ h:mm;@">
                  <c:v>43618.791666666664</c:v>
                </c:pt>
                <c:pt idx="3668" formatCode="yyyy&quot;-&quot;m&quot;-&quot;d\ h:mm;@">
                  <c:v>43618.833333333336</c:v>
                </c:pt>
                <c:pt idx="3669" formatCode="yyyy&quot;-&quot;m&quot;-&quot;d\ h:mm;@">
                  <c:v>43618.875</c:v>
                </c:pt>
                <c:pt idx="3670" formatCode="yyyy&quot;-&quot;m&quot;-&quot;d\ h:mm;@">
                  <c:v>43618.916666666664</c:v>
                </c:pt>
                <c:pt idx="3671" formatCode="yyyy&quot;-&quot;m&quot;-&quot;d\ h:mm;@">
                  <c:v>43618.958333333336</c:v>
                </c:pt>
                <c:pt idx="3672" formatCode="yyyy&quot;-&quot;m&quot;-&quot;d\ h:mm;@">
                  <c:v>43618</c:v>
                </c:pt>
                <c:pt idx="3673" formatCode="yyyy&quot;-&quot;m&quot;-&quot;d\ h:mm;@">
                  <c:v>43619.041666666664</c:v>
                </c:pt>
                <c:pt idx="3674" formatCode="yyyy&quot;-&quot;m&quot;-&quot;d\ h:mm;@">
                  <c:v>43619.083333333336</c:v>
                </c:pt>
                <c:pt idx="3675" formatCode="yyyy&quot;-&quot;m&quot;-&quot;d\ h:mm;@">
                  <c:v>43619.125</c:v>
                </c:pt>
                <c:pt idx="3676" formatCode="yyyy&quot;-&quot;m&quot;-&quot;d\ h:mm;@">
                  <c:v>43619.166666666664</c:v>
                </c:pt>
                <c:pt idx="3677" formatCode="yyyy&quot;-&quot;m&quot;-&quot;d\ h:mm;@">
                  <c:v>43619.208333333336</c:v>
                </c:pt>
                <c:pt idx="3678" formatCode="yyyy&quot;-&quot;m&quot;-&quot;d\ h:mm;@">
                  <c:v>43619.25</c:v>
                </c:pt>
                <c:pt idx="3679" formatCode="yyyy&quot;-&quot;m&quot;-&quot;d\ h:mm;@">
                  <c:v>43619.291666666664</c:v>
                </c:pt>
                <c:pt idx="3680" formatCode="yyyy&quot;-&quot;m&quot;-&quot;d\ h:mm;@">
                  <c:v>43619.333333333336</c:v>
                </c:pt>
                <c:pt idx="3681" formatCode="yyyy&quot;-&quot;m&quot;-&quot;d\ h:mm;@">
                  <c:v>43619.375</c:v>
                </c:pt>
                <c:pt idx="3682" formatCode="yyyy&quot;-&quot;m&quot;-&quot;d\ h:mm;@">
                  <c:v>43619.416666666664</c:v>
                </c:pt>
                <c:pt idx="3683" formatCode="yyyy&quot;-&quot;m&quot;-&quot;d\ h:mm;@">
                  <c:v>43619.458333333336</c:v>
                </c:pt>
                <c:pt idx="3684" formatCode="yyyy&quot;-&quot;m&quot;-&quot;d\ h:mm;@">
                  <c:v>43619.5</c:v>
                </c:pt>
                <c:pt idx="3685" formatCode="yyyy&quot;-&quot;m&quot;-&quot;d\ h:mm;@">
                  <c:v>43619.541666666664</c:v>
                </c:pt>
                <c:pt idx="3686" formatCode="yyyy&quot;-&quot;m&quot;-&quot;d\ h:mm;@">
                  <c:v>43619.583333333336</c:v>
                </c:pt>
                <c:pt idx="3687" formatCode="yyyy&quot;-&quot;m&quot;-&quot;d\ h:mm;@">
                  <c:v>43619.625</c:v>
                </c:pt>
                <c:pt idx="3688" formatCode="yyyy&quot;-&quot;m&quot;-&quot;d\ h:mm;@">
                  <c:v>43619.666666666664</c:v>
                </c:pt>
                <c:pt idx="3689" formatCode="yyyy&quot;-&quot;m&quot;-&quot;d\ h:mm;@">
                  <c:v>43619.708333333336</c:v>
                </c:pt>
                <c:pt idx="3690" formatCode="yyyy&quot;-&quot;m&quot;-&quot;d\ h:mm;@">
                  <c:v>43619.75</c:v>
                </c:pt>
                <c:pt idx="3691" formatCode="yyyy&quot;-&quot;m&quot;-&quot;d\ h:mm;@">
                  <c:v>43619.791666666664</c:v>
                </c:pt>
                <c:pt idx="3692" formatCode="yyyy&quot;-&quot;m&quot;-&quot;d\ h:mm;@">
                  <c:v>43619.833333333336</c:v>
                </c:pt>
                <c:pt idx="3693" formatCode="yyyy&quot;-&quot;m&quot;-&quot;d\ h:mm;@">
                  <c:v>43619.875</c:v>
                </c:pt>
                <c:pt idx="3694" formatCode="yyyy&quot;-&quot;m&quot;-&quot;d\ h:mm;@">
                  <c:v>43619.916666666664</c:v>
                </c:pt>
                <c:pt idx="3695" formatCode="yyyy&quot;-&quot;m&quot;-&quot;d\ h:mm;@">
                  <c:v>43619.958333333336</c:v>
                </c:pt>
                <c:pt idx="3696" formatCode="yyyy&quot;-&quot;m&quot;-&quot;d\ h:mm;@">
                  <c:v>43619</c:v>
                </c:pt>
                <c:pt idx="3697" formatCode="yyyy&quot;-&quot;m&quot;-&quot;d\ h:mm;@">
                  <c:v>43620.041666666664</c:v>
                </c:pt>
                <c:pt idx="3698" formatCode="yyyy&quot;-&quot;m&quot;-&quot;d\ h:mm;@">
                  <c:v>43620.083333333336</c:v>
                </c:pt>
                <c:pt idx="3699" formatCode="yyyy&quot;-&quot;m&quot;-&quot;d\ h:mm;@">
                  <c:v>43620.125</c:v>
                </c:pt>
                <c:pt idx="3700" formatCode="yyyy&quot;-&quot;m&quot;-&quot;d\ h:mm;@">
                  <c:v>43620.166666666664</c:v>
                </c:pt>
                <c:pt idx="3701" formatCode="yyyy&quot;-&quot;m&quot;-&quot;d\ h:mm;@">
                  <c:v>43620.208333333336</c:v>
                </c:pt>
                <c:pt idx="3702" formatCode="yyyy&quot;-&quot;m&quot;-&quot;d\ h:mm;@">
                  <c:v>43620.25</c:v>
                </c:pt>
                <c:pt idx="3703" formatCode="yyyy&quot;-&quot;m&quot;-&quot;d\ h:mm;@">
                  <c:v>43620.291666666664</c:v>
                </c:pt>
                <c:pt idx="3704" formatCode="yyyy&quot;-&quot;m&quot;-&quot;d\ h:mm;@">
                  <c:v>43620.333333333336</c:v>
                </c:pt>
                <c:pt idx="3705" formatCode="yyyy&quot;-&quot;m&quot;-&quot;d\ h:mm;@">
                  <c:v>43620.375</c:v>
                </c:pt>
                <c:pt idx="3706" formatCode="yyyy&quot;-&quot;m&quot;-&quot;d\ h:mm;@">
                  <c:v>43620.416666666664</c:v>
                </c:pt>
                <c:pt idx="3707" formatCode="yyyy&quot;-&quot;m&quot;-&quot;d\ h:mm;@">
                  <c:v>43620.458333333336</c:v>
                </c:pt>
                <c:pt idx="3708" formatCode="yyyy&quot;-&quot;m&quot;-&quot;d\ h:mm;@">
                  <c:v>43620.5</c:v>
                </c:pt>
                <c:pt idx="3709" formatCode="yyyy&quot;-&quot;m&quot;-&quot;d\ h:mm;@">
                  <c:v>43620.541666666664</c:v>
                </c:pt>
                <c:pt idx="3710" formatCode="yyyy&quot;-&quot;m&quot;-&quot;d\ h:mm;@">
                  <c:v>43620.583333333336</c:v>
                </c:pt>
                <c:pt idx="3711" formatCode="yyyy&quot;-&quot;m&quot;-&quot;d\ h:mm;@">
                  <c:v>43620.625</c:v>
                </c:pt>
                <c:pt idx="3712" formatCode="yyyy&quot;-&quot;m&quot;-&quot;d\ h:mm;@">
                  <c:v>43620.666666666664</c:v>
                </c:pt>
                <c:pt idx="3713" formatCode="yyyy&quot;-&quot;m&quot;-&quot;d\ h:mm;@">
                  <c:v>43620.708333333336</c:v>
                </c:pt>
                <c:pt idx="3714" formatCode="yyyy&quot;-&quot;m&quot;-&quot;d\ h:mm;@">
                  <c:v>43620.75</c:v>
                </c:pt>
                <c:pt idx="3715" formatCode="yyyy&quot;-&quot;m&quot;-&quot;d\ h:mm;@">
                  <c:v>43620.791666666664</c:v>
                </c:pt>
                <c:pt idx="3716" formatCode="yyyy&quot;-&quot;m&quot;-&quot;d\ h:mm;@">
                  <c:v>43620.833333333336</c:v>
                </c:pt>
                <c:pt idx="3717" formatCode="yyyy&quot;-&quot;m&quot;-&quot;d\ h:mm;@">
                  <c:v>43620.875</c:v>
                </c:pt>
                <c:pt idx="3718" formatCode="yyyy&quot;-&quot;m&quot;-&quot;d\ h:mm;@">
                  <c:v>43620.916666666664</c:v>
                </c:pt>
                <c:pt idx="3719" formatCode="yyyy&quot;-&quot;m&quot;-&quot;d\ h:mm;@">
                  <c:v>43620.958333333336</c:v>
                </c:pt>
                <c:pt idx="3720" formatCode="yyyy&quot;-&quot;m&quot;-&quot;d\ h:mm;@">
                  <c:v>43620</c:v>
                </c:pt>
                <c:pt idx="3721" formatCode="yyyy&quot;-&quot;m&quot;-&quot;d\ h:mm;@">
                  <c:v>43621.041666666664</c:v>
                </c:pt>
                <c:pt idx="3722" formatCode="yyyy&quot;-&quot;m&quot;-&quot;d\ h:mm;@">
                  <c:v>43621.083333333336</c:v>
                </c:pt>
                <c:pt idx="3723" formatCode="yyyy&quot;-&quot;m&quot;-&quot;d\ h:mm;@">
                  <c:v>43621.125</c:v>
                </c:pt>
                <c:pt idx="3724" formatCode="yyyy&quot;-&quot;m&quot;-&quot;d\ h:mm;@">
                  <c:v>43621.166666666664</c:v>
                </c:pt>
                <c:pt idx="3725" formatCode="yyyy&quot;-&quot;m&quot;-&quot;d\ h:mm;@">
                  <c:v>43621.208333333336</c:v>
                </c:pt>
                <c:pt idx="3726" formatCode="yyyy&quot;-&quot;m&quot;-&quot;d\ h:mm;@">
                  <c:v>43621.25</c:v>
                </c:pt>
                <c:pt idx="3727" formatCode="yyyy&quot;-&quot;m&quot;-&quot;d\ h:mm;@">
                  <c:v>43621.291666666664</c:v>
                </c:pt>
                <c:pt idx="3728" formatCode="yyyy&quot;-&quot;m&quot;-&quot;d\ h:mm;@">
                  <c:v>43621.333333333336</c:v>
                </c:pt>
                <c:pt idx="3729" formatCode="yyyy&quot;-&quot;m&quot;-&quot;d\ h:mm;@">
                  <c:v>43621.375</c:v>
                </c:pt>
                <c:pt idx="3730" formatCode="yyyy&quot;-&quot;m&quot;-&quot;d\ h:mm;@">
                  <c:v>43621.416666666664</c:v>
                </c:pt>
                <c:pt idx="3731" formatCode="yyyy&quot;-&quot;m&quot;-&quot;d\ h:mm;@">
                  <c:v>43621.458333333336</c:v>
                </c:pt>
                <c:pt idx="3732" formatCode="yyyy&quot;-&quot;m&quot;-&quot;d\ h:mm;@">
                  <c:v>43621.5</c:v>
                </c:pt>
                <c:pt idx="3733" formatCode="yyyy&quot;-&quot;m&quot;-&quot;d\ h:mm;@">
                  <c:v>43621.541666666664</c:v>
                </c:pt>
                <c:pt idx="3734" formatCode="yyyy&quot;-&quot;m&quot;-&quot;d\ h:mm;@">
                  <c:v>43621.583333333336</c:v>
                </c:pt>
                <c:pt idx="3735" formatCode="yyyy&quot;-&quot;m&quot;-&quot;d\ h:mm;@">
                  <c:v>43621.625</c:v>
                </c:pt>
                <c:pt idx="3736" formatCode="yyyy&quot;-&quot;m&quot;-&quot;d\ h:mm;@">
                  <c:v>43621.666666666664</c:v>
                </c:pt>
                <c:pt idx="3737" formatCode="yyyy&quot;-&quot;m&quot;-&quot;d\ h:mm;@">
                  <c:v>43621.708333333336</c:v>
                </c:pt>
                <c:pt idx="3738" formatCode="yyyy&quot;-&quot;m&quot;-&quot;d\ h:mm;@">
                  <c:v>43621.75</c:v>
                </c:pt>
                <c:pt idx="3739" formatCode="yyyy&quot;-&quot;m&quot;-&quot;d\ h:mm;@">
                  <c:v>43621.791666666664</c:v>
                </c:pt>
                <c:pt idx="3740" formatCode="yyyy&quot;-&quot;m&quot;-&quot;d\ h:mm;@">
                  <c:v>43621.833333333336</c:v>
                </c:pt>
                <c:pt idx="3741" formatCode="yyyy&quot;-&quot;m&quot;-&quot;d\ h:mm;@">
                  <c:v>43621.875</c:v>
                </c:pt>
                <c:pt idx="3742" formatCode="yyyy&quot;-&quot;m&quot;-&quot;d\ h:mm;@">
                  <c:v>43621.916666666664</c:v>
                </c:pt>
                <c:pt idx="3743" formatCode="yyyy&quot;-&quot;m&quot;-&quot;d\ h:mm;@">
                  <c:v>43621.958333333336</c:v>
                </c:pt>
                <c:pt idx="3744" formatCode="yyyy&quot;-&quot;m&quot;-&quot;d\ h:mm;@">
                  <c:v>43621</c:v>
                </c:pt>
                <c:pt idx="3745" formatCode="yyyy&quot;-&quot;m&quot;-&quot;d\ h:mm;@">
                  <c:v>43622.041666666664</c:v>
                </c:pt>
                <c:pt idx="3746" formatCode="yyyy&quot;-&quot;m&quot;-&quot;d\ h:mm;@">
                  <c:v>43622.083333333336</c:v>
                </c:pt>
                <c:pt idx="3747" formatCode="yyyy&quot;-&quot;m&quot;-&quot;d\ h:mm;@">
                  <c:v>43622.125</c:v>
                </c:pt>
                <c:pt idx="3748" formatCode="yyyy&quot;-&quot;m&quot;-&quot;d\ h:mm;@">
                  <c:v>43622.166666666664</c:v>
                </c:pt>
                <c:pt idx="3749" formatCode="yyyy&quot;-&quot;m&quot;-&quot;d\ h:mm;@">
                  <c:v>43622.208333333336</c:v>
                </c:pt>
                <c:pt idx="3750" formatCode="yyyy&quot;-&quot;m&quot;-&quot;d\ h:mm;@">
                  <c:v>43622.25</c:v>
                </c:pt>
                <c:pt idx="3751" formatCode="yyyy&quot;-&quot;m&quot;-&quot;d\ h:mm;@">
                  <c:v>43622.291666666664</c:v>
                </c:pt>
                <c:pt idx="3752" formatCode="yyyy&quot;-&quot;m&quot;-&quot;d\ h:mm;@">
                  <c:v>43622.333333333336</c:v>
                </c:pt>
                <c:pt idx="3753" formatCode="yyyy&quot;-&quot;m&quot;-&quot;d\ h:mm;@">
                  <c:v>43622.375</c:v>
                </c:pt>
                <c:pt idx="3754" formatCode="yyyy&quot;-&quot;m&quot;-&quot;d\ h:mm;@">
                  <c:v>43622.416666666664</c:v>
                </c:pt>
                <c:pt idx="3755" formatCode="yyyy&quot;-&quot;m&quot;-&quot;d\ h:mm;@">
                  <c:v>43622.458333333336</c:v>
                </c:pt>
                <c:pt idx="3756" formatCode="yyyy&quot;-&quot;m&quot;-&quot;d\ h:mm;@">
                  <c:v>43622.5</c:v>
                </c:pt>
                <c:pt idx="3757" formatCode="yyyy&quot;-&quot;m&quot;-&quot;d\ h:mm;@">
                  <c:v>43622.541666666664</c:v>
                </c:pt>
                <c:pt idx="3758" formatCode="yyyy&quot;-&quot;m&quot;-&quot;d\ h:mm;@">
                  <c:v>43622.583333333336</c:v>
                </c:pt>
                <c:pt idx="3759" formatCode="yyyy&quot;-&quot;m&quot;-&quot;d\ h:mm;@">
                  <c:v>43622.625</c:v>
                </c:pt>
                <c:pt idx="3760" formatCode="yyyy&quot;-&quot;m&quot;-&quot;d\ h:mm;@">
                  <c:v>43622.666666666664</c:v>
                </c:pt>
                <c:pt idx="3761" formatCode="yyyy&quot;-&quot;m&quot;-&quot;d\ h:mm;@">
                  <c:v>43622.708333333336</c:v>
                </c:pt>
                <c:pt idx="3762" formatCode="yyyy&quot;-&quot;m&quot;-&quot;d\ h:mm;@">
                  <c:v>43622.75</c:v>
                </c:pt>
                <c:pt idx="3763" formatCode="yyyy&quot;-&quot;m&quot;-&quot;d\ h:mm;@">
                  <c:v>43622.791666666664</c:v>
                </c:pt>
                <c:pt idx="3764" formatCode="yyyy&quot;-&quot;m&quot;-&quot;d\ h:mm;@">
                  <c:v>43622.833333333336</c:v>
                </c:pt>
                <c:pt idx="3765" formatCode="yyyy&quot;-&quot;m&quot;-&quot;d\ h:mm;@">
                  <c:v>43622.875</c:v>
                </c:pt>
                <c:pt idx="3766" formatCode="yyyy&quot;-&quot;m&quot;-&quot;d\ h:mm;@">
                  <c:v>43622.916666666664</c:v>
                </c:pt>
                <c:pt idx="3767" formatCode="yyyy&quot;-&quot;m&quot;-&quot;d\ h:mm;@">
                  <c:v>43622.958333333336</c:v>
                </c:pt>
                <c:pt idx="3768" formatCode="yyyy&quot;-&quot;m&quot;-&quot;d\ h:mm;@">
                  <c:v>43622</c:v>
                </c:pt>
                <c:pt idx="3769" formatCode="yyyy&quot;-&quot;m&quot;-&quot;d\ h:mm;@">
                  <c:v>43623.041666666664</c:v>
                </c:pt>
                <c:pt idx="3770" formatCode="yyyy&quot;-&quot;m&quot;-&quot;d\ h:mm;@">
                  <c:v>43623.083333333336</c:v>
                </c:pt>
                <c:pt idx="3771" formatCode="yyyy&quot;-&quot;m&quot;-&quot;d\ h:mm;@">
                  <c:v>43623.125</c:v>
                </c:pt>
                <c:pt idx="3772" formatCode="yyyy&quot;-&quot;m&quot;-&quot;d\ h:mm;@">
                  <c:v>43623.166666666664</c:v>
                </c:pt>
                <c:pt idx="3773" formatCode="yyyy&quot;-&quot;m&quot;-&quot;d\ h:mm;@">
                  <c:v>43623.208333333336</c:v>
                </c:pt>
                <c:pt idx="3774" formatCode="yyyy&quot;-&quot;m&quot;-&quot;d\ h:mm;@">
                  <c:v>43623.25</c:v>
                </c:pt>
                <c:pt idx="3775" formatCode="yyyy&quot;-&quot;m&quot;-&quot;d\ h:mm;@">
                  <c:v>43623.291666666664</c:v>
                </c:pt>
                <c:pt idx="3776" formatCode="yyyy&quot;-&quot;m&quot;-&quot;d\ h:mm;@">
                  <c:v>43623.333333333336</c:v>
                </c:pt>
                <c:pt idx="3777" formatCode="yyyy&quot;-&quot;m&quot;-&quot;d\ h:mm;@">
                  <c:v>43623.375</c:v>
                </c:pt>
                <c:pt idx="3778" formatCode="yyyy&quot;-&quot;m&quot;-&quot;d\ h:mm;@">
                  <c:v>43623.416666666664</c:v>
                </c:pt>
                <c:pt idx="3779" formatCode="yyyy&quot;-&quot;m&quot;-&quot;d\ h:mm;@">
                  <c:v>43623.458333333336</c:v>
                </c:pt>
                <c:pt idx="3780" formatCode="yyyy&quot;-&quot;m&quot;-&quot;d\ h:mm;@">
                  <c:v>43623.5</c:v>
                </c:pt>
                <c:pt idx="3781" formatCode="yyyy&quot;-&quot;m&quot;-&quot;d\ h:mm;@">
                  <c:v>43623.541666666664</c:v>
                </c:pt>
                <c:pt idx="3782" formatCode="yyyy&quot;-&quot;m&quot;-&quot;d\ h:mm;@">
                  <c:v>43623.583333333336</c:v>
                </c:pt>
                <c:pt idx="3783" formatCode="yyyy&quot;-&quot;m&quot;-&quot;d\ h:mm;@">
                  <c:v>43623.625</c:v>
                </c:pt>
                <c:pt idx="3784" formatCode="yyyy&quot;-&quot;m&quot;-&quot;d\ h:mm;@">
                  <c:v>43623.666666666664</c:v>
                </c:pt>
                <c:pt idx="3785" formatCode="yyyy&quot;-&quot;m&quot;-&quot;d\ h:mm;@">
                  <c:v>43623.708333333336</c:v>
                </c:pt>
                <c:pt idx="3786" formatCode="yyyy&quot;-&quot;m&quot;-&quot;d\ h:mm;@">
                  <c:v>43623.75</c:v>
                </c:pt>
                <c:pt idx="3787" formatCode="yyyy&quot;-&quot;m&quot;-&quot;d\ h:mm;@">
                  <c:v>43623.791666666664</c:v>
                </c:pt>
                <c:pt idx="3788" formatCode="yyyy&quot;-&quot;m&quot;-&quot;d\ h:mm;@">
                  <c:v>43623.833333333336</c:v>
                </c:pt>
                <c:pt idx="3789" formatCode="yyyy&quot;-&quot;m&quot;-&quot;d\ h:mm;@">
                  <c:v>43623.875</c:v>
                </c:pt>
                <c:pt idx="3790" formatCode="yyyy&quot;-&quot;m&quot;-&quot;d\ h:mm;@">
                  <c:v>43623.916666666664</c:v>
                </c:pt>
                <c:pt idx="3791" formatCode="yyyy&quot;-&quot;m&quot;-&quot;d\ h:mm;@">
                  <c:v>43623.958333333336</c:v>
                </c:pt>
                <c:pt idx="3792" formatCode="yyyy&quot;-&quot;m&quot;-&quot;d\ h:mm;@">
                  <c:v>43623</c:v>
                </c:pt>
                <c:pt idx="3793" formatCode="yyyy&quot;-&quot;m&quot;-&quot;d\ h:mm;@">
                  <c:v>43624.041666666664</c:v>
                </c:pt>
                <c:pt idx="3794" formatCode="yyyy&quot;-&quot;m&quot;-&quot;d\ h:mm;@">
                  <c:v>43624.083333333336</c:v>
                </c:pt>
                <c:pt idx="3795" formatCode="yyyy&quot;-&quot;m&quot;-&quot;d\ h:mm;@">
                  <c:v>43624.125</c:v>
                </c:pt>
                <c:pt idx="3796" formatCode="yyyy&quot;-&quot;m&quot;-&quot;d\ h:mm;@">
                  <c:v>43624.166666666664</c:v>
                </c:pt>
                <c:pt idx="3797" formatCode="yyyy&quot;-&quot;m&quot;-&quot;d\ h:mm;@">
                  <c:v>43624.208333333336</c:v>
                </c:pt>
                <c:pt idx="3798" formatCode="yyyy&quot;-&quot;m&quot;-&quot;d\ h:mm;@">
                  <c:v>43624.25</c:v>
                </c:pt>
                <c:pt idx="3799" formatCode="yyyy&quot;-&quot;m&quot;-&quot;d\ h:mm;@">
                  <c:v>43624.291666666664</c:v>
                </c:pt>
                <c:pt idx="3800" formatCode="yyyy&quot;-&quot;m&quot;-&quot;d\ h:mm;@">
                  <c:v>43624.333333333336</c:v>
                </c:pt>
                <c:pt idx="3801" formatCode="yyyy&quot;-&quot;m&quot;-&quot;d\ h:mm;@">
                  <c:v>43624.375</c:v>
                </c:pt>
                <c:pt idx="3802" formatCode="yyyy&quot;-&quot;m&quot;-&quot;d\ h:mm;@">
                  <c:v>43624.416666666664</c:v>
                </c:pt>
                <c:pt idx="3803" formatCode="yyyy&quot;-&quot;m&quot;-&quot;d\ h:mm;@">
                  <c:v>43624.458333333336</c:v>
                </c:pt>
                <c:pt idx="3804" formatCode="yyyy&quot;-&quot;m&quot;-&quot;d\ h:mm;@">
                  <c:v>43624.5</c:v>
                </c:pt>
                <c:pt idx="3805" formatCode="yyyy&quot;-&quot;m&quot;-&quot;d\ h:mm;@">
                  <c:v>43624.541666666664</c:v>
                </c:pt>
                <c:pt idx="3806" formatCode="yyyy&quot;-&quot;m&quot;-&quot;d\ h:mm;@">
                  <c:v>43624.583333333336</c:v>
                </c:pt>
                <c:pt idx="3807" formatCode="yyyy&quot;-&quot;m&quot;-&quot;d\ h:mm;@">
                  <c:v>43624.625</c:v>
                </c:pt>
                <c:pt idx="3808" formatCode="yyyy&quot;-&quot;m&quot;-&quot;d\ h:mm;@">
                  <c:v>43624.666666666664</c:v>
                </c:pt>
                <c:pt idx="3809" formatCode="yyyy&quot;-&quot;m&quot;-&quot;d\ h:mm;@">
                  <c:v>43624.708333333336</c:v>
                </c:pt>
                <c:pt idx="3810" formatCode="yyyy&quot;-&quot;m&quot;-&quot;d\ h:mm;@">
                  <c:v>43624.75</c:v>
                </c:pt>
                <c:pt idx="3811" formatCode="yyyy&quot;-&quot;m&quot;-&quot;d\ h:mm;@">
                  <c:v>43624.791666666664</c:v>
                </c:pt>
                <c:pt idx="3812" formatCode="yyyy&quot;-&quot;m&quot;-&quot;d\ h:mm;@">
                  <c:v>43624.833333333336</c:v>
                </c:pt>
                <c:pt idx="3813" formatCode="yyyy&quot;-&quot;m&quot;-&quot;d\ h:mm;@">
                  <c:v>43624.875</c:v>
                </c:pt>
                <c:pt idx="3814" formatCode="yyyy&quot;-&quot;m&quot;-&quot;d\ h:mm;@">
                  <c:v>43624.916666666664</c:v>
                </c:pt>
                <c:pt idx="3815" formatCode="yyyy&quot;-&quot;m&quot;-&quot;d\ h:mm;@">
                  <c:v>43624.958333333336</c:v>
                </c:pt>
                <c:pt idx="3816" formatCode="yyyy&quot;-&quot;m&quot;-&quot;d\ h:mm;@">
                  <c:v>43624</c:v>
                </c:pt>
                <c:pt idx="3817" formatCode="yyyy&quot;-&quot;m&quot;-&quot;d\ h:mm;@">
                  <c:v>43625.041666666664</c:v>
                </c:pt>
                <c:pt idx="3818" formatCode="yyyy&quot;-&quot;m&quot;-&quot;d\ h:mm;@">
                  <c:v>43625.083333333336</c:v>
                </c:pt>
                <c:pt idx="3819" formatCode="yyyy&quot;-&quot;m&quot;-&quot;d\ h:mm;@">
                  <c:v>43625.125</c:v>
                </c:pt>
                <c:pt idx="3820" formatCode="yyyy&quot;-&quot;m&quot;-&quot;d\ h:mm;@">
                  <c:v>43625.166666666664</c:v>
                </c:pt>
                <c:pt idx="3821" formatCode="yyyy&quot;-&quot;m&quot;-&quot;d\ h:mm;@">
                  <c:v>43625.208333333336</c:v>
                </c:pt>
                <c:pt idx="3822" formatCode="yyyy&quot;-&quot;m&quot;-&quot;d\ h:mm;@">
                  <c:v>43625.25</c:v>
                </c:pt>
                <c:pt idx="3823" formatCode="yyyy&quot;-&quot;m&quot;-&quot;d\ h:mm;@">
                  <c:v>43625.291666666664</c:v>
                </c:pt>
                <c:pt idx="3824" formatCode="yyyy&quot;-&quot;m&quot;-&quot;d\ h:mm;@">
                  <c:v>43625.333333333336</c:v>
                </c:pt>
                <c:pt idx="3825" formatCode="yyyy&quot;-&quot;m&quot;-&quot;d\ h:mm;@">
                  <c:v>43625.375</c:v>
                </c:pt>
                <c:pt idx="3826" formatCode="yyyy&quot;-&quot;m&quot;-&quot;d\ h:mm;@">
                  <c:v>43625.416666666664</c:v>
                </c:pt>
                <c:pt idx="3827" formatCode="yyyy&quot;-&quot;m&quot;-&quot;d\ h:mm;@">
                  <c:v>43625.458333333336</c:v>
                </c:pt>
                <c:pt idx="3828" formatCode="yyyy&quot;-&quot;m&quot;-&quot;d\ h:mm;@">
                  <c:v>43625.5</c:v>
                </c:pt>
                <c:pt idx="3829" formatCode="yyyy&quot;-&quot;m&quot;-&quot;d\ h:mm;@">
                  <c:v>43625.541666666664</c:v>
                </c:pt>
                <c:pt idx="3830" formatCode="yyyy&quot;-&quot;m&quot;-&quot;d\ h:mm;@">
                  <c:v>43625.583333333336</c:v>
                </c:pt>
                <c:pt idx="3831" formatCode="yyyy&quot;-&quot;m&quot;-&quot;d\ h:mm;@">
                  <c:v>43625.625</c:v>
                </c:pt>
                <c:pt idx="3832" formatCode="yyyy&quot;-&quot;m&quot;-&quot;d\ h:mm;@">
                  <c:v>43625.666666666664</c:v>
                </c:pt>
                <c:pt idx="3833" formatCode="yyyy&quot;-&quot;m&quot;-&quot;d\ h:mm;@">
                  <c:v>43625.708333333336</c:v>
                </c:pt>
                <c:pt idx="3834" formatCode="yyyy&quot;-&quot;m&quot;-&quot;d\ h:mm;@">
                  <c:v>43625.75</c:v>
                </c:pt>
                <c:pt idx="3835" formatCode="yyyy&quot;-&quot;m&quot;-&quot;d\ h:mm;@">
                  <c:v>43625.791666666664</c:v>
                </c:pt>
                <c:pt idx="3836" formatCode="yyyy&quot;-&quot;m&quot;-&quot;d\ h:mm;@">
                  <c:v>43625.833333333336</c:v>
                </c:pt>
                <c:pt idx="3837" formatCode="yyyy&quot;-&quot;m&quot;-&quot;d\ h:mm;@">
                  <c:v>43625.875</c:v>
                </c:pt>
                <c:pt idx="3838" formatCode="yyyy&quot;-&quot;m&quot;-&quot;d\ h:mm;@">
                  <c:v>43625.916666666664</c:v>
                </c:pt>
                <c:pt idx="3839" formatCode="yyyy&quot;-&quot;m&quot;-&quot;d\ h:mm;@">
                  <c:v>43625.958333333336</c:v>
                </c:pt>
                <c:pt idx="3840" formatCode="yyyy&quot;-&quot;m&quot;-&quot;d\ h:mm;@">
                  <c:v>43625</c:v>
                </c:pt>
                <c:pt idx="3841" formatCode="yyyy&quot;-&quot;m&quot;-&quot;d\ h:mm;@">
                  <c:v>43626.041666666664</c:v>
                </c:pt>
                <c:pt idx="3842" formatCode="yyyy&quot;-&quot;m&quot;-&quot;d\ h:mm;@">
                  <c:v>43626.083333333336</c:v>
                </c:pt>
                <c:pt idx="3843" formatCode="yyyy&quot;-&quot;m&quot;-&quot;d\ h:mm;@">
                  <c:v>43626.125</c:v>
                </c:pt>
                <c:pt idx="3844" formatCode="yyyy&quot;-&quot;m&quot;-&quot;d\ h:mm;@">
                  <c:v>43626.166666666664</c:v>
                </c:pt>
                <c:pt idx="3845" formatCode="yyyy&quot;-&quot;m&quot;-&quot;d\ h:mm;@">
                  <c:v>43626.208333333336</c:v>
                </c:pt>
                <c:pt idx="3846" formatCode="yyyy&quot;-&quot;m&quot;-&quot;d\ h:mm;@">
                  <c:v>43626.25</c:v>
                </c:pt>
                <c:pt idx="3847" formatCode="yyyy&quot;-&quot;m&quot;-&quot;d\ h:mm;@">
                  <c:v>43626.291666666664</c:v>
                </c:pt>
                <c:pt idx="3848" formatCode="yyyy&quot;-&quot;m&quot;-&quot;d\ h:mm;@">
                  <c:v>43626.333333333336</c:v>
                </c:pt>
                <c:pt idx="3849" formatCode="yyyy&quot;-&quot;m&quot;-&quot;d\ h:mm;@">
                  <c:v>43626.375</c:v>
                </c:pt>
                <c:pt idx="3850" formatCode="yyyy&quot;-&quot;m&quot;-&quot;d\ h:mm;@">
                  <c:v>43626.416666666664</c:v>
                </c:pt>
                <c:pt idx="3851" formatCode="yyyy&quot;-&quot;m&quot;-&quot;d\ h:mm;@">
                  <c:v>43626.458333333336</c:v>
                </c:pt>
                <c:pt idx="3852" formatCode="yyyy&quot;-&quot;m&quot;-&quot;d\ h:mm;@">
                  <c:v>43626.5</c:v>
                </c:pt>
                <c:pt idx="3853" formatCode="yyyy&quot;-&quot;m&quot;-&quot;d\ h:mm;@">
                  <c:v>43626.541666666664</c:v>
                </c:pt>
                <c:pt idx="3854" formatCode="yyyy&quot;-&quot;m&quot;-&quot;d\ h:mm;@">
                  <c:v>43626.583333333336</c:v>
                </c:pt>
                <c:pt idx="3855" formatCode="yyyy&quot;-&quot;m&quot;-&quot;d\ h:mm;@">
                  <c:v>43626.625</c:v>
                </c:pt>
                <c:pt idx="3856" formatCode="yyyy&quot;-&quot;m&quot;-&quot;d\ h:mm;@">
                  <c:v>43626.666666666664</c:v>
                </c:pt>
                <c:pt idx="3857" formatCode="yyyy&quot;-&quot;m&quot;-&quot;d\ h:mm;@">
                  <c:v>43626.708333333336</c:v>
                </c:pt>
                <c:pt idx="3858" formatCode="yyyy&quot;-&quot;m&quot;-&quot;d\ h:mm;@">
                  <c:v>43626.75</c:v>
                </c:pt>
                <c:pt idx="3859" formatCode="yyyy&quot;-&quot;m&quot;-&quot;d\ h:mm;@">
                  <c:v>43626.791666666664</c:v>
                </c:pt>
                <c:pt idx="3860" formatCode="yyyy&quot;-&quot;m&quot;-&quot;d\ h:mm;@">
                  <c:v>43626.833333333336</c:v>
                </c:pt>
                <c:pt idx="3861" formatCode="yyyy&quot;-&quot;m&quot;-&quot;d\ h:mm;@">
                  <c:v>43626.875</c:v>
                </c:pt>
                <c:pt idx="3862" formatCode="yyyy&quot;-&quot;m&quot;-&quot;d\ h:mm;@">
                  <c:v>43626.916666666664</c:v>
                </c:pt>
                <c:pt idx="3863" formatCode="yyyy&quot;-&quot;m&quot;-&quot;d\ h:mm;@">
                  <c:v>43626.958333333336</c:v>
                </c:pt>
                <c:pt idx="3864" formatCode="yyyy&quot;-&quot;m&quot;-&quot;d\ h:mm;@">
                  <c:v>43626</c:v>
                </c:pt>
                <c:pt idx="3865" formatCode="yyyy&quot;-&quot;m&quot;-&quot;d\ h:mm;@">
                  <c:v>43627.041666666664</c:v>
                </c:pt>
                <c:pt idx="3866" formatCode="yyyy&quot;-&quot;m&quot;-&quot;d\ h:mm;@">
                  <c:v>43627.083333333336</c:v>
                </c:pt>
                <c:pt idx="3867" formatCode="yyyy&quot;-&quot;m&quot;-&quot;d\ h:mm;@">
                  <c:v>43627.125</c:v>
                </c:pt>
                <c:pt idx="3868" formatCode="yyyy&quot;-&quot;m&quot;-&quot;d\ h:mm;@">
                  <c:v>43627.166666666664</c:v>
                </c:pt>
                <c:pt idx="3869" formatCode="yyyy&quot;-&quot;m&quot;-&quot;d\ h:mm;@">
                  <c:v>43627.208333333336</c:v>
                </c:pt>
                <c:pt idx="3870" formatCode="yyyy&quot;-&quot;m&quot;-&quot;d\ h:mm;@">
                  <c:v>43627.25</c:v>
                </c:pt>
                <c:pt idx="3871" formatCode="yyyy&quot;-&quot;m&quot;-&quot;d\ h:mm;@">
                  <c:v>43627.291666666664</c:v>
                </c:pt>
                <c:pt idx="3872" formatCode="yyyy&quot;-&quot;m&quot;-&quot;d\ h:mm;@">
                  <c:v>43627.333333333336</c:v>
                </c:pt>
                <c:pt idx="3873" formatCode="yyyy&quot;-&quot;m&quot;-&quot;d\ h:mm;@">
                  <c:v>43627.375</c:v>
                </c:pt>
                <c:pt idx="3874" formatCode="yyyy&quot;-&quot;m&quot;-&quot;d\ h:mm;@">
                  <c:v>43627.416666666664</c:v>
                </c:pt>
                <c:pt idx="3875" formatCode="yyyy&quot;-&quot;m&quot;-&quot;d\ h:mm;@">
                  <c:v>43627.458333333336</c:v>
                </c:pt>
                <c:pt idx="3876" formatCode="yyyy&quot;-&quot;m&quot;-&quot;d\ h:mm;@">
                  <c:v>43627.5</c:v>
                </c:pt>
                <c:pt idx="3877" formatCode="yyyy&quot;-&quot;m&quot;-&quot;d\ h:mm;@">
                  <c:v>43627.541666666664</c:v>
                </c:pt>
                <c:pt idx="3878" formatCode="yyyy&quot;-&quot;m&quot;-&quot;d\ h:mm;@">
                  <c:v>43627.583333333336</c:v>
                </c:pt>
                <c:pt idx="3879" formatCode="yyyy&quot;-&quot;m&quot;-&quot;d\ h:mm;@">
                  <c:v>43627.625</c:v>
                </c:pt>
                <c:pt idx="3880" formatCode="yyyy&quot;-&quot;m&quot;-&quot;d\ h:mm;@">
                  <c:v>43627.666666666664</c:v>
                </c:pt>
                <c:pt idx="3881" formatCode="yyyy&quot;-&quot;m&quot;-&quot;d\ h:mm;@">
                  <c:v>43627.708333333336</c:v>
                </c:pt>
                <c:pt idx="3882" formatCode="yyyy&quot;-&quot;m&quot;-&quot;d\ h:mm;@">
                  <c:v>43627.75</c:v>
                </c:pt>
                <c:pt idx="3883" formatCode="yyyy&quot;-&quot;m&quot;-&quot;d\ h:mm;@">
                  <c:v>43627.791666666664</c:v>
                </c:pt>
                <c:pt idx="3884" formatCode="yyyy&quot;-&quot;m&quot;-&quot;d\ h:mm;@">
                  <c:v>43627.833333333336</c:v>
                </c:pt>
                <c:pt idx="3885" formatCode="yyyy&quot;-&quot;m&quot;-&quot;d\ h:mm;@">
                  <c:v>43627.875</c:v>
                </c:pt>
                <c:pt idx="3886" formatCode="yyyy&quot;-&quot;m&quot;-&quot;d\ h:mm;@">
                  <c:v>43627.916666666664</c:v>
                </c:pt>
                <c:pt idx="3887" formatCode="yyyy&quot;-&quot;m&quot;-&quot;d\ h:mm;@">
                  <c:v>43627.958333333336</c:v>
                </c:pt>
                <c:pt idx="3888" formatCode="yyyy&quot;-&quot;m&quot;-&quot;d\ h:mm;@">
                  <c:v>43627</c:v>
                </c:pt>
                <c:pt idx="3889" formatCode="yyyy&quot;-&quot;m&quot;-&quot;d\ h:mm;@">
                  <c:v>43628.041666666664</c:v>
                </c:pt>
                <c:pt idx="3890" formatCode="yyyy&quot;-&quot;m&quot;-&quot;d\ h:mm;@">
                  <c:v>43628.083333333336</c:v>
                </c:pt>
                <c:pt idx="3891" formatCode="yyyy&quot;-&quot;m&quot;-&quot;d\ h:mm;@">
                  <c:v>43628.125</c:v>
                </c:pt>
                <c:pt idx="3892" formatCode="yyyy&quot;-&quot;m&quot;-&quot;d\ h:mm;@">
                  <c:v>43628.166666666664</c:v>
                </c:pt>
                <c:pt idx="3893" formatCode="yyyy&quot;-&quot;m&quot;-&quot;d\ h:mm;@">
                  <c:v>43628.208333333336</c:v>
                </c:pt>
                <c:pt idx="3894" formatCode="yyyy&quot;-&quot;m&quot;-&quot;d\ h:mm;@">
                  <c:v>43628.25</c:v>
                </c:pt>
                <c:pt idx="3895" formatCode="yyyy&quot;-&quot;m&quot;-&quot;d\ h:mm;@">
                  <c:v>43628.291666666664</c:v>
                </c:pt>
                <c:pt idx="3896" formatCode="yyyy&quot;-&quot;m&quot;-&quot;d\ h:mm;@">
                  <c:v>43628.333333333336</c:v>
                </c:pt>
                <c:pt idx="3897" formatCode="yyyy&quot;-&quot;m&quot;-&quot;d\ h:mm;@">
                  <c:v>43628.375</c:v>
                </c:pt>
                <c:pt idx="3898" formatCode="yyyy&quot;-&quot;m&quot;-&quot;d\ h:mm;@">
                  <c:v>43628.416666666664</c:v>
                </c:pt>
                <c:pt idx="3899" formatCode="yyyy&quot;-&quot;m&quot;-&quot;d\ h:mm;@">
                  <c:v>43628.458333333336</c:v>
                </c:pt>
                <c:pt idx="3900" formatCode="yyyy&quot;-&quot;m&quot;-&quot;d\ h:mm;@">
                  <c:v>43628.5</c:v>
                </c:pt>
                <c:pt idx="3901" formatCode="yyyy&quot;-&quot;m&quot;-&quot;d\ h:mm;@">
                  <c:v>43628.541666666664</c:v>
                </c:pt>
                <c:pt idx="3902" formatCode="yyyy&quot;-&quot;m&quot;-&quot;d\ h:mm;@">
                  <c:v>43628.583333333336</c:v>
                </c:pt>
                <c:pt idx="3903" formatCode="yyyy&quot;-&quot;m&quot;-&quot;d\ h:mm;@">
                  <c:v>43628.625</c:v>
                </c:pt>
                <c:pt idx="3904" formatCode="yyyy&quot;-&quot;m&quot;-&quot;d\ h:mm;@">
                  <c:v>43628.666666666664</c:v>
                </c:pt>
                <c:pt idx="3905" formatCode="yyyy&quot;-&quot;m&quot;-&quot;d\ h:mm;@">
                  <c:v>43628.708333333336</c:v>
                </c:pt>
                <c:pt idx="3906" formatCode="yyyy&quot;-&quot;m&quot;-&quot;d\ h:mm;@">
                  <c:v>43628.75</c:v>
                </c:pt>
                <c:pt idx="3907" formatCode="yyyy&quot;-&quot;m&quot;-&quot;d\ h:mm;@">
                  <c:v>43628.791666666664</c:v>
                </c:pt>
                <c:pt idx="3908" formatCode="yyyy&quot;-&quot;m&quot;-&quot;d\ h:mm;@">
                  <c:v>43628.833333333336</c:v>
                </c:pt>
                <c:pt idx="3909" formatCode="yyyy&quot;-&quot;m&quot;-&quot;d\ h:mm;@">
                  <c:v>43628.875</c:v>
                </c:pt>
                <c:pt idx="3910" formatCode="yyyy&quot;-&quot;m&quot;-&quot;d\ h:mm;@">
                  <c:v>43628.916666666664</c:v>
                </c:pt>
                <c:pt idx="3911" formatCode="yyyy&quot;-&quot;m&quot;-&quot;d\ h:mm;@">
                  <c:v>43628.958333333336</c:v>
                </c:pt>
                <c:pt idx="3912" formatCode="yyyy&quot;-&quot;m&quot;-&quot;d\ h:mm;@">
                  <c:v>43628</c:v>
                </c:pt>
                <c:pt idx="3913" formatCode="yyyy&quot;-&quot;m&quot;-&quot;d\ h:mm;@">
                  <c:v>43629.041666666664</c:v>
                </c:pt>
                <c:pt idx="3914" formatCode="yyyy&quot;-&quot;m&quot;-&quot;d\ h:mm;@">
                  <c:v>43629.083333333336</c:v>
                </c:pt>
                <c:pt idx="3915" formatCode="yyyy&quot;-&quot;m&quot;-&quot;d\ h:mm;@">
                  <c:v>43629.125</c:v>
                </c:pt>
                <c:pt idx="3916" formatCode="yyyy&quot;-&quot;m&quot;-&quot;d\ h:mm;@">
                  <c:v>43629.166666666664</c:v>
                </c:pt>
                <c:pt idx="3917" formatCode="yyyy&quot;-&quot;m&quot;-&quot;d\ h:mm;@">
                  <c:v>43629.208333333336</c:v>
                </c:pt>
                <c:pt idx="3918" formatCode="yyyy&quot;-&quot;m&quot;-&quot;d\ h:mm;@">
                  <c:v>43629.25</c:v>
                </c:pt>
                <c:pt idx="3919" formatCode="yyyy&quot;-&quot;m&quot;-&quot;d\ h:mm;@">
                  <c:v>43629.291666666664</c:v>
                </c:pt>
                <c:pt idx="3920" formatCode="yyyy&quot;-&quot;m&quot;-&quot;d\ h:mm;@">
                  <c:v>43629.333333333336</c:v>
                </c:pt>
                <c:pt idx="3921" formatCode="yyyy&quot;-&quot;m&quot;-&quot;d\ h:mm;@">
                  <c:v>43629.375</c:v>
                </c:pt>
                <c:pt idx="3922" formatCode="yyyy&quot;-&quot;m&quot;-&quot;d\ h:mm;@">
                  <c:v>43629.416666666664</c:v>
                </c:pt>
                <c:pt idx="3923" formatCode="yyyy&quot;-&quot;m&quot;-&quot;d\ h:mm;@">
                  <c:v>43629.458333333336</c:v>
                </c:pt>
                <c:pt idx="3924" formatCode="yyyy&quot;-&quot;m&quot;-&quot;d\ h:mm;@">
                  <c:v>43629.5</c:v>
                </c:pt>
                <c:pt idx="3925" formatCode="yyyy&quot;-&quot;m&quot;-&quot;d\ h:mm;@">
                  <c:v>43629.541666666664</c:v>
                </c:pt>
                <c:pt idx="3926" formatCode="yyyy&quot;-&quot;m&quot;-&quot;d\ h:mm;@">
                  <c:v>43629.583333333336</c:v>
                </c:pt>
                <c:pt idx="3927" formatCode="yyyy&quot;-&quot;m&quot;-&quot;d\ h:mm;@">
                  <c:v>43629.625</c:v>
                </c:pt>
                <c:pt idx="3928" formatCode="yyyy&quot;-&quot;m&quot;-&quot;d\ h:mm;@">
                  <c:v>43629.666666666664</c:v>
                </c:pt>
                <c:pt idx="3929" formatCode="yyyy&quot;-&quot;m&quot;-&quot;d\ h:mm;@">
                  <c:v>43629.708333333336</c:v>
                </c:pt>
                <c:pt idx="3930" formatCode="yyyy&quot;-&quot;m&quot;-&quot;d\ h:mm;@">
                  <c:v>43629.75</c:v>
                </c:pt>
                <c:pt idx="3931" formatCode="yyyy&quot;-&quot;m&quot;-&quot;d\ h:mm;@">
                  <c:v>43629.791666666664</c:v>
                </c:pt>
                <c:pt idx="3932" formatCode="yyyy&quot;-&quot;m&quot;-&quot;d\ h:mm;@">
                  <c:v>43629.833333333336</c:v>
                </c:pt>
                <c:pt idx="3933" formatCode="yyyy&quot;-&quot;m&quot;-&quot;d\ h:mm;@">
                  <c:v>43629.875</c:v>
                </c:pt>
                <c:pt idx="3934" formatCode="yyyy&quot;-&quot;m&quot;-&quot;d\ h:mm;@">
                  <c:v>43629.916666666664</c:v>
                </c:pt>
                <c:pt idx="3935" formatCode="yyyy&quot;-&quot;m&quot;-&quot;d\ h:mm;@">
                  <c:v>43629.958333333336</c:v>
                </c:pt>
                <c:pt idx="3936" formatCode="yyyy&quot;-&quot;m&quot;-&quot;d\ h:mm;@">
                  <c:v>43629</c:v>
                </c:pt>
                <c:pt idx="3937" formatCode="yyyy&quot;-&quot;m&quot;-&quot;d\ h:mm;@">
                  <c:v>43630.041666666664</c:v>
                </c:pt>
                <c:pt idx="3938" formatCode="yyyy&quot;-&quot;m&quot;-&quot;d\ h:mm;@">
                  <c:v>43630.083333333336</c:v>
                </c:pt>
                <c:pt idx="3939" formatCode="yyyy&quot;-&quot;m&quot;-&quot;d\ h:mm;@">
                  <c:v>43630.125</c:v>
                </c:pt>
                <c:pt idx="3940" formatCode="yyyy&quot;-&quot;m&quot;-&quot;d\ h:mm;@">
                  <c:v>43630.166666666664</c:v>
                </c:pt>
                <c:pt idx="3941" formatCode="yyyy&quot;-&quot;m&quot;-&quot;d\ h:mm;@">
                  <c:v>43630.208333333336</c:v>
                </c:pt>
                <c:pt idx="3942" formatCode="yyyy&quot;-&quot;m&quot;-&quot;d\ h:mm;@">
                  <c:v>43630.25</c:v>
                </c:pt>
                <c:pt idx="3943" formatCode="yyyy&quot;-&quot;m&quot;-&quot;d\ h:mm;@">
                  <c:v>43630.291666666664</c:v>
                </c:pt>
                <c:pt idx="3944" formatCode="yyyy&quot;-&quot;m&quot;-&quot;d\ h:mm;@">
                  <c:v>43630.333333333336</c:v>
                </c:pt>
                <c:pt idx="3945" formatCode="yyyy&quot;-&quot;m&quot;-&quot;d\ h:mm;@">
                  <c:v>43630.375</c:v>
                </c:pt>
                <c:pt idx="3946" formatCode="yyyy&quot;-&quot;m&quot;-&quot;d\ h:mm;@">
                  <c:v>43630.416666666664</c:v>
                </c:pt>
                <c:pt idx="3947" formatCode="yyyy&quot;-&quot;m&quot;-&quot;d\ h:mm;@">
                  <c:v>43630.458333333336</c:v>
                </c:pt>
                <c:pt idx="3948" formatCode="yyyy&quot;-&quot;m&quot;-&quot;d\ h:mm;@">
                  <c:v>43630.5</c:v>
                </c:pt>
                <c:pt idx="3949" formatCode="yyyy&quot;-&quot;m&quot;-&quot;d\ h:mm;@">
                  <c:v>43630.541666666664</c:v>
                </c:pt>
                <c:pt idx="3950" formatCode="yyyy&quot;-&quot;m&quot;-&quot;d\ h:mm;@">
                  <c:v>43630.583333333336</c:v>
                </c:pt>
                <c:pt idx="3951" formatCode="yyyy&quot;-&quot;m&quot;-&quot;d\ h:mm;@">
                  <c:v>43630.625</c:v>
                </c:pt>
                <c:pt idx="3952" formatCode="yyyy&quot;-&quot;m&quot;-&quot;d\ h:mm;@">
                  <c:v>43630.666666666664</c:v>
                </c:pt>
                <c:pt idx="3953" formatCode="yyyy&quot;-&quot;m&quot;-&quot;d\ h:mm;@">
                  <c:v>43630.708333333336</c:v>
                </c:pt>
                <c:pt idx="3954" formatCode="yyyy&quot;-&quot;m&quot;-&quot;d\ h:mm;@">
                  <c:v>43630.75</c:v>
                </c:pt>
                <c:pt idx="3955" formatCode="yyyy&quot;-&quot;m&quot;-&quot;d\ h:mm;@">
                  <c:v>43630.791666666664</c:v>
                </c:pt>
                <c:pt idx="3956" formatCode="yyyy&quot;-&quot;m&quot;-&quot;d\ h:mm;@">
                  <c:v>43630.833333333336</c:v>
                </c:pt>
                <c:pt idx="3957" formatCode="yyyy&quot;-&quot;m&quot;-&quot;d\ h:mm;@">
                  <c:v>43630.875</c:v>
                </c:pt>
                <c:pt idx="3958" formatCode="yyyy&quot;-&quot;m&quot;-&quot;d\ h:mm;@">
                  <c:v>43630.916666666664</c:v>
                </c:pt>
                <c:pt idx="3959" formatCode="yyyy&quot;-&quot;m&quot;-&quot;d\ h:mm;@">
                  <c:v>43630.958333333336</c:v>
                </c:pt>
                <c:pt idx="3960" formatCode="yyyy&quot;-&quot;m&quot;-&quot;d\ h:mm;@">
                  <c:v>43630</c:v>
                </c:pt>
                <c:pt idx="3961" formatCode="yyyy&quot;-&quot;m&quot;-&quot;d\ h:mm;@">
                  <c:v>43631.041666666664</c:v>
                </c:pt>
                <c:pt idx="3962" formatCode="yyyy&quot;-&quot;m&quot;-&quot;d\ h:mm;@">
                  <c:v>43631.083333333336</c:v>
                </c:pt>
                <c:pt idx="3963" formatCode="yyyy&quot;-&quot;m&quot;-&quot;d\ h:mm;@">
                  <c:v>43631.125</c:v>
                </c:pt>
                <c:pt idx="3964" formatCode="yyyy&quot;-&quot;m&quot;-&quot;d\ h:mm;@">
                  <c:v>43631.166666666664</c:v>
                </c:pt>
                <c:pt idx="3965" formatCode="yyyy&quot;-&quot;m&quot;-&quot;d\ h:mm;@">
                  <c:v>43631.208333333336</c:v>
                </c:pt>
                <c:pt idx="3966" formatCode="yyyy&quot;-&quot;m&quot;-&quot;d\ h:mm;@">
                  <c:v>43631.25</c:v>
                </c:pt>
                <c:pt idx="3967" formatCode="yyyy&quot;-&quot;m&quot;-&quot;d\ h:mm;@">
                  <c:v>43631.291666666664</c:v>
                </c:pt>
                <c:pt idx="3968" formatCode="yyyy&quot;-&quot;m&quot;-&quot;d\ h:mm;@">
                  <c:v>43631.333333333336</c:v>
                </c:pt>
                <c:pt idx="3969" formatCode="yyyy&quot;-&quot;m&quot;-&quot;d\ h:mm;@">
                  <c:v>43631.375</c:v>
                </c:pt>
                <c:pt idx="3970" formatCode="yyyy&quot;-&quot;m&quot;-&quot;d\ h:mm;@">
                  <c:v>43631.416666666664</c:v>
                </c:pt>
                <c:pt idx="3971" formatCode="yyyy&quot;-&quot;m&quot;-&quot;d\ h:mm;@">
                  <c:v>43631.458333333336</c:v>
                </c:pt>
                <c:pt idx="3972" formatCode="yyyy&quot;-&quot;m&quot;-&quot;d\ h:mm;@">
                  <c:v>43631.5</c:v>
                </c:pt>
                <c:pt idx="3973" formatCode="yyyy&quot;-&quot;m&quot;-&quot;d\ h:mm;@">
                  <c:v>43631.541666666664</c:v>
                </c:pt>
                <c:pt idx="3974" formatCode="yyyy&quot;-&quot;m&quot;-&quot;d\ h:mm;@">
                  <c:v>43631.583333333336</c:v>
                </c:pt>
                <c:pt idx="3975" formatCode="yyyy&quot;-&quot;m&quot;-&quot;d\ h:mm;@">
                  <c:v>43631.625</c:v>
                </c:pt>
                <c:pt idx="3976" formatCode="yyyy&quot;-&quot;m&quot;-&quot;d\ h:mm;@">
                  <c:v>43631.666666666664</c:v>
                </c:pt>
                <c:pt idx="3977" formatCode="yyyy&quot;-&quot;m&quot;-&quot;d\ h:mm;@">
                  <c:v>43631.708333333336</c:v>
                </c:pt>
                <c:pt idx="3978" formatCode="yyyy&quot;-&quot;m&quot;-&quot;d\ h:mm;@">
                  <c:v>43631.75</c:v>
                </c:pt>
                <c:pt idx="3979" formatCode="yyyy&quot;-&quot;m&quot;-&quot;d\ h:mm;@">
                  <c:v>43631.791666666664</c:v>
                </c:pt>
                <c:pt idx="3980" formatCode="yyyy&quot;-&quot;m&quot;-&quot;d\ h:mm;@">
                  <c:v>43631.833333333336</c:v>
                </c:pt>
                <c:pt idx="3981" formatCode="yyyy&quot;-&quot;m&quot;-&quot;d\ h:mm;@">
                  <c:v>43631.875</c:v>
                </c:pt>
                <c:pt idx="3982" formatCode="yyyy&quot;-&quot;m&quot;-&quot;d\ h:mm;@">
                  <c:v>43631.916666666664</c:v>
                </c:pt>
                <c:pt idx="3983" formatCode="yyyy&quot;-&quot;m&quot;-&quot;d\ h:mm;@">
                  <c:v>43631.958333333336</c:v>
                </c:pt>
                <c:pt idx="3984" formatCode="yyyy&quot;-&quot;m&quot;-&quot;d\ h:mm;@">
                  <c:v>43631</c:v>
                </c:pt>
                <c:pt idx="3985" formatCode="yyyy&quot;-&quot;m&quot;-&quot;d\ h:mm;@">
                  <c:v>43632.041666666664</c:v>
                </c:pt>
                <c:pt idx="3986" formatCode="yyyy&quot;-&quot;m&quot;-&quot;d\ h:mm;@">
                  <c:v>43632.083333333336</c:v>
                </c:pt>
                <c:pt idx="3987" formatCode="yyyy&quot;-&quot;m&quot;-&quot;d\ h:mm;@">
                  <c:v>43632.125</c:v>
                </c:pt>
                <c:pt idx="3988" formatCode="yyyy&quot;-&quot;m&quot;-&quot;d\ h:mm;@">
                  <c:v>43632.166666666664</c:v>
                </c:pt>
                <c:pt idx="3989" formatCode="yyyy&quot;-&quot;m&quot;-&quot;d\ h:mm;@">
                  <c:v>43632.208333333336</c:v>
                </c:pt>
                <c:pt idx="3990" formatCode="yyyy&quot;-&quot;m&quot;-&quot;d\ h:mm;@">
                  <c:v>43632.25</c:v>
                </c:pt>
                <c:pt idx="3991" formatCode="yyyy&quot;-&quot;m&quot;-&quot;d\ h:mm;@">
                  <c:v>43632.291666666664</c:v>
                </c:pt>
                <c:pt idx="3992" formatCode="yyyy&quot;-&quot;m&quot;-&quot;d\ h:mm;@">
                  <c:v>43632.333333333336</c:v>
                </c:pt>
                <c:pt idx="3993" formatCode="yyyy&quot;-&quot;m&quot;-&quot;d\ h:mm;@">
                  <c:v>43632.375</c:v>
                </c:pt>
                <c:pt idx="3994" formatCode="yyyy&quot;-&quot;m&quot;-&quot;d\ h:mm;@">
                  <c:v>43632.416666666664</c:v>
                </c:pt>
                <c:pt idx="3995" formatCode="yyyy&quot;-&quot;m&quot;-&quot;d\ h:mm;@">
                  <c:v>43632.458333333336</c:v>
                </c:pt>
                <c:pt idx="3996" formatCode="yyyy&quot;-&quot;m&quot;-&quot;d\ h:mm;@">
                  <c:v>43632.5</c:v>
                </c:pt>
                <c:pt idx="3997" formatCode="yyyy&quot;-&quot;m&quot;-&quot;d\ h:mm;@">
                  <c:v>43632.541666666664</c:v>
                </c:pt>
                <c:pt idx="3998" formatCode="yyyy&quot;-&quot;m&quot;-&quot;d\ h:mm;@">
                  <c:v>43632.583333333336</c:v>
                </c:pt>
                <c:pt idx="3999" formatCode="yyyy&quot;-&quot;m&quot;-&quot;d\ h:mm;@">
                  <c:v>43632.625</c:v>
                </c:pt>
                <c:pt idx="4000" formatCode="yyyy&quot;-&quot;m&quot;-&quot;d\ h:mm;@">
                  <c:v>43632.666666666664</c:v>
                </c:pt>
                <c:pt idx="4001" formatCode="yyyy&quot;-&quot;m&quot;-&quot;d\ h:mm;@">
                  <c:v>43632.708333333336</c:v>
                </c:pt>
                <c:pt idx="4002" formatCode="yyyy&quot;-&quot;m&quot;-&quot;d\ h:mm;@">
                  <c:v>43632.75</c:v>
                </c:pt>
                <c:pt idx="4003" formatCode="yyyy&quot;-&quot;m&quot;-&quot;d\ h:mm;@">
                  <c:v>43632.791666666664</c:v>
                </c:pt>
                <c:pt idx="4004" formatCode="yyyy&quot;-&quot;m&quot;-&quot;d\ h:mm;@">
                  <c:v>43632.833333333336</c:v>
                </c:pt>
                <c:pt idx="4005" formatCode="yyyy&quot;-&quot;m&quot;-&quot;d\ h:mm;@">
                  <c:v>43632.875</c:v>
                </c:pt>
                <c:pt idx="4006" formatCode="yyyy&quot;-&quot;m&quot;-&quot;d\ h:mm;@">
                  <c:v>43632.916666666664</c:v>
                </c:pt>
                <c:pt idx="4007" formatCode="yyyy&quot;-&quot;m&quot;-&quot;d\ h:mm;@">
                  <c:v>43632.958333333336</c:v>
                </c:pt>
                <c:pt idx="4008" formatCode="yyyy&quot;-&quot;m&quot;-&quot;d\ h:mm;@">
                  <c:v>43632</c:v>
                </c:pt>
                <c:pt idx="4009" formatCode="yyyy&quot;-&quot;m&quot;-&quot;d\ h:mm;@">
                  <c:v>43633.041666666664</c:v>
                </c:pt>
                <c:pt idx="4010" formatCode="yyyy&quot;-&quot;m&quot;-&quot;d\ h:mm;@">
                  <c:v>43633.083333333336</c:v>
                </c:pt>
                <c:pt idx="4011" formatCode="yyyy&quot;-&quot;m&quot;-&quot;d\ h:mm;@">
                  <c:v>43633.125</c:v>
                </c:pt>
                <c:pt idx="4012" formatCode="yyyy&quot;-&quot;m&quot;-&quot;d\ h:mm;@">
                  <c:v>43633.166666666664</c:v>
                </c:pt>
                <c:pt idx="4013" formatCode="yyyy&quot;-&quot;m&quot;-&quot;d\ h:mm;@">
                  <c:v>43633.208333333336</c:v>
                </c:pt>
                <c:pt idx="4014" formatCode="yyyy&quot;-&quot;m&quot;-&quot;d\ h:mm;@">
                  <c:v>43633.25</c:v>
                </c:pt>
                <c:pt idx="4015" formatCode="yyyy&quot;-&quot;m&quot;-&quot;d\ h:mm;@">
                  <c:v>43633.291666666664</c:v>
                </c:pt>
                <c:pt idx="4016" formatCode="yyyy&quot;-&quot;m&quot;-&quot;d\ h:mm;@">
                  <c:v>43633.333333333336</c:v>
                </c:pt>
                <c:pt idx="4017" formatCode="yyyy&quot;-&quot;m&quot;-&quot;d\ h:mm;@">
                  <c:v>43633.375</c:v>
                </c:pt>
                <c:pt idx="4018" formatCode="yyyy&quot;-&quot;m&quot;-&quot;d\ h:mm;@">
                  <c:v>43633.416666666664</c:v>
                </c:pt>
                <c:pt idx="4019" formatCode="yyyy&quot;-&quot;m&quot;-&quot;d\ h:mm;@">
                  <c:v>43633.458333333336</c:v>
                </c:pt>
                <c:pt idx="4020" formatCode="yyyy&quot;-&quot;m&quot;-&quot;d\ h:mm;@">
                  <c:v>43633.5</c:v>
                </c:pt>
                <c:pt idx="4021" formatCode="yyyy&quot;-&quot;m&quot;-&quot;d\ h:mm;@">
                  <c:v>43633.541666666664</c:v>
                </c:pt>
                <c:pt idx="4022" formatCode="yyyy&quot;-&quot;m&quot;-&quot;d\ h:mm;@">
                  <c:v>43633.583333333336</c:v>
                </c:pt>
                <c:pt idx="4023" formatCode="yyyy&quot;-&quot;m&quot;-&quot;d\ h:mm;@">
                  <c:v>43633.625</c:v>
                </c:pt>
                <c:pt idx="4024" formatCode="yyyy&quot;-&quot;m&quot;-&quot;d\ h:mm;@">
                  <c:v>43633.666666666664</c:v>
                </c:pt>
                <c:pt idx="4025" formatCode="yyyy&quot;-&quot;m&quot;-&quot;d\ h:mm;@">
                  <c:v>43633.708333333336</c:v>
                </c:pt>
                <c:pt idx="4026" formatCode="yyyy&quot;-&quot;m&quot;-&quot;d\ h:mm;@">
                  <c:v>43633.75</c:v>
                </c:pt>
                <c:pt idx="4027" formatCode="yyyy&quot;-&quot;m&quot;-&quot;d\ h:mm;@">
                  <c:v>43633.791666666664</c:v>
                </c:pt>
                <c:pt idx="4028" formatCode="yyyy&quot;-&quot;m&quot;-&quot;d\ h:mm;@">
                  <c:v>43633.833333333336</c:v>
                </c:pt>
                <c:pt idx="4029" formatCode="yyyy&quot;-&quot;m&quot;-&quot;d\ h:mm;@">
                  <c:v>43633.875</c:v>
                </c:pt>
                <c:pt idx="4030" formatCode="yyyy&quot;-&quot;m&quot;-&quot;d\ h:mm;@">
                  <c:v>43633.916666666664</c:v>
                </c:pt>
                <c:pt idx="4031" formatCode="yyyy&quot;-&quot;m&quot;-&quot;d\ h:mm;@">
                  <c:v>43633.958333333336</c:v>
                </c:pt>
                <c:pt idx="4032" formatCode="yyyy&quot;-&quot;m&quot;-&quot;d\ h:mm;@">
                  <c:v>43633</c:v>
                </c:pt>
                <c:pt idx="4033" formatCode="yyyy&quot;-&quot;m&quot;-&quot;d\ h:mm;@">
                  <c:v>43634.041666666664</c:v>
                </c:pt>
                <c:pt idx="4034" formatCode="yyyy&quot;-&quot;m&quot;-&quot;d\ h:mm;@">
                  <c:v>43634.083333333336</c:v>
                </c:pt>
                <c:pt idx="4035" formatCode="yyyy&quot;-&quot;m&quot;-&quot;d\ h:mm;@">
                  <c:v>43634.125</c:v>
                </c:pt>
                <c:pt idx="4036" formatCode="yyyy&quot;-&quot;m&quot;-&quot;d\ h:mm;@">
                  <c:v>43634.166666666664</c:v>
                </c:pt>
                <c:pt idx="4037" formatCode="yyyy&quot;-&quot;m&quot;-&quot;d\ h:mm;@">
                  <c:v>43634.208333333336</c:v>
                </c:pt>
                <c:pt idx="4038" formatCode="yyyy&quot;-&quot;m&quot;-&quot;d\ h:mm;@">
                  <c:v>43634.25</c:v>
                </c:pt>
                <c:pt idx="4039" formatCode="yyyy&quot;-&quot;m&quot;-&quot;d\ h:mm;@">
                  <c:v>43634.291666666664</c:v>
                </c:pt>
                <c:pt idx="4040" formatCode="yyyy&quot;-&quot;m&quot;-&quot;d\ h:mm;@">
                  <c:v>43634.333333333336</c:v>
                </c:pt>
                <c:pt idx="4041" formatCode="yyyy&quot;-&quot;m&quot;-&quot;d\ h:mm;@">
                  <c:v>43634.375</c:v>
                </c:pt>
                <c:pt idx="4042" formatCode="yyyy&quot;-&quot;m&quot;-&quot;d\ h:mm;@">
                  <c:v>43634.416666666664</c:v>
                </c:pt>
                <c:pt idx="4043" formatCode="yyyy&quot;-&quot;m&quot;-&quot;d\ h:mm;@">
                  <c:v>43634.458333333336</c:v>
                </c:pt>
                <c:pt idx="4044" formatCode="yyyy&quot;-&quot;m&quot;-&quot;d\ h:mm;@">
                  <c:v>43634.5</c:v>
                </c:pt>
                <c:pt idx="4045" formatCode="yyyy&quot;-&quot;m&quot;-&quot;d\ h:mm;@">
                  <c:v>43634.541666666664</c:v>
                </c:pt>
                <c:pt idx="4046" formatCode="yyyy&quot;-&quot;m&quot;-&quot;d\ h:mm;@">
                  <c:v>43634.583333333336</c:v>
                </c:pt>
                <c:pt idx="4047" formatCode="yyyy&quot;-&quot;m&quot;-&quot;d\ h:mm;@">
                  <c:v>43634.625</c:v>
                </c:pt>
                <c:pt idx="4048" formatCode="yyyy&quot;-&quot;m&quot;-&quot;d\ h:mm;@">
                  <c:v>43634.666666666664</c:v>
                </c:pt>
                <c:pt idx="4049" formatCode="yyyy&quot;-&quot;m&quot;-&quot;d\ h:mm;@">
                  <c:v>43634.708333333336</c:v>
                </c:pt>
                <c:pt idx="4050" formatCode="yyyy&quot;-&quot;m&quot;-&quot;d\ h:mm;@">
                  <c:v>43634.75</c:v>
                </c:pt>
                <c:pt idx="4051" formatCode="yyyy&quot;-&quot;m&quot;-&quot;d\ h:mm;@">
                  <c:v>43634.791666666664</c:v>
                </c:pt>
                <c:pt idx="4052" formatCode="yyyy&quot;-&quot;m&quot;-&quot;d\ h:mm;@">
                  <c:v>43634.833333333336</c:v>
                </c:pt>
                <c:pt idx="4053" formatCode="yyyy&quot;-&quot;m&quot;-&quot;d\ h:mm;@">
                  <c:v>43634.875</c:v>
                </c:pt>
                <c:pt idx="4054" formatCode="yyyy&quot;-&quot;m&quot;-&quot;d\ h:mm;@">
                  <c:v>43634.916666666664</c:v>
                </c:pt>
                <c:pt idx="4055" formatCode="yyyy&quot;-&quot;m&quot;-&quot;d\ h:mm;@">
                  <c:v>43634.958333333336</c:v>
                </c:pt>
                <c:pt idx="4056" formatCode="yyyy&quot;-&quot;m&quot;-&quot;d\ h:mm;@">
                  <c:v>43634</c:v>
                </c:pt>
                <c:pt idx="4057" formatCode="yyyy&quot;-&quot;m&quot;-&quot;d\ h:mm;@">
                  <c:v>43635.041666666664</c:v>
                </c:pt>
                <c:pt idx="4058" formatCode="yyyy&quot;-&quot;m&quot;-&quot;d\ h:mm;@">
                  <c:v>43635.083333333336</c:v>
                </c:pt>
                <c:pt idx="4059" formatCode="yyyy&quot;-&quot;m&quot;-&quot;d\ h:mm;@">
                  <c:v>43635.125</c:v>
                </c:pt>
                <c:pt idx="4060" formatCode="yyyy&quot;-&quot;m&quot;-&quot;d\ h:mm;@">
                  <c:v>43635.166666666664</c:v>
                </c:pt>
                <c:pt idx="4061" formatCode="yyyy&quot;-&quot;m&quot;-&quot;d\ h:mm;@">
                  <c:v>43635.208333333336</c:v>
                </c:pt>
                <c:pt idx="4062" formatCode="yyyy&quot;-&quot;m&quot;-&quot;d\ h:mm;@">
                  <c:v>43635.25</c:v>
                </c:pt>
                <c:pt idx="4063" formatCode="yyyy&quot;-&quot;m&quot;-&quot;d\ h:mm;@">
                  <c:v>43635.291666666664</c:v>
                </c:pt>
                <c:pt idx="4064" formatCode="yyyy&quot;-&quot;m&quot;-&quot;d\ h:mm;@">
                  <c:v>43635.333333333336</c:v>
                </c:pt>
                <c:pt idx="4065" formatCode="yyyy&quot;-&quot;m&quot;-&quot;d\ h:mm;@">
                  <c:v>43635.375</c:v>
                </c:pt>
                <c:pt idx="4066" formatCode="yyyy&quot;-&quot;m&quot;-&quot;d\ h:mm;@">
                  <c:v>43635.416666666664</c:v>
                </c:pt>
                <c:pt idx="4067" formatCode="yyyy&quot;-&quot;m&quot;-&quot;d\ h:mm;@">
                  <c:v>43635.458333333336</c:v>
                </c:pt>
                <c:pt idx="4068" formatCode="yyyy&quot;-&quot;m&quot;-&quot;d\ h:mm;@">
                  <c:v>43635.5</c:v>
                </c:pt>
                <c:pt idx="4069" formatCode="yyyy&quot;-&quot;m&quot;-&quot;d\ h:mm;@">
                  <c:v>43635.541666666664</c:v>
                </c:pt>
                <c:pt idx="4070" formatCode="yyyy&quot;-&quot;m&quot;-&quot;d\ h:mm;@">
                  <c:v>43635.583333333336</c:v>
                </c:pt>
                <c:pt idx="4071" formatCode="yyyy&quot;-&quot;m&quot;-&quot;d\ h:mm;@">
                  <c:v>43635.625</c:v>
                </c:pt>
                <c:pt idx="4072" formatCode="yyyy&quot;-&quot;m&quot;-&quot;d\ h:mm;@">
                  <c:v>43635.666666666664</c:v>
                </c:pt>
                <c:pt idx="4073" formatCode="yyyy&quot;-&quot;m&quot;-&quot;d\ h:mm;@">
                  <c:v>43635.708333333336</c:v>
                </c:pt>
                <c:pt idx="4074" formatCode="yyyy&quot;-&quot;m&quot;-&quot;d\ h:mm;@">
                  <c:v>43635.75</c:v>
                </c:pt>
                <c:pt idx="4075" formatCode="yyyy&quot;-&quot;m&quot;-&quot;d\ h:mm;@">
                  <c:v>43635.791666666664</c:v>
                </c:pt>
                <c:pt idx="4076" formatCode="yyyy&quot;-&quot;m&quot;-&quot;d\ h:mm;@">
                  <c:v>43635.833333333336</c:v>
                </c:pt>
                <c:pt idx="4077" formatCode="yyyy&quot;-&quot;m&quot;-&quot;d\ h:mm;@">
                  <c:v>43635.875</c:v>
                </c:pt>
                <c:pt idx="4078" formatCode="yyyy&quot;-&quot;m&quot;-&quot;d\ h:mm;@">
                  <c:v>43635.916666666664</c:v>
                </c:pt>
                <c:pt idx="4079" formatCode="yyyy&quot;-&quot;m&quot;-&quot;d\ h:mm;@">
                  <c:v>43635.958333333336</c:v>
                </c:pt>
                <c:pt idx="4080" formatCode="yyyy&quot;-&quot;m&quot;-&quot;d\ h:mm;@">
                  <c:v>43635</c:v>
                </c:pt>
                <c:pt idx="4081" formatCode="yyyy&quot;-&quot;m&quot;-&quot;d\ h:mm;@">
                  <c:v>43636.041666666664</c:v>
                </c:pt>
                <c:pt idx="4082" formatCode="yyyy&quot;-&quot;m&quot;-&quot;d\ h:mm;@">
                  <c:v>43636.083333333336</c:v>
                </c:pt>
                <c:pt idx="4083" formatCode="yyyy&quot;-&quot;m&quot;-&quot;d\ h:mm;@">
                  <c:v>43636.125</c:v>
                </c:pt>
                <c:pt idx="4084" formatCode="yyyy&quot;-&quot;m&quot;-&quot;d\ h:mm;@">
                  <c:v>43636.166666666664</c:v>
                </c:pt>
                <c:pt idx="4085" formatCode="yyyy&quot;-&quot;m&quot;-&quot;d\ h:mm;@">
                  <c:v>43636.208333333336</c:v>
                </c:pt>
                <c:pt idx="4086" formatCode="yyyy&quot;-&quot;m&quot;-&quot;d\ h:mm;@">
                  <c:v>43636.25</c:v>
                </c:pt>
                <c:pt idx="4087" formatCode="yyyy&quot;-&quot;m&quot;-&quot;d\ h:mm;@">
                  <c:v>43636.291666666664</c:v>
                </c:pt>
                <c:pt idx="4088" formatCode="yyyy&quot;-&quot;m&quot;-&quot;d\ h:mm;@">
                  <c:v>43636.333333333336</c:v>
                </c:pt>
                <c:pt idx="4089" formatCode="yyyy&quot;-&quot;m&quot;-&quot;d\ h:mm;@">
                  <c:v>43636.375</c:v>
                </c:pt>
                <c:pt idx="4090" formatCode="yyyy&quot;-&quot;m&quot;-&quot;d\ h:mm;@">
                  <c:v>43636.416666666664</c:v>
                </c:pt>
                <c:pt idx="4091" formatCode="yyyy&quot;-&quot;m&quot;-&quot;d\ h:mm;@">
                  <c:v>43636.458333333336</c:v>
                </c:pt>
                <c:pt idx="4092" formatCode="yyyy&quot;-&quot;m&quot;-&quot;d\ h:mm;@">
                  <c:v>43636.5</c:v>
                </c:pt>
                <c:pt idx="4093" formatCode="yyyy&quot;-&quot;m&quot;-&quot;d\ h:mm;@">
                  <c:v>43636.541666666664</c:v>
                </c:pt>
                <c:pt idx="4094" formatCode="yyyy&quot;-&quot;m&quot;-&quot;d\ h:mm;@">
                  <c:v>43636.583333333336</c:v>
                </c:pt>
                <c:pt idx="4095" formatCode="yyyy&quot;-&quot;m&quot;-&quot;d\ h:mm;@">
                  <c:v>43636.625</c:v>
                </c:pt>
                <c:pt idx="4096" formatCode="yyyy&quot;-&quot;m&quot;-&quot;d\ h:mm;@">
                  <c:v>43636.666666666664</c:v>
                </c:pt>
                <c:pt idx="4097" formatCode="yyyy&quot;-&quot;m&quot;-&quot;d\ h:mm;@">
                  <c:v>43636.708333333336</c:v>
                </c:pt>
                <c:pt idx="4098" formatCode="yyyy&quot;-&quot;m&quot;-&quot;d\ h:mm;@">
                  <c:v>43636.75</c:v>
                </c:pt>
                <c:pt idx="4099" formatCode="yyyy&quot;-&quot;m&quot;-&quot;d\ h:mm;@">
                  <c:v>43636.791666666664</c:v>
                </c:pt>
                <c:pt idx="4100" formatCode="yyyy&quot;-&quot;m&quot;-&quot;d\ h:mm;@">
                  <c:v>43636.833333333336</c:v>
                </c:pt>
                <c:pt idx="4101" formatCode="yyyy&quot;-&quot;m&quot;-&quot;d\ h:mm;@">
                  <c:v>43636.875</c:v>
                </c:pt>
                <c:pt idx="4102" formatCode="yyyy&quot;-&quot;m&quot;-&quot;d\ h:mm;@">
                  <c:v>43636.916666666664</c:v>
                </c:pt>
                <c:pt idx="4103" formatCode="yyyy&quot;-&quot;m&quot;-&quot;d\ h:mm;@">
                  <c:v>43636.958333333336</c:v>
                </c:pt>
                <c:pt idx="4104" formatCode="yyyy&quot;-&quot;m&quot;-&quot;d\ h:mm;@">
                  <c:v>43636</c:v>
                </c:pt>
                <c:pt idx="4105" formatCode="yyyy&quot;-&quot;m&quot;-&quot;d\ h:mm;@">
                  <c:v>43637.041666666664</c:v>
                </c:pt>
                <c:pt idx="4106" formatCode="yyyy&quot;-&quot;m&quot;-&quot;d\ h:mm;@">
                  <c:v>43637.083333333336</c:v>
                </c:pt>
                <c:pt idx="4107" formatCode="yyyy&quot;-&quot;m&quot;-&quot;d\ h:mm;@">
                  <c:v>43637.125</c:v>
                </c:pt>
                <c:pt idx="4108" formatCode="yyyy&quot;-&quot;m&quot;-&quot;d\ h:mm;@">
                  <c:v>43637.166666666664</c:v>
                </c:pt>
                <c:pt idx="4109" formatCode="yyyy&quot;-&quot;m&quot;-&quot;d\ h:mm;@">
                  <c:v>43637.208333333336</c:v>
                </c:pt>
                <c:pt idx="4110" formatCode="yyyy&quot;-&quot;m&quot;-&quot;d\ h:mm;@">
                  <c:v>43637.25</c:v>
                </c:pt>
                <c:pt idx="4111" formatCode="yyyy&quot;-&quot;m&quot;-&quot;d\ h:mm;@">
                  <c:v>43637.291666666664</c:v>
                </c:pt>
                <c:pt idx="4112" formatCode="yyyy&quot;-&quot;m&quot;-&quot;d\ h:mm;@">
                  <c:v>43637.333333333336</c:v>
                </c:pt>
                <c:pt idx="4113" formatCode="yyyy&quot;-&quot;m&quot;-&quot;d\ h:mm;@">
                  <c:v>43637.375</c:v>
                </c:pt>
                <c:pt idx="4114" formatCode="yyyy&quot;-&quot;m&quot;-&quot;d\ h:mm;@">
                  <c:v>43637.416666666664</c:v>
                </c:pt>
                <c:pt idx="4115" formatCode="yyyy&quot;-&quot;m&quot;-&quot;d\ h:mm;@">
                  <c:v>43637.458333333336</c:v>
                </c:pt>
                <c:pt idx="4116" formatCode="yyyy&quot;-&quot;m&quot;-&quot;d\ h:mm;@">
                  <c:v>43637.5</c:v>
                </c:pt>
                <c:pt idx="4117" formatCode="yyyy&quot;-&quot;m&quot;-&quot;d\ h:mm;@">
                  <c:v>43637.541666666664</c:v>
                </c:pt>
                <c:pt idx="4118" formatCode="yyyy&quot;-&quot;m&quot;-&quot;d\ h:mm;@">
                  <c:v>43637.583333333336</c:v>
                </c:pt>
                <c:pt idx="4119" formatCode="yyyy&quot;-&quot;m&quot;-&quot;d\ h:mm;@">
                  <c:v>43637.625</c:v>
                </c:pt>
                <c:pt idx="4120" formatCode="yyyy&quot;-&quot;m&quot;-&quot;d\ h:mm;@">
                  <c:v>43637.666666666664</c:v>
                </c:pt>
                <c:pt idx="4121" formatCode="yyyy&quot;-&quot;m&quot;-&quot;d\ h:mm;@">
                  <c:v>43637.708333333336</c:v>
                </c:pt>
                <c:pt idx="4122" formatCode="yyyy&quot;-&quot;m&quot;-&quot;d\ h:mm;@">
                  <c:v>43637.75</c:v>
                </c:pt>
                <c:pt idx="4123" formatCode="yyyy&quot;-&quot;m&quot;-&quot;d\ h:mm;@">
                  <c:v>43637.791666666664</c:v>
                </c:pt>
                <c:pt idx="4124" formatCode="yyyy&quot;-&quot;m&quot;-&quot;d\ h:mm;@">
                  <c:v>43637.833333333336</c:v>
                </c:pt>
                <c:pt idx="4125" formatCode="yyyy&quot;-&quot;m&quot;-&quot;d\ h:mm;@">
                  <c:v>43637.875</c:v>
                </c:pt>
                <c:pt idx="4126" formatCode="yyyy&quot;-&quot;m&quot;-&quot;d\ h:mm;@">
                  <c:v>43637.916666666664</c:v>
                </c:pt>
                <c:pt idx="4127" formatCode="yyyy&quot;-&quot;m&quot;-&quot;d\ h:mm;@">
                  <c:v>43637.958333333336</c:v>
                </c:pt>
                <c:pt idx="4128" formatCode="yyyy&quot;-&quot;m&quot;-&quot;d\ h:mm;@">
                  <c:v>43637</c:v>
                </c:pt>
                <c:pt idx="4129" formatCode="yyyy&quot;-&quot;m&quot;-&quot;d\ h:mm;@">
                  <c:v>43638.041666666664</c:v>
                </c:pt>
                <c:pt idx="4130" formatCode="yyyy&quot;-&quot;m&quot;-&quot;d\ h:mm;@">
                  <c:v>43638.083333333336</c:v>
                </c:pt>
                <c:pt idx="4131" formatCode="yyyy&quot;-&quot;m&quot;-&quot;d\ h:mm;@">
                  <c:v>43638.125</c:v>
                </c:pt>
                <c:pt idx="4132" formatCode="yyyy&quot;-&quot;m&quot;-&quot;d\ h:mm;@">
                  <c:v>43638.166666666664</c:v>
                </c:pt>
                <c:pt idx="4133" formatCode="yyyy&quot;-&quot;m&quot;-&quot;d\ h:mm;@">
                  <c:v>43638.208333333336</c:v>
                </c:pt>
                <c:pt idx="4134" formatCode="yyyy&quot;-&quot;m&quot;-&quot;d\ h:mm;@">
                  <c:v>43638.25</c:v>
                </c:pt>
                <c:pt idx="4135" formatCode="yyyy&quot;-&quot;m&quot;-&quot;d\ h:mm;@">
                  <c:v>43638.291666666664</c:v>
                </c:pt>
                <c:pt idx="4136" formatCode="yyyy&quot;-&quot;m&quot;-&quot;d\ h:mm;@">
                  <c:v>43638.333333333336</c:v>
                </c:pt>
                <c:pt idx="4137" formatCode="yyyy&quot;-&quot;m&quot;-&quot;d\ h:mm;@">
                  <c:v>43638.375</c:v>
                </c:pt>
                <c:pt idx="4138" formatCode="yyyy&quot;-&quot;m&quot;-&quot;d\ h:mm;@">
                  <c:v>43638.416666666664</c:v>
                </c:pt>
                <c:pt idx="4139" formatCode="yyyy&quot;-&quot;m&quot;-&quot;d\ h:mm;@">
                  <c:v>43638.458333333336</c:v>
                </c:pt>
                <c:pt idx="4140" formatCode="yyyy&quot;-&quot;m&quot;-&quot;d\ h:mm;@">
                  <c:v>43638.5</c:v>
                </c:pt>
                <c:pt idx="4141" formatCode="yyyy&quot;-&quot;m&quot;-&quot;d\ h:mm;@">
                  <c:v>43638.541666666664</c:v>
                </c:pt>
                <c:pt idx="4142" formatCode="yyyy&quot;-&quot;m&quot;-&quot;d\ h:mm;@">
                  <c:v>43638.583333333336</c:v>
                </c:pt>
                <c:pt idx="4143" formatCode="yyyy&quot;-&quot;m&quot;-&quot;d\ h:mm;@">
                  <c:v>43638.625</c:v>
                </c:pt>
                <c:pt idx="4144" formatCode="yyyy&quot;-&quot;m&quot;-&quot;d\ h:mm;@">
                  <c:v>43638.666666666664</c:v>
                </c:pt>
                <c:pt idx="4145" formatCode="yyyy&quot;-&quot;m&quot;-&quot;d\ h:mm;@">
                  <c:v>43638.708333333336</c:v>
                </c:pt>
                <c:pt idx="4146" formatCode="yyyy&quot;-&quot;m&quot;-&quot;d\ h:mm;@">
                  <c:v>43638.75</c:v>
                </c:pt>
                <c:pt idx="4147" formatCode="yyyy&quot;-&quot;m&quot;-&quot;d\ h:mm;@">
                  <c:v>43638.791666666664</c:v>
                </c:pt>
                <c:pt idx="4148" formatCode="yyyy&quot;-&quot;m&quot;-&quot;d\ h:mm;@">
                  <c:v>43638.833333333336</c:v>
                </c:pt>
                <c:pt idx="4149" formatCode="yyyy&quot;-&quot;m&quot;-&quot;d\ h:mm;@">
                  <c:v>43638.875</c:v>
                </c:pt>
                <c:pt idx="4150" formatCode="yyyy&quot;-&quot;m&quot;-&quot;d\ h:mm;@">
                  <c:v>43638.916666666664</c:v>
                </c:pt>
                <c:pt idx="4151" formatCode="yyyy&quot;-&quot;m&quot;-&quot;d\ h:mm;@">
                  <c:v>43638.958333333336</c:v>
                </c:pt>
                <c:pt idx="4152" formatCode="yyyy&quot;-&quot;m&quot;-&quot;d\ h:mm;@">
                  <c:v>43638</c:v>
                </c:pt>
                <c:pt idx="4153" formatCode="yyyy&quot;-&quot;m&quot;-&quot;d\ h:mm;@">
                  <c:v>43639.041666666664</c:v>
                </c:pt>
                <c:pt idx="4154" formatCode="yyyy&quot;-&quot;m&quot;-&quot;d\ h:mm;@">
                  <c:v>43639.083333333336</c:v>
                </c:pt>
                <c:pt idx="4155" formatCode="yyyy&quot;-&quot;m&quot;-&quot;d\ h:mm;@">
                  <c:v>43639.125</c:v>
                </c:pt>
                <c:pt idx="4156" formatCode="yyyy&quot;-&quot;m&quot;-&quot;d\ h:mm;@">
                  <c:v>43639.166666666664</c:v>
                </c:pt>
                <c:pt idx="4157" formatCode="yyyy&quot;-&quot;m&quot;-&quot;d\ h:mm;@">
                  <c:v>43639.208333333336</c:v>
                </c:pt>
                <c:pt idx="4158" formatCode="yyyy&quot;-&quot;m&quot;-&quot;d\ h:mm;@">
                  <c:v>43639.25</c:v>
                </c:pt>
                <c:pt idx="4159" formatCode="yyyy&quot;-&quot;m&quot;-&quot;d\ h:mm;@">
                  <c:v>43639.291666666664</c:v>
                </c:pt>
                <c:pt idx="4160" formatCode="yyyy&quot;-&quot;m&quot;-&quot;d\ h:mm;@">
                  <c:v>43639.333333333336</c:v>
                </c:pt>
                <c:pt idx="4161" formatCode="yyyy&quot;-&quot;m&quot;-&quot;d\ h:mm;@">
                  <c:v>43639.375</c:v>
                </c:pt>
                <c:pt idx="4162" formatCode="yyyy&quot;-&quot;m&quot;-&quot;d\ h:mm;@">
                  <c:v>43639.416666666664</c:v>
                </c:pt>
                <c:pt idx="4163" formatCode="yyyy&quot;-&quot;m&quot;-&quot;d\ h:mm;@">
                  <c:v>43639.458333333336</c:v>
                </c:pt>
                <c:pt idx="4164" formatCode="yyyy&quot;-&quot;m&quot;-&quot;d\ h:mm;@">
                  <c:v>43639.5</c:v>
                </c:pt>
                <c:pt idx="4165" formatCode="yyyy&quot;-&quot;m&quot;-&quot;d\ h:mm;@">
                  <c:v>43639.541666666664</c:v>
                </c:pt>
                <c:pt idx="4166" formatCode="yyyy&quot;-&quot;m&quot;-&quot;d\ h:mm;@">
                  <c:v>43639.583333333336</c:v>
                </c:pt>
                <c:pt idx="4167" formatCode="yyyy&quot;-&quot;m&quot;-&quot;d\ h:mm;@">
                  <c:v>43639.625</c:v>
                </c:pt>
                <c:pt idx="4168" formatCode="yyyy&quot;-&quot;m&quot;-&quot;d\ h:mm;@">
                  <c:v>43639.666666666664</c:v>
                </c:pt>
                <c:pt idx="4169" formatCode="yyyy&quot;-&quot;m&quot;-&quot;d\ h:mm;@">
                  <c:v>43639.708333333336</c:v>
                </c:pt>
                <c:pt idx="4170" formatCode="yyyy&quot;-&quot;m&quot;-&quot;d\ h:mm;@">
                  <c:v>43639.75</c:v>
                </c:pt>
                <c:pt idx="4171" formatCode="yyyy&quot;-&quot;m&quot;-&quot;d\ h:mm;@">
                  <c:v>43639.791666666664</c:v>
                </c:pt>
                <c:pt idx="4172" formatCode="yyyy&quot;-&quot;m&quot;-&quot;d\ h:mm;@">
                  <c:v>43639.833333333336</c:v>
                </c:pt>
                <c:pt idx="4173" formatCode="yyyy&quot;-&quot;m&quot;-&quot;d\ h:mm;@">
                  <c:v>43639.875</c:v>
                </c:pt>
                <c:pt idx="4174" formatCode="yyyy&quot;-&quot;m&quot;-&quot;d\ h:mm;@">
                  <c:v>43639.916666666664</c:v>
                </c:pt>
                <c:pt idx="4175" formatCode="yyyy&quot;-&quot;m&quot;-&quot;d\ h:mm;@">
                  <c:v>43639.958333333336</c:v>
                </c:pt>
                <c:pt idx="4176" formatCode="yyyy&quot;-&quot;m&quot;-&quot;d\ h:mm;@">
                  <c:v>43639</c:v>
                </c:pt>
                <c:pt idx="4177" formatCode="yyyy&quot;-&quot;m&quot;-&quot;d\ h:mm;@">
                  <c:v>43640.041666666664</c:v>
                </c:pt>
                <c:pt idx="4178" formatCode="yyyy&quot;-&quot;m&quot;-&quot;d\ h:mm;@">
                  <c:v>43640.083333333336</c:v>
                </c:pt>
                <c:pt idx="4179" formatCode="yyyy&quot;-&quot;m&quot;-&quot;d\ h:mm;@">
                  <c:v>43640.125</c:v>
                </c:pt>
                <c:pt idx="4180" formatCode="yyyy&quot;-&quot;m&quot;-&quot;d\ h:mm;@">
                  <c:v>43640.166666666664</c:v>
                </c:pt>
                <c:pt idx="4181" formatCode="yyyy&quot;-&quot;m&quot;-&quot;d\ h:mm;@">
                  <c:v>43640.208333333336</c:v>
                </c:pt>
                <c:pt idx="4182" formatCode="yyyy&quot;-&quot;m&quot;-&quot;d\ h:mm;@">
                  <c:v>43640.25</c:v>
                </c:pt>
                <c:pt idx="4183" formatCode="yyyy&quot;-&quot;m&quot;-&quot;d\ h:mm;@">
                  <c:v>43640.291666666664</c:v>
                </c:pt>
                <c:pt idx="4184" formatCode="yyyy&quot;-&quot;m&quot;-&quot;d\ h:mm;@">
                  <c:v>43640.333333333336</c:v>
                </c:pt>
                <c:pt idx="4185" formatCode="yyyy&quot;-&quot;m&quot;-&quot;d\ h:mm;@">
                  <c:v>43640.375</c:v>
                </c:pt>
                <c:pt idx="4186" formatCode="yyyy&quot;-&quot;m&quot;-&quot;d\ h:mm;@">
                  <c:v>43640.416666666664</c:v>
                </c:pt>
                <c:pt idx="4187" formatCode="yyyy&quot;-&quot;m&quot;-&quot;d\ h:mm;@">
                  <c:v>43640.458333333336</c:v>
                </c:pt>
                <c:pt idx="4188" formatCode="yyyy&quot;-&quot;m&quot;-&quot;d\ h:mm;@">
                  <c:v>43640.5</c:v>
                </c:pt>
                <c:pt idx="4189" formatCode="yyyy&quot;-&quot;m&quot;-&quot;d\ h:mm;@">
                  <c:v>43640.541666666664</c:v>
                </c:pt>
                <c:pt idx="4190" formatCode="yyyy&quot;-&quot;m&quot;-&quot;d\ h:mm;@">
                  <c:v>43640.583333333336</c:v>
                </c:pt>
                <c:pt idx="4191" formatCode="yyyy&quot;-&quot;m&quot;-&quot;d\ h:mm;@">
                  <c:v>43640.625</c:v>
                </c:pt>
                <c:pt idx="4192" formatCode="yyyy&quot;-&quot;m&quot;-&quot;d\ h:mm;@">
                  <c:v>43640.666666666664</c:v>
                </c:pt>
                <c:pt idx="4193" formatCode="yyyy&quot;-&quot;m&quot;-&quot;d\ h:mm;@">
                  <c:v>43640.708333333336</c:v>
                </c:pt>
                <c:pt idx="4194" formatCode="yyyy&quot;-&quot;m&quot;-&quot;d\ h:mm;@">
                  <c:v>43640.75</c:v>
                </c:pt>
                <c:pt idx="4195" formatCode="yyyy&quot;-&quot;m&quot;-&quot;d\ h:mm;@">
                  <c:v>43640.791666666664</c:v>
                </c:pt>
                <c:pt idx="4196" formatCode="yyyy&quot;-&quot;m&quot;-&quot;d\ h:mm;@">
                  <c:v>43640.833333333336</c:v>
                </c:pt>
                <c:pt idx="4197" formatCode="yyyy&quot;-&quot;m&quot;-&quot;d\ h:mm;@">
                  <c:v>43640.875</c:v>
                </c:pt>
                <c:pt idx="4198" formatCode="yyyy&quot;-&quot;m&quot;-&quot;d\ h:mm;@">
                  <c:v>43640.916666666664</c:v>
                </c:pt>
                <c:pt idx="4199" formatCode="yyyy&quot;-&quot;m&quot;-&quot;d\ h:mm;@">
                  <c:v>43640.958333333336</c:v>
                </c:pt>
                <c:pt idx="4200" formatCode="yyyy&quot;-&quot;m&quot;-&quot;d\ h:mm;@">
                  <c:v>43640</c:v>
                </c:pt>
                <c:pt idx="4201" formatCode="yyyy&quot;-&quot;m&quot;-&quot;d\ h:mm;@">
                  <c:v>43641.041666666664</c:v>
                </c:pt>
                <c:pt idx="4202" formatCode="yyyy&quot;-&quot;m&quot;-&quot;d\ h:mm;@">
                  <c:v>43641.083333333336</c:v>
                </c:pt>
                <c:pt idx="4203" formatCode="yyyy&quot;-&quot;m&quot;-&quot;d\ h:mm;@">
                  <c:v>43641.125</c:v>
                </c:pt>
                <c:pt idx="4204" formatCode="yyyy&quot;-&quot;m&quot;-&quot;d\ h:mm;@">
                  <c:v>43641.166666666664</c:v>
                </c:pt>
                <c:pt idx="4205" formatCode="yyyy&quot;-&quot;m&quot;-&quot;d\ h:mm;@">
                  <c:v>43641.208333333336</c:v>
                </c:pt>
                <c:pt idx="4206" formatCode="yyyy&quot;-&quot;m&quot;-&quot;d\ h:mm;@">
                  <c:v>43641.25</c:v>
                </c:pt>
                <c:pt idx="4207" formatCode="yyyy&quot;-&quot;m&quot;-&quot;d\ h:mm;@">
                  <c:v>43641.291666666664</c:v>
                </c:pt>
                <c:pt idx="4208" formatCode="yyyy&quot;-&quot;m&quot;-&quot;d\ h:mm;@">
                  <c:v>43641.333333333336</c:v>
                </c:pt>
                <c:pt idx="4209" formatCode="yyyy&quot;-&quot;m&quot;-&quot;d\ h:mm;@">
                  <c:v>43641.375</c:v>
                </c:pt>
                <c:pt idx="4210" formatCode="yyyy&quot;-&quot;m&quot;-&quot;d\ h:mm;@">
                  <c:v>43641.416666666664</c:v>
                </c:pt>
                <c:pt idx="4211" formatCode="yyyy&quot;-&quot;m&quot;-&quot;d\ h:mm;@">
                  <c:v>43641.458333333336</c:v>
                </c:pt>
                <c:pt idx="4212" formatCode="yyyy&quot;-&quot;m&quot;-&quot;d\ h:mm;@">
                  <c:v>43641.5</c:v>
                </c:pt>
                <c:pt idx="4213" formatCode="yyyy&quot;-&quot;m&quot;-&quot;d\ h:mm;@">
                  <c:v>43641.541666666664</c:v>
                </c:pt>
                <c:pt idx="4214" formatCode="yyyy&quot;-&quot;m&quot;-&quot;d\ h:mm;@">
                  <c:v>43641.583333333336</c:v>
                </c:pt>
                <c:pt idx="4215" formatCode="yyyy&quot;-&quot;m&quot;-&quot;d\ h:mm;@">
                  <c:v>43641.625</c:v>
                </c:pt>
                <c:pt idx="4216" formatCode="yyyy&quot;-&quot;m&quot;-&quot;d\ h:mm;@">
                  <c:v>43641.666666666664</c:v>
                </c:pt>
                <c:pt idx="4217" formatCode="yyyy&quot;-&quot;m&quot;-&quot;d\ h:mm;@">
                  <c:v>43641.708333333336</c:v>
                </c:pt>
                <c:pt idx="4218" formatCode="yyyy&quot;-&quot;m&quot;-&quot;d\ h:mm;@">
                  <c:v>43641.75</c:v>
                </c:pt>
                <c:pt idx="4219" formatCode="yyyy&quot;-&quot;m&quot;-&quot;d\ h:mm;@">
                  <c:v>43641.791666666664</c:v>
                </c:pt>
                <c:pt idx="4220" formatCode="yyyy&quot;-&quot;m&quot;-&quot;d\ h:mm;@">
                  <c:v>43641.833333333336</c:v>
                </c:pt>
                <c:pt idx="4221" formatCode="yyyy&quot;-&quot;m&quot;-&quot;d\ h:mm;@">
                  <c:v>43641.875</c:v>
                </c:pt>
                <c:pt idx="4222" formatCode="yyyy&quot;-&quot;m&quot;-&quot;d\ h:mm;@">
                  <c:v>43641.916666666664</c:v>
                </c:pt>
                <c:pt idx="4223" formatCode="yyyy&quot;-&quot;m&quot;-&quot;d\ h:mm;@">
                  <c:v>43641.958333333336</c:v>
                </c:pt>
                <c:pt idx="4224" formatCode="yyyy&quot;-&quot;m&quot;-&quot;d\ h:mm;@">
                  <c:v>43641</c:v>
                </c:pt>
                <c:pt idx="4225" formatCode="yyyy&quot;-&quot;m&quot;-&quot;d\ h:mm;@">
                  <c:v>43642.041666666664</c:v>
                </c:pt>
                <c:pt idx="4226" formatCode="yyyy&quot;-&quot;m&quot;-&quot;d\ h:mm;@">
                  <c:v>43642.083333333336</c:v>
                </c:pt>
                <c:pt idx="4227" formatCode="yyyy&quot;-&quot;m&quot;-&quot;d\ h:mm;@">
                  <c:v>43642.125</c:v>
                </c:pt>
                <c:pt idx="4228" formatCode="yyyy&quot;-&quot;m&quot;-&quot;d\ h:mm;@">
                  <c:v>43642.166666666664</c:v>
                </c:pt>
                <c:pt idx="4229" formatCode="yyyy&quot;-&quot;m&quot;-&quot;d\ h:mm;@">
                  <c:v>43642.208333333336</c:v>
                </c:pt>
                <c:pt idx="4230" formatCode="yyyy&quot;-&quot;m&quot;-&quot;d\ h:mm;@">
                  <c:v>43642.25</c:v>
                </c:pt>
                <c:pt idx="4231" formatCode="yyyy&quot;-&quot;m&quot;-&quot;d\ h:mm;@">
                  <c:v>43642.291666666664</c:v>
                </c:pt>
                <c:pt idx="4232" formatCode="yyyy&quot;-&quot;m&quot;-&quot;d\ h:mm;@">
                  <c:v>43642.333333333336</c:v>
                </c:pt>
                <c:pt idx="4233" formatCode="yyyy&quot;-&quot;m&quot;-&quot;d\ h:mm;@">
                  <c:v>43642.375</c:v>
                </c:pt>
                <c:pt idx="4234" formatCode="yyyy&quot;-&quot;m&quot;-&quot;d\ h:mm;@">
                  <c:v>43642.416666666664</c:v>
                </c:pt>
                <c:pt idx="4235" formatCode="yyyy&quot;-&quot;m&quot;-&quot;d\ h:mm;@">
                  <c:v>43642.458333333336</c:v>
                </c:pt>
                <c:pt idx="4236" formatCode="yyyy&quot;-&quot;m&quot;-&quot;d\ h:mm;@">
                  <c:v>43642.5</c:v>
                </c:pt>
                <c:pt idx="4237" formatCode="yyyy&quot;-&quot;m&quot;-&quot;d\ h:mm;@">
                  <c:v>43642.541666666664</c:v>
                </c:pt>
                <c:pt idx="4238" formatCode="yyyy&quot;-&quot;m&quot;-&quot;d\ h:mm;@">
                  <c:v>43642.583333333336</c:v>
                </c:pt>
                <c:pt idx="4239" formatCode="yyyy&quot;-&quot;m&quot;-&quot;d\ h:mm;@">
                  <c:v>43642.625</c:v>
                </c:pt>
                <c:pt idx="4240" formatCode="yyyy&quot;-&quot;m&quot;-&quot;d\ h:mm;@">
                  <c:v>43642.666666666664</c:v>
                </c:pt>
                <c:pt idx="4241" formatCode="yyyy&quot;-&quot;m&quot;-&quot;d\ h:mm;@">
                  <c:v>43642.708333333336</c:v>
                </c:pt>
                <c:pt idx="4242" formatCode="yyyy&quot;-&quot;m&quot;-&quot;d\ h:mm;@">
                  <c:v>43642.75</c:v>
                </c:pt>
                <c:pt idx="4243" formatCode="yyyy&quot;-&quot;m&quot;-&quot;d\ h:mm;@">
                  <c:v>43642.791666666664</c:v>
                </c:pt>
                <c:pt idx="4244" formatCode="yyyy&quot;-&quot;m&quot;-&quot;d\ h:mm;@">
                  <c:v>43642.833333333336</c:v>
                </c:pt>
                <c:pt idx="4245" formatCode="yyyy&quot;-&quot;m&quot;-&quot;d\ h:mm;@">
                  <c:v>43642.875</c:v>
                </c:pt>
                <c:pt idx="4246" formatCode="yyyy&quot;-&quot;m&quot;-&quot;d\ h:mm;@">
                  <c:v>43642.916666666664</c:v>
                </c:pt>
                <c:pt idx="4247" formatCode="yyyy&quot;-&quot;m&quot;-&quot;d\ h:mm;@">
                  <c:v>43642.958333333336</c:v>
                </c:pt>
                <c:pt idx="4248" formatCode="yyyy&quot;-&quot;m&quot;-&quot;d\ h:mm;@">
                  <c:v>43642</c:v>
                </c:pt>
                <c:pt idx="4249" formatCode="yyyy&quot;-&quot;m&quot;-&quot;d\ h:mm;@">
                  <c:v>43643.041666666664</c:v>
                </c:pt>
                <c:pt idx="4250" formatCode="yyyy&quot;-&quot;m&quot;-&quot;d\ h:mm;@">
                  <c:v>43643.083333333336</c:v>
                </c:pt>
                <c:pt idx="4251" formatCode="yyyy&quot;-&quot;m&quot;-&quot;d\ h:mm;@">
                  <c:v>43643.125</c:v>
                </c:pt>
                <c:pt idx="4252" formatCode="yyyy&quot;-&quot;m&quot;-&quot;d\ h:mm;@">
                  <c:v>43643.166666666664</c:v>
                </c:pt>
                <c:pt idx="4253" formatCode="yyyy&quot;-&quot;m&quot;-&quot;d\ h:mm;@">
                  <c:v>43643.208333333336</c:v>
                </c:pt>
                <c:pt idx="4254" formatCode="yyyy&quot;-&quot;m&quot;-&quot;d\ h:mm;@">
                  <c:v>43643.25</c:v>
                </c:pt>
                <c:pt idx="4255" formatCode="yyyy&quot;-&quot;m&quot;-&quot;d\ h:mm;@">
                  <c:v>43643.291666666664</c:v>
                </c:pt>
                <c:pt idx="4256" formatCode="yyyy&quot;-&quot;m&quot;-&quot;d\ h:mm;@">
                  <c:v>43643.333333333336</c:v>
                </c:pt>
                <c:pt idx="4257" formatCode="yyyy&quot;-&quot;m&quot;-&quot;d\ h:mm;@">
                  <c:v>43643.375</c:v>
                </c:pt>
                <c:pt idx="4258" formatCode="yyyy&quot;-&quot;m&quot;-&quot;d\ h:mm;@">
                  <c:v>43643.416666666664</c:v>
                </c:pt>
                <c:pt idx="4259" formatCode="yyyy&quot;-&quot;m&quot;-&quot;d\ h:mm;@">
                  <c:v>43643.458333333336</c:v>
                </c:pt>
                <c:pt idx="4260" formatCode="yyyy&quot;-&quot;m&quot;-&quot;d\ h:mm;@">
                  <c:v>43643.5</c:v>
                </c:pt>
                <c:pt idx="4261" formatCode="yyyy&quot;-&quot;m&quot;-&quot;d\ h:mm;@">
                  <c:v>43643.541666666664</c:v>
                </c:pt>
                <c:pt idx="4262" formatCode="yyyy&quot;-&quot;m&quot;-&quot;d\ h:mm;@">
                  <c:v>43643.583333333336</c:v>
                </c:pt>
                <c:pt idx="4263" formatCode="yyyy&quot;-&quot;m&quot;-&quot;d\ h:mm;@">
                  <c:v>43643.625</c:v>
                </c:pt>
                <c:pt idx="4264" formatCode="yyyy&quot;-&quot;m&quot;-&quot;d\ h:mm;@">
                  <c:v>43643.666666666664</c:v>
                </c:pt>
                <c:pt idx="4265" formatCode="yyyy&quot;-&quot;m&quot;-&quot;d\ h:mm;@">
                  <c:v>43643.708333333336</c:v>
                </c:pt>
                <c:pt idx="4266" formatCode="yyyy&quot;-&quot;m&quot;-&quot;d\ h:mm;@">
                  <c:v>43643.75</c:v>
                </c:pt>
                <c:pt idx="4267" formatCode="yyyy&quot;-&quot;m&quot;-&quot;d\ h:mm;@">
                  <c:v>43643.791666666664</c:v>
                </c:pt>
                <c:pt idx="4268" formatCode="yyyy&quot;-&quot;m&quot;-&quot;d\ h:mm;@">
                  <c:v>43643.833333333336</c:v>
                </c:pt>
                <c:pt idx="4269" formatCode="yyyy&quot;-&quot;m&quot;-&quot;d\ h:mm;@">
                  <c:v>43643.875</c:v>
                </c:pt>
                <c:pt idx="4270" formatCode="yyyy&quot;-&quot;m&quot;-&quot;d\ h:mm;@">
                  <c:v>43643.916666666664</c:v>
                </c:pt>
                <c:pt idx="4271" formatCode="yyyy&quot;-&quot;m&quot;-&quot;d\ h:mm;@">
                  <c:v>43643.958333333336</c:v>
                </c:pt>
                <c:pt idx="4272" formatCode="yyyy&quot;-&quot;m&quot;-&quot;d\ h:mm;@">
                  <c:v>43643</c:v>
                </c:pt>
                <c:pt idx="4273" formatCode="yyyy&quot;-&quot;m&quot;-&quot;d\ h:mm;@">
                  <c:v>43644.041666666664</c:v>
                </c:pt>
                <c:pt idx="4274" formatCode="yyyy&quot;-&quot;m&quot;-&quot;d\ h:mm;@">
                  <c:v>43644.083333333336</c:v>
                </c:pt>
                <c:pt idx="4275" formatCode="yyyy&quot;-&quot;m&quot;-&quot;d\ h:mm;@">
                  <c:v>43644.125</c:v>
                </c:pt>
                <c:pt idx="4276" formatCode="yyyy&quot;-&quot;m&quot;-&quot;d\ h:mm;@">
                  <c:v>43644.166666666664</c:v>
                </c:pt>
                <c:pt idx="4277" formatCode="yyyy&quot;-&quot;m&quot;-&quot;d\ h:mm;@">
                  <c:v>43644.208333333336</c:v>
                </c:pt>
                <c:pt idx="4278" formatCode="yyyy&quot;-&quot;m&quot;-&quot;d\ h:mm;@">
                  <c:v>43644.25</c:v>
                </c:pt>
                <c:pt idx="4279" formatCode="yyyy&quot;-&quot;m&quot;-&quot;d\ h:mm;@">
                  <c:v>43644.291666666664</c:v>
                </c:pt>
                <c:pt idx="4280" formatCode="yyyy&quot;-&quot;m&quot;-&quot;d\ h:mm;@">
                  <c:v>43644.333333333336</c:v>
                </c:pt>
                <c:pt idx="4281" formatCode="yyyy&quot;-&quot;m&quot;-&quot;d\ h:mm;@">
                  <c:v>43644.375</c:v>
                </c:pt>
                <c:pt idx="4282" formatCode="yyyy&quot;-&quot;m&quot;-&quot;d\ h:mm;@">
                  <c:v>43644.416666666664</c:v>
                </c:pt>
                <c:pt idx="4283" formatCode="yyyy&quot;-&quot;m&quot;-&quot;d\ h:mm;@">
                  <c:v>43644.458333333336</c:v>
                </c:pt>
                <c:pt idx="4284" formatCode="yyyy&quot;-&quot;m&quot;-&quot;d\ h:mm;@">
                  <c:v>43644.5</c:v>
                </c:pt>
                <c:pt idx="4285" formatCode="yyyy&quot;-&quot;m&quot;-&quot;d\ h:mm;@">
                  <c:v>43644.541666666664</c:v>
                </c:pt>
                <c:pt idx="4286" formatCode="yyyy&quot;-&quot;m&quot;-&quot;d\ h:mm;@">
                  <c:v>43644.583333333336</c:v>
                </c:pt>
                <c:pt idx="4287" formatCode="yyyy&quot;-&quot;m&quot;-&quot;d\ h:mm;@">
                  <c:v>43644.625</c:v>
                </c:pt>
                <c:pt idx="4288" formatCode="yyyy&quot;-&quot;m&quot;-&quot;d\ h:mm;@">
                  <c:v>43644.666666666664</c:v>
                </c:pt>
                <c:pt idx="4289" formatCode="yyyy&quot;-&quot;m&quot;-&quot;d\ h:mm;@">
                  <c:v>43644.708333333336</c:v>
                </c:pt>
                <c:pt idx="4290" formatCode="yyyy&quot;-&quot;m&quot;-&quot;d\ h:mm;@">
                  <c:v>43644.75</c:v>
                </c:pt>
                <c:pt idx="4291" formatCode="yyyy&quot;-&quot;m&quot;-&quot;d\ h:mm;@">
                  <c:v>43644.791666666664</c:v>
                </c:pt>
                <c:pt idx="4292" formatCode="yyyy&quot;-&quot;m&quot;-&quot;d\ h:mm;@">
                  <c:v>43644.833333333336</c:v>
                </c:pt>
                <c:pt idx="4293" formatCode="yyyy&quot;-&quot;m&quot;-&quot;d\ h:mm;@">
                  <c:v>43644.875</c:v>
                </c:pt>
                <c:pt idx="4294" formatCode="yyyy&quot;-&quot;m&quot;-&quot;d\ h:mm;@">
                  <c:v>43644.916666666664</c:v>
                </c:pt>
                <c:pt idx="4295" formatCode="yyyy&quot;-&quot;m&quot;-&quot;d\ h:mm;@">
                  <c:v>43644.958333333336</c:v>
                </c:pt>
                <c:pt idx="4296" formatCode="yyyy&quot;-&quot;m&quot;-&quot;d\ h:mm;@">
                  <c:v>43644</c:v>
                </c:pt>
                <c:pt idx="4297" formatCode="yyyy&quot;-&quot;m&quot;-&quot;d\ h:mm;@">
                  <c:v>43645.041666666664</c:v>
                </c:pt>
                <c:pt idx="4298" formatCode="yyyy&quot;-&quot;m&quot;-&quot;d\ h:mm;@">
                  <c:v>43645.083333333336</c:v>
                </c:pt>
                <c:pt idx="4299" formatCode="yyyy&quot;-&quot;m&quot;-&quot;d\ h:mm;@">
                  <c:v>43645.125</c:v>
                </c:pt>
                <c:pt idx="4300" formatCode="yyyy&quot;-&quot;m&quot;-&quot;d\ h:mm;@">
                  <c:v>43645.166666666664</c:v>
                </c:pt>
                <c:pt idx="4301" formatCode="yyyy&quot;-&quot;m&quot;-&quot;d\ h:mm;@">
                  <c:v>43645.208333333336</c:v>
                </c:pt>
                <c:pt idx="4302" formatCode="yyyy&quot;-&quot;m&quot;-&quot;d\ h:mm;@">
                  <c:v>43645.25</c:v>
                </c:pt>
                <c:pt idx="4303" formatCode="yyyy&quot;-&quot;m&quot;-&quot;d\ h:mm;@">
                  <c:v>43645.291666666664</c:v>
                </c:pt>
                <c:pt idx="4304" formatCode="yyyy&quot;-&quot;m&quot;-&quot;d\ h:mm;@">
                  <c:v>43645.333333333336</c:v>
                </c:pt>
                <c:pt idx="4305" formatCode="yyyy&quot;-&quot;m&quot;-&quot;d\ h:mm;@">
                  <c:v>43645.375</c:v>
                </c:pt>
                <c:pt idx="4306" formatCode="yyyy&quot;-&quot;m&quot;-&quot;d\ h:mm;@">
                  <c:v>43645.416666666664</c:v>
                </c:pt>
                <c:pt idx="4307" formatCode="yyyy&quot;-&quot;m&quot;-&quot;d\ h:mm;@">
                  <c:v>43645.458333333336</c:v>
                </c:pt>
                <c:pt idx="4308" formatCode="yyyy&quot;-&quot;m&quot;-&quot;d\ h:mm;@">
                  <c:v>43645.5</c:v>
                </c:pt>
                <c:pt idx="4309" formatCode="yyyy&quot;-&quot;m&quot;-&quot;d\ h:mm;@">
                  <c:v>43645.541666666664</c:v>
                </c:pt>
                <c:pt idx="4310" formatCode="yyyy&quot;-&quot;m&quot;-&quot;d\ h:mm;@">
                  <c:v>43645.583333333336</c:v>
                </c:pt>
                <c:pt idx="4311" formatCode="yyyy&quot;-&quot;m&quot;-&quot;d\ h:mm;@">
                  <c:v>43645.625</c:v>
                </c:pt>
                <c:pt idx="4312" formatCode="yyyy&quot;-&quot;m&quot;-&quot;d\ h:mm;@">
                  <c:v>43645.666666666664</c:v>
                </c:pt>
                <c:pt idx="4313" formatCode="yyyy&quot;-&quot;m&quot;-&quot;d\ h:mm;@">
                  <c:v>43645.708333333336</c:v>
                </c:pt>
                <c:pt idx="4314" formatCode="yyyy&quot;-&quot;m&quot;-&quot;d\ h:mm;@">
                  <c:v>43645.75</c:v>
                </c:pt>
                <c:pt idx="4315" formatCode="yyyy&quot;-&quot;m&quot;-&quot;d\ h:mm;@">
                  <c:v>43645.791666666664</c:v>
                </c:pt>
                <c:pt idx="4316" formatCode="yyyy&quot;-&quot;m&quot;-&quot;d\ h:mm;@">
                  <c:v>43645.833333333336</c:v>
                </c:pt>
                <c:pt idx="4317" formatCode="yyyy&quot;-&quot;m&quot;-&quot;d\ h:mm;@">
                  <c:v>43645.875</c:v>
                </c:pt>
                <c:pt idx="4318" formatCode="yyyy&quot;-&quot;m&quot;-&quot;d\ h:mm;@">
                  <c:v>43645.916666666664</c:v>
                </c:pt>
                <c:pt idx="4319" formatCode="yyyy&quot;-&quot;m&quot;-&quot;d\ h:mm;@">
                  <c:v>43645.958333333336</c:v>
                </c:pt>
                <c:pt idx="4320" formatCode="yyyy&quot;-&quot;m&quot;-&quot;d\ h:mm;@">
                  <c:v>43645</c:v>
                </c:pt>
                <c:pt idx="4321" formatCode="yyyy&quot;-&quot;m&quot;-&quot;d\ h:mm;@">
                  <c:v>43646.041666666664</c:v>
                </c:pt>
                <c:pt idx="4322" formatCode="yyyy&quot;-&quot;m&quot;-&quot;d\ h:mm;@">
                  <c:v>43646.083333333336</c:v>
                </c:pt>
                <c:pt idx="4323" formatCode="yyyy&quot;-&quot;m&quot;-&quot;d\ h:mm;@">
                  <c:v>43646.125</c:v>
                </c:pt>
                <c:pt idx="4324" formatCode="yyyy&quot;-&quot;m&quot;-&quot;d\ h:mm;@">
                  <c:v>43646.166666666664</c:v>
                </c:pt>
                <c:pt idx="4325" formatCode="yyyy&quot;-&quot;m&quot;-&quot;d\ h:mm;@">
                  <c:v>43646.208333333336</c:v>
                </c:pt>
                <c:pt idx="4326" formatCode="yyyy&quot;-&quot;m&quot;-&quot;d\ h:mm;@">
                  <c:v>43646.25</c:v>
                </c:pt>
                <c:pt idx="4327" formatCode="yyyy&quot;-&quot;m&quot;-&quot;d\ h:mm;@">
                  <c:v>43646.291666666664</c:v>
                </c:pt>
                <c:pt idx="4328" formatCode="yyyy&quot;-&quot;m&quot;-&quot;d\ h:mm;@">
                  <c:v>43646.333333333336</c:v>
                </c:pt>
                <c:pt idx="4329" formatCode="yyyy&quot;-&quot;m&quot;-&quot;d\ h:mm;@">
                  <c:v>43646.375</c:v>
                </c:pt>
                <c:pt idx="4330" formatCode="yyyy&quot;-&quot;m&quot;-&quot;d\ h:mm;@">
                  <c:v>43646.416666666664</c:v>
                </c:pt>
                <c:pt idx="4331" formatCode="yyyy&quot;-&quot;m&quot;-&quot;d\ h:mm;@">
                  <c:v>43646.458333333336</c:v>
                </c:pt>
                <c:pt idx="4332" formatCode="yyyy&quot;-&quot;m&quot;-&quot;d\ h:mm;@">
                  <c:v>43646.5</c:v>
                </c:pt>
                <c:pt idx="4333" formatCode="yyyy&quot;-&quot;m&quot;-&quot;d\ h:mm;@">
                  <c:v>43646.541666666664</c:v>
                </c:pt>
                <c:pt idx="4334" formatCode="yyyy&quot;-&quot;m&quot;-&quot;d\ h:mm;@">
                  <c:v>43646.583333333336</c:v>
                </c:pt>
                <c:pt idx="4335" formatCode="yyyy&quot;-&quot;m&quot;-&quot;d\ h:mm;@">
                  <c:v>43646.625</c:v>
                </c:pt>
                <c:pt idx="4336" formatCode="yyyy&quot;-&quot;m&quot;-&quot;d\ h:mm;@">
                  <c:v>43646.666666666664</c:v>
                </c:pt>
                <c:pt idx="4337" formatCode="yyyy&quot;-&quot;m&quot;-&quot;d\ h:mm;@">
                  <c:v>43646.708333333336</c:v>
                </c:pt>
                <c:pt idx="4338" formatCode="yyyy&quot;-&quot;m&quot;-&quot;d\ h:mm;@">
                  <c:v>43646.75</c:v>
                </c:pt>
                <c:pt idx="4339" formatCode="yyyy&quot;-&quot;m&quot;-&quot;d\ h:mm;@">
                  <c:v>43646.791666666664</c:v>
                </c:pt>
                <c:pt idx="4340" formatCode="yyyy&quot;-&quot;m&quot;-&quot;d\ h:mm;@">
                  <c:v>43646.833333333336</c:v>
                </c:pt>
                <c:pt idx="4341" formatCode="yyyy&quot;-&quot;m&quot;-&quot;d\ h:mm;@">
                  <c:v>43646.875</c:v>
                </c:pt>
                <c:pt idx="4342" formatCode="yyyy&quot;-&quot;m&quot;-&quot;d\ h:mm;@">
                  <c:v>43646.916666666664</c:v>
                </c:pt>
                <c:pt idx="4343" formatCode="yyyy&quot;-&quot;m&quot;-&quot;d\ h:mm;@">
                  <c:v>43646.958333333336</c:v>
                </c:pt>
                <c:pt idx="4344" formatCode="yyyy&quot;-&quot;m&quot;-&quot;d\ h:mm;@">
                  <c:v>43646</c:v>
                </c:pt>
                <c:pt idx="4345" formatCode="yyyy&quot;-&quot;m&quot;-&quot;d\ h:mm;@">
                  <c:v>43647.041666666664</c:v>
                </c:pt>
                <c:pt idx="4346" formatCode="yyyy&quot;-&quot;m&quot;-&quot;d\ h:mm;@">
                  <c:v>43647.083333333336</c:v>
                </c:pt>
                <c:pt idx="4347" formatCode="yyyy&quot;-&quot;m&quot;-&quot;d\ h:mm;@">
                  <c:v>43647.125</c:v>
                </c:pt>
                <c:pt idx="4348" formatCode="yyyy&quot;-&quot;m&quot;-&quot;d\ h:mm;@">
                  <c:v>43647.166666666664</c:v>
                </c:pt>
                <c:pt idx="4349" formatCode="yyyy&quot;-&quot;m&quot;-&quot;d\ h:mm;@">
                  <c:v>43647.208333333336</c:v>
                </c:pt>
                <c:pt idx="4350" formatCode="yyyy&quot;-&quot;m&quot;-&quot;d\ h:mm;@">
                  <c:v>43647.25</c:v>
                </c:pt>
                <c:pt idx="4351" formatCode="yyyy&quot;-&quot;m&quot;-&quot;d\ h:mm;@">
                  <c:v>43647.291666666664</c:v>
                </c:pt>
                <c:pt idx="4352" formatCode="yyyy&quot;-&quot;m&quot;-&quot;d\ h:mm;@">
                  <c:v>43647.333333333336</c:v>
                </c:pt>
                <c:pt idx="4353" formatCode="yyyy&quot;-&quot;m&quot;-&quot;d\ h:mm;@">
                  <c:v>43647.375</c:v>
                </c:pt>
                <c:pt idx="4354" formatCode="yyyy&quot;-&quot;m&quot;-&quot;d\ h:mm;@">
                  <c:v>43647.416666666664</c:v>
                </c:pt>
                <c:pt idx="4355" formatCode="yyyy&quot;-&quot;m&quot;-&quot;d\ h:mm;@">
                  <c:v>43647.458333333336</c:v>
                </c:pt>
                <c:pt idx="4356" formatCode="yyyy&quot;-&quot;m&quot;-&quot;d\ h:mm;@">
                  <c:v>43647.5</c:v>
                </c:pt>
                <c:pt idx="4357" formatCode="yyyy&quot;-&quot;m&quot;-&quot;d\ h:mm;@">
                  <c:v>43647.541666666664</c:v>
                </c:pt>
                <c:pt idx="4358" formatCode="yyyy&quot;-&quot;m&quot;-&quot;d\ h:mm;@">
                  <c:v>43647.583333333336</c:v>
                </c:pt>
                <c:pt idx="4359" formatCode="yyyy&quot;-&quot;m&quot;-&quot;d\ h:mm;@">
                  <c:v>43647.625</c:v>
                </c:pt>
                <c:pt idx="4360" formatCode="yyyy&quot;-&quot;m&quot;-&quot;d\ h:mm;@">
                  <c:v>43647.666666666664</c:v>
                </c:pt>
                <c:pt idx="4361" formatCode="yyyy&quot;-&quot;m&quot;-&quot;d\ h:mm;@">
                  <c:v>43647.708333333336</c:v>
                </c:pt>
                <c:pt idx="4362" formatCode="yyyy&quot;-&quot;m&quot;-&quot;d\ h:mm;@">
                  <c:v>43647.75</c:v>
                </c:pt>
                <c:pt idx="4363" formatCode="yyyy&quot;-&quot;m&quot;-&quot;d\ h:mm;@">
                  <c:v>43647.791666666664</c:v>
                </c:pt>
                <c:pt idx="4364" formatCode="yyyy&quot;-&quot;m&quot;-&quot;d\ h:mm;@">
                  <c:v>43647.833333333336</c:v>
                </c:pt>
                <c:pt idx="4365" formatCode="yyyy&quot;-&quot;m&quot;-&quot;d\ h:mm;@">
                  <c:v>43647.875</c:v>
                </c:pt>
                <c:pt idx="4366" formatCode="yyyy&quot;-&quot;m&quot;-&quot;d\ h:mm;@">
                  <c:v>43647.916666666664</c:v>
                </c:pt>
                <c:pt idx="4367" formatCode="yyyy&quot;-&quot;m&quot;-&quot;d\ h:mm;@">
                  <c:v>43647.958333333336</c:v>
                </c:pt>
                <c:pt idx="4368" formatCode="yyyy&quot;-&quot;m&quot;-&quot;d\ h:mm;@">
                  <c:v>43647</c:v>
                </c:pt>
                <c:pt idx="4369" formatCode="yyyy&quot;-&quot;m&quot;-&quot;d\ h:mm;@">
                  <c:v>43648.041666666664</c:v>
                </c:pt>
                <c:pt idx="4370" formatCode="yyyy&quot;-&quot;m&quot;-&quot;d\ h:mm;@">
                  <c:v>43648.083333333336</c:v>
                </c:pt>
                <c:pt idx="4371" formatCode="yyyy&quot;-&quot;m&quot;-&quot;d\ h:mm;@">
                  <c:v>43648.125</c:v>
                </c:pt>
                <c:pt idx="4372" formatCode="yyyy&quot;-&quot;m&quot;-&quot;d\ h:mm;@">
                  <c:v>43648.166666666664</c:v>
                </c:pt>
                <c:pt idx="4373" formatCode="yyyy&quot;-&quot;m&quot;-&quot;d\ h:mm;@">
                  <c:v>43648.208333333336</c:v>
                </c:pt>
                <c:pt idx="4374" formatCode="yyyy&quot;-&quot;m&quot;-&quot;d\ h:mm;@">
                  <c:v>43648.25</c:v>
                </c:pt>
                <c:pt idx="4375" formatCode="yyyy&quot;-&quot;m&quot;-&quot;d\ h:mm;@">
                  <c:v>43648.291666666664</c:v>
                </c:pt>
                <c:pt idx="4376" formatCode="yyyy&quot;-&quot;m&quot;-&quot;d\ h:mm;@">
                  <c:v>43648.333333333336</c:v>
                </c:pt>
                <c:pt idx="4377" formatCode="yyyy&quot;-&quot;m&quot;-&quot;d\ h:mm;@">
                  <c:v>43648.375</c:v>
                </c:pt>
                <c:pt idx="4378" formatCode="yyyy&quot;-&quot;m&quot;-&quot;d\ h:mm;@">
                  <c:v>43648.416666666664</c:v>
                </c:pt>
                <c:pt idx="4379" formatCode="yyyy&quot;-&quot;m&quot;-&quot;d\ h:mm;@">
                  <c:v>43648.458333333336</c:v>
                </c:pt>
                <c:pt idx="4380" formatCode="yyyy&quot;-&quot;m&quot;-&quot;d\ h:mm;@">
                  <c:v>43648.5</c:v>
                </c:pt>
                <c:pt idx="4381" formatCode="yyyy&quot;-&quot;m&quot;-&quot;d\ h:mm;@">
                  <c:v>43648.541666666664</c:v>
                </c:pt>
                <c:pt idx="4382" formatCode="yyyy&quot;-&quot;m&quot;-&quot;d\ h:mm;@">
                  <c:v>43648.583333333336</c:v>
                </c:pt>
                <c:pt idx="4383" formatCode="yyyy&quot;-&quot;m&quot;-&quot;d\ h:mm;@">
                  <c:v>43648.625</c:v>
                </c:pt>
                <c:pt idx="4384" formatCode="yyyy&quot;-&quot;m&quot;-&quot;d\ h:mm;@">
                  <c:v>43648.666666666664</c:v>
                </c:pt>
                <c:pt idx="4385" formatCode="yyyy&quot;-&quot;m&quot;-&quot;d\ h:mm;@">
                  <c:v>43648.708333333336</c:v>
                </c:pt>
                <c:pt idx="4386" formatCode="yyyy&quot;-&quot;m&quot;-&quot;d\ h:mm;@">
                  <c:v>43648.75</c:v>
                </c:pt>
                <c:pt idx="4387" formatCode="yyyy&quot;-&quot;m&quot;-&quot;d\ h:mm;@">
                  <c:v>43648.791666666664</c:v>
                </c:pt>
                <c:pt idx="4388" formatCode="yyyy&quot;-&quot;m&quot;-&quot;d\ h:mm;@">
                  <c:v>43648.833333333336</c:v>
                </c:pt>
                <c:pt idx="4389" formatCode="yyyy&quot;-&quot;m&quot;-&quot;d\ h:mm;@">
                  <c:v>43648.875</c:v>
                </c:pt>
                <c:pt idx="4390" formatCode="yyyy&quot;-&quot;m&quot;-&quot;d\ h:mm;@">
                  <c:v>43648.916666666664</c:v>
                </c:pt>
                <c:pt idx="4391" formatCode="yyyy&quot;-&quot;m&quot;-&quot;d\ h:mm;@">
                  <c:v>43648.958333333336</c:v>
                </c:pt>
                <c:pt idx="4392" formatCode="yyyy&quot;-&quot;m&quot;-&quot;d\ h:mm;@">
                  <c:v>43648</c:v>
                </c:pt>
                <c:pt idx="4393" formatCode="yyyy&quot;-&quot;m&quot;-&quot;d\ h:mm;@">
                  <c:v>43649.041666666664</c:v>
                </c:pt>
                <c:pt idx="4394" formatCode="yyyy&quot;-&quot;m&quot;-&quot;d\ h:mm;@">
                  <c:v>43649.083333333336</c:v>
                </c:pt>
                <c:pt idx="4395" formatCode="yyyy&quot;-&quot;m&quot;-&quot;d\ h:mm;@">
                  <c:v>43649.125</c:v>
                </c:pt>
                <c:pt idx="4396" formatCode="yyyy&quot;-&quot;m&quot;-&quot;d\ h:mm;@">
                  <c:v>43649.166666666664</c:v>
                </c:pt>
                <c:pt idx="4397" formatCode="yyyy&quot;-&quot;m&quot;-&quot;d\ h:mm;@">
                  <c:v>43649.208333333336</c:v>
                </c:pt>
                <c:pt idx="4398" formatCode="yyyy&quot;-&quot;m&quot;-&quot;d\ h:mm;@">
                  <c:v>43649.25</c:v>
                </c:pt>
                <c:pt idx="4399" formatCode="yyyy&quot;-&quot;m&quot;-&quot;d\ h:mm;@">
                  <c:v>43649.291666666664</c:v>
                </c:pt>
                <c:pt idx="4400" formatCode="yyyy&quot;-&quot;m&quot;-&quot;d\ h:mm;@">
                  <c:v>43649.333333333336</c:v>
                </c:pt>
                <c:pt idx="4401" formatCode="yyyy&quot;-&quot;m&quot;-&quot;d\ h:mm;@">
                  <c:v>43649.375</c:v>
                </c:pt>
                <c:pt idx="4402" formatCode="yyyy&quot;-&quot;m&quot;-&quot;d\ h:mm;@">
                  <c:v>43649.416666666664</c:v>
                </c:pt>
                <c:pt idx="4403" formatCode="yyyy&quot;-&quot;m&quot;-&quot;d\ h:mm;@">
                  <c:v>43649.458333333336</c:v>
                </c:pt>
                <c:pt idx="4404" formatCode="yyyy&quot;-&quot;m&quot;-&quot;d\ h:mm;@">
                  <c:v>43649.5</c:v>
                </c:pt>
                <c:pt idx="4405" formatCode="yyyy&quot;-&quot;m&quot;-&quot;d\ h:mm;@">
                  <c:v>43649.541666666664</c:v>
                </c:pt>
                <c:pt idx="4406" formatCode="yyyy&quot;-&quot;m&quot;-&quot;d\ h:mm;@">
                  <c:v>43649.583333333336</c:v>
                </c:pt>
                <c:pt idx="4407" formatCode="yyyy&quot;-&quot;m&quot;-&quot;d\ h:mm;@">
                  <c:v>43649.625</c:v>
                </c:pt>
                <c:pt idx="4408" formatCode="yyyy&quot;-&quot;m&quot;-&quot;d\ h:mm;@">
                  <c:v>43649.666666666664</c:v>
                </c:pt>
                <c:pt idx="4409" formatCode="yyyy&quot;-&quot;m&quot;-&quot;d\ h:mm;@">
                  <c:v>43649.708333333336</c:v>
                </c:pt>
                <c:pt idx="4410" formatCode="yyyy&quot;-&quot;m&quot;-&quot;d\ h:mm;@">
                  <c:v>43649.75</c:v>
                </c:pt>
                <c:pt idx="4411" formatCode="yyyy&quot;-&quot;m&quot;-&quot;d\ h:mm;@">
                  <c:v>43649.791666666664</c:v>
                </c:pt>
                <c:pt idx="4412" formatCode="yyyy&quot;-&quot;m&quot;-&quot;d\ h:mm;@">
                  <c:v>43649.833333333336</c:v>
                </c:pt>
                <c:pt idx="4413" formatCode="yyyy&quot;-&quot;m&quot;-&quot;d\ h:mm;@">
                  <c:v>43649.875</c:v>
                </c:pt>
                <c:pt idx="4414" formatCode="yyyy&quot;-&quot;m&quot;-&quot;d\ h:mm;@">
                  <c:v>43649.916666666664</c:v>
                </c:pt>
                <c:pt idx="4415" formatCode="yyyy&quot;-&quot;m&quot;-&quot;d\ h:mm;@">
                  <c:v>43649.958333333336</c:v>
                </c:pt>
                <c:pt idx="4416" formatCode="yyyy&quot;-&quot;m&quot;-&quot;d\ h:mm;@">
                  <c:v>43649</c:v>
                </c:pt>
                <c:pt idx="4417" formatCode="yyyy&quot;-&quot;m&quot;-&quot;d\ h:mm;@">
                  <c:v>43650.041666666664</c:v>
                </c:pt>
                <c:pt idx="4418" formatCode="yyyy&quot;-&quot;m&quot;-&quot;d\ h:mm;@">
                  <c:v>43650.083333333336</c:v>
                </c:pt>
                <c:pt idx="4419" formatCode="yyyy&quot;-&quot;m&quot;-&quot;d\ h:mm;@">
                  <c:v>43650.125</c:v>
                </c:pt>
                <c:pt idx="4420" formatCode="yyyy&quot;-&quot;m&quot;-&quot;d\ h:mm;@">
                  <c:v>43650.166666666664</c:v>
                </c:pt>
                <c:pt idx="4421" formatCode="yyyy&quot;-&quot;m&quot;-&quot;d\ h:mm;@">
                  <c:v>43650.208333333336</c:v>
                </c:pt>
                <c:pt idx="4422" formatCode="yyyy&quot;-&quot;m&quot;-&quot;d\ h:mm;@">
                  <c:v>43650.25</c:v>
                </c:pt>
                <c:pt idx="4423" formatCode="yyyy&quot;-&quot;m&quot;-&quot;d\ h:mm;@">
                  <c:v>43650.291666666664</c:v>
                </c:pt>
                <c:pt idx="4424" formatCode="yyyy&quot;-&quot;m&quot;-&quot;d\ h:mm;@">
                  <c:v>43650.333333333336</c:v>
                </c:pt>
                <c:pt idx="4425" formatCode="yyyy&quot;-&quot;m&quot;-&quot;d\ h:mm;@">
                  <c:v>43650.375</c:v>
                </c:pt>
                <c:pt idx="4426" formatCode="yyyy&quot;-&quot;m&quot;-&quot;d\ h:mm;@">
                  <c:v>43650.416666666664</c:v>
                </c:pt>
                <c:pt idx="4427" formatCode="yyyy&quot;-&quot;m&quot;-&quot;d\ h:mm;@">
                  <c:v>43650.458333333336</c:v>
                </c:pt>
                <c:pt idx="4428" formatCode="yyyy&quot;-&quot;m&quot;-&quot;d\ h:mm;@">
                  <c:v>43650.5</c:v>
                </c:pt>
                <c:pt idx="4429" formatCode="yyyy&quot;-&quot;m&quot;-&quot;d\ h:mm;@">
                  <c:v>43650.541666666664</c:v>
                </c:pt>
                <c:pt idx="4430" formatCode="yyyy&quot;-&quot;m&quot;-&quot;d\ h:mm;@">
                  <c:v>43650.583333333336</c:v>
                </c:pt>
                <c:pt idx="4431" formatCode="yyyy&quot;-&quot;m&quot;-&quot;d\ h:mm;@">
                  <c:v>43650.625</c:v>
                </c:pt>
                <c:pt idx="4432" formatCode="yyyy&quot;-&quot;m&quot;-&quot;d\ h:mm;@">
                  <c:v>43650.666666666664</c:v>
                </c:pt>
                <c:pt idx="4433" formatCode="yyyy&quot;-&quot;m&quot;-&quot;d\ h:mm;@">
                  <c:v>43650.708333333336</c:v>
                </c:pt>
                <c:pt idx="4434" formatCode="yyyy&quot;-&quot;m&quot;-&quot;d\ h:mm;@">
                  <c:v>43650.75</c:v>
                </c:pt>
                <c:pt idx="4435" formatCode="yyyy&quot;-&quot;m&quot;-&quot;d\ h:mm;@">
                  <c:v>43650.791666666664</c:v>
                </c:pt>
                <c:pt idx="4436" formatCode="yyyy&quot;-&quot;m&quot;-&quot;d\ h:mm;@">
                  <c:v>43650.833333333336</c:v>
                </c:pt>
                <c:pt idx="4437" formatCode="yyyy&quot;-&quot;m&quot;-&quot;d\ h:mm;@">
                  <c:v>43650.875</c:v>
                </c:pt>
                <c:pt idx="4438" formatCode="yyyy&quot;-&quot;m&quot;-&quot;d\ h:mm;@">
                  <c:v>43650.916666666664</c:v>
                </c:pt>
                <c:pt idx="4439" formatCode="yyyy&quot;-&quot;m&quot;-&quot;d\ h:mm;@">
                  <c:v>43650.958333333336</c:v>
                </c:pt>
                <c:pt idx="4440" formatCode="yyyy&quot;-&quot;m&quot;-&quot;d\ h:mm;@">
                  <c:v>43650</c:v>
                </c:pt>
                <c:pt idx="4441" formatCode="yyyy&quot;-&quot;m&quot;-&quot;d\ h:mm;@">
                  <c:v>43651.041666666664</c:v>
                </c:pt>
                <c:pt idx="4442" formatCode="yyyy&quot;-&quot;m&quot;-&quot;d\ h:mm;@">
                  <c:v>43651.083333333336</c:v>
                </c:pt>
                <c:pt idx="4443" formatCode="yyyy&quot;-&quot;m&quot;-&quot;d\ h:mm;@">
                  <c:v>43651.125</c:v>
                </c:pt>
                <c:pt idx="4444" formatCode="yyyy&quot;-&quot;m&quot;-&quot;d\ h:mm;@">
                  <c:v>43651.166666666664</c:v>
                </c:pt>
                <c:pt idx="4445" formatCode="yyyy&quot;-&quot;m&quot;-&quot;d\ h:mm;@">
                  <c:v>43651.208333333336</c:v>
                </c:pt>
                <c:pt idx="4446" formatCode="yyyy&quot;-&quot;m&quot;-&quot;d\ h:mm;@">
                  <c:v>43651.25</c:v>
                </c:pt>
                <c:pt idx="4447" formatCode="yyyy&quot;-&quot;m&quot;-&quot;d\ h:mm;@">
                  <c:v>43651.291666666664</c:v>
                </c:pt>
                <c:pt idx="4448" formatCode="yyyy&quot;-&quot;m&quot;-&quot;d\ h:mm;@">
                  <c:v>43651.333333333336</c:v>
                </c:pt>
                <c:pt idx="4449" formatCode="yyyy&quot;-&quot;m&quot;-&quot;d\ h:mm;@">
                  <c:v>43651.375</c:v>
                </c:pt>
                <c:pt idx="4450" formatCode="yyyy&quot;-&quot;m&quot;-&quot;d\ h:mm;@">
                  <c:v>43651.416666666664</c:v>
                </c:pt>
                <c:pt idx="4451" formatCode="yyyy&quot;-&quot;m&quot;-&quot;d\ h:mm;@">
                  <c:v>43651.458333333336</c:v>
                </c:pt>
                <c:pt idx="4452" formatCode="yyyy&quot;-&quot;m&quot;-&quot;d\ h:mm;@">
                  <c:v>43651.5</c:v>
                </c:pt>
                <c:pt idx="4453" formatCode="yyyy&quot;-&quot;m&quot;-&quot;d\ h:mm;@">
                  <c:v>43651.541666666664</c:v>
                </c:pt>
                <c:pt idx="4454" formatCode="yyyy&quot;-&quot;m&quot;-&quot;d\ h:mm;@">
                  <c:v>43651.583333333336</c:v>
                </c:pt>
                <c:pt idx="4455" formatCode="yyyy&quot;-&quot;m&quot;-&quot;d\ h:mm;@">
                  <c:v>43651.625</c:v>
                </c:pt>
                <c:pt idx="4456" formatCode="yyyy&quot;-&quot;m&quot;-&quot;d\ h:mm;@">
                  <c:v>43651.666666666664</c:v>
                </c:pt>
                <c:pt idx="4457" formatCode="yyyy&quot;-&quot;m&quot;-&quot;d\ h:mm;@">
                  <c:v>43651.708333333336</c:v>
                </c:pt>
                <c:pt idx="4458" formatCode="yyyy&quot;-&quot;m&quot;-&quot;d\ h:mm;@">
                  <c:v>43651.75</c:v>
                </c:pt>
                <c:pt idx="4459" formatCode="yyyy&quot;-&quot;m&quot;-&quot;d\ h:mm;@">
                  <c:v>43651.791666666664</c:v>
                </c:pt>
                <c:pt idx="4460" formatCode="yyyy&quot;-&quot;m&quot;-&quot;d\ h:mm;@">
                  <c:v>43651.833333333336</c:v>
                </c:pt>
                <c:pt idx="4461" formatCode="yyyy&quot;-&quot;m&quot;-&quot;d\ h:mm;@">
                  <c:v>43651.875</c:v>
                </c:pt>
                <c:pt idx="4462" formatCode="yyyy&quot;-&quot;m&quot;-&quot;d\ h:mm;@">
                  <c:v>43651.916666666664</c:v>
                </c:pt>
                <c:pt idx="4463" formatCode="yyyy&quot;-&quot;m&quot;-&quot;d\ h:mm;@">
                  <c:v>43651.958333333336</c:v>
                </c:pt>
                <c:pt idx="4464" formatCode="yyyy&quot;-&quot;m&quot;-&quot;d\ h:mm;@">
                  <c:v>43651</c:v>
                </c:pt>
                <c:pt idx="4465" formatCode="yyyy&quot;-&quot;m&quot;-&quot;d\ h:mm;@">
                  <c:v>43652.041666666664</c:v>
                </c:pt>
                <c:pt idx="4466" formatCode="yyyy&quot;-&quot;m&quot;-&quot;d\ h:mm;@">
                  <c:v>43652.083333333336</c:v>
                </c:pt>
                <c:pt idx="4467" formatCode="yyyy&quot;-&quot;m&quot;-&quot;d\ h:mm;@">
                  <c:v>43652.125</c:v>
                </c:pt>
                <c:pt idx="4468" formatCode="yyyy&quot;-&quot;m&quot;-&quot;d\ h:mm;@">
                  <c:v>43652.166666666664</c:v>
                </c:pt>
                <c:pt idx="4469" formatCode="yyyy&quot;-&quot;m&quot;-&quot;d\ h:mm;@">
                  <c:v>43652.208333333336</c:v>
                </c:pt>
                <c:pt idx="4470" formatCode="yyyy&quot;-&quot;m&quot;-&quot;d\ h:mm;@">
                  <c:v>43652.25</c:v>
                </c:pt>
                <c:pt idx="4471" formatCode="yyyy&quot;-&quot;m&quot;-&quot;d\ h:mm;@">
                  <c:v>43652.291666666664</c:v>
                </c:pt>
                <c:pt idx="4472" formatCode="yyyy&quot;-&quot;m&quot;-&quot;d\ h:mm;@">
                  <c:v>43652.333333333336</c:v>
                </c:pt>
                <c:pt idx="4473" formatCode="yyyy&quot;-&quot;m&quot;-&quot;d\ h:mm;@">
                  <c:v>43652.375</c:v>
                </c:pt>
                <c:pt idx="4474" formatCode="yyyy&quot;-&quot;m&quot;-&quot;d\ h:mm;@">
                  <c:v>43652.416666666664</c:v>
                </c:pt>
                <c:pt idx="4475" formatCode="yyyy&quot;-&quot;m&quot;-&quot;d\ h:mm;@">
                  <c:v>43652.458333333336</c:v>
                </c:pt>
                <c:pt idx="4476" formatCode="yyyy&quot;-&quot;m&quot;-&quot;d\ h:mm;@">
                  <c:v>43652.5</c:v>
                </c:pt>
                <c:pt idx="4477" formatCode="yyyy&quot;-&quot;m&quot;-&quot;d\ h:mm;@">
                  <c:v>43652.541666666664</c:v>
                </c:pt>
                <c:pt idx="4478" formatCode="yyyy&quot;-&quot;m&quot;-&quot;d\ h:mm;@">
                  <c:v>43652.583333333336</c:v>
                </c:pt>
                <c:pt idx="4479" formatCode="yyyy&quot;-&quot;m&quot;-&quot;d\ h:mm;@">
                  <c:v>43652.625</c:v>
                </c:pt>
                <c:pt idx="4480" formatCode="yyyy&quot;-&quot;m&quot;-&quot;d\ h:mm;@">
                  <c:v>43652.666666666664</c:v>
                </c:pt>
                <c:pt idx="4481" formatCode="yyyy&quot;-&quot;m&quot;-&quot;d\ h:mm;@">
                  <c:v>43652.708333333336</c:v>
                </c:pt>
                <c:pt idx="4482" formatCode="yyyy&quot;-&quot;m&quot;-&quot;d\ h:mm;@">
                  <c:v>43652.75</c:v>
                </c:pt>
                <c:pt idx="4483" formatCode="yyyy&quot;-&quot;m&quot;-&quot;d\ h:mm;@">
                  <c:v>43652.791666666664</c:v>
                </c:pt>
                <c:pt idx="4484" formatCode="yyyy&quot;-&quot;m&quot;-&quot;d\ h:mm;@">
                  <c:v>43652.833333333336</c:v>
                </c:pt>
                <c:pt idx="4485" formatCode="yyyy&quot;-&quot;m&quot;-&quot;d\ h:mm;@">
                  <c:v>43652.875</c:v>
                </c:pt>
                <c:pt idx="4486" formatCode="yyyy&quot;-&quot;m&quot;-&quot;d\ h:mm;@">
                  <c:v>43652.916666666664</c:v>
                </c:pt>
                <c:pt idx="4487" formatCode="yyyy&quot;-&quot;m&quot;-&quot;d\ h:mm;@">
                  <c:v>43652.958333333336</c:v>
                </c:pt>
                <c:pt idx="4488" formatCode="yyyy&quot;-&quot;m&quot;-&quot;d\ h:mm;@">
                  <c:v>43652</c:v>
                </c:pt>
                <c:pt idx="4489" formatCode="yyyy&quot;-&quot;m&quot;-&quot;d\ h:mm;@">
                  <c:v>43653.041666666664</c:v>
                </c:pt>
                <c:pt idx="4490" formatCode="yyyy&quot;-&quot;m&quot;-&quot;d\ h:mm;@">
                  <c:v>43653.083333333336</c:v>
                </c:pt>
                <c:pt idx="4491" formatCode="yyyy&quot;-&quot;m&quot;-&quot;d\ h:mm;@">
                  <c:v>43653.125</c:v>
                </c:pt>
                <c:pt idx="4492" formatCode="yyyy&quot;-&quot;m&quot;-&quot;d\ h:mm;@">
                  <c:v>43653.166666666664</c:v>
                </c:pt>
                <c:pt idx="4493" formatCode="yyyy&quot;-&quot;m&quot;-&quot;d\ h:mm;@">
                  <c:v>43653.208333333336</c:v>
                </c:pt>
                <c:pt idx="4494" formatCode="yyyy&quot;-&quot;m&quot;-&quot;d\ h:mm;@">
                  <c:v>43653.25</c:v>
                </c:pt>
                <c:pt idx="4495" formatCode="yyyy&quot;-&quot;m&quot;-&quot;d\ h:mm;@">
                  <c:v>43653.291666666664</c:v>
                </c:pt>
                <c:pt idx="4496" formatCode="yyyy&quot;-&quot;m&quot;-&quot;d\ h:mm;@">
                  <c:v>43653.333333333336</c:v>
                </c:pt>
                <c:pt idx="4497" formatCode="yyyy&quot;-&quot;m&quot;-&quot;d\ h:mm;@">
                  <c:v>43653.375</c:v>
                </c:pt>
                <c:pt idx="4498" formatCode="yyyy&quot;-&quot;m&quot;-&quot;d\ h:mm;@">
                  <c:v>43653.416666666664</c:v>
                </c:pt>
                <c:pt idx="4499" formatCode="yyyy&quot;-&quot;m&quot;-&quot;d\ h:mm;@">
                  <c:v>43653.458333333336</c:v>
                </c:pt>
                <c:pt idx="4500" formatCode="yyyy&quot;-&quot;m&quot;-&quot;d\ h:mm;@">
                  <c:v>43653.5</c:v>
                </c:pt>
                <c:pt idx="4501" formatCode="yyyy&quot;-&quot;m&quot;-&quot;d\ h:mm;@">
                  <c:v>43653.541666666664</c:v>
                </c:pt>
                <c:pt idx="4502" formatCode="yyyy&quot;-&quot;m&quot;-&quot;d\ h:mm;@">
                  <c:v>43653.583333333336</c:v>
                </c:pt>
                <c:pt idx="4503" formatCode="yyyy&quot;-&quot;m&quot;-&quot;d\ h:mm;@">
                  <c:v>43653.625</c:v>
                </c:pt>
                <c:pt idx="4504" formatCode="yyyy&quot;-&quot;m&quot;-&quot;d\ h:mm;@">
                  <c:v>43653.666666666664</c:v>
                </c:pt>
                <c:pt idx="4505" formatCode="yyyy&quot;-&quot;m&quot;-&quot;d\ h:mm;@">
                  <c:v>43653.708333333336</c:v>
                </c:pt>
                <c:pt idx="4506" formatCode="yyyy&quot;-&quot;m&quot;-&quot;d\ h:mm;@">
                  <c:v>43653.75</c:v>
                </c:pt>
                <c:pt idx="4507" formatCode="yyyy&quot;-&quot;m&quot;-&quot;d\ h:mm;@">
                  <c:v>43653.791666666664</c:v>
                </c:pt>
                <c:pt idx="4508" formatCode="yyyy&quot;-&quot;m&quot;-&quot;d\ h:mm;@">
                  <c:v>43653.833333333336</c:v>
                </c:pt>
                <c:pt idx="4509" formatCode="yyyy&quot;-&quot;m&quot;-&quot;d\ h:mm;@">
                  <c:v>43653.875</c:v>
                </c:pt>
                <c:pt idx="4510" formatCode="yyyy&quot;-&quot;m&quot;-&quot;d\ h:mm;@">
                  <c:v>43653.916666666664</c:v>
                </c:pt>
                <c:pt idx="4511" formatCode="yyyy&quot;-&quot;m&quot;-&quot;d\ h:mm;@">
                  <c:v>43653.958333333336</c:v>
                </c:pt>
                <c:pt idx="4512" formatCode="yyyy&quot;-&quot;m&quot;-&quot;d\ h:mm;@">
                  <c:v>43653</c:v>
                </c:pt>
                <c:pt idx="4513" formatCode="yyyy&quot;-&quot;m&quot;-&quot;d\ h:mm;@">
                  <c:v>43654.041666666664</c:v>
                </c:pt>
                <c:pt idx="4514" formatCode="yyyy&quot;-&quot;m&quot;-&quot;d\ h:mm;@">
                  <c:v>43654.083333333336</c:v>
                </c:pt>
                <c:pt idx="4515" formatCode="yyyy&quot;-&quot;m&quot;-&quot;d\ h:mm;@">
                  <c:v>43654.125</c:v>
                </c:pt>
                <c:pt idx="4516" formatCode="yyyy&quot;-&quot;m&quot;-&quot;d\ h:mm;@">
                  <c:v>43654.166666666664</c:v>
                </c:pt>
                <c:pt idx="4517" formatCode="yyyy&quot;-&quot;m&quot;-&quot;d\ h:mm;@">
                  <c:v>43654.208333333336</c:v>
                </c:pt>
                <c:pt idx="4518" formatCode="yyyy&quot;-&quot;m&quot;-&quot;d\ h:mm;@">
                  <c:v>43654.25</c:v>
                </c:pt>
                <c:pt idx="4519" formatCode="yyyy&quot;-&quot;m&quot;-&quot;d\ h:mm;@">
                  <c:v>43654.291666666664</c:v>
                </c:pt>
                <c:pt idx="4520" formatCode="yyyy&quot;-&quot;m&quot;-&quot;d\ h:mm;@">
                  <c:v>43654.333333333336</c:v>
                </c:pt>
                <c:pt idx="4521" formatCode="yyyy&quot;-&quot;m&quot;-&quot;d\ h:mm;@">
                  <c:v>43654.375</c:v>
                </c:pt>
                <c:pt idx="4522" formatCode="yyyy&quot;-&quot;m&quot;-&quot;d\ h:mm;@">
                  <c:v>43654.416666666664</c:v>
                </c:pt>
                <c:pt idx="4523" formatCode="yyyy&quot;-&quot;m&quot;-&quot;d\ h:mm;@">
                  <c:v>43654.458333333336</c:v>
                </c:pt>
                <c:pt idx="4524" formatCode="yyyy&quot;-&quot;m&quot;-&quot;d\ h:mm;@">
                  <c:v>43654.5</c:v>
                </c:pt>
                <c:pt idx="4525" formatCode="yyyy&quot;-&quot;m&quot;-&quot;d\ h:mm;@">
                  <c:v>43654.541666666664</c:v>
                </c:pt>
                <c:pt idx="4526" formatCode="yyyy&quot;-&quot;m&quot;-&quot;d\ h:mm;@">
                  <c:v>43654.583333333336</c:v>
                </c:pt>
                <c:pt idx="4527" formatCode="yyyy&quot;-&quot;m&quot;-&quot;d\ h:mm;@">
                  <c:v>43654.625</c:v>
                </c:pt>
                <c:pt idx="4528" formatCode="yyyy&quot;-&quot;m&quot;-&quot;d\ h:mm;@">
                  <c:v>43654.666666666664</c:v>
                </c:pt>
                <c:pt idx="4529" formatCode="yyyy&quot;-&quot;m&quot;-&quot;d\ h:mm;@">
                  <c:v>43654.708333333336</c:v>
                </c:pt>
                <c:pt idx="4530" formatCode="yyyy&quot;-&quot;m&quot;-&quot;d\ h:mm;@">
                  <c:v>43654.75</c:v>
                </c:pt>
                <c:pt idx="4531" formatCode="yyyy&quot;-&quot;m&quot;-&quot;d\ h:mm;@">
                  <c:v>43654.791666666664</c:v>
                </c:pt>
                <c:pt idx="4532" formatCode="yyyy&quot;-&quot;m&quot;-&quot;d\ h:mm;@">
                  <c:v>43654.833333333336</c:v>
                </c:pt>
                <c:pt idx="4533" formatCode="yyyy&quot;-&quot;m&quot;-&quot;d\ h:mm;@">
                  <c:v>43654.875</c:v>
                </c:pt>
                <c:pt idx="4534" formatCode="yyyy&quot;-&quot;m&quot;-&quot;d\ h:mm;@">
                  <c:v>43654.916666666664</c:v>
                </c:pt>
                <c:pt idx="4535" formatCode="yyyy&quot;-&quot;m&quot;-&quot;d\ h:mm;@">
                  <c:v>43654.958333333336</c:v>
                </c:pt>
                <c:pt idx="4536" formatCode="yyyy&quot;-&quot;m&quot;-&quot;d\ h:mm;@">
                  <c:v>43654</c:v>
                </c:pt>
                <c:pt idx="4537" formatCode="yyyy&quot;-&quot;m&quot;-&quot;d\ h:mm;@">
                  <c:v>43655.041666666664</c:v>
                </c:pt>
                <c:pt idx="4538" formatCode="yyyy&quot;-&quot;m&quot;-&quot;d\ h:mm;@">
                  <c:v>43655.083333333336</c:v>
                </c:pt>
                <c:pt idx="4539" formatCode="yyyy&quot;-&quot;m&quot;-&quot;d\ h:mm;@">
                  <c:v>43655.125</c:v>
                </c:pt>
                <c:pt idx="4540" formatCode="yyyy&quot;-&quot;m&quot;-&quot;d\ h:mm;@">
                  <c:v>43655.166666666664</c:v>
                </c:pt>
                <c:pt idx="4541" formatCode="yyyy&quot;-&quot;m&quot;-&quot;d\ h:mm;@">
                  <c:v>43655.208333333336</c:v>
                </c:pt>
                <c:pt idx="4542" formatCode="yyyy&quot;-&quot;m&quot;-&quot;d\ h:mm;@">
                  <c:v>43655.25</c:v>
                </c:pt>
                <c:pt idx="4543" formatCode="yyyy&quot;-&quot;m&quot;-&quot;d\ h:mm;@">
                  <c:v>43655.291666666664</c:v>
                </c:pt>
                <c:pt idx="4544" formatCode="yyyy&quot;-&quot;m&quot;-&quot;d\ h:mm;@">
                  <c:v>43655.333333333336</c:v>
                </c:pt>
                <c:pt idx="4545" formatCode="yyyy&quot;-&quot;m&quot;-&quot;d\ h:mm;@">
                  <c:v>43655.375</c:v>
                </c:pt>
                <c:pt idx="4546" formatCode="yyyy&quot;-&quot;m&quot;-&quot;d\ h:mm;@">
                  <c:v>43655.416666666664</c:v>
                </c:pt>
                <c:pt idx="4547" formatCode="yyyy&quot;-&quot;m&quot;-&quot;d\ h:mm;@">
                  <c:v>43655.458333333336</c:v>
                </c:pt>
                <c:pt idx="4548" formatCode="yyyy&quot;-&quot;m&quot;-&quot;d\ h:mm;@">
                  <c:v>43655.5</c:v>
                </c:pt>
                <c:pt idx="4549" formatCode="yyyy&quot;-&quot;m&quot;-&quot;d\ h:mm;@">
                  <c:v>43655.541666666664</c:v>
                </c:pt>
                <c:pt idx="4550" formatCode="yyyy&quot;-&quot;m&quot;-&quot;d\ h:mm;@">
                  <c:v>43655.583333333336</c:v>
                </c:pt>
                <c:pt idx="4551" formatCode="yyyy&quot;-&quot;m&quot;-&quot;d\ h:mm;@">
                  <c:v>43655.625</c:v>
                </c:pt>
                <c:pt idx="4552" formatCode="yyyy&quot;-&quot;m&quot;-&quot;d\ h:mm;@">
                  <c:v>43655.666666666664</c:v>
                </c:pt>
                <c:pt idx="4553" formatCode="yyyy&quot;-&quot;m&quot;-&quot;d\ h:mm;@">
                  <c:v>43655.708333333336</c:v>
                </c:pt>
                <c:pt idx="4554" formatCode="yyyy&quot;-&quot;m&quot;-&quot;d\ h:mm;@">
                  <c:v>43655.75</c:v>
                </c:pt>
                <c:pt idx="4555" formatCode="yyyy&quot;-&quot;m&quot;-&quot;d\ h:mm;@">
                  <c:v>43655.791666666664</c:v>
                </c:pt>
                <c:pt idx="4556" formatCode="yyyy&quot;-&quot;m&quot;-&quot;d\ h:mm;@">
                  <c:v>43655.833333333336</c:v>
                </c:pt>
                <c:pt idx="4557" formatCode="yyyy&quot;-&quot;m&quot;-&quot;d\ h:mm;@">
                  <c:v>43655.875</c:v>
                </c:pt>
                <c:pt idx="4558" formatCode="yyyy&quot;-&quot;m&quot;-&quot;d\ h:mm;@">
                  <c:v>43655.916666666664</c:v>
                </c:pt>
                <c:pt idx="4559" formatCode="yyyy&quot;-&quot;m&quot;-&quot;d\ h:mm;@">
                  <c:v>43655.958333333336</c:v>
                </c:pt>
                <c:pt idx="4560" formatCode="yyyy&quot;-&quot;m&quot;-&quot;d\ h:mm;@">
                  <c:v>43655</c:v>
                </c:pt>
                <c:pt idx="4561" formatCode="yyyy&quot;-&quot;m&quot;-&quot;d\ h:mm;@">
                  <c:v>43656.041666666664</c:v>
                </c:pt>
                <c:pt idx="4562" formatCode="yyyy&quot;-&quot;m&quot;-&quot;d\ h:mm;@">
                  <c:v>43656.083333333336</c:v>
                </c:pt>
                <c:pt idx="4563" formatCode="yyyy&quot;-&quot;m&quot;-&quot;d\ h:mm;@">
                  <c:v>43656.125</c:v>
                </c:pt>
                <c:pt idx="4564" formatCode="yyyy&quot;-&quot;m&quot;-&quot;d\ h:mm;@">
                  <c:v>43656.166666666664</c:v>
                </c:pt>
                <c:pt idx="4565" formatCode="yyyy&quot;-&quot;m&quot;-&quot;d\ h:mm;@">
                  <c:v>43656.208333333336</c:v>
                </c:pt>
                <c:pt idx="4566" formatCode="yyyy&quot;-&quot;m&quot;-&quot;d\ h:mm;@">
                  <c:v>43656.25</c:v>
                </c:pt>
                <c:pt idx="4567" formatCode="yyyy&quot;-&quot;m&quot;-&quot;d\ h:mm;@">
                  <c:v>43656.291666666664</c:v>
                </c:pt>
                <c:pt idx="4568" formatCode="yyyy&quot;-&quot;m&quot;-&quot;d\ h:mm;@">
                  <c:v>43656.333333333336</c:v>
                </c:pt>
                <c:pt idx="4569" formatCode="yyyy&quot;-&quot;m&quot;-&quot;d\ h:mm;@">
                  <c:v>43656.375</c:v>
                </c:pt>
                <c:pt idx="4570" formatCode="yyyy&quot;-&quot;m&quot;-&quot;d\ h:mm;@">
                  <c:v>43656.416666666664</c:v>
                </c:pt>
                <c:pt idx="4571" formatCode="yyyy&quot;-&quot;m&quot;-&quot;d\ h:mm;@">
                  <c:v>43656.458333333336</c:v>
                </c:pt>
                <c:pt idx="4572" formatCode="yyyy&quot;-&quot;m&quot;-&quot;d\ h:mm;@">
                  <c:v>43656.5</c:v>
                </c:pt>
                <c:pt idx="4573" formatCode="yyyy&quot;-&quot;m&quot;-&quot;d\ h:mm;@">
                  <c:v>43656.541666666664</c:v>
                </c:pt>
                <c:pt idx="4574" formatCode="yyyy&quot;-&quot;m&quot;-&quot;d\ h:mm;@">
                  <c:v>43656.583333333336</c:v>
                </c:pt>
                <c:pt idx="4575" formatCode="yyyy&quot;-&quot;m&quot;-&quot;d\ h:mm;@">
                  <c:v>43656.625</c:v>
                </c:pt>
                <c:pt idx="4576" formatCode="yyyy&quot;-&quot;m&quot;-&quot;d\ h:mm;@">
                  <c:v>43656.666666666664</c:v>
                </c:pt>
                <c:pt idx="4577" formatCode="yyyy&quot;-&quot;m&quot;-&quot;d\ h:mm;@">
                  <c:v>43656.708333333336</c:v>
                </c:pt>
                <c:pt idx="4578" formatCode="yyyy&quot;-&quot;m&quot;-&quot;d\ h:mm;@">
                  <c:v>43656.75</c:v>
                </c:pt>
                <c:pt idx="4579" formatCode="yyyy&quot;-&quot;m&quot;-&quot;d\ h:mm;@">
                  <c:v>43656.791666666664</c:v>
                </c:pt>
                <c:pt idx="4580" formatCode="yyyy&quot;-&quot;m&quot;-&quot;d\ h:mm;@">
                  <c:v>43656.833333333336</c:v>
                </c:pt>
                <c:pt idx="4581" formatCode="yyyy&quot;-&quot;m&quot;-&quot;d\ h:mm;@">
                  <c:v>43656.875</c:v>
                </c:pt>
                <c:pt idx="4582" formatCode="yyyy&quot;-&quot;m&quot;-&quot;d\ h:mm;@">
                  <c:v>43656.916666666664</c:v>
                </c:pt>
                <c:pt idx="4583" formatCode="yyyy&quot;-&quot;m&quot;-&quot;d\ h:mm;@">
                  <c:v>43656.958333333336</c:v>
                </c:pt>
                <c:pt idx="4584" formatCode="yyyy&quot;-&quot;m&quot;-&quot;d\ h:mm;@">
                  <c:v>43656</c:v>
                </c:pt>
                <c:pt idx="4585" formatCode="yyyy&quot;-&quot;m&quot;-&quot;d\ h:mm;@">
                  <c:v>43657.041666666664</c:v>
                </c:pt>
                <c:pt idx="4586" formatCode="yyyy&quot;-&quot;m&quot;-&quot;d\ h:mm;@">
                  <c:v>43657.083333333336</c:v>
                </c:pt>
                <c:pt idx="4587" formatCode="yyyy&quot;-&quot;m&quot;-&quot;d\ h:mm;@">
                  <c:v>43657.125</c:v>
                </c:pt>
                <c:pt idx="4588" formatCode="yyyy&quot;-&quot;m&quot;-&quot;d\ h:mm;@">
                  <c:v>43657.166666666664</c:v>
                </c:pt>
                <c:pt idx="4589" formatCode="yyyy&quot;-&quot;m&quot;-&quot;d\ h:mm;@">
                  <c:v>43657.208333333336</c:v>
                </c:pt>
                <c:pt idx="4590" formatCode="yyyy&quot;-&quot;m&quot;-&quot;d\ h:mm;@">
                  <c:v>43657.25</c:v>
                </c:pt>
                <c:pt idx="4591" formatCode="yyyy&quot;-&quot;m&quot;-&quot;d\ h:mm;@">
                  <c:v>43657.291666666664</c:v>
                </c:pt>
                <c:pt idx="4592" formatCode="yyyy&quot;-&quot;m&quot;-&quot;d\ h:mm;@">
                  <c:v>43657.333333333336</c:v>
                </c:pt>
                <c:pt idx="4593" formatCode="yyyy&quot;-&quot;m&quot;-&quot;d\ h:mm;@">
                  <c:v>43657.375</c:v>
                </c:pt>
                <c:pt idx="4594" formatCode="yyyy&quot;-&quot;m&quot;-&quot;d\ h:mm;@">
                  <c:v>43657.416666666664</c:v>
                </c:pt>
                <c:pt idx="4595" formatCode="yyyy&quot;-&quot;m&quot;-&quot;d\ h:mm;@">
                  <c:v>43657.458333333336</c:v>
                </c:pt>
                <c:pt idx="4596" formatCode="yyyy&quot;-&quot;m&quot;-&quot;d\ h:mm;@">
                  <c:v>43657.5</c:v>
                </c:pt>
                <c:pt idx="4597" formatCode="yyyy&quot;-&quot;m&quot;-&quot;d\ h:mm;@">
                  <c:v>43657.541666666664</c:v>
                </c:pt>
                <c:pt idx="4598" formatCode="yyyy&quot;-&quot;m&quot;-&quot;d\ h:mm;@">
                  <c:v>43657.583333333336</c:v>
                </c:pt>
                <c:pt idx="4599" formatCode="yyyy&quot;-&quot;m&quot;-&quot;d\ h:mm;@">
                  <c:v>43657.625</c:v>
                </c:pt>
                <c:pt idx="4600" formatCode="yyyy&quot;-&quot;m&quot;-&quot;d\ h:mm;@">
                  <c:v>43657.666666666664</c:v>
                </c:pt>
                <c:pt idx="4601" formatCode="yyyy&quot;-&quot;m&quot;-&quot;d\ h:mm;@">
                  <c:v>43657.708333333336</c:v>
                </c:pt>
                <c:pt idx="4602" formatCode="yyyy&quot;-&quot;m&quot;-&quot;d\ h:mm;@">
                  <c:v>43657.75</c:v>
                </c:pt>
                <c:pt idx="4603" formatCode="yyyy&quot;-&quot;m&quot;-&quot;d\ h:mm;@">
                  <c:v>43657.791666666664</c:v>
                </c:pt>
                <c:pt idx="4604" formatCode="yyyy&quot;-&quot;m&quot;-&quot;d\ h:mm;@">
                  <c:v>43657.833333333336</c:v>
                </c:pt>
                <c:pt idx="4605" formatCode="yyyy&quot;-&quot;m&quot;-&quot;d\ h:mm;@">
                  <c:v>43657.875</c:v>
                </c:pt>
                <c:pt idx="4606" formatCode="yyyy&quot;-&quot;m&quot;-&quot;d\ h:mm;@">
                  <c:v>43657.916666666664</c:v>
                </c:pt>
                <c:pt idx="4607" formatCode="yyyy&quot;-&quot;m&quot;-&quot;d\ h:mm;@">
                  <c:v>43657.958333333336</c:v>
                </c:pt>
                <c:pt idx="4608" formatCode="yyyy&quot;-&quot;m&quot;-&quot;d\ h:mm;@">
                  <c:v>43657</c:v>
                </c:pt>
                <c:pt idx="4609" formatCode="yyyy&quot;-&quot;m&quot;-&quot;d\ h:mm;@">
                  <c:v>43658.041666666664</c:v>
                </c:pt>
                <c:pt idx="4610" formatCode="yyyy&quot;-&quot;m&quot;-&quot;d\ h:mm;@">
                  <c:v>43658.083333333336</c:v>
                </c:pt>
                <c:pt idx="4611" formatCode="yyyy&quot;-&quot;m&quot;-&quot;d\ h:mm;@">
                  <c:v>43658.125</c:v>
                </c:pt>
                <c:pt idx="4612" formatCode="yyyy&quot;-&quot;m&quot;-&quot;d\ h:mm;@">
                  <c:v>43658.166666666664</c:v>
                </c:pt>
                <c:pt idx="4613" formatCode="yyyy&quot;-&quot;m&quot;-&quot;d\ h:mm;@">
                  <c:v>43658.208333333336</c:v>
                </c:pt>
                <c:pt idx="4614" formatCode="yyyy&quot;-&quot;m&quot;-&quot;d\ h:mm;@">
                  <c:v>43658.25</c:v>
                </c:pt>
                <c:pt idx="4615" formatCode="yyyy&quot;-&quot;m&quot;-&quot;d\ h:mm;@">
                  <c:v>43658.291666666664</c:v>
                </c:pt>
                <c:pt idx="4616" formatCode="yyyy&quot;-&quot;m&quot;-&quot;d\ h:mm;@">
                  <c:v>43658.333333333336</c:v>
                </c:pt>
                <c:pt idx="4617" formatCode="yyyy&quot;-&quot;m&quot;-&quot;d\ h:mm;@">
                  <c:v>43658.375</c:v>
                </c:pt>
                <c:pt idx="4618" formatCode="yyyy&quot;-&quot;m&quot;-&quot;d\ h:mm;@">
                  <c:v>43658.416666666664</c:v>
                </c:pt>
                <c:pt idx="4619" formatCode="yyyy&quot;-&quot;m&quot;-&quot;d\ h:mm;@">
                  <c:v>43658.458333333336</c:v>
                </c:pt>
                <c:pt idx="4620" formatCode="yyyy&quot;-&quot;m&quot;-&quot;d\ h:mm;@">
                  <c:v>43658.5</c:v>
                </c:pt>
                <c:pt idx="4621" formatCode="yyyy&quot;-&quot;m&quot;-&quot;d\ h:mm;@">
                  <c:v>43658.541666666664</c:v>
                </c:pt>
                <c:pt idx="4622" formatCode="yyyy&quot;-&quot;m&quot;-&quot;d\ h:mm;@">
                  <c:v>43658.583333333336</c:v>
                </c:pt>
                <c:pt idx="4623" formatCode="yyyy&quot;-&quot;m&quot;-&quot;d\ h:mm;@">
                  <c:v>43658.625</c:v>
                </c:pt>
                <c:pt idx="4624" formatCode="yyyy&quot;-&quot;m&quot;-&quot;d\ h:mm;@">
                  <c:v>43658.666666666664</c:v>
                </c:pt>
                <c:pt idx="4625" formatCode="yyyy&quot;-&quot;m&quot;-&quot;d\ h:mm;@">
                  <c:v>43658.708333333336</c:v>
                </c:pt>
                <c:pt idx="4626" formatCode="yyyy&quot;-&quot;m&quot;-&quot;d\ h:mm;@">
                  <c:v>43658.75</c:v>
                </c:pt>
                <c:pt idx="4627" formatCode="yyyy&quot;-&quot;m&quot;-&quot;d\ h:mm;@">
                  <c:v>43658.791666666664</c:v>
                </c:pt>
                <c:pt idx="4628" formatCode="yyyy&quot;-&quot;m&quot;-&quot;d\ h:mm;@">
                  <c:v>43658.833333333336</c:v>
                </c:pt>
                <c:pt idx="4629" formatCode="yyyy&quot;-&quot;m&quot;-&quot;d\ h:mm;@">
                  <c:v>43658.875</c:v>
                </c:pt>
                <c:pt idx="4630" formatCode="yyyy&quot;-&quot;m&quot;-&quot;d\ h:mm;@">
                  <c:v>43658.916666666664</c:v>
                </c:pt>
                <c:pt idx="4631" formatCode="yyyy&quot;-&quot;m&quot;-&quot;d\ h:mm;@">
                  <c:v>43658.958333333336</c:v>
                </c:pt>
                <c:pt idx="4632" formatCode="yyyy&quot;-&quot;m&quot;-&quot;d\ h:mm;@">
                  <c:v>43658</c:v>
                </c:pt>
                <c:pt idx="4633" formatCode="yyyy&quot;-&quot;m&quot;-&quot;d\ h:mm;@">
                  <c:v>43659.041666666664</c:v>
                </c:pt>
                <c:pt idx="4634" formatCode="yyyy&quot;-&quot;m&quot;-&quot;d\ h:mm;@">
                  <c:v>43659.083333333336</c:v>
                </c:pt>
                <c:pt idx="4635" formatCode="yyyy&quot;-&quot;m&quot;-&quot;d\ h:mm;@">
                  <c:v>43659.125</c:v>
                </c:pt>
                <c:pt idx="4636" formatCode="yyyy&quot;-&quot;m&quot;-&quot;d\ h:mm;@">
                  <c:v>43659.166666666664</c:v>
                </c:pt>
                <c:pt idx="4637" formatCode="yyyy&quot;-&quot;m&quot;-&quot;d\ h:mm;@">
                  <c:v>43659.208333333336</c:v>
                </c:pt>
                <c:pt idx="4638" formatCode="yyyy&quot;-&quot;m&quot;-&quot;d\ h:mm;@">
                  <c:v>43659.25</c:v>
                </c:pt>
                <c:pt idx="4639" formatCode="yyyy&quot;-&quot;m&quot;-&quot;d\ h:mm;@">
                  <c:v>43659.291666666664</c:v>
                </c:pt>
                <c:pt idx="4640" formatCode="yyyy&quot;-&quot;m&quot;-&quot;d\ h:mm;@">
                  <c:v>43659.333333333336</c:v>
                </c:pt>
                <c:pt idx="4641" formatCode="yyyy&quot;-&quot;m&quot;-&quot;d\ h:mm;@">
                  <c:v>43659.375</c:v>
                </c:pt>
                <c:pt idx="4642" formatCode="yyyy&quot;-&quot;m&quot;-&quot;d\ h:mm;@">
                  <c:v>43659.416666666664</c:v>
                </c:pt>
                <c:pt idx="4643" formatCode="yyyy&quot;-&quot;m&quot;-&quot;d\ h:mm;@">
                  <c:v>43659.458333333336</c:v>
                </c:pt>
                <c:pt idx="4644" formatCode="yyyy&quot;-&quot;m&quot;-&quot;d\ h:mm;@">
                  <c:v>43659.5</c:v>
                </c:pt>
                <c:pt idx="4645" formatCode="yyyy&quot;-&quot;m&quot;-&quot;d\ h:mm;@">
                  <c:v>43659.541666666664</c:v>
                </c:pt>
                <c:pt idx="4646" formatCode="yyyy&quot;-&quot;m&quot;-&quot;d\ h:mm;@">
                  <c:v>43659.583333333336</c:v>
                </c:pt>
                <c:pt idx="4647" formatCode="yyyy&quot;-&quot;m&quot;-&quot;d\ h:mm;@">
                  <c:v>43659.625</c:v>
                </c:pt>
                <c:pt idx="4648" formatCode="yyyy&quot;-&quot;m&quot;-&quot;d\ h:mm;@">
                  <c:v>43659.666666666664</c:v>
                </c:pt>
                <c:pt idx="4649" formatCode="yyyy&quot;-&quot;m&quot;-&quot;d\ h:mm;@">
                  <c:v>43659.708333333336</c:v>
                </c:pt>
                <c:pt idx="4650" formatCode="yyyy&quot;-&quot;m&quot;-&quot;d\ h:mm;@">
                  <c:v>43659.75</c:v>
                </c:pt>
                <c:pt idx="4651" formatCode="yyyy&quot;-&quot;m&quot;-&quot;d\ h:mm;@">
                  <c:v>43659.791666666664</c:v>
                </c:pt>
                <c:pt idx="4652" formatCode="yyyy&quot;-&quot;m&quot;-&quot;d\ h:mm;@">
                  <c:v>43659.833333333336</c:v>
                </c:pt>
                <c:pt idx="4653" formatCode="yyyy&quot;-&quot;m&quot;-&quot;d\ h:mm;@">
                  <c:v>43659.875</c:v>
                </c:pt>
                <c:pt idx="4654" formatCode="yyyy&quot;-&quot;m&quot;-&quot;d\ h:mm;@">
                  <c:v>43659.916666666664</c:v>
                </c:pt>
                <c:pt idx="4655" formatCode="yyyy&quot;-&quot;m&quot;-&quot;d\ h:mm;@">
                  <c:v>43659.958333333336</c:v>
                </c:pt>
                <c:pt idx="4656" formatCode="yyyy&quot;-&quot;m&quot;-&quot;d\ h:mm;@">
                  <c:v>43659</c:v>
                </c:pt>
                <c:pt idx="4657" formatCode="yyyy&quot;-&quot;m&quot;-&quot;d\ h:mm;@">
                  <c:v>43660.041666666664</c:v>
                </c:pt>
                <c:pt idx="4658" formatCode="yyyy&quot;-&quot;m&quot;-&quot;d\ h:mm;@">
                  <c:v>43660.083333333336</c:v>
                </c:pt>
                <c:pt idx="4659" formatCode="yyyy&quot;-&quot;m&quot;-&quot;d\ h:mm;@">
                  <c:v>43660.125</c:v>
                </c:pt>
                <c:pt idx="4660" formatCode="yyyy&quot;-&quot;m&quot;-&quot;d\ h:mm;@">
                  <c:v>43660.166666666664</c:v>
                </c:pt>
                <c:pt idx="4661" formatCode="yyyy&quot;-&quot;m&quot;-&quot;d\ h:mm;@">
                  <c:v>43660.208333333336</c:v>
                </c:pt>
                <c:pt idx="4662" formatCode="yyyy&quot;-&quot;m&quot;-&quot;d\ h:mm;@">
                  <c:v>43660.25</c:v>
                </c:pt>
                <c:pt idx="4663" formatCode="yyyy&quot;-&quot;m&quot;-&quot;d\ h:mm;@">
                  <c:v>43660.291666666664</c:v>
                </c:pt>
                <c:pt idx="4664" formatCode="yyyy&quot;-&quot;m&quot;-&quot;d\ h:mm;@">
                  <c:v>43660.333333333336</c:v>
                </c:pt>
                <c:pt idx="4665" formatCode="yyyy&quot;-&quot;m&quot;-&quot;d\ h:mm;@">
                  <c:v>43660.375</c:v>
                </c:pt>
                <c:pt idx="4666" formatCode="yyyy&quot;-&quot;m&quot;-&quot;d\ h:mm;@">
                  <c:v>43660.416666666664</c:v>
                </c:pt>
                <c:pt idx="4667" formatCode="yyyy&quot;-&quot;m&quot;-&quot;d\ h:mm;@">
                  <c:v>43660.458333333336</c:v>
                </c:pt>
                <c:pt idx="4668" formatCode="yyyy&quot;-&quot;m&quot;-&quot;d\ h:mm;@">
                  <c:v>43660.5</c:v>
                </c:pt>
                <c:pt idx="4669" formatCode="yyyy&quot;-&quot;m&quot;-&quot;d\ h:mm;@">
                  <c:v>43660.541666666664</c:v>
                </c:pt>
                <c:pt idx="4670" formatCode="yyyy&quot;-&quot;m&quot;-&quot;d\ h:mm;@">
                  <c:v>43660.583333333336</c:v>
                </c:pt>
                <c:pt idx="4671" formatCode="yyyy&quot;-&quot;m&quot;-&quot;d\ h:mm;@">
                  <c:v>43660.625</c:v>
                </c:pt>
                <c:pt idx="4672" formatCode="yyyy&quot;-&quot;m&quot;-&quot;d\ h:mm;@">
                  <c:v>43660.666666666664</c:v>
                </c:pt>
                <c:pt idx="4673" formatCode="yyyy&quot;-&quot;m&quot;-&quot;d\ h:mm;@">
                  <c:v>43660.708333333336</c:v>
                </c:pt>
                <c:pt idx="4674" formatCode="yyyy&quot;-&quot;m&quot;-&quot;d\ h:mm;@">
                  <c:v>43660.75</c:v>
                </c:pt>
                <c:pt idx="4675" formatCode="yyyy&quot;-&quot;m&quot;-&quot;d\ h:mm;@">
                  <c:v>43660.791666666664</c:v>
                </c:pt>
                <c:pt idx="4676" formatCode="yyyy&quot;-&quot;m&quot;-&quot;d\ h:mm;@">
                  <c:v>43660.833333333336</c:v>
                </c:pt>
                <c:pt idx="4677" formatCode="yyyy&quot;-&quot;m&quot;-&quot;d\ h:mm;@">
                  <c:v>43660.875</c:v>
                </c:pt>
                <c:pt idx="4678" formatCode="yyyy&quot;-&quot;m&quot;-&quot;d\ h:mm;@">
                  <c:v>43660.916666666664</c:v>
                </c:pt>
                <c:pt idx="4679" formatCode="yyyy&quot;-&quot;m&quot;-&quot;d\ h:mm;@">
                  <c:v>43660.958333333336</c:v>
                </c:pt>
                <c:pt idx="4680" formatCode="yyyy&quot;-&quot;m&quot;-&quot;d\ h:mm;@">
                  <c:v>43660</c:v>
                </c:pt>
                <c:pt idx="4681" formatCode="yyyy&quot;-&quot;m&quot;-&quot;d\ h:mm;@">
                  <c:v>43661.041666666664</c:v>
                </c:pt>
                <c:pt idx="4682" formatCode="yyyy&quot;-&quot;m&quot;-&quot;d\ h:mm;@">
                  <c:v>43661.083333333336</c:v>
                </c:pt>
                <c:pt idx="4683" formatCode="yyyy&quot;-&quot;m&quot;-&quot;d\ h:mm;@">
                  <c:v>43661.125</c:v>
                </c:pt>
                <c:pt idx="4684" formatCode="yyyy&quot;-&quot;m&quot;-&quot;d\ h:mm;@">
                  <c:v>43661.166666666664</c:v>
                </c:pt>
                <c:pt idx="4685" formatCode="yyyy&quot;-&quot;m&quot;-&quot;d\ h:mm;@">
                  <c:v>43661.208333333336</c:v>
                </c:pt>
                <c:pt idx="4686" formatCode="yyyy&quot;-&quot;m&quot;-&quot;d\ h:mm;@">
                  <c:v>43661.25</c:v>
                </c:pt>
                <c:pt idx="4687" formatCode="yyyy&quot;-&quot;m&quot;-&quot;d\ h:mm;@">
                  <c:v>43661.291666666664</c:v>
                </c:pt>
                <c:pt idx="4688" formatCode="yyyy&quot;-&quot;m&quot;-&quot;d\ h:mm;@">
                  <c:v>43661.333333333336</c:v>
                </c:pt>
                <c:pt idx="4689" formatCode="yyyy&quot;-&quot;m&quot;-&quot;d\ h:mm;@">
                  <c:v>43661.375</c:v>
                </c:pt>
                <c:pt idx="4690" formatCode="yyyy&quot;-&quot;m&quot;-&quot;d\ h:mm;@">
                  <c:v>43661.416666666664</c:v>
                </c:pt>
                <c:pt idx="4691" formatCode="yyyy&quot;-&quot;m&quot;-&quot;d\ h:mm;@">
                  <c:v>43661.458333333336</c:v>
                </c:pt>
                <c:pt idx="4692" formatCode="yyyy&quot;-&quot;m&quot;-&quot;d\ h:mm;@">
                  <c:v>43661.5</c:v>
                </c:pt>
                <c:pt idx="4693" formatCode="yyyy&quot;-&quot;m&quot;-&quot;d\ h:mm;@">
                  <c:v>43661.541666666664</c:v>
                </c:pt>
                <c:pt idx="4694" formatCode="yyyy&quot;-&quot;m&quot;-&quot;d\ h:mm;@">
                  <c:v>43661.583333333336</c:v>
                </c:pt>
                <c:pt idx="4695" formatCode="yyyy&quot;-&quot;m&quot;-&quot;d\ h:mm;@">
                  <c:v>43661.625</c:v>
                </c:pt>
                <c:pt idx="4696" formatCode="yyyy&quot;-&quot;m&quot;-&quot;d\ h:mm;@">
                  <c:v>43661.666666666664</c:v>
                </c:pt>
                <c:pt idx="4697" formatCode="yyyy&quot;-&quot;m&quot;-&quot;d\ h:mm;@">
                  <c:v>43661.708333333336</c:v>
                </c:pt>
                <c:pt idx="4698" formatCode="yyyy&quot;-&quot;m&quot;-&quot;d\ h:mm;@">
                  <c:v>43661.75</c:v>
                </c:pt>
                <c:pt idx="4699" formatCode="yyyy&quot;-&quot;m&quot;-&quot;d\ h:mm;@">
                  <c:v>43661.791666666664</c:v>
                </c:pt>
                <c:pt idx="4700" formatCode="yyyy&quot;-&quot;m&quot;-&quot;d\ h:mm;@">
                  <c:v>43661.833333333336</c:v>
                </c:pt>
                <c:pt idx="4701" formatCode="yyyy&quot;-&quot;m&quot;-&quot;d\ h:mm;@">
                  <c:v>43661.875</c:v>
                </c:pt>
                <c:pt idx="4702" formatCode="yyyy&quot;-&quot;m&quot;-&quot;d\ h:mm;@">
                  <c:v>43661.916666666664</c:v>
                </c:pt>
                <c:pt idx="4703" formatCode="yyyy&quot;-&quot;m&quot;-&quot;d\ h:mm;@">
                  <c:v>43661.958333333336</c:v>
                </c:pt>
                <c:pt idx="4704" formatCode="yyyy&quot;-&quot;m&quot;-&quot;d\ h:mm;@">
                  <c:v>43661</c:v>
                </c:pt>
                <c:pt idx="4705" formatCode="yyyy&quot;-&quot;m&quot;-&quot;d\ h:mm;@">
                  <c:v>43662.041666666664</c:v>
                </c:pt>
                <c:pt idx="4706" formatCode="yyyy&quot;-&quot;m&quot;-&quot;d\ h:mm;@">
                  <c:v>43662.083333333336</c:v>
                </c:pt>
                <c:pt idx="4707" formatCode="yyyy&quot;-&quot;m&quot;-&quot;d\ h:mm;@">
                  <c:v>43662.125</c:v>
                </c:pt>
                <c:pt idx="4708" formatCode="yyyy&quot;-&quot;m&quot;-&quot;d\ h:mm;@">
                  <c:v>43662.166666666664</c:v>
                </c:pt>
                <c:pt idx="4709" formatCode="yyyy&quot;-&quot;m&quot;-&quot;d\ h:mm;@">
                  <c:v>43662.208333333336</c:v>
                </c:pt>
                <c:pt idx="4710" formatCode="yyyy&quot;-&quot;m&quot;-&quot;d\ h:mm;@">
                  <c:v>43662.25</c:v>
                </c:pt>
                <c:pt idx="4711" formatCode="yyyy&quot;-&quot;m&quot;-&quot;d\ h:mm;@">
                  <c:v>43662.291666666664</c:v>
                </c:pt>
                <c:pt idx="4712" formatCode="yyyy&quot;-&quot;m&quot;-&quot;d\ h:mm;@">
                  <c:v>43662.333333333336</c:v>
                </c:pt>
                <c:pt idx="4713" formatCode="yyyy&quot;-&quot;m&quot;-&quot;d\ h:mm;@">
                  <c:v>43662.375</c:v>
                </c:pt>
                <c:pt idx="4714" formatCode="yyyy&quot;-&quot;m&quot;-&quot;d\ h:mm;@">
                  <c:v>43662.416666666664</c:v>
                </c:pt>
                <c:pt idx="4715" formatCode="yyyy&quot;-&quot;m&quot;-&quot;d\ h:mm;@">
                  <c:v>43662.458333333336</c:v>
                </c:pt>
                <c:pt idx="4716" formatCode="yyyy&quot;-&quot;m&quot;-&quot;d\ h:mm;@">
                  <c:v>43662.5</c:v>
                </c:pt>
                <c:pt idx="4717" formatCode="yyyy&quot;-&quot;m&quot;-&quot;d\ h:mm;@">
                  <c:v>43662.541666666664</c:v>
                </c:pt>
                <c:pt idx="4718" formatCode="yyyy&quot;-&quot;m&quot;-&quot;d\ h:mm;@">
                  <c:v>43662.583333333336</c:v>
                </c:pt>
                <c:pt idx="4719" formatCode="yyyy&quot;-&quot;m&quot;-&quot;d\ h:mm;@">
                  <c:v>43662.625</c:v>
                </c:pt>
                <c:pt idx="4720" formatCode="yyyy&quot;-&quot;m&quot;-&quot;d\ h:mm;@">
                  <c:v>43662.666666666664</c:v>
                </c:pt>
                <c:pt idx="4721" formatCode="yyyy&quot;-&quot;m&quot;-&quot;d\ h:mm;@">
                  <c:v>43662.708333333336</c:v>
                </c:pt>
                <c:pt idx="4722" formatCode="yyyy&quot;-&quot;m&quot;-&quot;d\ h:mm;@">
                  <c:v>43662.75</c:v>
                </c:pt>
                <c:pt idx="4723" formatCode="yyyy&quot;-&quot;m&quot;-&quot;d\ h:mm;@">
                  <c:v>43662.791666666664</c:v>
                </c:pt>
                <c:pt idx="4724" formatCode="yyyy&quot;-&quot;m&quot;-&quot;d\ h:mm;@">
                  <c:v>43662.833333333336</c:v>
                </c:pt>
                <c:pt idx="4725" formatCode="yyyy&quot;-&quot;m&quot;-&quot;d\ h:mm;@">
                  <c:v>43662.875</c:v>
                </c:pt>
                <c:pt idx="4726" formatCode="yyyy&quot;-&quot;m&quot;-&quot;d\ h:mm;@">
                  <c:v>43662.916666666664</c:v>
                </c:pt>
                <c:pt idx="4727" formatCode="yyyy&quot;-&quot;m&quot;-&quot;d\ h:mm;@">
                  <c:v>43662.958333333336</c:v>
                </c:pt>
                <c:pt idx="4728" formatCode="yyyy&quot;-&quot;m&quot;-&quot;d\ h:mm;@">
                  <c:v>43662</c:v>
                </c:pt>
                <c:pt idx="4729" formatCode="yyyy&quot;-&quot;m&quot;-&quot;d\ h:mm;@">
                  <c:v>43663.041666666664</c:v>
                </c:pt>
                <c:pt idx="4730" formatCode="yyyy&quot;-&quot;m&quot;-&quot;d\ h:mm;@">
                  <c:v>43663.083333333336</c:v>
                </c:pt>
                <c:pt idx="4731" formatCode="yyyy&quot;-&quot;m&quot;-&quot;d\ h:mm;@">
                  <c:v>43663.125</c:v>
                </c:pt>
                <c:pt idx="4732" formatCode="yyyy&quot;-&quot;m&quot;-&quot;d\ h:mm;@">
                  <c:v>43663.166666666664</c:v>
                </c:pt>
                <c:pt idx="4733" formatCode="yyyy&quot;-&quot;m&quot;-&quot;d\ h:mm;@">
                  <c:v>43663.208333333336</c:v>
                </c:pt>
                <c:pt idx="4734" formatCode="yyyy&quot;-&quot;m&quot;-&quot;d\ h:mm;@">
                  <c:v>43663.25</c:v>
                </c:pt>
                <c:pt idx="4735" formatCode="yyyy&quot;-&quot;m&quot;-&quot;d\ h:mm;@">
                  <c:v>43663.291666666664</c:v>
                </c:pt>
                <c:pt idx="4736" formatCode="yyyy&quot;-&quot;m&quot;-&quot;d\ h:mm;@">
                  <c:v>43663.333333333336</c:v>
                </c:pt>
                <c:pt idx="4737" formatCode="yyyy&quot;-&quot;m&quot;-&quot;d\ h:mm;@">
                  <c:v>43663.375</c:v>
                </c:pt>
                <c:pt idx="4738" formatCode="yyyy&quot;-&quot;m&quot;-&quot;d\ h:mm;@">
                  <c:v>43663.416666666664</c:v>
                </c:pt>
                <c:pt idx="4739" formatCode="yyyy&quot;-&quot;m&quot;-&quot;d\ h:mm;@">
                  <c:v>43663.458333333336</c:v>
                </c:pt>
                <c:pt idx="4740" formatCode="yyyy&quot;-&quot;m&quot;-&quot;d\ h:mm;@">
                  <c:v>43663.5</c:v>
                </c:pt>
                <c:pt idx="4741" formatCode="yyyy&quot;-&quot;m&quot;-&quot;d\ h:mm;@">
                  <c:v>43663.541666666664</c:v>
                </c:pt>
                <c:pt idx="4742" formatCode="yyyy&quot;-&quot;m&quot;-&quot;d\ h:mm;@">
                  <c:v>43663.583333333336</c:v>
                </c:pt>
                <c:pt idx="4743" formatCode="yyyy&quot;-&quot;m&quot;-&quot;d\ h:mm;@">
                  <c:v>43663.625</c:v>
                </c:pt>
                <c:pt idx="4744" formatCode="yyyy&quot;-&quot;m&quot;-&quot;d\ h:mm;@">
                  <c:v>43663.666666666664</c:v>
                </c:pt>
                <c:pt idx="4745" formatCode="yyyy&quot;-&quot;m&quot;-&quot;d\ h:mm;@">
                  <c:v>43663.708333333336</c:v>
                </c:pt>
                <c:pt idx="4746" formatCode="yyyy&quot;-&quot;m&quot;-&quot;d\ h:mm;@">
                  <c:v>43663.75</c:v>
                </c:pt>
                <c:pt idx="4747" formatCode="yyyy&quot;-&quot;m&quot;-&quot;d\ h:mm;@">
                  <c:v>43663.791666666664</c:v>
                </c:pt>
                <c:pt idx="4748" formatCode="yyyy&quot;-&quot;m&quot;-&quot;d\ h:mm;@">
                  <c:v>43663.833333333336</c:v>
                </c:pt>
                <c:pt idx="4749" formatCode="yyyy&quot;-&quot;m&quot;-&quot;d\ h:mm;@">
                  <c:v>43663.875</c:v>
                </c:pt>
                <c:pt idx="4750" formatCode="yyyy&quot;-&quot;m&quot;-&quot;d\ h:mm;@">
                  <c:v>43663.916666666664</c:v>
                </c:pt>
                <c:pt idx="4751" formatCode="yyyy&quot;-&quot;m&quot;-&quot;d\ h:mm;@">
                  <c:v>43663.958333333336</c:v>
                </c:pt>
                <c:pt idx="4752" formatCode="yyyy&quot;-&quot;m&quot;-&quot;d\ h:mm;@">
                  <c:v>43663</c:v>
                </c:pt>
                <c:pt idx="4753" formatCode="yyyy&quot;-&quot;m&quot;-&quot;d\ h:mm;@">
                  <c:v>43664.041666666664</c:v>
                </c:pt>
                <c:pt idx="4754" formatCode="yyyy&quot;-&quot;m&quot;-&quot;d\ h:mm;@">
                  <c:v>43664.083333333336</c:v>
                </c:pt>
                <c:pt idx="4755" formatCode="yyyy&quot;-&quot;m&quot;-&quot;d\ h:mm;@">
                  <c:v>43664.125</c:v>
                </c:pt>
                <c:pt idx="4756" formatCode="yyyy&quot;-&quot;m&quot;-&quot;d\ h:mm;@">
                  <c:v>43664.166666666664</c:v>
                </c:pt>
                <c:pt idx="4757" formatCode="yyyy&quot;-&quot;m&quot;-&quot;d\ h:mm;@">
                  <c:v>43664.208333333336</c:v>
                </c:pt>
                <c:pt idx="4758" formatCode="yyyy&quot;-&quot;m&quot;-&quot;d\ h:mm;@">
                  <c:v>43664.25</c:v>
                </c:pt>
                <c:pt idx="4759" formatCode="yyyy&quot;-&quot;m&quot;-&quot;d\ h:mm;@">
                  <c:v>43664.291666666664</c:v>
                </c:pt>
                <c:pt idx="4760" formatCode="yyyy&quot;-&quot;m&quot;-&quot;d\ h:mm;@">
                  <c:v>43664.333333333336</c:v>
                </c:pt>
                <c:pt idx="4761" formatCode="yyyy&quot;-&quot;m&quot;-&quot;d\ h:mm;@">
                  <c:v>43664.375</c:v>
                </c:pt>
                <c:pt idx="4762" formatCode="yyyy&quot;-&quot;m&quot;-&quot;d\ h:mm;@">
                  <c:v>43664.416666666664</c:v>
                </c:pt>
                <c:pt idx="4763" formatCode="yyyy&quot;-&quot;m&quot;-&quot;d\ h:mm;@">
                  <c:v>43664.458333333336</c:v>
                </c:pt>
                <c:pt idx="4764" formatCode="yyyy&quot;-&quot;m&quot;-&quot;d\ h:mm;@">
                  <c:v>43664.5</c:v>
                </c:pt>
                <c:pt idx="4765" formatCode="yyyy&quot;-&quot;m&quot;-&quot;d\ h:mm;@">
                  <c:v>43664.541666666664</c:v>
                </c:pt>
                <c:pt idx="4766" formatCode="yyyy&quot;-&quot;m&quot;-&quot;d\ h:mm;@">
                  <c:v>43664.583333333336</c:v>
                </c:pt>
                <c:pt idx="4767" formatCode="yyyy&quot;-&quot;m&quot;-&quot;d\ h:mm;@">
                  <c:v>43664.625</c:v>
                </c:pt>
                <c:pt idx="4768" formatCode="yyyy&quot;-&quot;m&quot;-&quot;d\ h:mm;@">
                  <c:v>43664.666666666664</c:v>
                </c:pt>
                <c:pt idx="4769" formatCode="yyyy&quot;-&quot;m&quot;-&quot;d\ h:mm;@">
                  <c:v>43664.708333333336</c:v>
                </c:pt>
                <c:pt idx="4770" formatCode="yyyy&quot;-&quot;m&quot;-&quot;d\ h:mm;@">
                  <c:v>43664.75</c:v>
                </c:pt>
                <c:pt idx="4771" formatCode="yyyy&quot;-&quot;m&quot;-&quot;d\ h:mm;@">
                  <c:v>43664.791666666664</c:v>
                </c:pt>
                <c:pt idx="4772" formatCode="yyyy&quot;-&quot;m&quot;-&quot;d\ h:mm;@">
                  <c:v>43664.833333333336</c:v>
                </c:pt>
                <c:pt idx="4773" formatCode="yyyy&quot;-&quot;m&quot;-&quot;d\ h:mm;@">
                  <c:v>43664.875</c:v>
                </c:pt>
                <c:pt idx="4774" formatCode="yyyy&quot;-&quot;m&quot;-&quot;d\ h:mm;@">
                  <c:v>43664.916666666664</c:v>
                </c:pt>
                <c:pt idx="4775" formatCode="yyyy&quot;-&quot;m&quot;-&quot;d\ h:mm;@">
                  <c:v>43664.958333333336</c:v>
                </c:pt>
                <c:pt idx="4776" formatCode="yyyy&quot;-&quot;m&quot;-&quot;d\ h:mm;@">
                  <c:v>43664</c:v>
                </c:pt>
                <c:pt idx="4777" formatCode="yyyy&quot;-&quot;m&quot;-&quot;d\ h:mm;@">
                  <c:v>43665.041666666664</c:v>
                </c:pt>
                <c:pt idx="4778" formatCode="yyyy&quot;-&quot;m&quot;-&quot;d\ h:mm;@">
                  <c:v>43665.083333333336</c:v>
                </c:pt>
                <c:pt idx="4779" formatCode="yyyy&quot;-&quot;m&quot;-&quot;d\ h:mm;@">
                  <c:v>43665.125</c:v>
                </c:pt>
                <c:pt idx="4780" formatCode="yyyy&quot;-&quot;m&quot;-&quot;d\ h:mm;@">
                  <c:v>43665.166666666664</c:v>
                </c:pt>
                <c:pt idx="4781" formatCode="yyyy&quot;-&quot;m&quot;-&quot;d\ h:mm;@">
                  <c:v>43665.208333333336</c:v>
                </c:pt>
                <c:pt idx="4782" formatCode="yyyy&quot;-&quot;m&quot;-&quot;d\ h:mm;@">
                  <c:v>43665.25</c:v>
                </c:pt>
                <c:pt idx="4783" formatCode="yyyy&quot;-&quot;m&quot;-&quot;d\ h:mm;@">
                  <c:v>43665.291666666664</c:v>
                </c:pt>
                <c:pt idx="4784" formatCode="yyyy&quot;-&quot;m&quot;-&quot;d\ h:mm;@">
                  <c:v>43665.333333333336</c:v>
                </c:pt>
                <c:pt idx="4785" formatCode="yyyy&quot;-&quot;m&quot;-&quot;d\ h:mm;@">
                  <c:v>43665.375</c:v>
                </c:pt>
                <c:pt idx="4786" formatCode="yyyy&quot;-&quot;m&quot;-&quot;d\ h:mm;@">
                  <c:v>43665.416666666664</c:v>
                </c:pt>
                <c:pt idx="4787" formatCode="yyyy&quot;-&quot;m&quot;-&quot;d\ h:mm;@">
                  <c:v>43665.458333333336</c:v>
                </c:pt>
                <c:pt idx="4788" formatCode="yyyy&quot;-&quot;m&quot;-&quot;d\ h:mm;@">
                  <c:v>43665.5</c:v>
                </c:pt>
                <c:pt idx="4789" formatCode="yyyy&quot;-&quot;m&quot;-&quot;d\ h:mm;@">
                  <c:v>43665.541666666664</c:v>
                </c:pt>
                <c:pt idx="4790" formatCode="yyyy&quot;-&quot;m&quot;-&quot;d\ h:mm;@">
                  <c:v>43665.583333333336</c:v>
                </c:pt>
                <c:pt idx="4791" formatCode="yyyy&quot;-&quot;m&quot;-&quot;d\ h:mm;@">
                  <c:v>43665.625</c:v>
                </c:pt>
                <c:pt idx="4792" formatCode="yyyy&quot;-&quot;m&quot;-&quot;d\ h:mm;@">
                  <c:v>43665.666666666664</c:v>
                </c:pt>
                <c:pt idx="4793" formatCode="yyyy&quot;-&quot;m&quot;-&quot;d\ h:mm;@">
                  <c:v>43665.708333333336</c:v>
                </c:pt>
                <c:pt idx="4794" formatCode="yyyy&quot;-&quot;m&quot;-&quot;d\ h:mm;@">
                  <c:v>43665.75</c:v>
                </c:pt>
                <c:pt idx="4795" formatCode="yyyy&quot;-&quot;m&quot;-&quot;d\ h:mm;@">
                  <c:v>43665.791666666664</c:v>
                </c:pt>
                <c:pt idx="4796" formatCode="yyyy&quot;-&quot;m&quot;-&quot;d\ h:mm;@">
                  <c:v>43665.833333333336</c:v>
                </c:pt>
                <c:pt idx="4797" formatCode="yyyy&quot;-&quot;m&quot;-&quot;d\ h:mm;@">
                  <c:v>43665.875</c:v>
                </c:pt>
                <c:pt idx="4798" formatCode="yyyy&quot;-&quot;m&quot;-&quot;d\ h:mm;@">
                  <c:v>43665.916666666664</c:v>
                </c:pt>
                <c:pt idx="4799" formatCode="yyyy&quot;-&quot;m&quot;-&quot;d\ h:mm;@">
                  <c:v>43665.958333333336</c:v>
                </c:pt>
                <c:pt idx="4800" formatCode="yyyy&quot;-&quot;m&quot;-&quot;d\ h:mm;@">
                  <c:v>43665</c:v>
                </c:pt>
                <c:pt idx="4801" formatCode="yyyy&quot;-&quot;m&quot;-&quot;d\ h:mm;@">
                  <c:v>43666.041666666664</c:v>
                </c:pt>
                <c:pt idx="4802" formatCode="yyyy&quot;-&quot;m&quot;-&quot;d\ h:mm;@">
                  <c:v>43666.083333333336</c:v>
                </c:pt>
                <c:pt idx="4803" formatCode="yyyy&quot;-&quot;m&quot;-&quot;d\ h:mm;@">
                  <c:v>43666.125</c:v>
                </c:pt>
                <c:pt idx="4804" formatCode="yyyy&quot;-&quot;m&quot;-&quot;d\ h:mm;@">
                  <c:v>43666.166666666664</c:v>
                </c:pt>
                <c:pt idx="4805" formatCode="yyyy&quot;-&quot;m&quot;-&quot;d\ h:mm;@">
                  <c:v>43666.208333333336</c:v>
                </c:pt>
                <c:pt idx="4806" formatCode="yyyy&quot;-&quot;m&quot;-&quot;d\ h:mm;@">
                  <c:v>43666.25</c:v>
                </c:pt>
                <c:pt idx="4807" formatCode="yyyy&quot;-&quot;m&quot;-&quot;d\ h:mm;@">
                  <c:v>43666.291666666664</c:v>
                </c:pt>
                <c:pt idx="4808" formatCode="yyyy&quot;-&quot;m&quot;-&quot;d\ h:mm;@">
                  <c:v>43666.333333333336</c:v>
                </c:pt>
                <c:pt idx="4809" formatCode="yyyy&quot;-&quot;m&quot;-&quot;d\ h:mm;@">
                  <c:v>43666.375</c:v>
                </c:pt>
                <c:pt idx="4810" formatCode="yyyy&quot;-&quot;m&quot;-&quot;d\ h:mm;@">
                  <c:v>43666.416666666664</c:v>
                </c:pt>
                <c:pt idx="4811" formatCode="yyyy&quot;-&quot;m&quot;-&quot;d\ h:mm;@">
                  <c:v>43666.458333333336</c:v>
                </c:pt>
                <c:pt idx="4812" formatCode="yyyy&quot;-&quot;m&quot;-&quot;d\ h:mm;@">
                  <c:v>43666.5</c:v>
                </c:pt>
                <c:pt idx="4813" formatCode="yyyy&quot;-&quot;m&quot;-&quot;d\ h:mm;@">
                  <c:v>43666.541666666664</c:v>
                </c:pt>
                <c:pt idx="4814" formatCode="yyyy&quot;-&quot;m&quot;-&quot;d\ h:mm;@">
                  <c:v>43666.583333333336</c:v>
                </c:pt>
                <c:pt idx="4815" formatCode="yyyy&quot;-&quot;m&quot;-&quot;d\ h:mm;@">
                  <c:v>43666.625</c:v>
                </c:pt>
                <c:pt idx="4816" formatCode="yyyy&quot;-&quot;m&quot;-&quot;d\ h:mm;@">
                  <c:v>43666.666666666664</c:v>
                </c:pt>
                <c:pt idx="4817" formatCode="yyyy&quot;-&quot;m&quot;-&quot;d\ h:mm;@">
                  <c:v>43666.708333333336</c:v>
                </c:pt>
                <c:pt idx="4818" formatCode="yyyy&quot;-&quot;m&quot;-&quot;d\ h:mm;@">
                  <c:v>43666.75</c:v>
                </c:pt>
                <c:pt idx="4819" formatCode="yyyy&quot;-&quot;m&quot;-&quot;d\ h:mm;@">
                  <c:v>43666.791666666664</c:v>
                </c:pt>
                <c:pt idx="4820" formatCode="yyyy&quot;-&quot;m&quot;-&quot;d\ h:mm;@">
                  <c:v>43666.833333333336</c:v>
                </c:pt>
                <c:pt idx="4821" formatCode="yyyy&quot;-&quot;m&quot;-&quot;d\ h:mm;@">
                  <c:v>43666.875</c:v>
                </c:pt>
                <c:pt idx="4822" formatCode="yyyy&quot;-&quot;m&quot;-&quot;d\ h:mm;@">
                  <c:v>43666.916666666664</c:v>
                </c:pt>
                <c:pt idx="4823" formatCode="yyyy&quot;-&quot;m&quot;-&quot;d\ h:mm;@">
                  <c:v>43666.958333333336</c:v>
                </c:pt>
                <c:pt idx="4824" formatCode="yyyy&quot;-&quot;m&quot;-&quot;d\ h:mm;@">
                  <c:v>43666</c:v>
                </c:pt>
                <c:pt idx="4825" formatCode="yyyy&quot;-&quot;m&quot;-&quot;d\ h:mm;@">
                  <c:v>43667.041666666664</c:v>
                </c:pt>
                <c:pt idx="4826" formatCode="yyyy&quot;-&quot;m&quot;-&quot;d\ h:mm;@">
                  <c:v>43667.083333333336</c:v>
                </c:pt>
                <c:pt idx="4827" formatCode="yyyy&quot;-&quot;m&quot;-&quot;d\ h:mm;@">
                  <c:v>43667.125</c:v>
                </c:pt>
                <c:pt idx="4828" formatCode="yyyy&quot;-&quot;m&quot;-&quot;d\ h:mm;@">
                  <c:v>43667.166666666664</c:v>
                </c:pt>
                <c:pt idx="4829" formatCode="yyyy&quot;-&quot;m&quot;-&quot;d\ h:mm;@">
                  <c:v>43667.208333333336</c:v>
                </c:pt>
                <c:pt idx="4830" formatCode="yyyy&quot;-&quot;m&quot;-&quot;d\ h:mm;@">
                  <c:v>43667.25</c:v>
                </c:pt>
                <c:pt idx="4831" formatCode="yyyy&quot;-&quot;m&quot;-&quot;d\ h:mm;@">
                  <c:v>43667.291666666664</c:v>
                </c:pt>
                <c:pt idx="4832" formatCode="yyyy&quot;-&quot;m&quot;-&quot;d\ h:mm;@">
                  <c:v>43667.333333333336</c:v>
                </c:pt>
                <c:pt idx="4833" formatCode="yyyy&quot;-&quot;m&quot;-&quot;d\ h:mm;@">
                  <c:v>43667.375</c:v>
                </c:pt>
                <c:pt idx="4834" formatCode="yyyy&quot;-&quot;m&quot;-&quot;d\ h:mm;@">
                  <c:v>43667.416666666664</c:v>
                </c:pt>
                <c:pt idx="4835" formatCode="yyyy&quot;-&quot;m&quot;-&quot;d\ h:mm;@">
                  <c:v>43667.458333333336</c:v>
                </c:pt>
                <c:pt idx="4836" formatCode="yyyy&quot;-&quot;m&quot;-&quot;d\ h:mm;@">
                  <c:v>43667.5</c:v>
                </c:pt>
                <c:pt idx="4837" formatCode="yyyy&quot;-&quot;m&quot;-&quot;d\ h:mm;@">
                  <c:v>43667.541666666664</c:v>
                </c:pt>
                <c:pt idx="4838" formatCode="yyyy&quot;-&quot;m&quot;-&quot;d\ h:mm;@">
                  <c:v>43667.583333333336</c:v>
                </c:pt>
                <c:pt idx="4839" formatCode="yyyy&quot;-&quot;m&quot;-&quot;d\ h:mm;@">
                  <c:v>43667.625</c:v>
                </c:pt>
                <c:pt idx="4840" formatCode="yyyy&quot;-&quot;m&quot;-&quot;d\ h:mm;@">
                  <c:v>43667.666666666664</c:v>
                </c:pt>
                <c:pt idx="4841" formatCode="yyyy&quot;-&quot;m&quot;-&quot;d\ h:mm;@">
                  <c:v>43667.708333333336</c:v>
                </c:pt>
                <c:pt idx="4842" formatCode="yyyy&quot;-&quot;m&quot;-&quot;d\ h:mm;@">
                  <c:v>43667.75</c:v>
                </c:pt>
                <c:pt idx="4843" formatCode="yyyy&quot;-&quot;m&quot;-&quot;d\ h:mm;@">
                  <c:v>43667.791666666664</c:v>
                </c:pt>
                <c:pt idx="4844" formatCode="yyyy&quot;-&quot;m&quot;-&quot;d\ h:mm;@">
                  <c:v>43667.833333333336</c:v>
                </c:pt>
                <c:pt idx="4845" formatCode="yyyy&quot;-&quot;m&quot;-&quot;d\ h:mm;@">
                  <c:v>43667.875</c:v>
                </c:pt>
                <c:pt idx="4846" formatCode="yyyy&quot;-&quot;m&quot;-&quot;d\ h:mm;@">
                  <c:v>43667.916666666664</c:v>
                </c:pt>
                <c:pt idx="4847" formatCode="yyyy&quot;-&quot;m&quot;-&quot;d\ h:mm;@">
                  <c:v>43667.958333333336</c:v>
                </c:pt>
                <c:pt idx="4848" formatCode="yyyy&quot;-&quot;m&quot;-&quot;d\ h:mm;@">
                  <c:v>43667</c:v>
                </c:pt>
                <c:pt idx="4849" formatCode="yyyy&quot;-&quot;m&quot;-&quot;d\ h:mm;@">
                  <c:v>43668.041666666664</c:v>
                </c:pt>
                <c:pt idx="4850" formatCode="yyyy&quot;-&quot;m&quot;-&quot;d\ h:mm;@">
                  <c:v>43668.083333333336</c:v>
                </c:pt>
                <c:pt idx="4851" formatCode="yyyy&quot;-&quot;m&quot;-&quot;d\ h:mm;@">
                  <c:v>43668.125</c:v>
                </c:pt>
                <c:pt idx="4852" formatCode="yyyy&quot;-&quot;m&quot;-&quot;d\ h:mm;@">
                  <c:v>43668.166666666664</c:v>
                </c:pt>
                <c:pt idx="4853" formatCode="yyyy&quot;-&quot;m&quot;-&quot;d\ h:mm;@">
                  <c:v>43668.208333333336</c:v>
                </c:pt>
                <c:pt idx="4854" formatCode="yyyy&quot;-&quot;m&quot;-&quot;d\ h:mm;@">
                  <c:v>43668.25</c:v>
                </c:pt>
                <c:pt idx="4855" formatCode="yyyy&quot;-&quot;m&quot;-&quot;d\ h:mm;@">
                  <c:v>43668.291666666664</c:v>
                </c:pt>
                <c:pt idx="4856" formatCode="yyyy&quot;-&quot;m&quot;-&quot;d\ h:mm;@">
                  <c:v>43668.333333333336</c:v>
                </c:pt>
                <c:pt idx="4857" formatCode="yyyy&quot;-&quot;m&quot;-&quot;d\ h:mm;@">
                  <c:v>43668.375</c:v>
                </c:pt>
                <c:pt idx="4858" formatCode="yyyy&quot;-&quot;m&quot;-&quot;d\ h:mm;@">
                  <c:v>43668.416666666664</c:v>
                </c:pt>
                <c:pt idx="4859" formatCode="yyyy&quot;-&quot;m&quot;-&quot;d\ h:mm;@">
                  <c:v>43668.458333333336</c:v>
                </c:pt>
                <c:pt idx="4860" formatCode="yyyy&quot;-&quot;m&quot;-&quot;d\ h:mm;@">
                  <c:v>43668.5</c:v>
                </c:pt>
                <c:pt idx="4861" formatCode="yyyy&quot;-&quot;m&quot;-&quot;d\ h:mm;@">
                  <c:v>43668.541666666664</c:v>
                </c:pt>
                <c:pt idx="4862" formatCode="yyyy&quot;-&quot;m&quot;-&quot;d\ h:mm;@">
                  <c:v>43668.583333333336</c:v>
                </c:pt>
                <c:pt idx="4863" formatCode="yyyy&quot;-&quot;m&quot;-&quot;d\ h:mm;@">
                  <c:v>43668.625</c:v>
                </c:pt>
                <c:pt idx="4864" formatCode="yyyy&quot;-&quot;m&quot;-&quot;d\ h:mm;@">
                  <c:v>43668.666666666664</c:v>
                </c:pt>
                <c:pt idx="4865" formatCode="yyyy&quot;-&quot;m&quot;-&quot;d\ h:mm;@">
                  <c:v>43668.708333333336</c:v>
                </c:pt>
                <c:pt idx="4866" formatCode="yyyy&quot;-&quot;m&quot;-&quot;d\ h:mm;@">
                  <c:v>43668.75</c:v>
                </c:pt>
                <c:pt idx="4867" formatCode="yyyy&quot;-&quot;m&quot;-&quot;d\ h:mm;@">
                  <c:v>43668.791666666664</c:v>
                </c:pt>
                <c:pt idx="4868" formatCode="yyyy&quot;-&quot;m&quot;-&quot;d\ h:mm;@">
                  <c:v>43668.833333333336</c:v>
                </c:pt>
                <c:pt idx="4869" formatCode="yyyy&quot;-&quot;m&quot;-&quot;d\ h:mm;@">
                  <c:v>43668.875</c:v>
                </c:pt>
                <c:pt idx="4870" formatCode="yyyy&quot;-&quot;m&quot;-&quot;d\ h:mm;@">
                  <c:v>43668.916666666664</c:v>
                </c:pt>
                <c:pt idx="4871" formatCode="yyyy&quot;-&quot;m&quot;-&quot;d\ h:mm;@">
                  <c:v>43668.958333333336</c:v>
                </c:pt>
                <c:pt idx="4872" formatCode="yyyy&quot;-&quot;m&quot;-&quot;d\ h:mm;@">
                  <c:v>43668</c:v>
                </c:pt>
                <c:pt idx="4873" formatCode="yyyy&quot;-&quot;m&quot;-&quot;d\ h:mm;@">
                  <c:v>43669.041666666664</c:v>
                </c:pt>
                <c:pt idx="4874" formatCode="yyyy&quot;-&quot;m&quot;-&quot;d\ h:mm;@">
                  <c:v>43669.083333333336</c:v>
                </c:pt>
                <c:pt idx="4875" formatCode="yyyy&quot;-&quot;m&quot;-&quot;d\ h:mm;@">
                  <c:v>43669.125</c:v>
                </c:pt>
                <c:pt idx="4876" formatCode="yyyy&quot;-&quot;m&quot;-&quot;d\ h:mm;@">
                  <c:v>43669.166666666664</c:v>
                </c:pt>
                <c:pt idx="4877" formatCode="yyyy&quot;-&quot;m&quot;-&quot;d\ h:mm;@">
                  <c:v>43669.208333333336</c:v>
                </c:pt>
                <c:pt idx="4878" formatCode="yyyy&quot;-&quot;m&quot;-&quot;d\ h:mm;@">
                  <c:v>43669.25</c:v>
                </c:pt>
                <c:pt idx="4879" formatCode="yyyy&quot;-&quot;m&quot;-&quot;d\ h:mm;@">
                  <c:v>43669.291666666664</c:v>
                </c:pt>
                <c:pt idx="4880" formatCode="yyyy&quot;-&quot;m&quot;-&quot;d\ h:mm;@">
                  <c:v>43669.333333333336</c:v>
                </c:pt>
                <c:pt idx="4881" formatCode="yyyy&quot;-&quot;m&quot;-&quot;d\ h:mm;@">
                  <c:v>43669.375</c:v>
                </c:pt>
                <c:pt idx="4882" formatCode="yyyy&quot;-&quot;m&quot;-&quot;d\ h:mm;@">
                  <c:v>43669.416666666664</c:v>
                </c:pt>
                <c:pt idx="4883" formatCode="yyyy&quot;-&quot;m&quot;-&quot;d\ h:mm;@">
                  <c:v>43669.458333333336</c:v>
                </c:pt>
                <c:pt idx="4884" formatCode="yyyy&quot;-&quot;m&quot;-&quot;d\ h:mm;@">
                  <c:v>43669.5</c:v>
                </c:pt>
                <c:pt idx="4885" formatCode="yyyy&quot;-&quot;m&quot;-&quot;d\ h:mm;@">
                  <c:v>43669.541666666664</c:v>
                </c:pt>
                <c:pt idx="4886" formatCode="yyyy&quot;-&quot;m&quot;-&quot;d\ h:mm;@">
                  <c:v>43669.583333333336</c:v>
                </c:pt>
                <c:pt idx="4887" formatCode="yyyy&quot;-&quot;m&quot;-&quot;d\ h:mm;@">
                  <c:v>43669.625</c:v>
                </c:pt>
                <c:pt idx="4888" formatCode="yyyy&quot;-&quot;m&quot;-&quot;d\ h:mm;@">
                  <c:v>43669.666666666664</c:v>
                </c:pt>
                <c:pt idx="4889" formatCode="yyyy&quot;-&quot;m&quot;-&quot;d\ h:mm;@">
                  <c:v>43669.708333333336</c:v>
                </c:pt>
                <c:pt idx="4890" formatCode="yyyy&quot;-&quot;m&quot;-&quot;d\ h:mm;@">
                  <c:v>43669.75</c:v>
                </c:pt>
                <c:pt idx="4891" formatCode="yyyy&quot;-&quot;m&quot;-&quot;d\ h:mm;@">
                  <c:v>43669.791666666664</c:v>
                </c:pt>
                <c:pt idx="4892" formatCode="yyyy&quot;-&quot;m&quot;-&quot;d\ h:mm;@">
                  <c:v>43669.833333333336</c:v>
                </c:pt>
                <c:pt idx="4893" formatCode="yyyy&quot;-&quot;m&quot;-&quot;d\ h:mm;@">
                  <c:v>43669.875</c:v>
                </c:pt>
                <c:pt idx="4894" formatCode="yyyy&quot;-&quot;m&quot;-&quot;d\ h:mm;@">
                  <c:v>43669.916666666664</c:v>
                </c:pt>
                <c:pt idx="4895" formatCode="yyyy&quot;-&quot;m&quot;-&quot;d\ h:mm;@">
                  <c:v>43669.958333333336</c:v>
                </c:pt>
                <c:pt idx="4896" formatCode="yyyy&quot;-&quot;m&quot;-&quot;d\ h:mm;@">
                  <c:v>43669</c:v>
                </c:pt>
                <c:pt idx="4897" formatCode="yyyy&quot;-&quot;m&quot;-&quot;d\ h:mm;@">
                  <c:v>43670.041666666664</c:v>
                </c:pt>
                <c:pt idx="4898" formatCode="yyyy&quot;-&quot;m&quot;-&quot;d\ h:mm;@">
                  <c:v>43670.083333333336</c:v>
                </c:pt>
                <c:pt idx="4899" formatCode="yyyy&quot;-&quot;m&quot;-&quot;d\ h:mm;@">
                  <c:v>43670.125</c:v>
                </c:pt>
                <c:pt idx="4900" formatCode="yyyy&quot;-&quot;m&quot;-&quot;d\ h:mm;@">
                  <c:v>43670.166666666664</c:v>
                </c:pt>
                <c:pt idx="4901" formatCode="yyyy&quot;-&quot;m&quot;-&quot;d\ h:mm;@">
                  <c:v>43670.208333333336</c:v>
                </c:pt>
                <c:pt idx="4902" formatCode="yyyy&quot;-&quot;m&quot;-&quot;d\ h:mm;@">
                  <c:v>43670.25</c:v>
                </c:pt>
                <c:pt idx="4903" formatCode="yyyy&quot;-&quot;m&quot;-&quot;d\ h:mm;@">
                  <c:v>43670.291666666664</c:v>
                </c:pt>
                <c:pt idx="4904" formatCode="yyyy&quot;-&quot;m&quot;-&quot;d\ h:mm;@">
                  <c:v>43670.333333333336</c:v>
                </c:pt>
                <c:pt idx="4905" formatCode="yyyy&quot;-&quot;m&quot;-&quot;d\ h:mm;@">
                  <c:v>43670.375</c:v>
                </c:pt>
                <c:pt idx="4906" formatCode="yyyy&quot;-&quot;m&quot;-&quot;d\ h:mm;@">
                  <c:v>43670.416666666664</c:v>
                </c:pt>
                <c:pt idx="4907" formatCode="yyyy&quot;-&quot;m&quot;-&quot;d\ h:mm;@">
                  <c:v>43670.458333333336</c:v>
                </c:pt>
                <c:pt idx="4908" formatCode="yyyy&quot;-&quot;m&quot;-&quot;d\ h:mm;@">
                  <c:v>43670.5</c:v>
                </c:pt>
                <c:pt idx="4909" formatCode="yyyy&quot;-&quot;m&quot;-&quot;d\ h:mm;@">
                  <c:v>43670.541666666664</c:v>
                </c:pt>
                <c:pt idx="4910" formatCode="yyyy&quot;-&quot;m&quot;-&quot;d\ h:mm;@">
                  <c:v>43670.583333333336</c:v>
                </c:pt>
                <c:pt idx="4911" formatCode="yyyy&quot;-&quot;m&quot;-&quot;d\ h:mm;@">
                  <c:v>43670.625</c:v>
                </c:pt>
                <c:pt idx="4912" formatCode="yyyy&quot;-&quot;m&quot;-&quot;d\ h:mm;@">
                  <c:v>43670.666666666664</c:v>
                </c:pt>
                <c:pt idx="4913" formatCode="yyyy&quot;-&quot;m&quot;-&quot;d\ h:mm;@">
                  <c:v>43670.708333333336</c:v>
                </c:pt>
                <c:pt idx="4914" formatCode="yyyy&quot;-&quot;m&quot;-&quot;d\ h:mm;@">
                  <c:v>43670.75</c:v>
                </c:pt>
                <c:pt idx="4915" formatCode="yyyy&quot;-&quot;m&quot;-&quot;d\ h:mm;@">
                  <c:v>43670.791666666664</c:v>
                </c:pt>
                <c:pt idx="4916" formatCode="yyyy&quot;-&quot;m&quot;-&quot;d\ h:mm;@">
                  <c:v>43670.833333333336</c:v>
                </c:pt>
                <c:pt idx="4917" formatCode="yyyy&quot;-&quot;m&quot;-&quot;d\ h:mm;@">
                  <c:v>43670.875</c:v>
                </c:pt>
                <c:pt idx="4918" formatCode="yyyy&quot;-&quot;m&quot;-&quot;d\ h:mm;@">
                  <c:v>43670.916666666664</c:v>
                </c:pt>
                <c:pt idx="4919" formatCode="yyyy&quot;-&quot;m&quot;-&quot;d\ h:mm;@">
                  <c:v>43670.958333333336</c:v>
                </c:pt>
                <c:pt idx="4920" formatCode="yyyy&quot;-&quot;m&quot;-&quot;d\ h:mm;@">
                  <c:v>43670</c:v>
                </c:pt>
                <c:pt idx="4921" formatCode="yyyy&quot;-&quot;m&quot;-&quot;d\ h:mm;@">
                  <c:v>43671.041666666664</c:v>
                </c:pt>
                <c:pt idx="4922" formatCode="yyyy&quot;-&quot;m&quot;-&quot;d\ h:mm;@">
                  <c:v>43671.083333333336</c:v>
                </c:pt>
                <c:pt idx="4923" formatCode="yyyy&quot;-&quot;m&quot;-&quot;d\ h:mm;@">
                  <c:v>43671.125</c:v>
                </c:pt>
                <c:pt idx="4924" formatCode="yyyy&quot;-&quot;m&quot;-&quot;d\ h:mm;@">
                  <c:v>43671.166666666664</c:v>
                </c:pt>
                <c:pt idx="4925" formatCode="yyyy&quot;-&quot;m&quot;-&quot;d\ h:mm;@">
                  <c:v>43671.208333333336</c:v>
                </c:pt>
                <c:pt idx="4926" formatCode="yyyy&quot;-&quot;m&quot;-&quot;d\ h:mm;@">
                  <c:v>43671.25</c:v>
                </c:pt>
                <c:pt idx="4927" formatCode="yyyy&quot;-&quot;m&quot;-&quot;d\ h:mm;@">
                  <c:v>43671.291666666664</c:v>
                </c:pt>
                <c:pt idx="4928" formatCode="yyyy&quot;-&quot;m&quot;-&quot;d\ h:mm;@">
                  <c:v>43671.333333333336</c:v>
                </c:pt>
                <c:pt idx="4929" formatCode="yyyy&quot;-&quot;m&quot;-&quot;d\ h:mm;@">
                  <c:v>43671.375</c:v>
                </c:pt>
                <c:pt idx="4930" formatCode="yyyy&quot;-&quot;m&quot;-&quot;d\ h:mm;@">
                  <c:v>43671.416666666664</c:v>
                </c:pt>
                <c:pt idx="4931" formatCode="yyyy&quot;-&quot;m&quot;-&quot;d\ h:mm;@">
                  <c:v>43671.458333333336</c:v>
                </c:pt>
                <c:pt idx="4932" formatCode="yyyy&quot;-&quot;m&quot;-&quot;d\ h:mm;@">
                  <c:v>43671.5</c:v>
                </c:pt>
                <c:pt idx="4933" formatCode="yyyy&quot;-&quot;m&quot;-&quot;d\ h:mm;@">
                  <c:v>43671.541666666664</c:v>
                </c:pt>
                <c:pt idx="4934" formatCode="yyyy&quot;-&quot;m&quot;-&quot;d\ h:mm;@">
                  <c:v>43671.583333333336</c:v>
                </c:pt>
                <c:pt idx="4935" formatCode="yyyy&quot;-&quot;m&quot;-&quot;d\ h:mm;@">
                  <c:v>43671.625</c:v>
                </c:pt>
                <c:pt idx="4936" formatCode="yyyy&quot;-&quot;m&quot;-&quot;d\ h:mm;@">
                  <c:v>43671.666666666664</c:v>
                </c:pt>
                <c:pt idx="4937" formatCode="yyyy&quot;-&quot;m&quot;-&quot;d\ h:mm;@">
                  <c:v>43671.708333333336</c:v>
                </c:pt>
                <c:pt idx="4938" formatCode="yyyy&quot;-&quot;m&quot;-&quot;d\ h:mm;@">
                  <c:v>43671.75</c:v>
                </c:pt>
                <c:pt idx="4939" formatCode="yyyy&quot;-&quot;m&quot;-&quot;d\ h:mm;@">
                  <c:v>43671.791666666664</c:v>
                </c:pt>
                <c:pt idx="4940" formatCode="yyyy&quot;-&quot;m&quot;-&quot;d\ h:mm;@">
                  <c:v>43671.833333333336</c:v>
                </c:pt>
                <c:pt idx="4941" formatCode="yyyy&quot;-&quot;m&quot;-&quot;d\ h:mm;@">
                  <c:v>43671.875</c:v>
                </c:pt>
                <c:pt idx="4942" formatCode="yyyy&quot;-&quot;m&quot;-&quot;d\ h:mm;@">
                  <c:v>43671.916666666664</c:v>
                </c:pt>
                <c:pt idx="4943" formatCode="yyyy&quot;-&quot;m&quot;-&quot;d\ h:mm;@">
                  <c:v>43671.958333333336</c:v>
                </c:pt>
                <c:pt idx="4944" formatCode="yyyy&quot;-&quot;m&quot;-&quot;d\ h:mm;@">
                  <c:v>43671</c:v>
                </c:pt>
                <c:pt idx="4945" formatCode="yyyy&quot;-&quot;m&quot;-&quot;d\ h:mm;@">
                  <c:v>43672.041666666664</c:v>
                </c:pt>
                <c:pt idx="4946" formatCode="yyyy&quot;-&quot;m&quot;-&quot;d\ h:mm;@">
                  <c:v>43672.083333333336</c:v>
                </c:pt>
                <c:pt idx="4947" formatCode="yyyy&quot;-&quot;m&quot;-&quot;d\ h:mm;@">
                  <c:v>43672.125</c:v>
                </c:pt>
                <c:pt idx="4948" formatCode="yyyy&quot;-&quot;m&quot;-&quot;d\ h:mm;@">
                  <c:v>43672.166666666664</c:v>
                </c:pt>
                <c:pt idx="4949" formatCode="yyyy&quot;-&quot;m&quot;-&quot;d\ h:mm;@">
                  <c:v>43672.208333333336</c:v>
                </c:pt>
                <c:pt idx="4950" formatCode="yyyy&quot;-&quot;m&quot;-&quot;d\ h:mm;@">
                  <c:v>43672.25</c:v>
                </c:pt>
                <c:pt idx="4951" formatCode="yyyy&quot;-&quot;m&quot;-&quot;d\ h:mm;@">
                  <c:v>43672.291666666664</c:v>
                </c:pt>
                <c:pt idx="4952" formatCode="yyyy&quot;-&quot;m&quot;-&quot;d\ h:mm;@">
                  <c:v>43672.333333333336</c:v>
                </c:pt>
                <c:pt idx="4953" formatCode="yyyy&quot;-&quot;m&quot;-&quot;d\ h:mm;@">
                  <c:v>43672.375</c:v>
                </c:pt>
                <c:pt idx="4954" formatCode="yyyy&quot;-&quot;m&quot;-&quot;d\ h:mm;@">
                  <c:v>43672.416666666664</c:v>
                </c:pt>
                <c:pt idx="4955" formatCode="yyyy&quot;-&quot;m&quot;-&quot;d\ h:mm;@">
                  <c:v>43672.458333333336</c:v>
                </c:pt>
                <c:pt idx="4956" formatCode="yyyy&quot;-&quot;m&quot;-&quot;d\ h:mm;@">
                  <c:v>43672.5</c:v>
                </c:pt>
                <c:pt idx="4957" formatCode="yyyy&quot;-&quot;m&quot;-&quot;d\ h:mm;@">
                  <c:v>43672.541666666664</c:v>
                </c:pt>
                <c:pt idx="4958" formatCode="yyyy&quot;-&quot;m&quot;-&quot;d\ h:mm;@">
                  <c:v>43672.583333333336</c:v>
                </c:pt>
                <c:pt idx="4959" formatCode="yyyy&quot;-&quot;m&quot;-&quot;d\ h:mm;@">
                  <c:v>43672.625</c:v>
                </c:pt>
                <c:pt idx="4960" formatCode="yyyy&quot;-&quot;m&quot;-&quot;d\ h:mm;@">
                  <c:v>43672.666666666664</c:v>
                </c:pt>
                <c:pt idx="4961" formatCode="yyyy&quot;-&quot;m&quot;-&quot;d\ h:mm;@">
                  <c:v>43672.708333333336</c:v>
                </c:pt>
                <c:pt idx="4962" formatCode="yyyy&quot;-&quot;m&quot;-&quot;d\ h:mm;@">
                  <c:v>43672.75</c:v>
                </c:pt>
                <c:pt idx="4963" formatCode="yyyy&quot;-&quot;m&quot;-&quot;d\ h:mm;@">
                  <c:v>43672.791666666664</c:v>
                </c:pt>
                <c:pt idx="4964" formatCode="yyyy&quot;-&quot;m&quot;-&quot;d\ h:mm;@">
                  <c:v>43672.833333333336</c:v>
                </c:pt>
                <c:pt idx="4965" formatCode="yyyy&quot;-&quot;m&quot;-&quot;d\ h:mm;@">
                  <c:v>43672.875</c:v>
                </c:pt>
                <c:pt idx="4966" formatCode="yyyy&quot;-&quot;m&quot;-&quot;d\ h:mm;@">
                  <c:v>43672.916666666664</c:v>
                </c:pt>
                <c:pt idx="4967" formatCode="yyyy&quot;-&quot;m&quot;-&quot;d\ h:mm;@">
                  <c:v>43672.958333333336</c:v>
                </c:pt>
                <c:pt idx="4968" formatCode="yyyy&quot;-&quot;m&quot;-&quot;d\ h:mm;@">
                  <c:v>43672</c:v>
                </c:pt>
                <c:pt idx="4969" formatCode="yyyy&quot;-&quot;m&quot;-&quot;d\ h:mm;@">
                  <c:v>43673.041666666664</c:v>
                </c:pt>
                <c:pt idx="4970" formatCode="yyyy&quot;-&quot;m&quot;-&quot;d\ h:mm;@">
                  <c:v>43673.083333333336</c:v>
                </c:pt>
                <c:pt idx="4971" formatCode="yyyy&quot;-&quot;m&quot;-&quot;d\ h:mm;@">
                  <c:v>43673.125</c:v>
                </c:pt>
                <c:pt idx="4972" formatCode="yyyy&quot;-&quot;m&quot;-&quot;d\ h:mm;@">
                  <c:v>43673.166666666664</c:v>
                </c:pt>
                <c:pt idx="4973" formatCode="yyyy&quot;-&quot;m&quot;-&quot;d\ h:mm;@">
                  <c:v>43673.208333333336</c:v>
                </c:pt>
                <c:pt idx="4974" formatCode="yyyy&quot;-&quot;m&quot;-&quot;d\ h:mm;@">
                  <c:v>43673.25</c:v>
                </c:pt>
                <c:pt idx="4975" formatCode="yyyy&quot;-&quot;m&quot;-&quot;d\ h:mm;@">
                  <c:v>43673.291666666664</c:v>
                </c:pt>
                <c:pt idx="4976" formatCode="yyyy&quot;-&quot;m&quot;-&quot;d\ h:mm;@">
                  <c:v>43673.333333333336</c:v>
                </c:pt>
                <c:pt idx="4977" formatCode="yyyy&quot;-&quot;m&quot;-&quot;d\ h:mm;@">
                  <c:v>43673.375</c:v>
                </c:pt>
                <c:pt idx="4978" formatCode="yyyy&quot;-&quot;m&quot;-&quot;d\ h:mm;@">
                  <c:v>43673.416666666664</c:v>
                </c:pt>
                <c:pt idx="4979" formatCode="yyyy&quot;-&quot;m&quot;-&quot;d\ h:mm;@">
                  <c:v>43673.458333333336</c:v>
                </c:pt>
                <c:pt idx="4980" formatCode="yyyy&quot;-&quot;m&quot;-&quot;d\ h:mm;@">
                  <c:v>43673.5</c:v>
                </c:pt>
                <c:pt idx="4981" formatCode="yyyy&quot;-&quot;m&quot;-&quot;d\ h:mm;@">
                  <c:v>43673.541666666664</c:v>
                </c:pt>
                <c:pt idx="4982" formatCode="yyyy&quot;-&quot;m&quot;-&quot;d\ h:mm;@">
                  <c:v>43673.583333333336</c:v>
                </c:pt>
                <c:pt idx="4983" formatCode="yyyy&quot;-&quot;m&quot;-&quot;d\ h:mm;@">
                  <c:v>43673.625</c:v>
                </c:pt>
                <c:pt idx="4984" formatCode="yyyy&quot;-&quot;m&quot;-&quot;d\ h:mm;@">
                  <c:v>43673.666666666664</c:v>
                </c:pt>
                <c:pt idx="4985" formatCode="yyyy&quot;-&quot;m&quot;-&quot;d\ h:mm;@">
                  <c:v>43673.708333333336</c:v>
                </c:pt>
                <c:pt idx="4986" formatCode="yyyy&quot;-&quot;m&quot;-&quot;d\ h:mm;@">
                  <c:v>43673.75</c:v>
                </c:pt>
                <c:pt idx="4987" formatCode="yyyy&quot;-&quot;m&quot;-&quot;d\ h:mm;@">
                  <c:v>43673.791666666664</c:v>
                </c:pt>
                <c:pt idx="4988" formatCode="yyyy&quot;-&quot;m&quot;-&quot;d\ h:mm;@">
                  <c:v>43673.833333333336</c:v>
                </c:pt>
                <c:pt idx="4989" formatCode="yyyy&quot;-&quot;m&quot;-&quot;d\ h:mm;@">
                  <c:v>43673.875</c:v>
                </c:pt>
                <c:pt idx="4990" formatCode="yyyy&quot;-&quot;m&quot;-&quot;d\ h:mm;@">
                  <c:v>43673.916666666664</c:v>
                </c:pt>
                <c:pt idx="4991" formatCode="yyyy&quot;-&quot;m&quot;-&quot;d\ h:mm;@">
                  <c:v>43673.958333333336</c:v>
                </c:pt>
                <c:pt idx="4992" formatCode="yyyy&quot;-&quot;m&quot;-&quot;d\ h:mm;@">
                  <c:v>43673</c:v>
                </c:pt>
                <c:pt idx="4993" formatCode="yyyy&quot;-&quot;m&quot;-&quot;d\ h:mm;@">
                  <c:v>43674.041666666664</c:v>
                </c:pt>
                <c:pt idx="4994" formatCode="yyyy&quot;-&quot;m&quot;-&quot;d\ h:mm;@">
                  <c:v>43674.083333333336</c:v>
                </c:pt>
                <c:pt idx="4995" formatCode="yyyy&quot;-&quot;m&quot;-&quot;d\ h:mm;@">
                  <c:v>43674.125</c:v>
                </c:pt>
                <c:pt idx="4996" formatCode="yyyy&quot;-&quot;m&quot;-&quot;d\ h:mm;@">
                  <c:v>43674.166666666664</c:v>
                </c:pt>
                <c:pt idx="4997" formatCode="yyyy&quot;-&quot;m&quot;-&quot;d\ h:mm;@">
                  <c:v>43674.208333333336</c:v>
                </c:pt>
                <c:pt idx="4998" formatCode="yyyy&quot;-&quot;m&quot;-&quot;d\ h:mm;@">
                  <c:v>43674.25</c:v>
                </c:pt>
                <c:pt idx="4999" formatCode="yyyy&quot;-&quot;m&quot;-&quot;d\ h:mm;@">
                  <c:v>43674.291666666664</c:v>
                </c:pt>
                <c:pt idx="5000" formatCode="yyyy&quot;-&quot;m&quot;-&quot;d\ h:mm;@">
                  <c:v>43674.333333333336</c:v>
                </c:pt>
                <c:pt idx="5001" formatCode="yyyy&quot;-&quot;m&quot;-&quot;d\ h:mm;@">
                  <c:v>43674.375</c:v>
                </c:pt>
                <c:pt idx="5002" formatCode="yyyy&quot;-&quot;m&quot;-&quot;d\ h:mm;@">
                  <c:v>43674.416666666664</c:v>
                </c:pt>
                <c:pt idx="5003" formatCode="yyyy&quot;-&quot;m&quot;-&quot;d\ h:mm;@">
                  <c:v>43674.458333333336</c:v>
                </c:pt>
                <c:pt idx="5004" formatCode="yyyy&quot;-&quot;m&quot;-&quot;d\ h:mm;@">
                  <c:v>43674.5</c:v>
                </c:pt>
                <c:pt idx="5005" formatCode="yyyy&quot;-&quot;m&quot;-&quot;d\ h:mm;@">
                  <c:v>43674.541666666664</c:v>
                </c:pt>
                <c:pt idx="5006" formatCode="yyyy&quot;-&quot;m&quot;-&quot;d\ h:mm;@">
                  <c:v>43674.583333333336</c:v>
                </c:pt>
                <c:pt idx="5007" formatCode="yyyy&quot;-&quot;m&quot;-&quot;d\ h:mm;@">
                  <c:v>43674.625</c:v>
                </c:pt>
                <c:pt idx="5008" formatCode="yyyy&quot;-&quot;m&quot;-&quot;d\ h:mm;@">
                  <c:v>43674.666666666664</c:v>
                </c:pt>
                <c:pt idx="5009" formatCode="yyyy&quot;-&quot;m&quot;-&quot;d\ h:mm;@">
                  <c:v>43674.708333333336</c:v>
                </c:pt>
                <c:pt idx="5010" formatCode="yyyy&quot;-&quot;m&quot;-&quot;d\ h:mm;@">
                  <c:v>43674.75</c:v>
                </c:pt>
                <c:pt idx="5011" formatCode="yyyy&quot;-&quot;m&quot;-&quot;d\ h:mm;@">
                  <c:v>43674.791666666664</c:v>
                </c:pt>
                <c:pt idx="5012" formatCode="yyyy&quot;-&quot;m&quot;-&quot;d\ h:mm;@">
                  <c:v>43674.833333333336</c:v>
                </c:pt>
                <c:pt idx="5013" formatCode="yyyy&quot;-&quot;m&quot;-&quot;d\ h:mm;@">
                  <c:v>43674.875</c:v>
                </c:pt>
                <c:pt idx="5014" formatCode="yyyy&quot;-&quot;m&quot;-&quot;d\ h:mm;@">
                  <c:v>43674.916666666664</c:v>
                </c:pt>
                <c:pt idx="5015" formatCode="yyyy&quot;-&quot;m&quot;-&quot;d\ h:mm;@">
                  <c:v>43674.958333333336</c:v>
                </c:pt>
                <c:pt idx="5016" formatCode="yyyy&quot;-&quot;m&quot;-&quot;d\ h:mm;@">
                  <c:v>43674</c:v>
                </c:pt>
                <c:pt idx="5017" formatCode="yyyy&quot;-&quot;m&quot;-&quot;d\ h:mm;@">
                  <c:v>43675.041666666664</c:v>
                </c:pt>
                <c:pt idx="5018" formatCode="yyyy&quot;-&quot;m&quot;-&quot;d\ h:mm;@">
                  <c:v>43675.083333333336</c:v>
                </c:pt>
                <c:pt idx="5019" formatCode="yyyy&quot;-&quot;m&quot;-&quot;d\ h:mm;@">
                  <c:v>43675.125</c:v>
                </c:pt>
                <c:pt idx="5020" formatCode="yyyy&quot;-&quot;m&quot;-&quot;d\ h:mm;@">
                  <c:v>43675.166666666664</c:v>
                </c:pt>
                <c:pt idx="5021" formatCode="yyyy&quot;-&quot;m&quot;-&quot;d\ h:mm;@">
                  <c:v>43675.208333333336</c:v>
                </c:pt>
                <c:pt idx="5022" formatCode="yyyy&quot;-&quot;m&quot;-&quot;d\ h:mm;@">
                  <c:v>43675.25</c:v>
                </c:pt>
                <c:pt idx="5023" formatCode="yyyy&quot;-&quot;m&quot;-&quot;d\ h:mm;@">
                  <c:v>43675.291666666664</c:v>
                </c:pt>
                <c:pt idx="5024" formatCode="yyyy&quot;-&quot;m&quot;-&quot;d\ h:mm;@">
                  <c:v>43675.333333333336</c:v>
                </c:pt>
                <c:pt idx="5025" formatCode="yyyy&quot;-&quot;m&quot;-&quot;d\ h:mm;@">
                  <c:v>43675.375</c:v>
                </c:pt>
                <c:pt idx="5026" formatCode="yyyy&quot;-&quot;m&quot;-&quot;d\ h:mm;@">
                  <c:v>43675.416666666664</c:v>
                </c:pt>
                <c:pt idx="5027" formatCode="yyyy&quot;-&quot;m&quot;-&quot;d\ h:mm;@">
                  <c:v>43675.458333333336</c:v>
                </c:pt>
                <c:pt idx="5028" formatCode="yyyy&quot;-&quot;m&quot;-&quot;d\ h:mm;@">
                  <c:v>43675.5</c:v>
                </c:pt>
                <c:pt idx="5029" formatCode="yyyy&quot;-&quot;m&quot;-&quot;d\ h:mm;@">
                  <c:v>43675.541666666664</c:v>
                </c:pt>
                <c:pt idx="5030" formatCode="yyyy&quot;-&quot;m&quot;-&quot;d\ h:mm;@">
                  <c:v>43675.583333333336</c:v>
                </c:pt>
                <c:pt idx="5031" formatCode="yyyy&quot;-&quot;m&quot;-&quot;d\ h:mm;@">
                  <c:v>43675.625</c:v>
                </c:pt>
                <c:pt idx="5032" formatCode="yyyy&quot;-&quot;m&quot;-&quot;d\ h:mm;@">
                  <c:v>43675.666666666664</c:v>
                </c:pt>
                <c:pt idx="5033" formatCode="yyyy&quot;-&quot;m&quot;-&quot;d\ h:mm;@">
                  <c:v>43675.708333333336</c:v>
                </c:pt>
                <c:pt idx="5034" formatCode="yyyy&quot;-&quot;m&quot;-&quot;d\ h:mm;@">
                  <c:v>43675.75</c:v>
                </c:pt>
                <c:pt idx="5035" formatCode="yyyy&quot;-&quot;m&quot;-&quot;d\ h:mm;@">
                  <c:v>43675.791666666664</c:v>
                </c:pt>
                <c:pt idx="5036" formatCode="yyyy&quot;-&quot;m&quot;-&quot;d\ h:mm;@">
                  <c:v>43675.833333333336</c:v>
                </c:pt>
                <c:pt idx="5037" formatCode="yyyy&quot;-&quot;m&quot;-&quot;d\ h:mm;@">
                  <c:v>43675.875</c:v>
                </c:pt>
                <c:pt idx="5038" formatCode="yyyy&quot;-&quot;m&quot;-&quot;d\ h:mm;@">
                  <c:v>43675.916666666664</c:v>
                </c:pt>
                <c:pt idx="5039" formatCode="yyyy&quot;-&quot;m&quot;-&quot;d\ h:mm;@">
                  <c:v>43675.958333333336</c:v>
                </c:pt>
                <c:pt idx="5040" formatCode="yyyy&quot;-&quot;m&quot;-&quot;d\ h:mm;@">
                  <c:v>43675</c:v>
                </c:pt>
                <c:pt idx="5041" formatCode="yyyy&quot;-&quot;m&quot;-&quot;d\ h:mm;@">
                  <c:v>43676.041666666664</c:v>
                </c:pt>
                <c:pt idx="5042" formatCode="yyyy&quot;-&quot;m&quot;-&quot;d\ h:mm;@">
                  <c:v>43676.083333333336</c:v>
                </c:pt>
                <c:pt idx="5043" formatCode="yyyy&quot;-&quot;m&quot;-&quot;d\ h:mm;@">
                  <c:v>43676.125</c:v>
                </c:pt>
                <c:pt idx="5044" formatCode="yyyy&quot;-&quot;m&quot;-&quot;d\ h:mm;@">
                  <c:v>43676.166666666664</c:v>
                </c:pt>
                <c:pt idx="5045" formatCode="yyyy&quot;-&quot;m&quot;-&quot;d\ h:mm;@">
                  <c:v>43676.208333333336</c:v>
                </c:pt>
                <c:pt idx="5046" formatCode="yyyy&quot;-&quot;m&quot;-&quot;d\ h:mm;@">
                  <c:v>43676.25</c:v>
                </c:pt>
                <c:pt idx="5047" formatCode="yyyy&quot;-&quot;m&quot;-&quot;d\ h:mm;@">
                  <c:v>43676.291666666664</c:v>
                </c:pt>
                <c:pt idx="5048" formatCode="yyyy&quot;-&quot;m&quot;-&quot;d\ h:mm;@">
                  <c:v>43676.333333333336</c:v>
                </c:pt>
                <c:pt idx="5049" formatCode="yyyy&quot;-&quot;m&quot;-&quot;d\ h:mm;@">
                  <c:v>43676.375</c:v>
                </c:pt>
                <c:pt idx="5050" formatCode="yyyy&quot;-&quot;m&quot;-&quot;d\ h:mm;@">
                  <c:v>43676.416666666664</c:v>
                </c:pt>
                <c:pt idx="5051" formatCode="yyyy&quot;-&quot;m&quot;-&quot;d\ h:mm;@">
                  <c:v>43676.458333333336</c:v>
                </c:pt>
                <c:pt idx="5052" formatCode="yyyy&quot;-&quot;m&quot;-&quot;d\ h:mm;@">
                  <c:v>43676.5</c:v>
                </c:pt>
                <c:pt idx="5053" formatCode="yyyy&quot;-&quot;m&quot;-&quot;d\ h:mm;@">
                  <c:v>43676.541666666664</c:v>
                </c:pt>
                <c:pt idx="5054" formatCode="yyyy&quot;-&quot;m&quot;-&quot;d\ h:mm;@">
                  <c:v>43676.583333333336</c:v>
                </c:pt>
                <c:pt idx="5055" formatCode="yyyy&quot;-&quot;m&quot;-&quot;d\ h:mm;@">
                  <c:v>43676.625</c:v>
                </c:pt>
                <c:pt idx="5056" formatCode="yyyy&quot;-&quot;m&quot;-&quot;d\ h:mm;@">
                  <c:v>43676.666666666664</c:v>
                </c:pt>
                <c:pt idx="5057" formatCode="yyyy&quot;-&quot;m&quot;-&quot;d\ h:mm;@">
                  <c:v>43676.708333333336</c:v>
                </c:pt>
                <c:pt idx="5058" formatCode="yyyy&quot;-&quot;m&quot;-&quot;d\ h:mm;@">
                  <c:v>43676.75</c:v>
                </c:pt>
                <c:pt idx="5059" formatCode="yyyy&quot;-&quot;m&quot;-&quot;d\ h:mm;@">
                  <c:v>43676.791666666664</c:v>
                </c:pt>
                <c:pt idx="5060" formatCode="yyyy&quot;-&quot;m&quot;-&quot;d\ h:mm;@">
                  <c:v>43676.833333333336</c:v>
                </c:pt>
                <c:pt idx="5061" formatCode="yyyy&quot;-&quot;m&quot;-&quot;d\ h:mm;@">
                  <c:v>43676.875</c:v>
                </c:pt>
                <c:pt idx="5062" formatCode="yyyy&quot;-&quot;m&quot;-&quot;d\ h:mm;@">
                  <c:v>43676.916666666664</c:v>
                </c:pt>
                <c:pt idx="5063" formatCode="yyyy&quot;-&quot;m&quot;-&quot;d\ h:mm;@">
                  <c:v>43676.958333333336</c:v>
                </c:pt>
                <c:pt idx="5064" formatCode="yyyy&quot;-&quot;m&quot;-&quot;d\ h:mm;@">
                  <c:v>43676</c:v>
                </c:pt>
                <c:pt idx="5065" formatCode="yyyy&quot;-&quot;m&quot;-&quot;d\ h:mm;@">
                  <c:v>43677.041666666664</c:v>
                </c:pt>
                <c:pt idx="5066" formatCode="yyyy&quot;-&quot;m&quot;-&quot;d\ h:mm;@">
                  <c:v>43677.083333333336</c:v>
                </c:pt>
                <c:pt idx="5067" formatCode="yyyy&quot;-&quot;m&quot;-&quot;d\ h:mm;@">
                  <c:v>43677.125</c:v>
                </c:pt>
                <c:pt idx="5068" formatCode="yyyy&quot;-&quot;m&quot;-&quot;d\ h:mm;@">
                  <c:v>43677.166666666664</c:v>
                </c:pt>
                <c:pt idx="5069" formatCode="yyyy&quot;-&quot;m&quot;-&quot;d\ h:mm;@">
                  <c:v>43677.208333333336</c:v>
                </c:pt>
                <c:pt idx="5070" formatCode="yyyy&quot;-&quot;m&quot;-&quot;d\ h:mm;@">
                  <c:v>43677.25</c:v>
                </c:pt>
                <c:pt idx="5071" formatCode="yyyy&quot;-&quot;m&quot;-&quot;d\ h:mm;@">
                  <c:v>43677.291666666664</c:v>
                </c:pt>
                <c:pt idx="5072" formatCode="yyyy&quot;-&quot;m&quot;-&quot;d\ h:mm;@">
                  <c:v>43677.333333333336</c:v>
                </c:pt>
                <c:pt idx="5073" formatCode="yyyy&quot;-&quot;m&quot;-&quot;d\ h:mm;@">
                  <c:v>43677.375</c:v>
                </c:pt>
                <c:pt idx="5074" formatCode="yyyy&quot;-&quot;m&quot;-&quot;d\ h:mm;@">
                  <c:v>43677.416666666664</c:v>
                </c:pt>
                <c:pt idx="5075" formatCode="yyyy&quot;-&quot;m&quot;-&quot;d\ h:mm;@">
                  <c:v>43677.458333333336</c:v>
                </c:pt>
                <c:pt idx="5076" formatCode="yyyy&quot;-&quot;m&quot;-&quot;d\ h:mm;@">
                  <c:v>43677.5</c:v>
                </c:pt>
                <c:pt idx="5077" formatCode="yyyy&quot;-&quot;m&quot;-&quot;d\ h:mm;@">
                  <c:v>43677.541666666664</c:v>
                </c:pt>
                <c:pt idx="5078" formatCode="yyyy&quot;-&quot;m&quot;-&quot;d\ h:mm;@">
                  <c:v>43677.583333333336</c:v>
                </c:pt>
                <c:pt idx="5079" formatCode="yyyy&quot;-&quot;m&quot;-&quot;d\ h:mm;@">
                  <c:v>43677.625</c:v>
                </c:pt>
                <c:pt idx="5080" formatCode="yyyy&quot;-&quot;m&quot;-&quot;d\ h:mm;@">
                  <c:v>43677.666666666664</c:v>
                </c:pt>
                <c:pt idx="5081" formatCode="yyyy&quot;-&quot;m&quot;-&quot;d\ h:mm;@">
                  <c:v>43677.708333333336</c:v>
                </c:pt>
                <c:pt idx="5082" formatCode="yyyy&quot;-&quot;m&quot;-&quot;d\ h:mm;@">
                  <c:v>43677.75</c:v>
                </c:pt>
                <c:pt idx="5083" formatCode="yyyy&quot;-&quot;m&quot;-&quot;d\ h:mm;@">
                  <c:v>43677.791666666664</c:v>
                </c:pt>
                <c:pt idx="5084" formatCode="yyyy&quot;-&quot;m&quot;-&quot;d\ h:mm;@">
                  <c:v>43677.833333333336</c:v>
                </c:pt>
                <c:pt idx="5085" formatCode="yyyy&quot;-&quot;m&quot;-&quot;d\ h:mm;@">
                  <c:v>43677.875</c:v>
                </c:pt>
                <c:pt idx="5086" formatCode="yyyy&quot;-&quot;m&quot;-&quot;d\ h:mm;@">
                  <c:v>43677.916666666664</c:v>
                </c:pt>
                <c:pt idx="5087" formatCode="yyyy&quot;-&quot;m&quot;-&quot;d\ h:mm;@">
                  <c:v>43677.958333333336</c:v>
                </c:pt>
                <c:pt idx="5088" formatCode="yyyy&quot;-&quot;m&quot;-&quot;d\ h:mm;@">
                  <c:v>43677</c:v>
                </c:pt>
                <c:pt idx="5089" formatCode="yyyy&quot;-&quot;m&quot;-&quot;d\ h:mm;@">
                  <c:v>43678.041666666664</c:v>
                </c:pt>
                <c:pt idx="5090" formatCode="yyyy&quot;-&quot;m&quot;-&quot;d\ h:mm;@">
                  <c:v>43678.083333333336</c:v>
                </c:pt>
                <c:pt idx="5091" formatCode="yyyy&quot;-&quot;m&quot;-&quot;d\ h:mm;@">
                  <c:v>43678.125</c:v>
                </c:pt>
                <c:pt idx="5092" formatCode="yyyy&quot;-&quot;m&quot;-&quot;d\ h:mm;@">
                  <c:v>43678.166666666664</c:v>
                </c:pt>
                <c:pt idx="5093" formatCode="yyyy&quot;-&quot;m&quot;-&quot;d\ h:mm;@">
                  <c:v>43678.208333333336</c:v>
                </c:pt>
                <c:pt idx="5094" formatCode="yyyy&quot;-&quot;m&quot;-&quot;d\ h:mm;@">
                  <c:v>43678.25</c:v>
                </c:pt>
                <c:pt idx="5095" formatCode="yyyy&quot;-&quot;m&quot;-&quot;d\ h:mm;@">
                  <c:v>43678.291666666664</c:v>
                </c:pt>
                <c:pt idx="5096" formatCode="yyyy&quot;-&quot;m&quot;-&quot;d\ h:mm;@">
                  <c:v>43678.333333333336</c:v>
                </c:pt>
                <c:pt idx="5097" formatCode="yyyy&quot;-&quot;m&quot;-&quot;d\ h:mm;@">
                  <c:v>43678.375</c:v>
                </c:pt>
                <c:pt idx="5098" formatCode="yyyy&quot;-&quot;m&quot;-&quot;d\ h:mm;@">
                  <c:v>43678.416666666664</c:v>
                </c:pt>
                <c:pt idx="5099" formatCode="yyyy&quot;-&quot;m&quot;-&quot;d\ h:mm;@">
                  <c:v>43678.458333333336</c:v>
                </c:pt>
                <c:pt idx="5100" formatCode="yyyy&quot;-&quot;m&quot;-&quot;d\ h:mm;@">
                  <c:v>43678.5</c:v>
                </c:pt>
                <c:pt idx="5101" formatCode="yyyy&quot;-&quot;m&quot;-&quot;d\ h:mm;@">
                  <c:v>43678.541666666664</c:v>
                </c:pt>
                <c:pt idx="5102" formatCode="yyyy&quot;-&quot;m&quot;-&quot;d\ h:mm;@">
                  <c:v>43678.583333333336</c:v>
                </c:pt>
                <c:pt idx="5103" formatCode="yyyy&quot;-&quot;m&quot;-&quot;d\ h:mm;@">
                  <c:v>43678.625</c:v>
                </c:pt>
                <c:pt idx="5104" formatCode="yyyy&quot;-&quot;m&quot;-&quot;d\ h:mm;@">
                  <c:v>43678.666666666664</c:v>
                </c:pt>
                <c:pt idx="5105" formatCode="yyyy&quot;-&quot;m&quot;-&quot;d\ h:mm;@">
                  <c:v>43678.708333333336</c:v>
                </c:pt>
                <c:pt idx="5106" formatCode="yyyy&quot;-&quot;m&quot;-&quot;d\ h:mm;@">
                  <c:v>43678.75</c:v>
                </c:pt>
                <c:pt idx="5107" formatCode="yyyy&quot;-&quot;m&quot;-&quot;d\ h:mm;@">
                  <c:v>43678.791666666664</c:v>
                </c:pt>
                <c:pt idx="5108" formatCode="yyyy&quot;-&quot;m&quot;-&quot;d\ h:mm;@">
                  <c:v>43678.833333333336</c:v>
                </c:pt>
                <c:pt idx="5109" formatCode="yyyy&quot;-&quot;m&quot;-&quot;d\ h:mm;@">
                  <c:v>43678.875</c:v>
                </c:pt>
                <c:pt idx="5110" formatCode="yyyy&quot;-&quot;m&quot;-&quot;d\ h:mm;@">
                  <c:v>43678.916666666664</c:v>
                </c:pt>
                <c:pt idx="5111" formatCode="yyyy&quot;-&quot;m&quot;-&quot;d\ h:mm;@">
                  <c:v>43678.958333333336</c:v>
                </c:pt>
                <c:pt idx="5112" formatCode="yyyy&quot;-&quot;m&quot;-&quot;d\ h:mm;@">
                  <c:v>43678</c:v>
                </c:pt>
                <c:pt idx="5113" formatCode="yyyy&quot;-&quot;m&quot;-&quot;d\ h:mm;@">
                  <c:v>43679.041666666664</c:v>
                </c:pt>
                <c:pt idx="5114" formatCode="yyyy&quot;-&quot;m&quot;-&quot;d\ h:mm;@">
                  <c:v>43679.083333333336</c:v>
                </c:pt>
                <c:pt idx="5115" formatCode="yyyy&quot;-&quot;m&quot;-&quot;d\ h:mm;@">
                  <c:v>43679.125</c:v>
                </c:pt>
                <c:pt idx="5116" formatCode="yyyy&quot;-&quot;m&quot;-&quot;d\ h:mm;@">
                  <c:v>43679.166666666664</c:v>
                </c:pt>
                <c:pt idx="5117" formatCode="yyyy&quot;-&quot;m&quot;-&quot;d\ h:mm;@">
                  <c:v>43679.208333333336</c:v>
                </c:pt>
                <c:pt idx="5118" formatCode="yyyy&quot;-&quot;m&quot;-&quot;d\ h:mm;@">
                  <c:v>43679.25</c:v>
                </c:pt>
                <c:pt idx="5119" formatCode="yyyy&quot;-&quot;m&quot;-&quot;d\ h:mm;@">
                  <c:v>43679.291666666664</c:v>
                </c:pt>
                <c:pt idx="5120" formatCode="yyyy&quot;-&quot;m&quot;-&quot;d\ h:mm;@">
                  <c:v>43679.333333333336</c:v>
                </c:pt>
                <c:pt idx="5121" formatCode="yyyy&quot;-&quot;m&quot;-&quot;d\ h:mm;@">
                  <c:v>43679.375</c:v>
                </c:pt>
                <c:pt idx="5122" formatCode="yyyy&quot;-&quot;m&quot;-&quot;d\ h:mm;@">
                  <c:v>43679.416666666664</c:v>
                </c:pt>
                <c:pt idx="5123" formatCode="yyyy&quot;-&quot;m&quot;-&quot;d\ h:mm;@">
                  <c:v>43679.458333333336</c:v>
                </c:pt>
                <c:pt idx="5124" formatCode="yyyy&quot;-&quot;m&quot;-&quot;d\ h:mm;@">
                  <c:v>43679.5</c:v>
                </c:pt>
                <c:pt idx="5125" formatCode="yyyy&quot;-&quot;m&quot;-&quot;d\ h:mm;@">
                  <c:v>43679.541666666664</c:v>
                </c:pt>
                <c:pt idx="5126" formatCode="yyyy&quot;-&quot;m&quot;-&quot;d\ h:mm;@">
                  <c:v>43679.583333333336</c:v>
                </c:pt>
                <c:pt idx="5127" formatCode="yyyy&quot;-&quot;m&quot;-&quot;d\ h:mm;@">
                  <c:v>43679.625</c:v>
                </c:pt>
                <c:pt idx="5128" formatCode="yyyy&quot;-&quot;m&quot;-&quot;d\ h:mm;@">
                  <c:v>43679.666666666664</c:v>
                </c:pt>
                <c:pt idx="5129" formatCode="yyyy&quot;-&quot;m&quot;-&quot;d\ h:mm;@">
                  <c:v>43679.708333333336</c:v>
                </c:pt>
                <c:pt idx="5130" formatCode="yyyy&quot;-&quot;m&quot;-&quot;d\ h:mm;@">
                  <c:v>43679.75</c:v>
                </c:pt>
                <c:pt idx="5131" formatCode="yyyy&quot;-&quot;m&quot;-&quot;d\ h:mm;@">
                  <c:v>43679.791666666664</c:v>
                </c:pt>
                <c:pt idx="5132" formatCode="yyyy&quot;-&quot;m&quot;-&quot;d\ h:mm;@">
                  <c:v>43679.833333333336</c:v>
                </c:pt>
                <c:pt idx="5133" formatCode="yyyy&quot;-&quot;m&quot;-&quot;d\ h:mm;@">
                  <c:v>43679.875</c:v>
                </c:pt>
                <c:pt idx="5134" formatCode="yyyy&quot;-&quot;m&quot;-&quot;d\ h:mm;@">
                  <c:v>43679.916666666664</c:v>
                </c:pt>
                <c:pt idx="5135" formatCode="yyyy&quot;-&quot;m&quot;-&quot;d\ h:mm;@">
                  <c:v>43679.958333333336</c:v>
                </c:pt>
                <c:pt idx="5136" formatCode="yyyy&quot;-&quot;m&quot;-&quot;d\ h:mm;@">
                  <c:v>43679</c:v>
                </c:pt>
                <c:pt idx="5137" formatCode="yyyy&quot;-&quot;m&quot;-&quot;d\ h:mm;@">
                  <c:v>43680.041666666664</c:v>
                </c:pt>
                <c:pt idx="5138" formatCode="yyyy&quot;-&quot;m&quot;-&quot;d\ h:mm;@">
                  <c:v>43680.083333333336</c:v>
                </c:pt>
                <c:pt idx="5139" formatCode="yyyy&quot;-&quot;m&quot;-&quot;d\ h:mm;@">
                  <c:v>43680.125</c:v>
                </c:pt>
                <c:pt idx="5140" formatCode="yyyy&quot;-&quot;m&quot;-&quot;d\ h:mm;@">
                  <c:v>43680.166666666664</c:v>
                </c:pt>
                <c:pt idx="5141" formatCode="yyyy&quot;-&quot;m&quot;-&quot;d\ h:mm;@">
                  <c:v>43680.208333333336</c:v>
                </c:pt>
                <c:pt idx="5142" formatCode="yyyy&quot;-&quot;m&quot;-&quot;d\ h:mm;@">
                  <c:v>43680.25</c:v>
                </c:pt>
                <c:pt idx="5143" formatCode="yyyy&quot;-&quot;m&quot;-&quot;d\ h:mm;@">
                  <c:v>43680.291666666664</c:v>
                </c:pt>
                <c:pt idx="5144" formatCode="yyyy&quot;-&quot;m&quot;-&quot;d\ h:mm;@">
                  <c:v>43680.333333333336</c:v>
                </c:pt>
                <c:pt idx="5145" formatCode="yyyy&quot;-&quot;m&quot;-&quot;d\ h:mm;@">
                  <c:v>43680.375</c:v>
                </c:pt>
                <c:pt idx="5146" formatCode="yyyy&quot;-&quot;m&quot;-&quot;d\ h:mm;@">
                  <c:v>43680.416666666664</c:v>
                </c:pt>
                <c:pt idx="5147" formatCode="yyyy&quot;-&quot;m&quot;-&quot;d\ h:mm;@">
                  <c:v>43680.458333333336</c:v>
                </c:pt>
                <c:pt idx="5148" formatCode="yyyy&quot;-&quot;m&quot;-&quot;d\ h:mm;@">
                  <c:v>43680.5</c:v>
                </c:pt>
                <c:pt idx="5149" formatCode="yyyy&quot;-&quot;m&quot;-&quot;d\ h:mm;@">
                  <c:v>43680.541666666664</c:v>
                </c:pt>
                <c:pt idx="5150" formatCode="yyyy&quot;-&quot;m&quot;-&quot;d\ h:mm;@">
                  <c:v>43680.583333333336</c:v>
                </c:pt>
                <c:pt idx="5151" formatCode="yyyy&quot;-&quot;m&quot;-&quot;d\ h:mm;@">
                  <c:v>43680.625</c:v>
                </c:pt>
                <c:pt idx="5152" formatCode="yyyy&quot;-&quot;m&quot;-&quot;d\ h:mm;@">
                  <c:v>43680.666666666664</c:v>
                </c:pt>
                <c:pt idx="5153" formatCode="yyyy&quot;-&quot;m&quot;-&quot;d\ h:mm;@">
                  <c:v>43680.708333333336</c:v>
                </c:pt>
                <c:pt idx="5154" formatCode="yyyy&quot;-&quot;m&quot;-&quot;d\ h:mm;@">
                  <c:v>43680.75</c:v>
                </c:pt>
                <c:pt idx="5155" formatCode="yyyy&quot;-&quot;m&quot;-&quot;d\ h:mm;@">
                  <c:v>43680.791666666664</c:v>
                </c:pt>
                <c:pt idx="5156" formatCode="yyyy&quot;-&quot;m&quot;-&quot;d\ h:mm;@">
                  <c:v>43680.833333333336</c:v>
                </c:pt>
                <c:pt idx="5157" formatCode="yyyy&quot;-&quot;m&quot;-&quot;d\ h:mm;@">
                  <c:v>43680.875</c:v>
                </c:pt>
                <c:pt idx="5158" formatCode="yyyy&quot;-&quot;m&quot;-&quot;d\ h:mm;@">
                  <c:v>43680.916666666664</c:v>
                </c:pt>
                <c:pt idx="5159" formatCode="yyyy&quot;-&quot;m&quot;-&quot;d\ h:mm;@">
                  <c:v>43680.958333333336</c:v>
                </c:pt>
                <c:pt idx="5160" formatCode="yyyy&quot;-&quot;m&quot;-&quot;d\ h:mm;@">
                  <c:v>43680</c:v>
                </c:pt>
                <c:pt idx="5161" formatCode="yyyy&quot;-&quot;m&quot;-&quot;d\ h:mm;@">
                  <c:v>43681.041666666664</c:v>
                </c:pt>
                <c:pt idx="5162" formatCode="yyyy&quot;-&quot;m&quot;-&quot;d\ h:mm;@">
                  <c:v>43681.083333333336</c:v>
                </c:pt>
                <c:pt idx="5163" formatCode="yyyy&quot;-&quot;m&quot;-&quot;d\ h:mm;@">
                  <c:v>43681.125</c:v>
                </c:pt>
                <c:pt idx="5164" formatCode="yyyy&quot;-&quot;m&quot;-&quot;d\ h:mm;@">
                  <c:v>43681.166666666664</c:v>
                </c:pt>
                <c:pt idx="5165" formatCode="yyyy&quot;-&quot;m&quot;-&quot;d\ h:mm;@">
                  <c:v>43681.208333333336</c:v>
                </c:pt>
                <c:pt idx="5166" formatCode="yyyy&quot;-&quot;m&quot;-&quot;d\ h:mm;@">
                  <c:v>43681.25</c:v>
                </c:pt>
                <c:pt idx="5167" formatCode="yyyy&quot;-&quot;m&quot;-&quot;d\ h:mm;@">
                  <c:v>43681.291666666664</c:v>
                </c:pt>
                <c:pt idx="5168" formatCode="yyyy&quot;-&quot;m&quot;-&quot;d\ h:mm;@">
                  <c:v>43681.333333333336</c:v>
                </c:pt>
                <c:pt idx="5169" formatCode="yyyy&quot;-&quot;m&quot;-&quot;d\ h:mm;@">
                  <c:v>43681.375</c:v>
                </c:pt>
                <c:pt idx="5170" formatCode="yyyy&quot;-&quot;m&quot;-&quot;d\ h:mm;@">
                  <c:v>43681.416666666664</c:v>
                </c:pt>
                <c:pt idx="5171" formatCode="yyyy&quot;-&quot;m&quot;-&quot;d\ h:mm;@">
                  <c:v>43681.458333333336</c:v>
                </c:pt>
                <c:pt idx="5172" formatCode="yyyy&quot;-&quot;m&quot;-&quot;d\ h:mm;@">
                  <c:v>43681.5</c:v>
                </c:pt>
                <c:pt idx="5173" formatCode="yyyy&quot;-&quot;m&quot;-&quot;d\ h:mm;@">
                  <c:v>43681.541666666664</c:v>
                </c:pt>
                <c:pt idx="5174" formatCode="yyyy&quot;-&quot;m&quot;-&quot;d\ h:mm;@">
                  <c:v>43681.583333333336</c:v>
                </c:pt>
                <c:pt idx="5175" formatCode="yyyy&quot;-&quot;m&quot;-&quot;d\ h:mm;@">
                  <c:v>43681.625</c:v>
                </c:pt>
                <c:pt idx="5176" formatCode="yyyy&quot;-&quot;m&quot;-&quot;d\ h:mm;@">
                  <c:v>43681.666666666664</c:v>
                </c:pt>
                <c:pt idx="5177" formatCode="yyyy&quot;-&quot;m&quot;-&quot;d\ h:mm;@">
                  <c:v>43681.708333333336</c:v>
                </c:pt>
                <c:pt idx="5178" formatCode="yyyy&quot;-&quot;m&quot;-&quot;d\ h:mm;@">
                  <c:v>43681.75</c:v>
                </c:pt>
                <c:pt idx="5179" formatCode="yyyy&quot;-&quot;m&quot;-&quot;d\ h:mm;@">
                  <c:v>43681.791666666664</c:v>
                </c:pt>
                <c:pt idx="5180" formatCode="yyyy&quot;-&quot;m&quot;-&quot;d\ h:mm;@">
                  <c:v>43681.833333333336</c:v>
                </c:pt>
                <c:pt idx="5181" formatCode="yyyy&quot;-&quot;m&quot;-&quot;d\ h:mm;@">
                  <c:v>43681.875</c:v>
                </c:pt>
                <c:pt idx="5182" formatCode="yyyy&quot;-&quot;m&quot;-&quot;d\ h:mm;@">
                  <c:v>43681.916666666664</c:v>
                </c:pt>
                <c:pt idx="5183" formatCode="yyyy&quot;-&quot;m&quot;-&quot;d\ h:mm;@">
                  <c:v>43681.958333333336</c:v>
                </c:pt>
                <c:pt idx="5184" formatCode="yyyy&quot;-&quot;m&quot;-&quot;d\ h:mm;@">
                  <c:v>43681</c:v>
                </c:pt>
                <c:pt idx="5185" formatCode="yyyy&quot;-&quot;m&quot;-&quot;d\ h:mm;@">
                  <c:v>43682.041666666664</c:v>
                </c:pt>
                <c:pt idx="5186" formatCode="yyyy&quot;-&quot;m&quot;-&quot;d\ h:mm;@">
                  <c:v>43682.083333333336</c:v>
                </c:pt>
                <c:pt idx="5187" formatCode="yyyy&quot;-&quot;m&quot;-&quot;d\ h:mm;@">
                  <c:v>43682.125</c:v>
                </c:pt>
                <c:pt idx="5188" formatCode="yyyy&quot;-&quot;m&quot;-&quot;d\ h:mm;@">
                  <c:v>43682.166666666664</c:v>
                </c:pt>
                <c:pt idx="5189" formatCode="yyyy&quot;-&quot;m&quot;-&quot;d\ h:mm;@">
                  <c:v>43682.208333333336</c:v>
                </c:pt>
                <c:pt idx="5190" formatCode="yyyy&quot;-&quot;m&quot;-&quot;d\ h:mm;@">
                  <c:v>43682.25</c:v>
                </c:pt>
                <c:pt idx="5191" formatCode="yyyy&quot;-&quot;m&quot;-&quot;d\ h:mm;@">
                  <c:v>43682.291666666664</c:v>
                </c:pt>
                <c:pt idx="5192" formatCode="yyyy&quot;-&quot;m&quot;-&quot;d\ h:mm;@">
                  <c:v>43682.333333333336</c:v>
                </c:pt>
                <c:pt idx="5193" formatCode="yyyy&quot;-&quot;m&quot;-&quot;d\ h:mm;@">
                  <c:v>43682.375</c:v>
                </c:pt>
                <c:pt idx="5194" formatCode="yyyy&quot;-&quot;m&quot;-&quot;d\ h:mm;@">
                  <c:v>43682.416666666664</c:v>
                </c:pt>
                <c:pt idx="5195" formatCode="yyyy&quot;-&quot;m&quot;-&quot;d\ h:mm;@">
                  <c:v>43682.458333333336</c:v>
                </c:pt>
                <c:pt idx="5196" formatCode="yyyy&quot;-&quot;m&quot;-&quot;d\ h:mm;@">
                  <c:v>43682.5</c:v>
                </c:pt>
                <c:pt idx="5197" formatCode="yyyy&quot;-&quot;m&quot;-&quot;d\ h:mm;@">
                  <c:v>43682.541666666664</c:v>
                </c:pt>
                <c:pt idx="5198" formatCode="yyyy&quot;-&quot;m&quot;-&quot;d\ h:mm;@">
                  <c:v>43682.583333333336</c:v>
                </c:pt>
                <c:pt idx="5199" formatCode="yyyy&quot;-&quot;m&quot;-&quot;d\ h:mm;@">
                  <c:v>43682.625</c:v>
                </c:pt>
                <c:pt idx="5200" formatCode="yyyy&quot;-&quot;m&quot;-&quot;d\ h:mm;@">
                  <c:v>43682.666666666664</c:v>
                </c:pt>
                <c:pt idx="5201" formatCode="yyyy&quot;-&quot;m&quot;-&quot;d\ h:mm;@">
                  <c:v>43682.708333333336</c:v>
                </c:pt>
                <c:pt idx="5202" formatCode="yyyy&quot;-&quot;m&quot;-&quot;d\ h:mm;@">
                  <c:v>43682.75</c:v>
                </c:pt>
                <c:pt idx="5203" formatCode="yyyy&quot;-&quot;m&quot;-&quot;d\ h:mm;@">
                  <c:v>43682.791666666664</c:v>
                </c:pt>
                <c:pt idx="5204" formatCode="yyyy&quot;-&quot;m&quot;-&quot;d\ h:mm;@">
                  <c:v>43682.833333333336</c:v>
                </c:pt>
                <c:pt idx="5205" formatCode="yyyy&quot;-&quot;m&quot;-&quot;d\ h:mm;@">
                  <c:v>43682.875</c:v>
                </c:pt>
                <c:pt idx="5206" formatCode="yyyy&quot;-&quot;m&quot;-&quot;d\ h:mm;@">
                  <c:v>43682.916666666664</c:v>
                </c:pt>
                <c:pt idx="5207" formatCode="yyyy&quot;-&quot;m&quot;-&quot;d\ h:mm;@">
                  <c:v>43682.958333333336</c:v>
                </c:pt>
                <c:pt idx="5208" formatCode="yyyy&quot;-&quot;m&quot;-&quot;d\ h:mm;@">
                  <c:v>43682</c:v>
                </c:pt>
                <c:pt idx="5209" formatCode="yyyy&quot;-&quot;m&quot;-&quot;d\ h:mm;@">
                  <c:v>43683.041666666664</c:v>
                </c:pt>
                <c:pt idx="5210" formatCode="yyyy&quot;-&quot;m&quot;-&quot;d\ h:mm;@">
                  <c:v>43683.083333333336</c:v>
                </c:pt>
                <c:pt idx="5211" formatCode="yyyy&quot;-&quot;m&quot;-&quot;d\ h:mm;@">
                  <c:v>43683.125</c:v>
                </c:pt>
                <c:pt idx="5212" formatCode="yyyy&quot;-&quot;m&quot;-&quot;d\ h:mm;@">
                  <c:v>43683.166666666664</c:v>
                </c:pt>
                <c:pt idx="5213" formatCode="yyyy&quot;-&quot;m&quot;-&quot;d\ h:mm;@">
                  <c:v>43683.208333333336</c:v>
                </c:pt>
                <c:pt idx="5214" formatCode="yyyy&quot;-&quot;m&quot;-&quot;d\ h:mm;@">
                  <c:v>43683.25</c:v>
                </c:pt>
                <c:pt idx="5215" formatCode="yyyy&quot;-&quot;m&quot;-&quot;d\ h:mm;@">
                  <c:v>43683.291666666664</c:v>
                </c:pt>
                <c:pt idx="5216" formatCode="yyyy&quot;-&quot;m&quot;-&quot;d\ h:mm;@">
                  <c:v>43683.333333333336</c:v>
                </c:pt>
                <c:pt idx="5217" formatCode="yyyy&quot;-&quot;m&quot;-&quot;d\ h:mm;@">
                  <c:v>43683.375</c:v>
                </c:pt>
                <c:pt idx="5218" formatCode="yyyy&quot;-&quot;m&quot;-&quot;d\ h:mm;@">
                  <c:v>43683.416666666664</c:v>
                </c:pt>
                <c:pt idx="5219" formatCode="yyyy&quot;-&quot;m&quot;-&quot;d\ h:mm;@">
                  <c:v>43683.458333333336</c:v>
                </c:pt>
                <c:pt idx="5220" formatCode="yyyy&quot;-&quot;m&quot;-&quot;d\ h:mm;@">
                  <c:v>43683.5</c:v>
                </c:pt>
                <c:pt idx="5221" formatCode="yyyy&quot;-&quot;m&quot;-&quot;d\ h:mm;@">
                  <c:v>43683.541666666664</c:v>
                </c:pt>
                <c:pt idx="5222" formatCode="yyyy&quot;-&quot;m&quot;-&quot;d\ h:mm;@">
                  <c:v>43683.583333333336</c:v>
                </c:pt>
                <c:pt idx="5223" formatCode="yyyy&quot;-&quot;m&quot;-&quot;d\ h:mm;@">
                  <c:v>43683.625</c:v>
                </c:pt>
                <c:pt idx="5224" formatCode="yyyy&quot;-&quot;m&quot;-&quot;d\ h:mm;@">
                  <c:v>43683.666666666664</c:v>
                </c:pt>
                <c:pt idx="5225" formatCode="yyyy&quot;-&quot;m&quot;-&quot;d\ h:mm;@">
                  <c:v>43683.708333333336</c:v>
                </c:pt>
                <c:pt idx="5226" formatCode="yyyy&quot;-&quot;m&quot;-&quot;d\ h:mm;@">
                  <c:v>43683.75</c:v>
                </c:pt>
                <c:pt idx="5227" formatCode="yyyy&quot;-&quot;m&quot;-&quot;d\ h:mm;@">
                  <c:v>43683.791666666664</c:v>
                </c:pt>
                <c:pt idx="5228" formatCode="yyyy&quot;-&quot;m&quot;-&quot;d\ h:mm;@">
                  <c:v>43683.833333333336</c:v>
                </c:pt>
                <c:pt idx="5229" formatCode="yyyy&quot;-&quot;m&quot;-&quot;d\ h:mm;@">
                  <c:v>43683.875</c:v>
                </c:pt>
                <c:pt idx="5230" formatCode="yyyy&quot;-&quot;m&quot;-&quot;d\ h:mm;@">
                  <c:v>43683.916666666664</c:v>
                </c:pt>
                <c:pt idx="5231" formatCode="yyyy&quot;-&quot;m&quot;-&quot;d\ h:mm;@">
                  <c:v>43683.958333333336</c:v>
                </c:pt>
                <c:pt idx="5232" formatCode="yyyy&quot;-&quot;m&quot;-&quot;d\ h:mm;@">
                  <c:v>43683</c:v>
                </c:pt>
                <c:pt idx="5233" formatCode="yyyy&quot;-&quot;m&quot;-&quot;d\ h:mm;@">
                  <c:v>43684.041666666664</c:v>
                </c:pt>
                <c:pt idx="5234" formatCode="yyyy&quot;-&quot;m&quot;-&quot;d\ h:mm;@">
                  <c:v>43684.083333333336</c:v>
                </c:pt>
                <c:pt idx="5235" formatCode="yyyy&quot;-&quot;m&quot;-&quot;d\ h:mm;@">
                  <c:v>43684.125</c:v>
                </c:pt>
                <c:pt idx="5236" formatCode="yyyy&quot;-&quot;m&quot;-&quot;d\ h:mm;@">
                  <c:v>43684.166666666664</c:v>
                </c:pt>
                <c:pt idx="5237" formatCode="yyyy&quot;-&quot;m&quot;-&quot;d\ h:mm;@">
                  <c:v>43684.208333333336</c:v>
                </c:pt>
                <c:pt idx="5238" formatCode="yyyy&quot;-&quot;m&quot;-&quot;d\ h:mm;@">
                  <c:v>43684.25</c:v>
                </c:pt>
                <c:pt idx="5239" formatCode="yyyy&quot;-&quot;m&quot;-&quot;d\ h:mm;@">
                  <c:v>43684.291666666664</c:v>
                </c:pt>
                <c:pt idx="5240" formatCode="yyyy&quot;-&quot;m&quot;-&quot;d\ h:mm;@">
                  <c:v>43684.333333333336</c:v>
                </c:pt>
                <c:pt idx="5241" formatCode="yyyy&quot;-&quot;m&quot;-&quot;d\ h:mm;@">
                  <c:v>43684.375</c:v>
                </c:pt>
                <c:pt idx="5242" formatCode="yyyy&quot;-&quot;m&quot;-&quot;d\ h:mm;@">
                  <c:v>43684.416666666664</c:v>
                </c:pt>
                <c:pt idx="5243" formatCode="yyyy&quot;-&quot;m&quot;-&quot;d\ h:mm;@">
                  <c:v>43684.458333333336</c:v>
                </c:pt>
                <c:pt idx="5244" formatCode="yyyy&quot;-&quot;m&quot;-&quot;d\ h:mm;@">
                  <c:v>43684.5</c:v>
                </c:pt>
                <c:pt idx="5245" formatCode="yyyy&quot;-&quot;m&quot;-&quot;d\ h:mm;@">
                  <c:v>43684.541666666664</c:v>
                </c:pt>
                <c:pt idx="5246" formatCode="yyyy&quot;-&quot;m&quot;-&quot;d\ h:mm;@">
                  <c:v>43684.583333333336</c:v>
                </c:pt>
                <c:pt idx="5247" formatCode="yyyy&quot;-&quot;m&quot;-&quot;d\ h:mm;@">
                  <c:v>43684.625</c:v>
                </c:pt>
                <c:pt idx="5248" formatCode="yyyy&quot;-&quot;m&quot;-&quot;d\ h:mm;@">
                  <c:v>43684.666666666664</c:v>
                </c:pt>
                <c:pt idx="5249" formatCode="yyyy&quot;-&quot;m&quot;-&quot;d\ h:mm;@">
                  <c:v>43684.708333333336</c:v>
                </c:pt>
                <c:pt idx="5250" formatCode="yyyy&quot;-&quot;m&quot;-&quot;d\ h:mm;@">
                  <c:v>43684.75</c:v>
                </c:pt>
                <c:pt idx="5251" formatCode="yyyy&quot;-&quot;m&quot;-&quot;d\ h:mm;@">
                  <c:v>43684.791666666664</c:v>
                </c:pt>
                <c:pt idx="5252" formatCode="yyyy&quot;-&quot;m&quot;-&quot;d\ h:mm;@">
                  <c:v>43684.833333333336</c:v>
                </c:pt>
                <c:pt idx="5253" formatCode="yyyy&quot;-&quot;m&quot;-&quot;d\ h:mm;@">
                  <c:v>43684.875</c:v>
                </c:pt>
                <c:pt idx="5254" formatCode="yyyy&quot;-&quot;m&quot;-&quot;d\ h:mm;@">
                  <c:v>43684.916666666664</c:v>
                </c:pt>
                <c:pt idx="5255" formatCode="yyyy&quot;-&quot;m&quot;-&quot;d\ h:mm;@">
                  <c:v>43684.958333333336</c:v>
                </c:pt>
                <c:pt idx="5256" formatCode="yyyy&quot;-&quot;m&quot;-&quot;d\ h:mm;@">
                  <c:v>43684</c:v>
                </c:pt>
                <c:pt idx="5257" formatCode="yyyy&quot;-&quot;m&quot;-&quot;d\ h:mm;@">
                  <c:v>43685.041666666664</c:v>
                </c:pt>
                <c:pt idx="5258" formatCode="yyyy&quot;-&quot;m&quot;-&quot;d\ h:mm;@">
                  <c:v>43685.083333333336</c:v>
                </c:pt>
                <c:pt idx="5259" formatCode="yyyy&quot;-&quot;m&quot;-&quot;d\ h:mm;@">
                  <c:v>43685.125</c:v>
                </c:pt>
                <c:pt idx="5260" formatCode="yyyy&quot;-&quot;m&quot;-&quot;d\ h:mm;@">
                  <c:v>43685.166666666664</c:v>
                </c:pt>
                <c:pt idx="5261" formatCode="yyyy&quot;-&quot;m&quot;-&quot;d\ h:mm;@">
                  <c:v>43685.208333333336</c:v>
                </c:pt>
                <c:pt idx="5262" formatCode="yyyy&quot;-&quot;m&quot;-&quot;d\ h:mm;@">
                  <c:v>43685.25</c:v>
                </c:pt>
                <c:pt idx="5263" formatCode="yyyy&quot;-&quot;m&quot;-&quot;d\ h:mm;@">
                  <c:v>43685.291666666664</c:v>
                </c:pt>
                <c:pt idx="5264" formatCode="yyyy&quot;-&quot;m&quot;-&quot;d\ h:mm;@">
                  <c:v>43685.333333333336</c:v>
                </c:pt>
                <c:pt idx="5265" formatCode="yyyy&quot;-&quot;m&quot;-&quot;d\ h:mm;@">
                  <c:v>43685.375</c:v>
                </c:pt>
                <c:pt idx="5266" formatCode="yyyy&quot;-&quot;m&quot;-&quot;d\ h:mm;@">
                  <c:v>43685.416666666664</c:v>
                </c:pt>
                <c:pt idx="5267" formatCode="yyyy&quot;-&quot;m&quot;-&quot;d\ h:mm;@">
                  <c:v>43685.458333333336</c:v>
                </c:pt>
                <c:pt idx="5268" formatCode="yyyy&quot;-&quot;m&quot;-&quot;d\ h:mm;@">
                  <c:v>43685.5</c:v>
                </c:pt>
                <c:pt idx="5269" formatCode="yyyy&quot;-&quot;m&quot;-&quot;d\ h:mm;@">
                  <c:v>43685.541666666664</c:v>
                </c:pt>
                <c:pt idx="5270" formatCode="yyyy&quot;-&quot;m&quot;-&quot;d\ h:mm;@">
                  <c:v>43685.583333333336</c:v>
                </c:pt>
                <c:pt idx="5271" formatCode="yyyy&quot;-&quot;m&quot;-&quot;d\ h:mm;@">
                  <c:v>43685.625</c:v>
                </c:pt>
                <c:pt idx="5272" formatCode="yyyy&quot;-&quot;m&quot;-&quot;d\ h:mm;@">
                  <c:v>43685.666666666664</c:v>
                </c:pt>
                <c:pt idx="5273" formatCode="yyyy&quot;-&quot;m&quot;-&quot;d\ h:mm;@">
                  <c:v>43685.708333333336</c:v>
                </c:pt>
                <c:pt idx="5274" formatCode="yyyy&quot;-&quot;m&quot;-&quot;d\ h:mm;@">
                  <c:v>43685.75</c:v>
                </c:pt>
                <c:pt idx="5275" formatCode="yyyy&quot;-&quot;m&quot;-&quot;d\ h:mm;@">
                  <c:v>43685.791666666664</c:v>
                </c:pt>
                <c:pt idx="5276" formatCode="yyyy&quot;-&quot;m&quot;-&quot;d\ h:mm;@">
                  <c:v>43685.833333333336</c:v>
                </c:pt>
                <c:pt idx="5277" formatCode="yyyy&quot;-&quot;m&quot;-&quot;d\ h:mm;@">
                  <c:v>43685.875</c:v>
                </c:pt>
                <c:pt idx="5278" formatCode="yyyy&quot;-&quot;m&quot;-&quot;d\ h:mm;@">
                  <c:v>43685.916666666664</c:v>
                </c:pt>
                <c:pt idx="5279" formatCode="yyyy&quot;-&quot;m&quot;-&quot;d\ h:mm;@">
                  <c:v>43685.958333333336</c:v>
                </c:pt>
                <c:pt idx="5280" formatCode="yyyy&quot;-&quot;m&quot;-&quot;d\ h:mm;@">
                  <c:v>43685</c:v>
                </c:pt>
                <c:pt idx="5281" formatCode="yyyy&quot;-&quot;m&quot;-&quot;d\ h:mm;@">
                  <c:v>43686.041666666664</c:v>
                </c:pt>
                <c:pt idx="5282" formatCode="yyyy&quot;-&quot;m&quot;-&quot;d\ h:mm;@">
                  <c:v>43686.083333333336</c:v>
                </c:pt>
                <c:pt idx="5283" formatCode="yyyy&quot;-&quot;m&quot;-&quot;d\ h:mm;@">
                  <c:v>43686.125</c:v>
                </c:pt>
                <c:pt idx="5284" formatCode="yyyy&quot;-&quot;m&quot;-&quot;d\ h:mm;@">
                  <c:v>43686.166666666664</c:v>
                </c:pt>
                <c:pt idx="5285" formatCode="yyyy&quot;-&quot;m&quot;-&quot;d\ h:mm;@">
                  <c:v>43686.208333333336</c:v>
                </c:pt>
                <c:pt idx="5286" formatCode="yyyy&quot;-&quot;m&quot;-&quot;d\ h:mm;@">
                  <c:v>43686.25</c:v>
                </c:pt>
                <c:pt idx="5287" formatCode="yyyy&quot;-&quot;m&quot;-&quot;d\ h:mm;@">
                  <c:v>43686.291666666664</c:v>
                </c:pt>
                <c:pt idx="5288" formatCode="yyyy&quot;-&quot;m&quot;-&quot;d\ h:mm;@">
                  <c:v>43686.333333333336</c:v>
                </c:pt>
                <c:pt idx="5289" formatCode="yyyy&quot;-&quot;m&quot;-&quot;d\ h:mm;@">
                  <c:v>43686.375</c:v>
                </c:pt>
                <c:pt idx="5290" formatCode="yyyy&quot;-&quot;m&quot;-&quot;d\ h:mm;@">
                  <c:v>43686.416666666664</c:v>
                </c:pt>
                <c:pt idx="5291" formatCode="yyyy&quot;-&quot;m&quot;-&quot;d\ h:mm;@">
                  <c:v>43686.458333333336</c:v>
                </c:pt>
                <c:pt idx="5292" formatCode="yyyy&quot;-&quot;m&quot;-&quot;d\ h:mm;@">
                  <c:v>43686.5</c:v>
                </c:pt>
                <c:pt idx="5293" formatCode="yyyy&quot;-&quot;m&quot;-&quot;d\ h:mm;@">
                  <c:v>43686.541666666664</c:v>
                </c:pt>
                <c:pt idx="5294" formatCode="yyyy&quot;-&quot;m&quot;-&quot;d\ h:mm;@">
                  <c:v>43686.583333333336</c:v>
                </c:pt>
                <c:pt idx="5295" formatCode="yyyy&quot;-&quot;m&quot;-&quot;d\ h:mm;@">
                  <c:v>43686.625</c:v>
                </c:pt>
                <c:pt idx="5296" formatCode="yyyy&quot;-&quot;m&quot;-&quot;d\ h:mm;@">
                  <c:v>43686.666666666664</c:v>
                </c:pt>
                <c:pt idx="5297" formatCode="yyyy&quot;-&quot;m&quot;-&quot;d\ h:mm;@">
                  <c:v>43686.708333333336</c:v>
                </c:pt>
                <c:pt idx="5298" formatCode="yyyy&quot;-&quot;m&quot;-&quot;d\ h:mm;@">
                  <c:v>43686.75</c:v>
                </c:pt>
                <c:pt idx="5299" formatCode="yyyy&quot;-&quot;m&quot;-&quot;d\ h:mm;@">
                  <c:v>43686.791666666664</c:v>
                </c:pt>
                <c:pt idx="5300" formatCode="yyyy&quot;-&quot;m&quot;-&quot;d\ h:mm;@">
                  <c:v>43686.833333333336</c:v>
                </c:pt>
                <c:pt idx="5301" formatCode="yyyy&quot;-&quot;m&quot;-&quot;d\ h:mm;@">
                  <c:v>43686.875</c:v>
                </c:pt>
                <c:pt idx="5302" formatCode="yyyy&quot;-&quot;m&quot;-&quot;d\ h:mm;@">
                  <c:v>43686.916666666664</c:v>
                </c:pt>
                <c:pt idx="5303" formatCode="yyyy&quot;-&quot;m&quot;-&quot;d\ h:mm;@">
                  <c:v>43686.958333333336</c:v>
                </c:pt>
                <c:pt idx="5304" formatCode="yyyy&quot;-&quot;m&quot;-&quot;d\ h:mm;@">
                  <c:v>43686</c:v>
                </c:pt>
                <c:pt idx="5305" formatCode="yyyy&quot;-&quot;m&quot;-&quot;d\ h:mm;@">
                  <c:v>43687.041666666664</c:v>
                </c:pt>
                <c:pt idx="5306" formatCode="yyyy&quot;-&quot;m&quot;-&quot;d\ h:mm;@">
                  <c:v>43687.083333333336</c:v>
                </c:pt>
                <c:pt idx="5307" formatCode="yyyy&quot;-&quot;m&quot;-&quot;d\ h:mm;@">
                  <c:v>43687.125</c:v>
                </c:pt>
                <c:pt idx="5308" formatCode="yyyy&quot;-&quot;m&quot;-&quot;d\ h:mm;@">
                  <c:v>43687.166666666664</c:v>
                </c:pt>
                <c:pt idx="5309" formatCode="yyyy&quot;-&quot;m&quot;-&quot;d\ h:mm;@">
                  <c:v>43687.208333333336</c:v>
                </c:pt>
                <c:pt idx="5310" formatCode="yyyy&quot;-&quot;m&quot;-&quot;d\ h:mm;@">
                  <c:v>43687.25</c:v>
                </c:pt>
                <c:pt idx="5311" formatCode="yyyy&quot;-&quot;m&quot;-&quot;d\ h:mm;@">
                  <c:v>43687.291666666664</c:v>
                </c:pt>
                <c:pt idx="5312" formatCode="yyyy&quot;-&quot;m&quot;-&quot;d\ h:mm;@">
                  <c:v>43687.333333333336</c:v>
                </c:pt>
                <c:pt idx="5313" formatCode="yyyy&quot;-&quot;m&quot;-&quot;d\ h:mm;@">
                  <c:v>43687.375</c:v>
                </c:pt>
                <c:pt idx="5314" formatCode="yyyy&quot;-&quot;m&quot;-&quot;d\ h:mm;@">
                  <c:v>43687.416666666664</c:v>
                </c:pt>
                <c:pt idx="5315" formatCode="yyyy&quot;-&quot;m&quot;-&quot;d\ h:mm;@">
                  <c:v>43687.458333333336</c:v>
                </c:pt>
                <c:pt idx="5316" formatCode="yyyy&quot;-&quot;m&quot;-&quot;d\ h:mm;@">
                  <c:v>43687.5</c:v>
                </c:pt>
                <c:pt idx="5317" formatCode="yyyy&quot;-&quot;m&quot;-&quot;d\ h:mm;@">
                  <c:v>43687.541666666664</c:v>
                </c:pt>
                <c:pt idx="5318" formatCode="yyyy&quot;-&quot;m&quot;-&quot;d\ h:mm;@">
                  <c:v>43687.583333333336</c:v>
                </c:pt>
                <c:pt idx="5319" formatCode="yyyy&quot;-&quot;m&quot;-&quot;d\ h:mm;@">
                  <c:v>43687.625</c:v>
                </c:pt>
                <c:pt idx="5320" formatCode="yyyy&quot;-&quot;m&quot;-&quot;d\ h:mm;@">
                  <c:v>43687.666666666664</c:v>
                </c:pt>
                <c:pt idx="5321" formatCode="yyyy&quot;-&quot;m&quot;-&quot;d\ h:mm;@">
                  <c:v>43687.708333333336</c:v>
                </c:pt>
                <c:pt idx="5322" formatCode="yyyy&quot;-&quot;m&quot;-&quot;d\ h:mm;@">
                  <c:v>43687.75</c:v>
                </c:pt>
                <c:pt idx="5323" formatCode="yyyy&quot;-&quot;m&quot;-&quot;d\ h:mm;@">
                  <c:v>43687.791666666664</c:v>
                </c:pt>
                <c:pt idx="5324" formatCode="yyyy&quot;-&quot;m&quot;-&quot;d\ h:mm;@">
                  <c:v>43687.833333333336</c:v>
                </c:pt>
                <c:pt idx="5325" formatCode="yyyy&quot;-&quot;m&quot;-&quot;d\ h:mm;@">
                  <c:v>43687.875</c:v>
                </c:pt>
                <c:pt idx="5326" formatCode="yyyy&quot;-&quot;m&quot;-&quot;d\ h:mm;@">
                  <c:v>43687.916666666664</c:v>
                </c:pt>
                <c:pt idx="5327" formatCode="yyyy&quot;-&quot;m&quot;-&quot;d\ h:mm;@">
                  <c:v>43687.958333333336</c:v>
                </c:pt>
                <c:pt idx="5328" formatCode="yyyy&quot;-&quot;m&quot;-&quot;d\ h:mm;@">
                  <c:v>43687</c:v>
                </c:pt>
                <c:pt idx="5329" formatCode="yyyy&quot;-&quot;m&quot;-&quot;d\ h:mm;@">
                  <c:v>43688.041666666664</c:v>
                </c:pt>
                <c:pt idx="5330" formatCode="yyyy&quot;-&quot;m&quot;-&quot;d\ h:mm;@">
                  <c:v>43688.083333333336</c:v>
                </c:pt>
                <c:pt idx="5331" formatCode="yyyy&quot;-&quot;m&quot;-&quot;d\ h:mm;@">
                  <c:v>43688.125</c:v>
                </c:pt>
                <c:pt idx="5332" formatCode="yyyy&quot;-&quot;m&quot;-&quot;d\ h:mm;@">
                  <c:v>43688.166666666664</c:v>
                </c:pt>
                <c:pt idx="5333" formatCode="yyyy&quot;-&quot;m&quot;-&quot;d\ h:mm;@">
                  <c:v>43688.208333333336</c:v>
                </c:pt>
                <c:pt idx="5334" formatCode="yyyy&quot;-&quot;m&quot;-&quot;d\ h:mm;@">
                  <c:v>43688.25</c:v>
                </c:pt>
                <c:pt idx="5335" formatCode="yyyy&quot;-&quot;m&quot;-&quot;d\ h:mm;@">
                  <c:v>43688.291666666664</c:v>
                </c:pt>
                <c:pt idx="5336" formatCode="yyyy&quot;-&quot;m&quot;-&quot;d\ h:mm;@">
                  <c:v>43688.333333333336</c:v>
                </c:pt>
                <c:pt idx="5337" formatCode="yyyy&quot;-&quot;m&quot;-&quot;d\ h:mm;@">
                  <c:v>43688.375</c:v>
                </c:pt>
                <c:pt idx="5338" formatCode="yyyy&quot;-&quot;m&quot;-&quot;d\ h:mm;@">
                  <c:v>43688.416666666664</c:v>
                </c:pt>
                <c:pt idx="5339" formatCode="yyyy&quot;-&quot;m&quot;-&quot;d\ h:mm;@">
                  <c:v>43688.458333333336</c:v>
                </c:pt>
                <c:pt idx="5340" formatCode="yyyy&quot;-&quot;m&quot;-&quot;d\ h:mm;@">
                  <c:v>43688.5</c:v>
                </c:pt>
                <c:pt idx="5341" formatCode="yyyy&quot;-&quot;m&quot;-&quot;d\ h:mm;@">
                  <c:v>43688.541666666664</c:v>
                </c:pt>
                <c:pt idx="5342" formatCode="yyyy&quot;-&quot;m&quot;-&quot;d\ h:mm;@">
                  <c:v>43688.583333333336</c:v>
                </c:pt>
                <c:pt idx="5343" formatCode="yyyy&quot;-&quot;m&quot;-&quot;d\ h:mm;@">
                  <c:v>43688.625</c:v>
                </c:pt>
                <c:pt idx="5344" formatCode="yyyy&quot;-&quot;m&quot;-&quot;d\ h:mm;@">
                  <c:v>43688.666666666664</c:v>
                </c:pt>
                <c:pt idx="5345" formatCode="yyyy&quot;-&quot;m&quot;-&quot;d\ h:mm;@">
                  <c:v>43688.708333333336</c:v>
                </c:pt>
                <c:pt idx="5346" formatCode="yyyy&quot;-&quot;m&quot;-&quot;d\ h:mm;@">
                  <c:v>43688.75</c:v>
                </c:pt>
                <c:pt idx="5347" formatCode="yyyy&quot;-&quot;m&quot;-&quot;d\ h:mm;@">
                  <c:v>43688.791666666664</c:v>
                </c:pt>
                <c:pt idx="5348" formatCode="yyyy&quot;-&quot;m&quot;-&quot;d\ h:mm;@">
                  <c:v>43688.833333333336</c:v>
                </c:pt>
                <c:pt idx="5349" formatCode="yyyy&quot;-&quot;m&quot;-&quot;d\ h:mm;@">
                  <c:v>43688.875</c:v>
                </c:pt>
                <c:pt idx="5350" formatCode="yyyy&quot;-&quot;m&quot;-&quot;d\ h:mm;@">
                  <c:v>43688.916666666664</c:v>
                </c:pt>
                <c:pt idx="5351" formatCode="yyyy&quot;-&quot;m&quot;-&quot;d\ h:mm;@">
                  <c:v>43688.958333333336</c:v>
                </c:pt>
                <c:pt idx="5352" formatCode="yyyy&quot;-&quot;m&quot;-&quot;d\ h:mm;@">
                  <c:v>43688</c:v>
                </c:pt>
                <c:pt idx="5353" formatCode="yyyy&quot;-&quot;m&quot;-&quot;d\ h:mm;@">
                  <c:v>43689.041666666664</c:v>
                </c:pt>
                <c:pt idx="5354" formatCode="yyyy&quot;-&quot;m&quot;-&quot;d\ h:mm;@">
                  <c:v>43689.083333333336</c:v>
                </c:pt>
                <c:pt idx="5355" formatCode="yyyy&quot;-&quot;m&quot;-&quot;d\ h:mm;@">
                  <c:v>43689.125</c:v>
                </c:pt>
                <c:pt idx="5356" formatCode="yyyy&quot;-&quot;m&quot;-&quot;d\ h:mm;@">
                  <c:v>43689.166666666664</c:v>
                </c:pt>
                <c:pt idx="5357" formatCode="yyyy&quot;-&quot;m&quot;-&quot;d\ h:mm;@">
                  <c:v>43689.208333333336</c:v>
                </c:pt>
                <c:pt idx="5358" formatCode="yyyy&quot;-&quot;m&quot;-&quot;d\ h:mm;@">
                  <c:v>43689.25</c:v>
                </c:pt>
                <c:pt idx="5359" formatCode="yyyy&quot;-&quot;m&quot;-&quot;d\ h:mm;@">
                  <c:v>43689.291666666664</c:v>
                </c:pt>
                <c:pt idx="5360" formatCode="yyyy&quot;-&quot;m&quot;-&quot;d\ h:mm;@">
                  <c:v>43689.333333333336</c:v>
                </c:pt>
                <c:pt idx="5361" formatCode="yyyy&quot;-&quot;m&quot;-&quot;d\ h:mm;@">
                  <c:v>43689.375</c:v>
                </c:pt>
                <c:pt idx="5362" formatCode="yyyy&quot;-&quot;m&quot;-&quot;d\ h:mm;@">
                  <c:v>43689.416666666664</c:v>
                </c:pt>
                <c:pt idx="5363" formatCode="yyyy&quot;-&quot;m&quot;-&quot;d\ h:mm;@">
                  <c:v>43689.458333333336</c:v>
                </c:pt>
                <c:pt idx="5364" formatCode="yyyy&quot;-&quot;m&quot;-&quot;d\ h:mm;@">
                  <c:v>43689.5</c:v>
                </c:pt>
                <c:pt idx="5365" formatCode="yyyy&quot;-&quot;m&quot;-&quot;d\ h:mm;@">
                  <c:v>43689.541666666664</c:v>
                </c:pt>
                <c:pt idx="5366" formatCode="yyyy&quot;-&quot;m&quot;-&quot;d\ h:mm;@">
                  <c:v>43689.583333333336</c:v>
                </c:pt>
                <c:pt idx="5367" formatCode="yyyy&quot;-&quot;m&quot;-&quot;d\ h:mm;@">
                  <c:v>43689.625</c:v>
                </c:pt>
                <c:pt idx="5368" formatCode="yyyy&quot;-&quot;m&quot;-&quot;d\ h:mm;@">
                  <c:v>43689.666666666664</c:v>
                </c:pt>
                <c:pt idx="5369" formatCode="yyyy&quot;-&quot;m&quot;-&quot;d\ h:mm;@">
                  <c:v>43689.708333333336</c:v>
                </c:pt>
                <c:pt idx="5370" formatCode="yyyy&quot;-&quot;m&quot;-&quot;d\ h:mm;@">
                  <c:v>43689.75</c:v>
                </c:pt>
                <c:pt idx="5371" formatCode="yyyy&quot;-&quot;m&quot;-&quot;d\ h:mm;@">
                  <c:v>43689.791666666664</c:v>
                </c:pt>
                <c:pt idx="5372" formatCode="yyyy&quot;-&quot;m&quot;-&quot;d\ h:mm;@">
                  <c:v>43689.833333333336</c:v>
                </c:pt>
                <c:pt idx="5373" formatCode="yyyy&quot;-&quot;m&quot;-&quot;d\ h:mm;@">
                  <c:v>43689.875</c:v>
                </c:pt>
                <c:pt idx="5374" formatCode="yyyy&quot;-&quot;m&quot;-&quot;d\ h:mm;@">
                  <c:v>43689.916666666664</c:v>
                </c:pt>
                <c:pt idx="5375" formatCode="yyyy&quot;-&quot;m&quot;-&quot;d\ h:mm;@">
                  <c:v>43689.958333333336</c:v>
                </c:pt>
                <c:pt idx="5376" formatCode="yyyy&quot;-&quot;m&quot;-&quot;d\ h:mm;@">
                  <c:v>43689</c:v>
                </c:pt>
                <c:pt idx="5377" formatCode="yyyy&quot;-&quot;m&quot;-&quot;d\ h:mm;@">
                  <c:v>43690.041666666664</c:v>
                </c:pt>
                <c:pt idx="5378" formatCode="yyyy&quot;-&quot;m&quot;-&quot;d\ h:mm;@">
                  <c:v>43690.083333333336</c:v>
                </c:pt>
                <c:pt idx="5379" formatCode="yyyy&quot;-&quot;m&quot;-&quot;d\ h:mm;@">
                  <c:v>43690.125</c:v>
                </c:pt>
                <c:pt idx="5380" formatCode="yyyy&quot;-&quot;m&quot;-&quot;d\ h:mm;@">
                  <c:v>43690.166666666664</c:v>
                </c:pt>
                <c:pt idx="5381" formatCode="yyyy&quot;-&quot;m&quot;-&quot;d\ h:mm;@">
                  <c:v>43690.208333333336</c:v>
                </c:pt>
                <c:pt idx="5382" formatCode="yyyy&quot;-&quot;m&quot;-&quot;d\ h:mm;@">
                  <c:v>43690.25</c:v>
                </c:pt>
                <c:pt idx="5383" formatCode="yyyy&quot;-&quot;m&quot;-&quot;d\ h:mm;@">
                  <c:v>43690.291666666664</c:v>
                </c:pt>
                <c:pt idx="5384" formatCode="yyyy&quot;-&quot;m&quot;-&quot;d\ h:mm;@">
                  <c:v>43690.333333333336</c:v>
                </c:pt>
                <c:pt idx="5385" formatCode="yyyy&quot;-&quot;m&quot;-&quot;d\ h:mm;@">
                  <c:v>43690.375</c:v>
                </c:pt>
                <c:pt idx="5386" formatCode="yyyy&quot;-&quot;m&quot;-&quot;d\ h:mm;@">
                  <c:v>43690.416666666664</c:v>
                </c:pt>
                <c:pt idx="5387" formatCode="yyyy&quot;-&quot;m&quot;-&quot;d\ h:mm;@">
                  <c:v>43690.458333333336</c:v>
                </c:pt>
                <c:pt idx="5388" formatCode="yyyy&quot;-&quot;m&quot;-&quot;d\ h:mm;@">
                  <c:v>43690.5</c:v>
                </c:pt>
                <c:pt idx="5389" formatCode="yyyy&quot;-&quot;m&quot;-&quot;d\ h:mm;@">
                  <c:v>43690.541666666664</c:v>
                </c:pt>
                <c:pt idx="5390" formatCode="yyyy&quot;-&quot;m&quot;-&quot;d\ h:mm;@">
                  <c:v>43690.583333333336</c:v>
                </c:pt>
                <c:pt idx="5391" formatCode="yyyy&quot;-&quot;m&quot;-&quot;d\ h:mm;@">
                  <c:v>43690.625</c:v>
                </c:pt>
                <c:pt idx="5392" formatCode="yyyy&quot;-&quot;m&quot;-&quot;d\ h:mm;@">
                  <c:v>43690.666666666664</c:v>
                </c:pt>
                <c:pt idx="5393" formatCode="yyyy&quot;-&quot;m&quot;-&quot;d\ h:mm;@">
                  <c:v>43690.708333333336</c:v>
                </c:pt>
                <c:pt idx="5394" formatCode="yyyy&quot;-&quot;m&quot;-&quot;d\ h:mm;@">
                  <c:v>43690.75</c:v>
                </c:pt>
                <c:pt idx="5395" formatCode="yyyy&quot;-&quot;m&quot;-&quot;d\ h:mm;@">
                  <c:v>43690.791666666664</c:v>
                </c:pt>
                <c:pt idx="5396" formatCode="yyyy&quot;-&quot;m&quot;-&quot;d\ h:mm;@">
                  <c:v>43690.833333333336</c:v>
                </c:pt>
                <c:pt idx="5397" formatCode="yyyy&quot;-&quot;m&quot;-&quot;d\ h:mm;@">
                  <c:v>43690.875</c:v>
                </c:pt>
                <c:pt idx="5398" formatCode="yyyy&quot;-&quot;m&quot;-&quot;d\ h:mm;@">
                  <c:v>43690.916666666664</c:v>
                </c:pt>
                <c:pt idx="5399" formatCode="yyyy&quot;-&quot;m&quot;-&quot;d\ h:mm;@">
                  <c:v>43690.958333333336</c:v>
                </c:pt>
                <c:pt idx="5400" formatCode="yyyy&quot;-&quot;m&quot;-&quot;d\ h:mm;@">
                  <c:v>43690</c:v>
                </c:pt>
                <c:pt idx="5401" formatCode="yyyy&quot;-&quot;m&quot;-&quot;d\ h:mm;@">
                  <c:v>43691.041666666664</c:v>
                </c:pt>
                <c:pt idx="5402" formatCode="yyyy&quot;-&quot;m&quot;-&quot;d\ h:mm;@">
                  <c:v>43691.083333333336</c:v>
                </c:pt>
                <c:pt idx="5403" formatCode="yyyy&quot;-&quot;m&quot;-&quot;d\ h:mm;@">
                  <c:v>43691.125</c:v>
                </c:pt>
                <c:pt idx="5404" formatCode="yyyy&quot;-&quot;m&quot;-&quot;d\ h:mm;@">
                  <c:v>43691.166666666664</c:v>
                </c:pt>
                <c:pt idx="5405" formatCode="yyyy&quot;-&quot;m&quot;-&quot;d\ h:mm;@">
                  <c:v>43691.208333333336</c:v>
                </c:pt>
                <c:pt idx="5406" formatCode="yyyy&quot;-&quot;m&quot;-&quot;d\ h:mm;@">
                  <c:v>43691.25</c:v>
                </c:pt>
                <c:pt idx="5407" formatCode="yyyy&quot;-&quot;m&quot;-&quot;d\ h:mm;@">
                  <c:v>43691.291666666664</c:v>
                </c:pt>
                <c:pt idx="5408" formatCode="yyyy&quot;-&quot;m&quot;-&quot;d\ h:mm;@">
                  <c:v>43691.333333333336</c:v>
                </c:pt>
                <c:pt idx="5409" formatCode="yyyy&quot;-&quot;m&quot;-&quot;d\ h:mm;@">
                  <c:v>43691.375</c:v>
                </c:pt>
                <c:pt idx="5410" formatCode="yyyy&quot;-&quot;m&quot;-&quot;d\ h:mm;@">
                  <c:v>43691.416666666664</c:v>
                </c:pt>
                <c:pt idx="5411" formatCode="yyyy&quot;-&quot;m&quot;-&quot;d\ h:mm;@">
                  <c:v>43691.458333333336</c:v>
                </c:pt>
                <c:pt idx="5412" formatCode="yyyy&quot;-&quot;m&quot;-&quot;d\ h:mm;@">
                  <c:v>43691.5</c:v>
                </c:pt>
                <c:pt idx="5413" formatCode="yyyy&quot;-&quot;m&quot;-&quot;d\ h:mm;@">
                  <c:v>43691.541666666664</c:v>
                </c:pt>
                <c:pt idx="5414" formatCode="yyyy&quot;-&quot;m&quot;-&quot;d\ h:mm;@">
                  <c:v>43691.583333333336</c:v>
                </c:pt>
                <c:pt idx="5415" formatCode="yyyy&quot;-&quot;m&quot;-&quot;d\ h:mm;@">
                  <c:v>43691.625</c:v>
                </c:pt>
                <c:pt idx="5416" formatCode="yyyy&quot;-&quot;m&quot;-&quot;d\ h:mm;@">
                  <c:v>43691.666666666664</c:v>
                </c:pt>
                <c:pt idx="5417" formatCode="yyyy&quot;-&quot;m&quot;-&quot;d\ h:mm;@">
                  <c:v>43691.708333333336</c:v>
                </c:pt>
                <c:pt idx="5418" formatCode="yyyy&quot;-&quot;m&quot;-&quot;d\ h:mm;@">
                  <c:v>43691.75</c:v>
                </c:pt>
                <c:pt idx="5419" formatCode="yyyy&quot;-&quot;m&quot;-&quot;d\ h:mm;@">
                  <c:v>43691.791666666664</c:v>
                </c:pt>
                <c:pt idx="5420" formatCode="yyyy&quot;-&quot;m&quot;-&quot;d\ h:mm;@">
                  <c:v>43691.833333333336</c:v>
                </c:pt>
                <c:pt idx="5421" formatCode="yyyy&quot;-&quot;m&quot;-&quot;d\ h:mm;@">
                  <c:v>43691.875</c:v>
                </c:pt>
                <c:pt idx="5422" formatCode="yyyy&quot;-&quot;m&quot;-&quot;d\ h:mm;@">
                  <c:v>43691.916666666664</c:v>
                </c:pt>
                <c:pt idx="5423" formatCode="yyyy&quot;-&quot;m&quot;-&quot;d\ h:mm;@">
                  <c:v>43691.958333333336</c:v>
                </c:pt>
                <c:pt idx="5424" formatCode="yyyy&quot;-&quot;m&quot;-&quot;d\ h:mm;@">
                  <c:v>43691</c:v>
                </c:pt>
                <c:pt idx="5425" formatCode="yyyy&quot;-&quot;m&quot;-&quot;d\ h:mm;@">
                  <c:v>43692.041666666664</c:v>
                </c:pt>
                <c:pt idx="5426" formatCode="yyyy&quot;-&quot;m&quot;-&quot;d\ h:mm;@">
                  <c:v>43692.083333333336</c:v>
                </c:pt>
                <c:pt idx="5427" formatCode="yyyy&quot;-&quot;m&quot;-&quot;d\ h:mm;@">
                  <c:v>43692.125</c:v>
                </c:pt>
                <c:pt idx="5428" formatCode="yyyy&quot;-&quot;m&quot;-&quot;d\ h:mm;@">
                  <c:v>43692.166666666664</c:v>
                </c:pt>
                <c:pt idx="5429" formatCode="yyyy&quot;-&quot;m&quot;-&quot;d\ h:mm;@">
                  <c:v>43692.208333333336</c:v>
                </c:pt>
                <c:pt idx="5430" formatCode="yyyy&quot;-&quot;m&quot;-&quot;d\ h:mm;@">
                  <c:v>43692.25</c:v>
                </c:pt>
                <c:pt idx="5431" formatCode="yyyy&quot;-&quot;m&quot;-&quot;d\ h:mm;@">
                  <c:v>43692.291666666664</c:v>
                </c:pt>
                <c:pt idx="5432" formatCode="yyyy&quot;-&quot;m&quot;-&quot;d\ h:mm;@">
                  <c:v>43692.333333333336</c:v>
                </c:pt>
                <c:pt idx="5433" formatCode="yyyy&quot;-&quot;m&quot;-&quot;d\ h:mm;@">
                  <c:v>43692.375</c:v>
                </c:pt>
                <c:pt idx="5434" formatCode="yyyy&quot;-&quot;m&quot;-&quot;d\ h:mm;@">
                  <c:v>43692.416666666664</c:v>
                </c:pt>
                <c:pt idx="5435" formatCode="yyyy&quot;-&quot;m&quot;-&quot;d\ h:mm;@">
                  <c:v>43692.458333333336</c:v>
                </c:pt>
                <c:pt idx="5436" formatCode="yyyy&quot;-&quot;m&quot;-&quot;d\ h:mm;@">
                  <c:v>43692.5</c:v>
                </c:pt>
                <c:pt idx="5437" formatCode="yyyy&quot;-&quot;m&quot;-&quot;d\ h:mm;@">
                  <c:v>43692.541666666664</c:v>
                </c:pt>
                <c:pt idx="5438" formatCode="yyyy&quot;-&quot;m&quot;-&quot;d\ h:mm;@">
                  <c:v>43692.583333333336</c:v>
                </c:pt>
                <c:pt idx="5439" formatCode="yyyy&quot;-&quot;m&quot;-&quot;d\ h:mm;@">
                  <c:v>43692.625</c:v>
                </c:pt>
                <c:pt idx="5440" formatCode="yyyy&quot;-&quot;m&quot;-&quot;d\ h:mm;@">
                  <c:v>43692.666666666664</c:v>
                </c:pt>
                <c:pt idx="5441" formatCode="yyyy&quot;-&quot;m&quot;-&quot;d\ h:mm;@">
                  <c:v>43692.708333333336</c:v>
                </c:pt>
                <c:pt idx="5442" formatCode="yyyy&quot;-&quot;m&quot;-&quot;d\ h:mm;@">
                  <c:v>43692.75</c:v>
                </c:pt>
                <c:pt idx="5443" formatCode="yyyy&quot;-&quot;m&quot;-&quot;d\ h:mm;@">
                  <c:v>43692.791666666664</c:v>
                </c:pt>
                <c:pt idx="5444" formatCode="yyyy&quot;-&quot;m&quot;-&quot;d\ h:mm;@">
                  <c:v>43692.833333333336</c:v>
                </c:pt>
                <c:pt idx="5445" formatCode="yyyy&quot;-&quot;m&quot;-&quot;d\ h:mm;@">
                  <c:v>43692.875</c:v>
                </c:pt>
                <c:pt idx="5446" formatCode="yyyy&quot;-&quot;m&quot;-&quot;d\ h:mm;@">
                  <c:v>43692.916666666664</c:v>
                </c:pt>
                <c:pt idx="5447" formatCode="yyyy&quot;-&quot;m&quot;-&quot;d\ h:mm;@">
                  <c:v>43692.958333333336</c:v>
                </c:pt>
                <c:pt idx="5448" formatCode="yyyy&quot;-&quot;m&quot;-&quot;d\ h:mm;@">
                  <c:v>43692</c:v>
                </c:pt>
                <c:pt idx="5449" formatCode="yyyy&quot;-&quot;m&quot;-&quot;d\ h:mm;@">
                  <c:v>43693.041666666664</c:v>
                </c:pt>
                <c:pt idx="5450" formatCode="yyyy&quot;-&quot;m&quot;-&quot;d\ h:mm;@">
                  <c:v>43693.083333333336</c:v>
                </c:pt>
                <c:pt idx="5451" formatCode="yyyy&quot;-&quot;m&quot;-&quot;d\ h:mm;@">
                  <c:v>43693.125</c:v>
                </c:pt>
                <c:pt idx="5452" formatCode="yyyy&quot;-&quot;m&quot;-&quot;d\ h:mm;@">
                  <c:v>43693.166666666664</c:v>
                </c:pt>
                <c:pt idx="5453" formatCode="yyyy&quot;-&quot;m&quot;-&quot;d\ h:mm;@">
                  <c:v>43693.208333333336</c:v>
                </c:pt>
                <c:pt idx="5454" formatCode="yyyy&quot;-&quot;m&quot;-&quot;d\ h:mm;@">
                  <c:v>43693.25</c:v>
                </c:pt>
                <c:pt idx="5455" formatCode="yyyy&quot;-&quot;m&quot;-&quot;d\ h:mm;@">
                  <c:v>43693.291666666664</c:v>
                </c:pt>
                <c:pt idx="5456" formatCode="yyyy&quot;-&quot;m&quot;-&quot;d\ h:mm;@">
                  <c:v>43693.333333333336</c:v>
                </c:pt>
                <c:pt idx="5457" formatCode="yyyy&quot;-&quot;m&quot;-&quot;d\ h:mm;@">
                  <c:v>43693.375</c:v>
                </c:pt>
                <c:pt idx="5458" formatCode="yyyy&quot;-&quot;m&quot;-&quot;d\ h:mm;@">
                  <c:v>43693.416666666664</c:v>
                </c:pt>
                <c:pt idx="5459" formatCode="yyyy&quot;-&quot;m&quot;-&quot;d\ h:mm;@">
                  <c:v>43693.458333333336</c:v>
                </c:pt>
                <c:pt idx="5460" formatCode="yyyy&quot;-&quot;m&quot;-&quot;d\ h:mm;@">
                  <c:v>43693.5</c:v>
                </c:pt>
                <c:pt idx="5461" formatCode="yyyy&quot;-&quot;m&quot;-&quot;d\ h:mm;@">
                  <c:v>43693.541666666664</c:v>
                </c:pt>
                <c:pt idx="5462" formatCode="yyyy&quot;-&quot;m&quot;-&quot;d\ h:mm;@">
                  <c:v>43693.583333333336</c:v>
                </c:pt>
                <c:pt idx="5463" formatCode="yyyy&quot;-&quot;m&quot;-&quot;d\ h:mm;@">
                  <c:v>43693.625</c:v>
                </c:pt>
                <c:pt idx="5464" formatCode="yyyy&quot;-&quot;m&quot;-&quot;d\ h:mm;@">
                  <c:v>43693.666666666664</c:v>
                </c:pt>
                <c:pt idx="5465" formatCode="yyyy&quot;-&quot;m&quot;-&quot;d\ h:mm;@">
                  <c:v>43693.708333333336</c:v>
                </c:pt>
                <c:pt idx="5466" formatCode="yyyy&quot;-&quot;m&quot;-&quot;d\ h:mm;@">
                  <c:v>43693.75</c:v>
                </c:pt>
                <c:pt idx="5467" formatCode="yyyy&quot;-&quot;m&quot;-&quot;d\ h:mm;@">
                  <c:v>43693.791666666664</c:v>
                </c:pt>
                <c:pt idx="5468" formatCode="yyyy&quot;-&quot;m&quot;-&quot;d\ h:mm;@">
                  <c:v>43693.833333333336</c:v>
                </c:pt>
                <c:pt idx="5469" formatCode="yyyy&quot;-&quot;m&quot;-&quot;d\ h:mm;@">
                  <c:v>43693.875</c:v>
                </c:pt>
                <c:pt idx="5470" formatCode="yyyy&quot;-&quot;m&quot;-&quot;d\ h:mm;@">
                  <c:v>43693.916666666664</c:v>
                </c:pt>
                <c:pt idx="5471" formatCode="yyyy&quot;-&quot;m&quot;-&quot;d\ h:mm;@">
                  <c:v>43693.958333333336</c:v>
                </c:pt>
                <c:pt idx="5472" formatCode="yyyy&quot;-&quot;m&quot;-&quot;d\ h:mm;@">
                  <c:v>43693</c:v>
                </c:pt>
                <c:pt idx="5473" formatCode="yyyy&quot;-&quot;m&quot;-&quot;d\ h:mm;@">
                  <c:v>43694.041666666664</c:v>
                </c:pt>
                <c:pt idx="5474" formatCode="yyyy&quot;-&quot;m&quot;-&quot;d\ h:mm;@">
                  <c:v>43694.083333333336</c:v>
                </c:pt>
                <c:pt idx="5475" formatCode="yyyy&quot;-&quot;m&quot;-&quot;d\ h:mm;@">
                  <c:v>43694.125</c:v>
                </c:pt>
                <c:pt idx="5476" formatCode="yyyy&quot;-&quot;m&quot;-&quot;d\ h:mm;@">
                  <c:v>43694.166666666664</c:v>
                </c:pt>
                <c:pt idx="5477" formatCode="yyyy&quot;-&quot;m&quot;-&quot;d\ h:mm;@">
                  <c:v>43694.208333333336</c:v>
                </c:pt>
                <c:pt idx="5478" formatCode="yyyy&quot;-&quot;m&quot;-&quot;d\ h:mm;@">
                  <c:v>43694.25</c:v>
                </c:pt>
                <c:pt idx="5479" formatCode="yyyy&quot;-&quot;m&quot;-&quot;d\ h:mm;@">
                  <c:v>43694.291666666664</c:v>
                </c:pt>
                <c:pt idx="5480" formatCode="yyyy&quot;-&quot;m&quot;-&quot;d\ h:mm;@">
                  <c:v>43694.333333333336</c:v>
                </c:pt>
                <c:pt idx="5481" formatCode="yyyy&quot;-&quot;m&quot;-&quot;d\ h:mm;@">
                  <c:v>43694.375</c:v>
                </c:pt>
                <c:pt idx="5482" formatCode="yyyy&quot;-&quot;m&quot;-&quot;d\ h:mm;@">
                  <c:v>43694.416666666664</c:v>
                </c:pt>
                <c:pt idx="5483" formatCode="yyyy&quot;-&quot;m&quot;-&quot;d\ h:mm;@">
                  <c:v>43694.458333333336</c:v>
                </c:pt>
                <c:pt idx="5484" formatCode="yyyy&quot;-&quot;m&quot;-&quot;d\ h:mm;@">
                  <c:v>43694.5</c:v>
                </c:pt>
                <c:pt idx="5485" formatCode="yyyy&quot;-&quot;m&quot;-&quot;d\ h:mm;@">
                  <c:v>43694.541666666664</c:v>
                </c:pt>
                <c:pt idx="5486" formatCode="yyyy&quot;-&quot;m&quot;-&quot;d\ h:mm;@">
                  <c:v>43694.583333333336</c:v>
                </c:pt>
                <c:pt idx="5487" formatCode="yyyy&quot;-&quot;m&quot;-&quot;d\ h:mm;@">
                  <c:v>43694.625</c:v>
                </c:pt>
                <c:pt idx="5488" formatCode="yyyy&quot;-&quot;m&quot;-&quot;d\ h:mm;@">
                  <c:v>43694.666666666664</c:v>
                </c:pt>
                <c:pt idx="5489" formatCode="yyyy&quot;-&quot;m&quot;-&quot;d\ h:mm;@">
                  <c:v>43694.708333333336</c:v>
                </c:pt>
                <c:pt idx="5490" formatCode="yyyy&quot;-&quot;m&quot;-&quot;d\ h:mm;@">
                  <c:v>43694.75</c:v>
                </c:pt>
                <c:pt idx="5491" formatCode="yyyy&quot;-&quot;m&quot;-&quot;d\ h:mm;@">
                  <c:v>43694.791666666664</c:v>
                </c:pt>
                <c:pt idx="5492" formatCode="yyyy&quot;-&quot;m&quot;-&quot;d\ h:mm;@">
                  <c:v>43694.833333333336</c:v>
                </c:pt>
                <c:pt idx="5493" formatCode="yyyy&quot;-&quot;m&quot;-&quot;d\ h:mm;@">
                  <c:v>43694.875</c:v>
                </c:pt>
                <c:pt idx="5494" formatCode="yyyy&quot;-&quot;m&quot;-&quot;d\ h:mm;@">
                  <c:v>43694.916666666664</c:v>
                </c:pt>
                <c:pt idx="5495" formatCode="yyyy&quot;-&quot;m&quot;-&quot;d\ h:mm;@">
                  <c:v>43694.958333333336</c:v>
                </c:pt>
                <c:pt idx="5496" formatCode="yyyy&quot;-&quot;m&quot;-&quot;d\ h:mm;@">
                  <c:v>43694</c:v>
                </c:pt>
                <c:pt idx="5497" formatCode="yyyy&quot;-&quot;m&quot;-&quot;d\ h:mm;@">
                  <c:v>43695.041666666664</c:v>
                </c:pt>
                <c:pt idx="5498" formatCode="yyyy&quot;-&quot;m&quot;-&quot;d\ h:mm;@">
                  <c:v>43695.083333333336</c:v>
                </c:pt>
                <c:pt idx="5499" formatCode="yyyy&quot;-&quot;m&quot;-&quot;d\ h:mm;@">
                  <c:v>43695.125</c:v>
                </c:pt>
                <c:pt idx="5500" formatCode="yyyy&quot;-&quot;m&quot;-&quot;d\ h:mm;@">
                  <c:v>43695.166666666664</c:v>
                </c:pt>
                <c:pt idx="5501" formatCode="yyyy&quot;-&quot;m&quot;-&quot;d\ h:mm;@">
                  <c:v>43695.208333333336</c:v>
                </c:pt>
                <c:pt idx="5502" formatCode="yyyy&quot;-&quot;m&quot;-&quot;d\ h:mm;@">
                  <c:v>43695.25</c:v>
                </c:pt>
                <c:pt idx="5503" formatCode="yyyy&quot;-&quot;m&quot;-&quot;d\ h:mm;@">
                  <c:v>43695.291666666664</c:v>
                </c:pt>
                <c:pt idx="5504" formatCode="yyyy&quot;-&quot;m&quot;-&quot;d\ h:mm;@">
                  <c:v>43695.333333333336</c:v>
                </c:pt>
                <c:pt idx="5505" formatCode="yyyy&quot;-&quot;m&quot;-&quot;d\ h:mm;@">
                  <c:v>43695.375</c:v>
                </c:pt>
                <c:pt idx="5506" formatCode="yyyy&quot;-&quot;m&quot;-&quot;d\ h:mm;@">
                  <c:v>43695.416666666664</c:v>
                </c:pt>
                <c:pt idx="5507" formatCode="yyyy&quot;-&quot;m&quot;-&quot;d\ h:mm;@">
                  <c:v>43695.458333333336</c:v>
                </c:pt>
                <c:pt idx="5508" formatCode="yyyy&quot;-&quot;m&quot;-&quot;d\ h:mm;@">
                  <c:v>43695.5</c:v>
                </c:pt>
                <c:pt idx="5509" formatCode="yyyy&quot;-&quot;m&quot;-&quot;d\ h:mm;@">
                  <c:v>43695.541666666664</c:v>
                </c:pt>
                <c:pt idx="5510" formatCode="yyyy&quot;-&quot;m&quot;-&quot;d\ h:mm;@">
                  <c:v>43695.583333333336</c:v>
                </c:pt>
                <c:pt idx="5511" formatCode="yyyy&quot;-&quot;m&quot;-&quot;d\ h:mm;@">
                  <c:v>43695.625</c:v>
                </c:pt>
                <c:pt idx="5512" formatCode="yyyy&quot;-&quot;m&quot;-&quot;d\ h:mm;@">
                  <c:v>43695.666666666664</c:v>
                </c:pt>
                <c:pt idx="5513" formatCode="yyyy&quot;-&quot;m&quot;-&quot;d\ h:mm;@">
                  <c:v>43695.708333333336</c:v>
                </c:pt>
                <c:pt idx="5514" formatCode="yyyy&quot;-&quot;m&quot;-&quot;d\ h:mm;@">
                  <c:v>43695.75</c:v>
                </c:pt>
                <c:pt idx="5515" formatCode="yyyy&quot;-&quot;m&quot;-&quot;d\ h:mm;@">
                  <c:v>43695.791666666664</c:v>
                </c:pt>
                <c:pt idx="5516" formatCode="yyyy&quot;-&quot;m&quot;-&quot;d\ h:mm;@">
                  <c:v>43695.833333333336</c:v>
                </c:pt>
                <c:pt idx="5517" formatCode="yyyy&quot;-&quot;m&quot;-&quot;d\ h:mm;@">
                  <c:v>43695.875</c:v>
                </c:pt>
                <c:pt idx="5518" formatCode="yyyy&quot;-&quot;m&quot;-&quot;d\ h:mm;@">
                  <c:v>43695.916666666664</c:v>
                </c:pt>
                <c:pt idx="5519" formatCode="yyyy&quot;-&quot;m&quot;-&quot;d\ h:mm;@">
                  <c:v>43695.958333333336</c:v>
                </c:pt>
                <c:pt idx="5520" formatCode="yyyy&quot;-&quot;m&quot;-&quot;d\ h:mm;@">
                  <c:v>43695</c:v>
                </c:pt>
                <c:pt idx="5521" formatCode="yyyy&quot;-&quot;m&quot;-&quot;d\ h:mm;@">
                  <c:v>43696.041666666664</c:v>
                </c:pt>
                <c:pt idx="5522" formatCode="yyyy&quot;-&quot;m&quot;-&quot;d\ h:mm;@">
                  <c:v>43696.083333333336</c:v>
                </c:pt>
                <c:pt idx="5523" formatCode="yyyy&quot;-&quot;m&quot;-&quot;d\ h:mm;@">
                  <c:v>43696.125</c:v>
                </c:pt>
                <c:pt idx="5524" formatCode="yyyy&quot;-&quot;m&quot;-&quot;d\ h:mm;@">
                  <c:v>43696.166666666664</c:v>
                </c:pt>
                <c:pt idx="5525" formatCode="yyyy&quot;-&quot;m&quot;-&quot;d\ h:mm;@">
                  <c:v>43696.208333333336</c:v>
                </c:pt>
                <c:pt idx="5526" formatCode="yyyy&quot;-&quot;m&quot;-&quot;d\ h:mm;@">
                  <c:v>43696.25</c:v>
                </c:pt>
                <c:pt idx="5527" formatCode="yyyy&quot;-&quot;m&quot;-&quot;d\ h:mm;@">
                  <c:v>43696.291666666664</c:v>
                </c:pt>
                <c:pt idx="5528" formatCode="yyyy&quot;-&quot;m&quot;-&quot;d\ h:mm;@">
                  <c:v>43696.333333333336</c:v>
                </c:pt>
                <c:pt idx="5529" formatCode="yyyy&quot;-&quot;m&quot;-&quot;d\ h:mm;@">
                  <c:v>43696.375</c:v>
                </c:pt>
                <c:pt idx="5530" formatCode="yyyy&quot;-&quot;m&quot;-&quot;d\ h:mm;@">
                  <c:v>43696.416666666664</c:v>
                </c:pt>
                <c:pt idx="5531" formatCode="yyyy&quot;-&quot;m&quot;-&quot;d\ h:mm;@">
                  <c:v>43696.458333333336</c:v>
                </c:pt>
                <c:pt idx="5532" formatCode="yyyy&quot;-&quot;m&quot;-&quot;d\ h:mm;@">
                  <c:v>43696.5</c:v>
                </c:pt>
                <c:pt idx="5533" formatCode="yyyy&quot;-&quot;m&quot;-&quot;d\ h:mm;@">
                  <c:v>43696.541666666664</c:v>
                </c:pt>
                <c:pt idx="5534" formatCode="yyyy&quot;-&quot;m&quot;-&quot;d\ h:mm;@">
                  <c:v>43696.583333333336</c:v>
                </c:pt>
                <c:pt idx="5535" formatCode="yyyy&quot;-&quot;m&quot;-&quot;d\ h:mm;@">
                  <c:v>43696.625</c:v>
                </c:pt>
                <c:pt idx="5536" formatCode="yyyy&quot;-&quot;m&quot;-&quot;d\ h:mm;@">
                  <c:v>43696.666666666664</c:v>
                </c:pt>
                <c:pt idx="5537" formatCode="yyyy&quot;-&quot;m&quot;-&quot;d\ h:mm;@">
                  <c:v>43696.708333333336</c:v>
                </c:pt>
                <c:pt idx="5538" formatCode="yyyy&quot;-&quot;m&quot;-&quot;d\ h:mm;@">
                  <c:v>43696.75</c:v>
                </c:pt>
                <c:pt idx="5539" formatCode="yyyy&quot;-&quot;m&quot;-&quot;d\ h:mm;@">
                  <c:v>43696.791666666664</c:v>
                </c:pt>
                <c:pt idx="5540" formatCode="yyyy&quot;-&quot;m&quot;-&quot;d\ h:mm;@">
                  <c:v>43696.833333333336</c:v>
                </c:pt>
                <c:pt idx="5541" formatCode="yyyy&quot;-&quot;m&quot;-&quot;d\ h:mm;@">
                  <c:v>43696.875</c:v>
                </c:pt>
                <c:pt idx="5542" formatCode="yyyy&quot;-&quot;m&quot;-&quot;d\ h:mm;@">
                  <c:v>43696.916666666664</c:v>
                </c:pt>
                <c:pt idx="5543" formatCode="yyyy&quot;-&quot;m&quot;-&quot;d\ h:mm;@">
                  <c:v>43696.958333333336</c:v>
                </c:pt>
                <c:pt idx="5544" formatCode="yyyy&quot;-&quot;m&quot;-&quot;d\ h:mm;@">
                  <c:v>43696</c:v>
                </c:pt>
                <c:pt idx="5545" formatCode="yyyy&quot;-&quot;m&quot;-&quot;d\ h:mm;@">
                  <c:v>43697.041666666664</c:v>
                </c:pt>
                <c:pt idx="5546" formatCode="yyyy&quot;-&quot;m&quot;-&quot;d\ h:mm;@">
                  <c:v>43697.083333333336</c:v>
                </c:pt>
                <c:pt idx="5547" formatCode="yyyy&quot;-&quot;m&quot;-&quot;d\ h:mm;@">
                  <c:v>43697.125</c:v>
                </c:pt>
                <c:pt idx="5548" formatCode="yyyy&quot;-&quot;m&quot;-&quot;d\ h:mm;@">
                  <c:v>43697.166666666664</c:v>
                </c:pt>
                <c:pt idx="5549" formatCode="yyyy&quot;-&quot;m&quot;-&quot;d\ h:mm;@">
                  <c:v>43697.208333333336</c:v>
                </c:pt>
                <c:pt idx="5550" formatCode="yyyy&quot;-&quot;m&quot;-&quot;d\ h:mm;@">
                  <c:v>43697.25</c:v>
                </c:pt>
                <c:pt idx="5551" formatCode="yyyy&quot;-&quot;m&quot;-&quot;d\ h:mm;@">
                  <c:v>43697.291666666664</c:v>
                </c:pt>
                <c:pt idx="5552" formatCode="yyyy&quot;-&quot;m&quot;-&quot;d\ h:mm;@">
                  <c:v>43697.333333333336</c:v>
                </c:pt>
                <c:pt idx="5553" formatCode="yyyy&quot;-&quot;m&quot;-&quot;d\ h:mm;@">
                  <c:v>43697.375</c:v>
                </c:pt>
                <c:pt idx="5554" formatCode="yyyy&quot;-&quot;m&quot;-&quot;d\ h:mm;@">
                  <c:v>43697.416666666664</c:v>
                </c:pt>
                <c:pt idx="5555" formatCode="yyyy&quot;-&quot;m&quot;-&quot;d\ h:mm;@">
                  <c:v>43697.458333333336</c:v>
                </c:pt>
                <c:pt idx="5556" formatCode="yyyy&quot;-&quot;m&quot;-&quot;d\ h:mm;@">
                  <c:v>43697.5</c:v>
                </c:pt>
                <c:pt idx="5557" formatCode="yyyy&quot;-&quot;m&quot;-&quot;d\ h:mm;@">
                  <c:v>43697.541666666664</c:v>
                </c:pt>
                <c:pt idx="5558" formatCode="yyyy&quot;-&quot;m&quot;-&quot;d\ h:mm;@">
                  <c:v>43697.583333333336</c:v>
                </c:pt>
                <c:pt idx="5559" formatCode="yyyy&quot;-&quot;m&quot;-&quot;d\ h:mm;@">
                  <c:v>43697.625</c:v>
                </c:pt>
                <c:pt idx="5560" formatCode="yyyy&quot;-&quot;m&quot;-&quot;d\ h:mm;@">
                  <c:v>43697.666666666664</c:v>
                </c:pt>
                <c:pt idx="5561" formatCode="yyyy&quot;-&quot;m&quot;-&quot;d\ h:mm;@">
                  <c:v>43697.708333333336</c:v>
                </c:pt>
                <c:pt idx="5562" formatCode="yyyy&quot;-&quot;m&quot;-&quot;d\ h:mm;@">
                  <c:v>43697.75</c:v>
                </c:pt>
                <c:pt idx="5563" formatCode="yyyy&quot;-&quot;m&quot;-&quot;d\ h:mm;@">
                  <c:v>43697.791666666664</c:v>
                </c:pt>
                <c:pt idx="5564" formatCode="yyyy&quot;-&quot;m&quot;-&quot;d\ h:mm;@">
                  <c:v>43697.833333333336</c:v>
                </c:pt>
                <c:pt idx="5565" formatCode="yyyy&quot;-&quot;m&quot;-&quot;d\ h:mm;@">
                  <c:v>43697.875</c:v>
                </c:pt>
                <c:pt idx="5566" formatCode="yyyy&quot;-&quot;m&quot;-&quot;d\ h:mm;@">
                  <c:v>43697.916666666664</c:v>
                </c:pt>
                <c:pt idx="5567" formatCode="yyyy&quot;-&quot;m&quot;-&quot;d\ h:mm;@">
                  <c:v>43697.958333333336</c:v>
                </c:pt>
                <c:pt idx="5568" formatCode="yyyy&quot;-&quot;m&quot;-&quot;d\ h:mm;@">
                  <c:v>43697</c:v>
                </c:pt>
                <c:pt idx="5569" formatCode="yyyy&quot;-&quot;m&quot;-&quot;d\ h:mm;@">
                  <c:v>43698.041666666664</c:v>
                </c:pt>
                <c:pt idx="5570" formatCode="yyyy&quot;-&quot;m&quot;-&quot;d\ h:mm;@">
                  <c:v>43698.083333333336</c:v>
                </c:pt>
                <c:pt idx="5571" formatCode="yyyy&quot;-&quot;m&quot;-&quot;d\ h:mm;@">
                  <c:v>43698.125</c:v>
                </c:pt>
                <c:pt idx="5572" formatCode="yyyy&quot;-&quot;m&quot;-&quot;d\ h:mm;@">
                  <c:v>43698.166666666664</c:v>
                </c:pt>
                <c:pt idx="5573" formatCode="yyyy&quot;-&quot;m&quot;-&quot;d\ h:mm;@">
                  <c:v>43698.208333333336</c:v>
                </c:pt>
                <c:pt idx="5574" formatCode="yyyy&quot;-&quot;m&quot;-&quot;d\ h:mm;@">
                  <c:v>43698.25</c:v>
                </c:pt>
                <c:pt idx="5575" formatCode="yyyy&quot;-&quot;m&quot;-&quot;d\ h:mm;@">
                  <c:v>43698.291666666664</c:v>
                </c:pt>
                <c:pt idx="5576" formatCode="yyyy&quot;-&quot;m&quot;-&quot;d\ h:mm;@">
                  <c:v>43698.333333333336</c:v>
                </c:pt>
                <c:pt idx="5577" formatCode="yyyy&quot;-&quot;m&quot;-&quot;d\ h:mm;@">
                  <c:v>43698.375</c:v>
                </c:pt>
                <c:pt idx="5578" formatCode="yyyy&quot;-&quot;m&quot;-&quot;d\ h:mm;@">
                  <c:v>43698.416666666664</c:v>
                </c:pt>
                <c:pt idx="5579" formatCode="yyyy&quot;-&quot;m&quot;-&quot;d\ h:mm;@">
                  <c:v>43698.458333333336</c:v>
                </c:pt>
                <c:pt idx="5580" formatCode="yyyy&quot;-&quot;m&quot;-&quot;d\ h:mm;@">
                  <c:v>43698.5</c:v>
                </c:pt>
                <c:pt idx="5581" formatCode="yyyy&quot;-&quot;m&quot;-&quot;d\ h:mm;@">
                  <c:v>43698.541666666664</c:v>
                </c:pt>
                <c:pt idx="5582" formatCode="yyyy&quot;-&quot;m&quot;-&quot;d\ h:mm;@">
                  <c:v>43698.583333333336</c:v>
                </c:pt>
                <c:pt idx="5583" formatCode="yyyy&quot;-&quot;m&quot;-&quot;d\ h:mm;@">
                  <c:v>43698.625</c:v>
                </c:pt>
                <c:pt idx="5584" formatCode="yyyy&quot;-&quot;m&quot;-&quot;d\ h:mm;@">
                  <c:v>43698.666666666664</c:v>
                </c:pt>
                <c:pt idx="5585" formatCode="yyyy&quot;-&quot;m&quot;-&quot;d\ h:mm;@">
                  <c:v>43698.708333333336</c:v>
                </c:pt>
                <c:pt idx="5586" formatCode="yyyy&quot;-&quot;m&quot;-&quot;d\ h:mm;@">
                  <c:v>43698.75</c:v>
                </c:pt>
                <c:pt idx="5587" formatCode="yyyy&quot;-&quot;m&quot;-&quot;d\ h:mm;@">
                  <c:v>43698.791666666664</c:v>
                </c:pt>
                <c:pt idx="5588" formatCode="yyyy&quot;-&quot;m&quot;-&quot;d\ h:mm;@">
                  <c:v>43698.833333333336</c:v>
                </c:pt>
                <c:pt idx="5589" formatCode="yyyy&quot;-&quot;m&quot;-&quot;d\ h:mm;@">
                  <c:v>43698.875</c:v>
                </c:pt>
                <c:pt idx="5590" formatCode="yyyy&quot;-&quot;m&quot;-&quot;d\ h:mm;@">
                  <c:v>43698.916666666664</c:v>
                </c:pt>
                <c:pt idx="5591" formatCode="yyyy&quot;-&quot;m&quot;-&quot;d\ h:mm;@">
                  <c:v>43698.958333333336</c:v>
                </c:pt>
                <c:pt idx="5592" formatCode="yyyy&quot;-&quot;m&quot;-&quot;d\ h:mm;@">
                  <c:v>43698</c:v>
                </c:pt>
                <c:pt idx="5593" formatCode="yyyy&quot;-&quot;m&quot;-&quot;d\ h:mm;@">
                  <c:v>43699.041666666664</c:v>
                </c:pt>
                <c:pt idx="5594" formatCode="yyyy&quot;-&quot;m&quot;-&quot;d\ h:mm;@">
                  <c:v>43699.083333333336</c:v>
                </c:pt>
                <c:pt idx="5595" formatCode="yyyy&quot;-&quot;m&quot;-&quot;d\ h:mm;@">
                  <c:v>43699.125</c:v>
                </c:pt>
                <c:pt idx="5596" formatCode="yyyy&quot;-&quot;m&quot;-&quot;d\ h:mm;@">
                  <c:v>43699.166666666664</c:v>
                </c:pt>
                <c:pt idx="5597" formatCode="yyyy&quot;-&quot;m&quot;-&quot;d\ h:mm;@">
                  <c:v>43699.208333333336</c:v>
                </c:pt>
                <c:pt idx="5598" formatCode="yyyy&quot;-&quot;m&quot;-&quot;d\ h:mm;@">
                  <c:v>43699.25</c:v>
                </c:pt>
                <c:pt idx="5599" formatCode="yyyy&quot;-&quot;m&quot;-&quot;d\ h:mm;@">
                  <c:v>43699.291666666664</c:v>
                </c:pt>
                <c:pt idx="5600" formatCode="yyyy&quot;-&quot;m&quot;-&quot;d\ h:mm;@">
                  <c:v>43699.333333333336</c:v>
                </c:pt>
                <c:pt idx="5601" formatCode="yyyy&quot;-&quot;m&quot;-&quot;d\ h:mm;@">
                  <c:v>43699.375</c:v>
                </c:pt>
                <c:pt idx="5602" formatCode="yyyy&quot;-&quot;m&quot;-&quot;d\ h:mm;@">
                  <c:v>43699.416666666664</c:v>
                </c:pt>
                <c:pt idx="5603" formatCode="yyyy&quot;-&quot;m&quot;-&quot;d\ h:mm;@">
                  <c:v>43699.458333333336</c:v>
                </c:pt>
                <c:pt idx="5604" formatCode="yyyy&quot;-&quot;m&quot;-&quot;d\ h:mm;@">
                  <c:v>43699.5</c:v>
                </c:pt>
                <c:pt idx="5605" formatCode="yyyy&quot;-&quot;m&quot;-&quot;d\ h:mm;@">
                  <c:v>43699.541666666664</c:v>
                </c:pt>
                <c:pt idx="5606" formatCode="yyyy&quot;-&quot;m&quot;-&quot;d\ h:mm;@">
                  <c:v>43699.583333333336</c:v>
                </c:pt>
                <c:pt idx="5607" formatCode="yyyy&quot;-&quot;m&quot;-&quot;d\ h:mm;@">
                  <c:v>43699.625</c:v>
                </c:pt>
                <c:pt idx="5608" formatCode="yyyy&quot;-&quot;m&quot;-&quot;d\ h:mm;@">
                  <c:v>43699.666666666664</c:v>
                </c:pt>
                <c:pt idx="5609" formatCode="yyyy&quot;-&quot;m&quot;-&quot;d\ h:mm;@">
                  <c:v>43699.708333333336</c:v>
                </c:pt>
                <c:pt idx="5610" formatCode="yyyy&quot;-&quot;m&quot;-&quot;d\ h:mm;@">
                  <c:v>43699.75</c:v>
                </c:pt>
                <c:pt idx="5611" formatCode="yyyy&quot;-&quot;m&quot;-&quot;d\ h:mm;@">
                  <c:v>43699.791666666664</c:v>
                </c:pt>
                <c:pt idx="5612" formatCode="yyyy&quot;-&quot;m&quot;-&quot;d\ h:mm;@">
                  <c:v>43699.833333333336</c:v>
                </c:pt>
                <c:pt idx="5613" formatCode="yyyy&quot;-&quot;m&quot;-&quot;d\ h:mm;@">
                  <c:v>43699.875</c:v>
                </c:pt>
                <c:pt idx="5614" formatCode="yyyy&quot;-&quot;m&quot;-&quot;d\ h:mm;@">
                  <c:v>43699.916666666664</c:v>
                </c:pt>
                <c:pt idx="5615" formatCode="yyyy&quot;-&quot;m&quot;-&quot;d\ h:mm;@">
                  <c:v>43699.958333333336</c:v>
                </c:pt>
                <c:pt idx="5616" formatCode="yyyy&quot;-&quot;m&quot;-&quot;d\ h:mm;@">
                  <c:v>43699</c:v>
                </c:pt>
                <c:pt idx="5617" formatCode="yyyy&quot;-&quot;m&quot;-&quot;d\ h:mm;@">
                  <c:v>43700.041666666664</c:v>
                </c:pt>
                <c:pt idx="5618" formatCode="yyyy&quot;-&quot;m&quot;-&quot;d\ h:mm;@">
                  <c:v>43700.083333333336</c:v>
                </c:pt>
                <c:pt idx="5619" formatCode="yyyy&quot;-&quot;m&quot;-&quot;d\ h:mm;@">
                  <c:v>43700.125</c:v>
                </c:pt>
                <c:pt idx="5620" formatCode="yyyy&quot;-&quot;m&quot;-&quot;d\ h:mm;@">
                  <c:v>43700.166666666664</c:v>
                </c:pt>
                <c:pt idx="5621" formatCode="yyyy&quot;-&quot;m&quot;-&quot;d\ h:mm;@">
                  <c:v>43700.208333333336</c:v>
                </c:pt>
                <c:pt idx="5622" formatCode="yyyy&quot;-&quot;m&quot;-&quot;d\ h:mm;@">
                  <c:v>43700.25</c:v>
                </c:pt>
                <c:pt idx="5623" formatCode="yyyy&quot;-&quot;m&quot;-&quot;d\ h:mm;@">
                  <c:v>43700.291666666664</c:v>
                </c:pt>
                <c:pt idx="5624" formatCode="yyyy&quot;-&quot;m&quot;-&quot;d\ h:mm;@">
                  <c:v>43700.333333333336</c:v>
                </c:pt>
                <c:pt idx="5625" formatCode="yyyy&quot;-&quot;m&quot;-&quot;d\ h:mm;@">
                  <c:v>43700.375</c:v>
                </c:pt>
                <c:pt idx="5626" formatCode="yyyy&quot;-&quot;m&quot;-&quot;d\ h:mm;@">
                  <c:v>43700.416666666664</c:v>
                </c:pt>
                <c:pt idx="5627" formatCode="yyyy&quot;-&quot;m&quot;-&quot;d\ h:mm;@">
                  <c:v>43700.458333333336</c:v>
                </c:pt>
                <c:pt idx="5628" formatCode="yyyy&quot;-&quot;m&quot;-&quot;d\ h:mm;@">
                  <c:v>43700.5</c:v>
                </c:pt>
                <c:pt idx="5629" formatCode="yyyy&quot;-&quot;m&quot;-&quot;d\ h:mm;@">
                  <c:v>43700.541666666664</c:v>
                </c:pt>
                <c:pt idx="5630" formatCode="yyyy&quot;-&quot;m&quot;-&quot;d\ h:mm;@">
                  <c:v>43700.583333333336</c:v>
                </c:pt>
                <c:pt idx="5631" formatCode="yyyy&quot;-&quot;m&quot;-&quot;d\ h:mm;@">
                  <c:v>43700.625</c:v>
                </c:pt>
                <c:pt idx="5632" formatCode="yyyy&quot;-&quot;m&quot;-&quot;d\ h:mm;@">
                  <c:v>43700.666666666664</c:v>
                </c:pt>
                <c:pt idx="5633" formatCode="yyyy&quot;-&quot;m&quot;-&quot;d\ h:mm;@">
                  <c:v>43700.708333333336</c:v>
                </c:pt>
                <c:pt idx="5634" formatCode="yyyy&quot;-&quot;m&quot;-&quot;d\ h:mm;@">
                  <c:v>43700.75</c:v>
                </c:pt>
                <c:pt idx="5635" formatCode="yyyy&quot;-&quot;m&quot;-&quot;d\ h:mm;@">
                  <c:v>43700.791666666664</c:v>
                </c:pt>
                <c:pt idx="5636" formatCode="yyyy&quot;-&quot;m&quot;-&quot;d\ h:mm;@">
                  <c:v>43700.833333333336</c:v>
                </c:pt>
                <c:pt idx="5637" formatCode="yyyy&quot;-&quot;m&quot;-&quot;d\ h:mm;@">
                  <c:v>43700.875</c:v>
                </c:pt>
                <c:pt idx="5638" formatCode="yyyy&quot;-&quot;m&quot;-&quot;d\ h:mm;@">
                  <c:v>43700.916666666664</c:v>
                </c:pt>
                <c:pt idx="5639" formatCode="yyyy&quot;-&quot;m&quot;-&quot;d\ h:mm;@">
                  <c:v>43700.958333333336</c:v>
                </c:pt>
                <c:pt idx="5640" formatCode="yyyy&quot;-&quot;m&quot;-&quot;d\ h:mm;@">
                  <c:v>43700</c:v>
                </c:pt>
                <c:pt idx="5641" formatCode="yyyy&quot;-&quot;m&quot;-&quot;d\ h:mm;@">
                  <c:v>43701.041666666664</c:v>
                </c:pt>
                <c:pt idx="5642" formatCode="yyyy&quot;-&quot;m&quot;-&quot;d\ h:mm;@">
                  <c:v>43701.083333333336</c:v>
                </c:pt>
                <c:pt idx="5643" formatCode="yyyy&quot;-&quot;m&quot;-&quot;d\ h:mm;@">
                  <c:v>43701.125</c:v>
                </c:pt>
                <c:pt idx="5644" formatCode="yyyy&quot;-&quot;m&quot;-&quot;d\ h:mm;@">
                  <c:v>43701.166666666664</c:v>
                </c:pt>
                <c:pt idx="5645" formatCode="yyyy&quot;-&quot;m&quot;-&quot;d\ h:mm;@">
                  <c:v>43701.208333333336</c:v>
                </c:pt>
                <c:pt idx="5646" formatCode="yyyy&quot;-&quot;m&quot;-&quot;d\ h:mm;@">
                  <c:v>43701.25</c:v>
                </c:pt>
                <c:pt idx="5647" formatCode="yyyy&quot;-&quot;m&quot;-&quot;d\ h:mm;@">
                  <c:v>43701.291666666664</c:v>
                </c:pt>
                <c:pt idx="5648" formatCode="yyyy&quot;-&quot;m&quot;-&quot;d\ h:mm;@">
                  <c:v>43701.333333333336</c:v>
                </c:pt>
                <c:pt idx="5649" formatCode="yyyy&quot;-&quot;m&quot;-&quot;d\ h:mm;@">
                  <c:v>43701.375</c:v>
                </c:pt>
                <c:pt idx="5650" formatCode="yyyy&quot;-&quot;m&quot;-&quot;d\ h:mm;@">
                  <c:v>43701.416666666664</c:v>
                </c:pt>
                <c:pt idx="5651" formatCode="yyyy&quot;-&quot;m&quot;-&quot;d\ h:mm;@">
                  <c:v>43701.458333333336</c:v>
                </c:pt>
                <c:pt idx="5652" formatCode="yyyy&quot;-&quot;m&quot;-&quot;d\ h:mm;@">
                  <c:v>43701.5</c:v>
                </c:pt>
                <c:pt idx="5653" formatCode="yyyy&quot;-&quot;m&quot;-&quot;d\ h:mm;@">
                  <c:v>43701.541666666664</c:v>
                </c:pt>
                <c:pt idx="5654" formatCode="yyyy&quot;-&quot;m&quot;-&quot;d\ h:mm;@">
                  <c:v>43701.583333333336</c:v>
                </c:pt>
                <c:pt idx="5655" formatCode="yyyy&quot;-&quot;m&quot;-&quot;d\ h:mm;@">
                  <c:v>43701.625</c:v>
                </c:pt>
                <c:pt idx="5656" formatCode="yyyy&quot;-&quot;m&quot;-&quot;d\ h:mm;@">
                  <c:v>43701.666666666664</c:v>
                </c:pt>
                <c:pt idx="5657" formatCode="yyyy&quot;-&quot;m&quot;-&quot;d\ h:mm;@">
                  <c:v>43701.708333333336</c:v>
                </c:pt>
                <c:pt idx="5658" formatCode="yyyy&quot;-&quot;m&quot;-&quot;d\ h:mm;@">
                  <c:v>43701.75</c:v>
                </c:pt>
                <c:pt idx="5659" formatCode="yyyy&quot;-&quot;m&quot;-&quot;d\ h:mm;@">
                  <c:v>43701.791666666664</c:v>
                </c:pt>
                <c:pt idx="5660" formatCode="yyyy&quot;-&quot;m&quot;-&quot;d\ h:mm;@">
                  <c:v>43701.833333333336</c:v>
                </c:pt>
                <c:pt idx="5661" formatCode="yyyy&quot;-&quot;m&quot;-&quot;d\ h:mm;@">
                  <c:v>43701.875</c:v>
                </c:pt>
                <c:pt idx="5662" formatCode="yyyy&quot;-&quot;m&quot;-&quot;d\ h:mm;@">
                  <c:v>43701.916666666664</c:v>
                </c:pt>
                <c:pt idx="5663" formatCode="yyyy&quot;-&quot;m&quot;-&quot;d\ h:mm;@">
                  <c:v>43701.958333333336</c:v>
                </c:pt>
                <c:pt idx="5664" formatCode="yyyy&quot;-&quot;m&quot;-&quot;d\ h:mm;@">
                  <c:v>43701</c:v>
                </c:pt>
                <c:pt idx="5665" formatCode="yyyy&quot;-&quot;m&quot;-&quot;d\ h:mm;@">
                  <c:v>43702.041666666664</c:v>
                </c:pt>
                <c:pt idx="5666" formatCode="yyyy&quot;-&quot;m&quot;-&quot;d\ h:mm;@">
                  <c:v>43702.083333333336</c:v>
                </c:pt>
                <c:pt idx="5667" formatCode="yyyy&quot;-&quot;m&quot;-&quot;d\ h:mm;@">
                  <c:v>43702.125</c:v>
                </c:pt>
                <c:pt idx="5668" formatCode="yyyy&quot;-&quot;m&quot;-&quot;d\ h:mm;@">
                  <c:v>43702.166666666664</c:v>
                </c:pt>
                <c:pt idx="5669" formatCode="yyyy&quot;-&quot;m&quot;-&quot;d\ h:mm;@">
                  <c:v>43702.208333333336</c:v>
                </c:pt>
                <c:pt idx="5670" formatCode="yyyy&quot;-&quot;m&quot;-&quot;d\ h:mm;@">
                  <c:v>43702.25</c:v>
                </c:pt>
                <c:pt idx="5671" formatCode="yyyy&quot;-&quot;m&quot;-&quot;d\ h:mm;@">
                  <c:v>43702.291666666664</c:v>
                </c:pt>
                <c:pt idx="5672" formatCode="yyyy&quot;-&quot;m&quot;-&quot;d\ h:mm;@">
                  <c:v>43702.333333333336</c:v>
                </c:pt>
                <c:pt idx="5673" formatCode="yyyy&quot;-&quot;m&quot;-&quot;d\ h:mm;@">
                  <c:v>43702.375</c:v>
                </c:pt>
                <c:pt idx="5674" formatCode="yyyy&quot;-&quot;m&quot;-&quot;d\ h:mm;@">
                  <c:v>43702.416666666664</c:v>
                </c:pt>
                <c:pt idx="5675" formatCode="yyyy&quot;-&quot;m&quot;-&quot;d\ h:mm;@">
                  <c:v>43702.458333333336</c:v>
                </c:pt>
                <c:pt idx="5676" formatCode="yyyy&quot;-&quot;m&quot;-&quot;d\ h:mm;@">
                  <c:v>43702.5</c:v>
                </c:pt>
                <c:pt idx="5677" formatCode="yyyy&quot;-&quot;m&quot;-&quot;d\ h:mm;@">
                  <c:v>43702.541666666664</c:v>
                </c:pt>
                <c:pt idx="5678" formatCode="yyyy&quot;-&quot;m&quot;-&quot;d\ h:mm;@">
                  <c:v>43702.583333333336</c:v>
                </c:pt>
                <c:pt idx="5679" formatCode="yyyy&quot;-&quot;m&quot;-&quot;d\ h:mm;@">
                  <c:v>43702.625</c:v>
                </c:pt>
                <c:pt idx="5680" formatCode="yyyy&quot;-&quot;m&quot;-&quot;d\ h:mm;@">
                  <c:v>43702.666666666664</c:v>
                </c:pt>
                <c:pt idx="5681" formatCode="yyyy&quot;-&quot;m&quot;-&quot;d\ h:mm;@">
                  <c:v>43702.708333333336</c:v>
                </c:pt>
                <c:pt idx="5682" formatCode="yyyy&quot;-&quot;m&quot;-&quot;d\ h:mm;@">
                  <c:v>43702.75</c:v>
                </c:pt>
                <c:pt idx="5683" formatCode="yyyy&quot;-&quot;m&quot;-&quot;d\ h:mm;@">
                  <c:v>43702.791666666664</c:v>
                </c:pt>
                <c:pt idx="5684" formatCode="yyyy&quot;-&quot;m&quot;-&quot;d\ h:mm;@">
                  <c:v>43702.833333333336</c:v>
                </c:pt>
                <c:pt idx="5685" formatCode="yyyy&quot;-&quot;m&quot;-&quot;d\ h:mm;@">
                  <c:v>43702.875</c:v>
                </c:pt>
                <c:pt idx="5686" formatCode="yyyy&quot;-&quot;m&quot;-&quot;d\ h:mm;@">
                  <c:v>43702.916666666664</c:v>
                </c:pt>
                <c:pt idx="5687" formatCode="yyyy&quot;-&quot;m&quot;-&quot;d\ h:mm;@">
                  <c:v>43702.958333333336</c:v>
                </c:pt>
                <c:pt idx="5688" formatCode="yyyy&quot;-&quot;m&quot;-&quot;d\ h:mm;@">
                  <c:v>43702</c:v>
                </c:pt>
                <c:pt idx="5689" formatCode="yyyy&quot;-&quot;m&quot;-&quot;d\ h:mm;@">
                  <c:v>43703.041666666664</c:v>
                </c:pt>
                <c:pt idx="5690" formatCode="yyyy&quot;-&quot;m&quot;-&quot;d\ h:mm;@">
                  <c:v>43703.083333333336</c:v>
                </c:pt>
                <c:pt idx="5691" formatCode="yyyy&quot;-&quot;m&quot;-&quot;d\ h:mm;@">
                  <c:v>43703.125</c:v>
                </c:pt>
                <c:pt idx="5692" formatCode="yyyy&quot;-&quot;m&quot;-&quot;d\ h:mm;@">
                  <c:v>43703.166666666664</c:v>
                </c:pt>
                <c:pt idx="5693" formatCode="yyyy&quot;-&quot;m&quot;-&quot;d\ h:mm;@">
                  <c:v>43703.208333333336</c:v>
                </c:pt>
                <c:pt idx="5694" formatCode="yyyy&quot;-&quot;m&quot;-&quot;d\ h:mm;@">
                  <c:v>43703.25</c:v>
                </c:pt>
                <c:pt idx="5695" formatCode="yyyy&quot;-&quot;m&quot;-&quot;d\ h:mm;@">
                  <c:v>43703.291666666664</c:v>
                </c:pt>
                <c:pt idx="5696" formatCode="yyyy&quot;-&quot;m&quot;-&quot;d\ h:mm;@">
                  <c:v>43703.333333333336</c:v>
                </c:pt>
                <c:pt idx="5697" formatCode="yyyy&quot;-&quot;m&quot;-&quot;d\ h:mm;@">
                  <c:v>43703.375</c:v>
                </c:pt>
                <c:pt idx="5698" formatCode="yyyy&quot;-&quot;m&quot;-&quot;d\ h:mm;@">
                  <c:v>43703.416666666664</c:v>
                </c:pt>
                <c:pt idx="5699" formatCode="yyyy&quot;-&quot;m&quot;-&quot;d\ h:mm;@">
                  <c:v>43703.458333333336</c:v>
                </c:pt>
                <c:pt idx="5700" formatCode="yyyy&quot;-&quot;m&quot;-&quot;d\ h:mm;@">
                  <c:v>43703.5</c:v>
                </c:pt>
                <c:pt idx="5701" formatCode="yyyy&quot;-&quot;m&quot;-&quot;d\ h:mm;@">
                  <c:v>43703.541666666664</c:v>
                </c:pt>
                <c:pt idx="5702" formatCode="yyyy&quot;-&quot;m&quot;-&quot;d\ h:mm;@">
                  <c:v>43703.583333333336</c:v>
                </c:pt>
                <c:pt idx="5703" formatCode="yyyy&quot;-&quot;m&quot;-&quot;d\ h:mm;@">
                  <c:v>43703.625</c:v>
                </c:pt>
                <c:pt idx="5704" formatCode="yyyy&quot;-&quot;m&quot;-&quot;d\ h:mm;@">
                  <c:v>43703.666666666664</c:v>
                </c:pt>
                <c:pt idx="5705" formatCode="yyyy&quot;-&quot;m&quot;-&quot;d\ h:mm;@">
                  <c:v>43703.708333333336</c:v>
                </c:pt>
                <c:pt idx="5706" formatCode="yyyy&quot;-&quot;m&quot;-&quot;d\ h:mm;@">
                  <c:v>43703.75</c:v>
                </c:pt>
                <c:pt idx="5707" formatCode="yyyy&quot;-&quot;m&quot;-&quot;d\ h:mm;@">
                  <c:v>43703.791666666664</c:v>
                </c:pt>
                <c:pt idx="5708" formatCode="yyyy&quot;-&quot;m&quot;-&quot;d\ h:mm;@">
                  <c:v>43703.833333333336</c:v>
                </c:pt>
                <c:pt idx="5709" formatCode="yyyy&quot;-&quot;m&quot;-&quot;d\ h:mm;@">
                  <c:v>43703.875</c:v>
                </c:pt>
                <c:pt idx="5710" formatCode="yyyy&quot;-&quot;m&quot;-&quot;d\ h:mm;@">
                  <c:v>43703.916666666664</c:v>
                </c:pt>
                <c:pt idx="5711" formatCode="yyyy&quot;-&quot;m&quot;-&quot;d\ h:mm;@">
                  <c:v>43703.958333333336</c:v>
                </c:pt>
                <c:pt idx="5712" formatCode="yyyy&quot;-&quot;m&quot;-&quot;d\ h:mm;@">
                  <c:v>43703</c:v>
                </c:pt>
                <c:pt idx="5713" formatCode="yyyy&quot;-&quot;m&quot;-&quot;d\ h:mm;@">
                  <c:v>43704.041666666664</c:v>
                </c:pt>
                <c:pt idx="5714" formatCode="yyyy&quot;-&quot;m&quot;-&quot;d\ h:mm;@">
                  <c:v>43704.083333333336</c:v>
                </c:pt>
                <c:pt idx="5715" formatCode="yyyy&quot;-&quot;m&quot;-&quot;d\ h:mm;@">
                  <c:v>43704.125</c:v>
                </c:pt>
                <c:pt idx="5716" formatCode="yyyy&quot;-&quot;m&quot;-&quot;d\ h:mm;@">
                  <c:v>43704.166666666664</c:v>
                </c:pt>
                <c:pt idx="5717" formatCode="yyyy&quot;-&quot;m&quot;-&quot;d\ h:mm;@">
                  <c:v>43704.208333333336</c:v>
                </c:pt>
                <c:pt idx="5718" formatCode="yyyy&quot;-&quot;m&quot;-&quot;d\ h:mm;@">
                  <c:v>43704.25</c:v>
                </c:pt>
                <c:pt idx="5719" formatCode="yyyy&quot;-&quot;m&quot;-&quot;d\ h:mm;@">
                  <c:v>43704.291666666664</c:v>
                </c:pt>
                <c:pt idx="5720" formatCode="yyyy&quot;-&quot;m&quot;-&quot;d\ h:mm;@">
                  <c:v>43704.333333333336</c:v>
                </c:pt>
                <c:pt idx="5721" formatCode="yyyy&quot;-&quot;m&quot;-&quot;d\ h:mm;@">
                  <c:v>43704.375</c:v>
                </c:pt>
                <c:pt idx="5722" formatCode="yyyy&quot;-&quot;m&quot;-&quot;d\ h:mm;@">
                  <c:v>43704.416666666664</c:v>
                </c:pt>
                <c:pt idx="5723" formatCode="yyyy&quot;-&quot;m&quot;-&quot;d\ h:mm;@">
                  <c:v>43704.458333333336</c:v>
                </c:pt>
                <c:pt idx="5724" formatCode="yyyy&quot;-&quot;m&quot;-&quot;d\ h:mm;@">
                  <c:v>43704.5</c:v>
                </c:pt>
                <c:pt idx="5725" formatCode="yyyy&quot;-&quot;m&quot;-&quot;d\ h:mm;@">
                  <c:v>43704.541666666664</c:v>
                </c:pt>
                <c:pt idx="5726" formatCode="yyyy&quot;-&quot;m&quot;-&quot;d\ h:mm;@">
                  <c:v>43704.583333333336</c:v>
                </c:pt>
                <c:pt idx="5727" formatCode="yyyy&quot;-&quot;m&quot;-&quot;d\ h:mm;@">
                  <c:v>43704.625</c:v>
                </c:pt>
                <c:pt idx="5728" formatCode="yyyy&quot;-&quot;m&quot;-&quot;d\ h:mm;@">
                  <c:v>43704.666666666664</c:v>
                </c:pt>
                <c:pt idx="5729" formatCode="yyyy&quot;-&quot;m&quot;-&quot;d\ h:mm;@">
                  <c:v>43704.708333333336</c:v>
                </c:pt>
                <c:pt idx="5730" formatCode="yyyy&quot;-&quot;m&quot;-&quot;d\ h:mm;@">
                  <c:v>43704.75</c:v>
                </c:pt>
                <c:pt idx="5731" formatCode="yyyy&quot;-&quot;m&quot;-&quot;d\ h:mm;@">
                  <c:v>43704.791666666664</c:v>
                </c:pt>
                <c:pt idx="5732" formatCode="yyyy&quot;-&quot;m&quot;-&quot;d\ h:mm;@">
                  <c:v>43704.833333333336</c:v>
                </c:pt>
                <c:pt idx="5733" formatCode="yyyy&quot;-&quot;m&quot;-&quot;d\ h:mm;@">
                  <c:v>43704.875</c:v>
                </c:pt>
                <c:pt idx="5734" formatCode="yyyy&quot;-&quot;m&quot;-&quot;d\ h:mm;@">
                  <c:v>43704.916666666664</c:v>
                </c:pt>
                <c:pt idx="5735" formatCode="yyyy&quot;-&quot;m&quot;-&quot;d\ h:mm;@">
                  <c:v>43704.958333333336</c:v>
                </c:pt>
                <c:pt idx="5736" formatCode="yyyy&quot;-&quot;m&quot;-&quot;d\ h:mm;@">
                  <c:v>43704</c:v>
                </c:pt>
                <c:pt idx="5737" formatCode="yyyy&quot;-&quot;m&quot;-&quot;d\ h:mm;@">
                  <c:v>43705.041666666664</c:v>
                </c:pt>
                <c:pt idx="5738" formatCode="yyyy&quot;-&quot;m&quot;-&quot;d\ h:mm;@">
                  <c:v>43705.083333333336</c:v>
                </c:pt>
                <c:pt idx="5739" formatCode="yyyy&quot;-&quot;m&quot;-&quot;d\ h:mm;@">
                  <c:v>43705.125</c:v>
                </c:pt>
                <c:pt idx="5740" formatCode="yyyy&quot;-&quot;m&quot;-&quot;d\ h:mm;@">
                  <c:v>43705.166666666664</c:v>
                </c:pt>
                <c:pt idx="5741" formatCode="yyyy&quot;-&quot;m&quot;-&quot;d\ h:mm;@">
                  <c:v>43705.208333333336</c:v>
                </c:pt>
                <c:pt idx="5742" formatCode="yyyy&quot;-&quot;m&quot;-&quot;d\ h:mm;@">
                  <c:v>43705.25</c:v>
                </c:pt>
                <c:pt idx="5743" formatCode="yyyy&quot;-&quot;m&quot;-&quot;d\ h:mm;@">
                  <c:v>43705.291666666664</c:v>
                </c:pt>
                <c:pt idx="5744" formatCode="yyyy&quot;-&quot;m&quot;-&quot;d\ h:mm;@">
                  <c:v>43705.333333333336</c:v>
                </c:pt>
                <c:pt idx="5745" formatCode="yyyy&quot;-&quot;m&quot;-&quot;d\ h:mm;@">
                  <c:v>43705.375</c:v>
                </c:pt>
                <c:pt idx="5746" formatCode="yyyy&quot;-&quot;m&quot;-&quot;d\ h:mm;@">
                  <c:v>43705.416666666664</c:v>
                </c:pt>
                <c:pt idx="5747" formatCode="yyyy&quot;-&quot;m&quot;-&quot;d\ h:mm;@">
                  <c:v>43705.458333333336</c:v>
                </c:pt>
                <c:pt idx="5748" formatCode="yyyy&quot;-&quot;m&quot;-&quot;d\ h:mm;@">
                  <c:v>43705.5</c:v>
                </c:pt>
                <c:pt idx="5749" formatCode="yyyy&quot;-&quot;m&quot;-&quot;d\ h:mm;@">
                  <c:v>43705.541666666664</c:v>
                </c:pt>
                <c:pt idx="5750" formatCode="yyyy&quot;-&quot;m&quot;-&quot;d\ h:mm;@">
                  <c:v>43705.583333333336</c:v>
                </c:pt>
                <c:pt idx="5751" formatCode="yyyy&quot;-&quot;m&quot;-&quot;d\ h:mm;@">
                  <c:v>43705.625</c:v>
                </c:pt>
                <c:pt idx="5752" formatCode="yyyy&quot;-&quot;m&quot;-&quot;d\ h:mm;@">
                  <c:v>43705.666666666664</c:v>
                </c:pt>
                <c:pt idx="5753" formatCode="yyyy&quot;-&quot;m&quot;-&quot;d\ h:mm;@">
                  <c:v>43705.708333333336</c:v>
                </c:pt>
                <c:pt idx="5754" formatCode="yyyy&quot;-&quot;m&quot;-&quot;d\ h:mm;@">
                  <c:v>43705.75</c:v>
                </c:pt>
                <c:pt idx="5755" formatCode="yyyy&quot;-&quot;m&quot;-&quot;d\ h:mm;@">
                  <c:v>43705.791666666664</c:v>
                </c:pt>
                <c:pt idx="5756" formatCode="yyyy&quot;-&quot;m&quot;-&quot;d\ h:mm;@">
                  <c:v>43705.833333333336</c:v>
                </c:pt>
                <c:pt idx="5757" formatCode="yyyy&quot;-&quot;m&quot;-&quot;d\ h:mm;@">
                  <c:v>43705.875</c:v>
                </c:pt>
                <c:pt idx="5758" formatCode="yyyy&quot;-&quot;m&quot;-&quot;d\ h:mm;@">
                  <c:v>43705.916666666664</c:v>
                </c:pt>
                <c:pt idx="5759" formatCode="yyyy&quot;-&quot;m&quot;-&quot;d\ h:mm;@">
                  <c:v>43705.958333333336</c:v>
                </c:pt>
                <c:pt idx="5760" formatCode="yyyy&quot;-&quot;m&quot;-&quot;d\ h:mm;@">
                  <c:v>43705</c:v>
                </c:pt>
                <c:pt idx="5761" formatCode="yyyy&quot;-&quot;m&quot;-&quot;d\ h:mm;@">
                  <c:v>43706.041666666664</c:v>
                </c:pt>
                <c:pt idx="5762" formatCode="yyyy&quot;-&quot;m&quot;-&quot;d\ h:mm;@">
                  <c:v>43706.083333333336</c:v>
                </c:pt>
                <c:pt idx="5763" formatCode="yyyy&quot;-&quot;m&quot;-&quot;d\ h:mm;@">
                  <c:v>43706.125</c:v>
                </c:pt>
                <c:pt idx="5764" formatCode="yyyy&quot;-&quot;m&quot;-&quot;d\ h:mm;@">
                  <c:v>43706.166666666664</c:v>
                </c:pt>
                <c:pt idx="5765" formatCode="yyyy&quot;-&quot;m&quot;-&quot;d\ h:mm;@">
                  <c:v>43706.208333333336</c:v>
                </c:pt>
                <c:pt idx="5766" formatCode="yyyy&quot;-&quot;m&quot;-&quot;d\ h:mm;@">
                  <c:v>43706.25</c:v>
                </c:pt>
                <c:pt idx="5767" formatCode="yyyy&quot;-&quot;m&quot;-&quot;d\ h:mm;@">
                  <c:v>43706.291666666664</c:v>
                </c:pt>
                <c:pt idx="5768" formatCode="yyyy&quot;-&quot;m&quot;-&quot;d\ h:mm;@">
                  <c:v>43706.333333333336</c:v>
                </c:pt>
                <c:pt idx="5769" formatCode="yyyy&quot;-&quot;m&quot;-&quot;d\ h:mm;@">
                  <c:v>43706.375</c:v>
                </c:pt>
                <c:pt idx="5770" formatCode="yyyy&quot;-&quot;m&quot;-&quot;d\ h:mm;@">
                  <c:v>43706.416666666664</c:v>
                </c:pt>
                <c:pt idx="5771" formatCode="yyyy&quot;-&quot;m&quot;-&quot;d\ h:mm;@">
                  <c:v>43706.458333333336</c:v>
                </c:pt>
                <c:pt idx="5772" formatCode="yyyy&quot;-&quot;m&quot;-&quot;d\ h:mm;@">
                  <c:v>43706.5</c:v>
                </c:pt>
                <c:pt idx="5773" formatCode="yyyy&quot;-&quot;m&quot;-&quot;d\ h:mm;@">
                  <c:v>43706.541666666664</c:v>
                </c:pt>
                <c:pt idx="5774" formatCode="yyyy&quot;-&quot;m&quot;-&quot;d\ h:mm;@">
                  <c:v>43706.583333333336</c:v>
                </c:pt>
                <c:pt idx="5775" formatCode="yyyy&quot;-&quot;m&quot;-&quot;d\ h:mm;@">
                  <c:v>43706.625</c:v>
                </c:pt>
                <c:pt idx="5776" formatCode="yyyy&quot;-&quot;m&quot;-&quot;d\ h:mm;@">
                  <c:v>43706.666666666664</c:v>
                </c:pt>
                <c:pt idx="5777" formatCode="yyyy&quot;-&quot;m&quot;-&quot;d\ h:mm;@">
                  <c:v>43706.708333333336</c:v>
                </c:pt>
                <c:pt idx="5778" formatCode="yyyy&quot;-&quot;m&quot;-&quot;d\ h:mm;@">
                  <c:v>43706.75</c:v>
                </c:pt>
                <c:pt idx="5779" formatCode="yyyy&quot;-&quot;m&quot;-&quot;d\ h:mm;@">
                  <c:v>43706.791666666664</c:v>
                </c:pt>
                <c:pt idx="5780" formatCode="yyyy&quot;-&quot;m&quot;-&quot;d\ h:mm;@">
                  <c:v>43706.833333333336</c:v>
                </c:pt>
                <c:pt idx="5781" formatCode="yyyy&quot;-&quot;m&quot;-&quot;d\ h:mm;@">
                  <c:v>43706.875</c:v>
                </c:pt>
                <c:pt idx="5782" formatCode="yyyy&quot;-&quot;m&quot;-&quot;d\ h:mm;@">
                  <c:v>43706.916666666664</c:v>
                </c:pt>
                <c:pt idx="5783" formatCode="yyyy&quot;-&quot;m&quot;-&quot;d\ h:mm;@">
                  <c:v>43706.958333333336</c:v>
                </c:pt>
                <c:pt idx="5784" formatCode="yyyy&quot;-&quot;m&quot;-&quot;d\ h:mm;@">
                  <c:v>43706</c:v>
                </c:pt>
                <c:pt idx="5785" formatCode="yyyy&quot;-&quot;m&quot;-&quot;d\ h:mm;@">
                  <c:v>43707.041666666664</c:v>
                </c:pt>
                <c:pt idx="5786" formatCode="yyyy&quot;-&quot;m&quot;-&quot;d\ h:mm;@">
                  <c:v>43707.083333333336</c:v>
                </c:pt>
                <c:pt idx="5787" formatCode="yyyy&quot;-&quot;m&quot;-&quot;d\ h:mm;@">
                  <c:v>43707.125</c:v>
                </c:pt>
                <c:pt idx="5788" formatCode="yyyy&quot;-&quot;m&quot;-&quot;d\ h:mm;@">
                  <c:v>43707.166666666664</c:v>
                </c:pt>
                <c:pt idx="5789" formatCode="yyyy&quot;-&quot;m&quot;-&quot;d\ h:mm;@">
                  <c:v>43707.208333333336</c:v>
                </c:pt>
                <c:pt idx="5790" formatCode="yyyy&quot;-&quot;m&quot;-&quot;d\ h:mm;@">
                  <c:v>43707.25</c:v>
                </c:pt>
                <c:pt idx="5791" formatCode="yyyy&quot;-&quot;m&quot;-&quot;d\ h:mm;@">
                  <c:v>43707.291666666664</c:v>
                </c:pt>
                <c:pt idx="5792" formatCode="yyyy&quot;-&quot;m&quot;-&quot;d\ h:mm;@">
                  <c:v>43707.333333333336</c:v>
                </c:pt>
                <c:pt idx="5793" formatCode="yyyy&quot;-&quot;m&quot;-&quot;d\ h:mm;@">
                  <c:v>43707.375</c:v>
                </c:pt>
                <c:pt idx="5794" formatCode="yyyy&quot;-&quot;m&quot;-&quot;d\ h:mm;@">
                  <c:v>43707.416666666664</c:v>
                </c:pt>
                <c:pt idx="5795" formatCode="yyyy&quot;-&quot;m&quot;-&quot;d\ h:mm;@">
                  <c:v>43707.458333333336</c:v>
                </c:pt>
                <c:pt idx="5796" formatCode="yyyy&quot;-&quot;m&quot;-&quot;d\ h:mm;@">
                  <c:v>43707.5</c:v>
                </c:pt>
                <c:pt idx="5797" formatCode="yyyy&quot;-&quot;m&quot;-&quot;d\ h:mm;@">
                  <c:v>43707.541666666664</c:v>
                </c:pt>
                <c:pt idx="5798" formatCode="yyyy&quot;-&quot;m&quot;-&quot;d\ h:mm;@">
                  <c:v>43707.583333333336</c:v>
                </c:pt>
                <c:pt idx="5799" formatCode="yyyy&quot;-&quot;m&quot;-&quot;d\ h:mm;@">
                  <c:v>43707.625</c:v>
                </c:pt>
                <c:pt idx="5800" formatCode="yyyy&quot;-&quot;m&quot;-&quot;d\ h:mm;@">
                  <c:v>43707.666666666664</c:v>
                </c:pt>
                <c:pt idx="5801" formatCode="yyyy&quot;-&quot;m&quot;-&quot;d\ h:mm;@">
                  <c:v>43707.708333333336</c:v>
                </c:pt>
                <c:pt idx="5802" formatCode="yyyy&quot;-&quot;m&quot;-&quot;d\ h:mm;@">
                  <c:v>43707.75</c:v>
                </c:pt>
                <c:pt idx="5803" formatCode="yyyy&quot;-&quot;m&quot;-&quot;d\ h:mm;@">
                  <c:v>43707.791666666664</c:v>
                </c:pt>
                <c:pt idx="5804" formatCode="yyyy&quot;-&quot;m&quot;-&quot;d\ h:mm;@">
                  <c:v>43707.833333333336</c:v>
                </c:pt>
                <c:pt idx="5805" formatCode="yyyy&quot;-&quot;m&quot;-&quot;d\ h:mm;@">
                  <c:v>43707.875</c:v>
                </c:pt>
                <c:pt idx="5806" formatCode="yyyy&quot;-&quot;m&quot;-&quot;d\ h:mm;@">
                  <c:v>43707.916666666664</c:v>
                </c:pt>
                <c:pt idx="5807" formatCode="yyyy&quot;-&quot;m&quot;-&quot;d\ h:mm;@">
                  <c:v>43707.958333333336</c:v>
                </c:pt>
                <c:pt idx="5808" formatCode="yyyy&quot;-&quot;m&quot;-&quot;d\ h:mm;@">
                  <c:v>43707</c:v>
                </c:pt>
                <c:pt idx="5809" formatCode="yyyy&quot;-&quot;m&quot;-&quot;d\ h:mm;@">
                  <c:v>43708.041666666664</c:v>
                </c:pt>
                <c:pt idx="5810" formatCode="yyyy&quot;-&quot;m&quot;-&quot;d\ h:mm;@">
                  <c:v>43708.083333333336</c:v>
                </c:pt>
                <c:pt idx="5811" formatCode="yyyy&quot;-&quot;m&quot;-&quot;d\ h:mm;@">
                  <c:v>43708.125</c:v>
                </c:pt>
                <c:pt idx="5812" formatCode="yyyy&quot;-&quot;m&quot;-&quot;d\ h:mm;@">
                  <c:v>43708.166666666664</c:v>
                </c:pt>
                <c:pt idx="5813" formatCode="yyyy&quot;-&quot;m&quot;-&quot;d\ h:mm;@">
                  <c:v>43708.208333333336</c:v>
                </c:pt>
                <c:pt idx="5814" formatCode="yyyy&quot;-&quot;m&quot;-&quot;d\ h:mm;@">
                  <c:v>43708.25</c:v>
                </c:pt>
                <c:pt idx="5815" formatCode="yyyy&quot;-&quot;m&quot;-&quot;d\ h:mm;@">
                  <c:v>43708.291666666664</c:v>
                </c:pt>
                <c:pt idx="5816" formatCode="yyyy&quot;-&quot;m&quot;-&quot;d\ h:mm;@">
                  <c:v>43708.333333333336</c:v>
                </c:pt>
                <c:pt idx="5817" formatCode="yyyy&quot;-&quot;m&quot;-&quot;d\ h:mm;@">
                  <c:v>43708.375</c:v>
                </c:pt>
                <c:pt idx="5818" formatCode="yyyy&quot;-&quot;m&quot;-&quot;d\ h:mm;@">
                  <c:v>43708.416666666664</c:v>
                </c:pt>
                <c:pt idx="5819" formatCode="yyyy&quot;-&quot;m&quot;-&quot;d\ h:mm;@">
                  <c:v>43708.458333333336</c:v>
                </c:pt>
                <c:pt idx="5820" formatCode="yyyy&quot;-&quot;m&quot;-&quot;d\ h:mm;@">
                  <c:v>43708.5</c:v>
                </c:pt>
                <c:pt idx="5821" formatCode="yyyy&quot;-&quot;m&quot;-&quot;d\ h:mm;@">
                  <c:v>43708.541666666664</c:v>
                </c:pt>
                <c:pt idx="5822" formatCode="yyyy&quot;-&quot;m&quot;-&quot;d\ h:mm;@">
                  <c:v>43708.583333333336</c:v>
                </c:pt>
                <c:pt idx="5823" formatCode="yyyy&quot;-&quot;m&quot;-&quot;d\ h:mm;@">
                  <c:v>43708.625</c:v>
                </c:pt>
                <c:pt idx="5824" formatCode="yyyy&quot;-&quot;m&quot;-&quot;d\ h:mm;@">
                  <c:v>43708.666666666664</c:v>
                </c:pt>
                <c:pt idx="5825" formatCode="yyyy&quot;-&quot;m&quot;-&quot;d\ h:mm;@">
                  <c:v>43708.708333333336</c:v>
                </c:pt>
                <c:pt idx="5826" formatCode="yyyy&quot;-&quot;m&quot;-&quot;d\ h:mm;@">
                  <c:v>43708.75</c:v>
                </c:pt>
                <c:pt idx="5827" formatCode="yyyy&quot;-&quot;m&quot;-&quot;d\ h:mm;@">
                  <c:v>43708.791666666664</c:v>
                </c:pt>
                <c:pt idx="5828" formatCode="yyyy&quot;-&quot;m&quot;-&quot;d\ h:mm;@">
                  <c:v>43708.833333333336</c:v>
                </c:pt>
                <c:pt idx="5829" formatCode="yyyy&quot;-&quot;m&quot;-&quot;d\ h:mm;@">
                  <c:v>43708.875</c:v>
                </c:pt>
                <c:pt idx="5830" formatCode="yyyy&quot;-&quot;m&quot;-&quot;d\ h:mm;@">
                  <c:v>43708.916666666664</c:v>
                </c:pt>
                <c:pt idx="5831" formatCode="yyyy&quot;-&quot;m&quot;-&quot;d\ h:mm;@">
                  <c:v>43708.958333333336</c:v>
                </c:pt>
                <c:pt idx="5832" formatCode="yyyy&quot;-&quot;m&quot;-&quot;d\ h:mm;@">
                  <c:v>43708</c:v>
                </c:pt>
                <c:pt idx="5833" formatCode="yyyy&quot;-&quot;m&quot;-&quot;d\ h:mm;@">
                  <c:v>43709.041666666664</c:v>
                </c:pt>
                <c:pt idx="5834" formatCode="yyyy&quot;-&quot;m&quot;-&quot;d\ h:mm;@">
                  <c:v>43709.083333333336</c:v>
                </c:pt>
                <c:pt idx="5835" formatCode="yyyy&quot;-&quot;m&quot;-&quot;d\ h:mm;@">
                  <c:v>43709.125</c:v>
                </c:pt>
                <c:pt idx="5836" formatCode="yyyy&quot;-&quot;m&quot;-&quot;d\ h:mm;@">
                  <c:v>43709.166666666664</c:v>
                </c:pt>
                <c:pt idx="5837" formatCode="yyyy&quot;-&quot;m&quot;-&quot;d\ h:mm;@">
                  <c:v>43709.208333333336</c:v>
                </c:pt>
                <c:pt idx="5838" formatCode="yyyy&quot;-&quot;m&quot;-&quot;d\ h:mm;@">
                  <c:v>43709.25</c:v>
                </c:pt>
                <c:pt idx="5839" formatCode="yyyy&quot;-&quot;m&quot;-&quot;d\ h:mm;@">
                  <c:v>43709.291666666664</c:v>
                </c:pt>
                <c:pt idx="5840" formatCode="yyyy&quot;-&quot;m&quot;-&quot;d\ h:mm;@">
                  <c:v>43709.333333333336</c:v>
                </c:pt>
                <c:pt idx="5841" formatCode="yyyy&quot;-&quot;m&quot;-&quot;d\ h:mm;@">
                  <c:v>43709.375</c:v>
                </c:pt>
                <c:pt idx="5842" formatCode="yyyy&quot;-&quot;m&quot;-&quot;d\ h:mm;@">
                  <c:v>43709.416666666664</c:v>
                </c:pt>
                <c:pt idx="5843" formatCode="yyyy&quot;-&quot;m&quot;-&quot;d\ h:mm;@">
                  <c:v>43709.458333333336</c:v>
                </c:pt>
                <c:pt idx="5844" formatCode="yyyy&quot;-&quot;m&quot;-&quot;d\ h:mm;@">
                  <c:v>43709.5</c:v>
                </c:pt>
                <c:pt idx="5845" formatCode="yyyy&quot;-&quot;m&quot;-&quot;d\ h:mm;@">
                  <c:v>43709.541666666664</c:v>
                </c:pt>
                <c:pt idx="5846" formatCode="yyyy&quot;-&quot;m&quot;-&quot;d\ h:mm;@">
                  <c:v>43709.583333333336</c:v>
                </c:pt>
                <c:pt idx="5847" formatCode="yyyy&quot;-&quot;m&quot;-&quot;d\ h:mm;@">
                  <c:v>43709.625</c:v>
                </c:pt>
                <c:pt idx="5848" formatCode="yyyy&quot;-&quot;m&quot;-&quot;d\ h:mm;@">
                  <c:v>43709.666666666664</c:v>
                </c:pt>
                <c:pt idx="5849" formatCode="yyyy&quot;-&quot;m&quot;-&quot;d\ h:mm;@">
                  <c:v>43709.708333333336</c:v>
                </c:pt>
                <c:pt idx="5850" formatCode="yyyy&quot;-&quot;m&quot;-&quot;d\ h:mm;@">
                  <c:v>43709.75</c:v>
                </c:pt>
                <c:pt idx="5851" formatCode="yyyy&quot;-&quot;m&quot;-&quot;d\ h:mm;@">
                  <c:v>43709.791666666664</c:v>
                </c:pt>
                <c:pt idx="5852" formatCode="yyyy&quot;-&quot;m&quot;-&quot;d\ h:mm;@">
                  <c:v>43709.833333333336</c:v>
                </c:pt>
                <c:pt idx="5853" formatCode="yyyy&quot;-&quot;m&quot;-&quot;d\ h:mm;@">
                  <c:v>43709.875</c:v>
                </c:pt>
                <c:pt idx="5854" formatCode="yyyy&quot;-&quot;m&quot;-&quot;d\ h:mm;@">
                  <c:v>43709.916666666664</c:v>
                </c:pt>
                <c:pt idx="5855" formatCode="yyyy&quot;-&quot;m&quot;-&quot;d\ h:mm;@">
                  <c:v>43709.958333333336</c:v>
                </c:pt>
                <c:pt idx="5856" formatCode="yyyy&quot;-&quot;m&quot;-&quot;d\ h:mm;@">
                  <c:v>43709</c:v>
                </c:pt>
                <c:pt idx="5857" formatCode="yyyy&quot;-&quot;m&quot;-&quot;d\ h:mm;@">
                  <c:v>43710.041666666664</c:v>
                </c:pt>
                <c:pt idx="5858" formatCode="yyyy&quot;-&quot;m&quot;-&quot;d\ h:mm;@">
                  <c:v>43710.083333333336</c:v>
                </c:pt>
                <c:pt idx="5859" formatCode="yyyy&quot;-&quot;m&quot;-&quot;d\ h:mm;@">
                  <c:v>43710.125</c:v>
                </c:pt>
                <c:pt idx="5860" formatCode="yyyy&quot;-&quot;m&quot;-&quot;d\ h:mm;@">
                  <c:v>43710.166666666664</c:v>
                </c:pt>
                <c:pt idx="5861" formatCode="yyyy&quot;-&quot;m&quot;-&quot;d\ h:mm;@">
                  <c:v>43710.208333333336</c:v>
                </c:pt>
                <c:pt idx="5862" formatCode="yyyy&quot;-&quot;m&quot;-&quot;d\ h:mm;@">
                  <c:v>43710.25</c:v>
                </c:pt>
                <c:pt idx="5863" formatCode="yyyy&quot;-&quot;m&quot;-&quot;d\ h:mm;@">
                  <c:v>43710.291666666664</c:v>
                </c:pt>
                <c:pt idx="5864" formatCode="yyyy&quot;-&quot;m&quot;-&quot;d\ h:mm;@">
                  <c:v>43710.333333333336</c:v>
                </c:pt>
                <c:pt idx="5865" formatCode="yyyy&quot;-&quot;m&quot;-&quot;d\ h:mm;@">
                  <c:v>43710.375</c:v>
                </c:pt>
                <c:pt idx="5866" formatCode="yyyy&quot;-&quot;m&quot;-&quot;d\ h:mm;@">
                  <c:v>43710.416666666664</c:v>
                </c:pt>
                <c:pt idx="5867" formatCode="yyyy&quot;-&quot;m&quot;-&quot;d\ h:mm;@">
                  <c:v>43710.458333333336</c:v>
                </c:pt>
                <c:pt idx="5868" formatCode="yyyy&quot;-&quot;m&quot;-&quot;d\ h:mm;@">
                  <c:v>43710.5</c:v>
                </c:pt>
                <c:pt idx="5869" formatCode="yyyy&quot;-&quot;m&quot;-&quot;d\ h:mm;@">
                  <c:v>43710.541666666664</c:v>
                </c:pt>
                <c:pt idx="5870" formatCode="yyyy&quot;-&quot;m&quot;-&quot;d\ h:mm;@">
                  <c:v>43710.583333333336</c:v>
                </c:pt>
                <c:pt idx="5871" formatCode="yyyy&quot;-&quot;m&quot;-&quot;d\ h:mm;@">
                  <c:v>43710.625</c:v>
                </c:pt>
                <c:pt idx="5872" formatCode="yyyy&quot;-&quot;m&quot;-&quot;d\ h:mm;@">
                  <c:v>43710.666666666664</c:v>
                </c:pt>
                <c:pt idx="5873" formatCode="yyyy&quot;-&quot;m&quot;-&quot;d\ h:mm;@">
                  <c:v>43710.708333333336</c:v>
                </c:pt>
                <c:pt idx="5874" formatCode="yyyy&quot;-&quot;m&quot;-&quot;d\ h:mm;@">
                  <c:v>43710.75</c:v>
                </c:pt>
                <c:pt idx="5875" formatCode="yyyy&quot;-&quot;m&quot;-&quot;d\ h:mm;@">
                  <c:v>43710.791666666664</c:v>
                </c:pt>
                <c:pt idx="5876" formatCode="yyyy&quot;-&quot;m&quot;-&quot;d\ h:mm;@">
                  <c:v>43710.833333333336</c:v>
                </c:pt>
                <c:pt idx="5877" formatCode="yyyy&quot;-&quot;m&quot;-&quot;d\ h:mm;@">
                  <c:v>43710.875</c:v>
                </c:pt>
                <c:pt idx="5878" formatCode="yyyy&quot;-&quot;m&quot;-&quot;d\ h:mm;@">
                  <c:v>43710.916666666664</c:v>
                </c:pt>
                <c:pt idx="5879" formatCode="yyyy&quot;-&quot;m&quot;-&quot;d\ h:mm;@">
                  <c:v>43710.958333333336</c:v>
                </c:pt>
                <c:pt idx="5880" formatCode="yyyy&quot;-&quot;m&quot;-&quot;d\ h:mm;@">
                  <c:v>43710</c:v>
                </c:pt>
                <c:pt idx="5881" formatCode="yyyy&quot;-&quot;m&quot;-&quot;d\ h:mm;@">
                  <c:v>43711.041666666664</c:v>
                </c:pt>
                <c:pt idx="5882" formatCode="yyyy&quot;-&quot;m&quot;-&quot;d\ h:mm;@">
                  <c:v>43711.083333333336</c:v>
                </c:pt>
                <c:pt idx="5883" formatCode="yyyy&quot;-&quot;m&quot;-&quot;d\ h:mm;@">
                  <c:v>43711.125</c:v>
                </c:pt>
                <c:pt idx="5884" formatCode="yyyy&quot;-&quot;m&quot;-&quot;d\ h:mm;@">
                  <c:v>43711.166666666664</c:v>
                </c:pt>
                <c:pt idx="5885" formatCode="yyyy&quot;-&quot;m&quot;-&quot;d\ h:mm;@">
                  <c:v>43711.208333333336</c:v>
                </c:pt>
                <c:pt idx="5886" formatCode="yyyy&quot;-&quot;m&quot;-&quot;d\ h:mm;@">
                  <c:v>43711.25</c:v>
                </c:pt>
                <c:pt idx="5887" formatCode="yyyy&quot;-&quot;m&quot;-&quot;d\ h:mm;@">
                  <c:v>43711.291666666664</c:v>
                </c:pt>
                <c:pt idx="5888" formatCode="yyyy&quot;-&quot;m&quot;-&quot;d\ h:mm;@">
                  <c:v>43711.333333333336</c:v>
                </c:pt>
                <c:pt idx="5889" formatCode="yyyy&quot;-&quot;m&quot;-&quot;d\ h:mm;@">
                  <c:v>43711.375</c:v>
                </c:pt>
                <c:pt idx="5890" formatCode="yyyy&quot;-&quot;m&quot;-&quot;d\ h:mm;@">
                  <c:v>43711.416666666664</c:v>
                </c:pt>
                <c:pt idx="5891" formatCode="yyyy&quot;-&quot;m&quot;-&quot;d\ h:mm;@">
                  <c:v>43711.458333333336</c:v>
                </c:pt>
                <c:pt idx="5892" formatCode="yyyy&quot;-&quot;m&quot;-&quot;d\ h:mm;@">
                  <c:v>43711.5</c:v>
                </c:pt>
                <c:pt idx="5893" formatCode="yyyy&quot;-&quot;m&quot;-&quot;d\ h:mm;@">
                  <c:v>43711.541666666664</c:v>
                </c:pt>
                <c:pt idx="5894" formatCode="yyyy&quot;-&quot;m&quot;-&quot;d\ h:mm;@">
                  <c:v>43711.583333333336</c:v>
                </c:pt>
                <c:pt idx="5895" formatCode="yyyy&quot;-&quot;m&quot;-&quot;d\ h:mm;@">
                  <c:v>43711.625</c:v>
                </c:pt>
                <c:pt idx="5896" formatCode="yyyy&quot;-&quot;m&quot;-&quot;d\ h:mm;@">
                  <c:v>43711.666666666664</c:v>
                </c:pt>
                <c:pt idx="5897" formatCode="yyyy&quot;-&quot;m&quot;-&quot;d\ h:mm;@">
                  <c:v>43711.708333333336</c:v>
                </c:pt>
                <c:pt idx="5898" formatCode="yyyy&quot;-&quot;m&quot;-&quot;d\ h:mm;@">
                  <c:v>43711.75</c:v>
                </c:pt>
                <c:pt idx="5899" formatCode="yyyy&quot;-&quot;m&quot;-&quot;d\ h:mm;@">
                  <c:v>43711.791666666664</c:v>
                </c:pt>
                <c:pt idx="5900" formatCode="yyyy&quot;-&quot;m&quot;-&quot;d\ h:mm;@">
                  <c:v>43711.833333333336</c:v>
                </c:pt>
                <c:pt idx="5901" formatCode="yyyy&quot;-&quot;m&quot;-&quot;d\ h:mm;@">
                  <c:v>43711.875</c:v>
                </c:pt>
                <c:pt idx="5902" formatCode="yyyy&quot;-&quot;m&quot;-&quot;d\ h:mm;@">
                  <c:v>43711.916666666664</c:v>
                </c:pt>
                <c:pt idx="5903" formatCode="yyyy&quot;-&quot;m&quot;-&quot;d\ h:mm;@">
                  <c:v>43711.958333333336</c:v>
                </c:pt>
                <c:pt idx="5904" formatCode="yyyy&quot;-&quot;m&quot;-&quot;d\ h:mm;@">
                  <c:v>43711</c:v>
                </c:pt>
                <c:pt idx="5905" formatCode="yyyy&quot;-&quot;m&quot;-&quot;d\ h:mm;@">
                  <c:v>43712.041666666664</c:v>
                </c:pt>
                <c:pt idx="5906" formatCode="yyyy&quot;-&quot;m&quot;-&quot;d\ h:mm;@">
                  <c:v>43712.083333333336</c:v>
                </c:pt>
                <c:pt idx="5907" formatCode="yyyy&quot;-&quot;m&quot;-&quot;d\ h:mm;@">
                  <c:v>43712.125</c:v>
                </c:pt>
                <c:pt idx="5908" formatCode="yyyy&quot;-&quot;m&quot;-&quot;d\ h:mm;@">
                  <c:v>43712.166666666664</c:v>
                </c:pt>
                <c:pt idx="5909" formatCode="yyyy&quot;-&quot;m&quot;-&quot;d\ h:mm;@">
                  <c:v>43712.208333333336</c:v>
                </c:pt>
                <c:pt idx="5910" formatCode="yyyy&quot;-&quot;m&quot;-&quot;d\ h:mm;@">
                  <c:v>43712.25</c:v>
                </c:pt>
                <c:pt idx="5911" formatCode="yyyy&quot;-&quot;m&quot;-&quot;d\ h:mm;@">
                  <c:v>43712.291666666664</c:v>
                </c:pt>
                <c:pt idx="5912" formatCode="yyyy&quot;-&quot;m&quot;-&quot;d\ h:mm;@">
                  <c:v>43712.333333333336</c:v>
                </c:pt>
                <c:pt idx="5913" formatCode="yyyy&quot;-&quot;m&quot;-&quot;d\ h:mm;@">
                  <c:v>43712.375</c:v>
                </c:pt>
                <c:pt idx="5914" formatCode="yyyy&quot;-&quot;m&quot;-&quot;d\ h:mm;@">
                  <c:v>43712.416666666664</c:v>
                </c:pt>
                <c:pt idx="5915" formatCode="yyyy&quot;-&quot;m&quot;-&quot;d\ h:mm;@">
                  <c:v>43712.458333333336</c:v>
                </c:pt>
                <c:pt idx="5916" formatCode="yyyy&quot;-&quot;m&quot;-&quot;d\ h:mm;@">
                  <c:v>43712.5</c:v>
                </c:pt>
                <c:pt idx="5917" formatCode="yyyy&quot;-&quot;m&quot;-&quot;d\ h:mm;@">
                  <c:v>43712.541666666664</c:v>
                </c:pt>
                <c:pt idx="5918" formatCode="yyyy&quot;-&quot;m&quot;-&quot;d\ h:mm;@">
                  <c:v>43712.583333333336</c:v>
                </c:pt>
                <c:pt idx="5919" formatCode="yyyy&quot;-&quot;m&quot;-&quot;d\ h:mm;@">
                  <c:v>43712.625</c:v>
                </c:pt>
                <c:pt idx="5920" formatCode="yyyy&quot;-&quot;m&quot;-&quot;d\ h:mm;@">
                  <c:v>43712.666666666664</c:v>
                </c:pt>
                <c:pt idx="5921" formatCode="yyyy&quot;-&quot;m&quot;-&quot;d\ h:mm;@">
                  <c:v>43712.708333333336</c:v>
                </c:pt>
                <c:pt idx="5922" formatCode="yyyy&quot;-&quot;m&quot;-&quot;d\ h:mm;@">
                  <c:v>43712.75</c:v>
                </c:pt>
                <c:pt idx="5923" formatCode="yyyy&quot;-&quot;m&quot;-&quot;d\ h:mm;@">
                  <c:v>43712.791666666664</c:v>
                </c:pt>
                <c:pt idx="5924" formatCode="yyyy&quot;-&quot;m&quot;-&quot;d\ h:mm;@">
                  <c:v>43712.833333333336</c:v>
                </c:pt>
                <c:pt idx="5925" formatCode="yyyy&quot;-&quot;m&quot;-&quot;d\ h:mm;@">
                  <c:v>43712.875</c:v>
                </c:pt>
                <c:pt idx="5926" formatCode="yyyy&quot;-&quot;m&quot;-&quot;d\ h:mm;@">
                  <c:v>43712.916666666664</c:v>
                </c:pt>
                <c:pt idx="5927" formatCode="yyyy&quot;-&quot;m&quot;-&quot;d\ h:mm;@">
                  <c:v>43712.958333333336</c:v>
                </c:pt>
                <c:pt idx="5928" formatCode="yyyy&quot;-&quot;m&quot;-&quot;d\ h:mm;@">
                  <c:v>43712</c:v>
                </c:pt>
                <c:pt idx="5929" formatCode="yyyy&quot;-&quot;m&quot;-&quot;d\ h:mm;@">
                  <c:v>43713.041666666664</c:v>
                </c:pt>
                <c:pt idx="5930" formatCode="yyyy&quot;-&quot;m&quot;-&quot;d\ h:mm;@">
                  <c:v>43713.083333333336</c:v>
                </c:pt>
                <c:pt idx="5931" formatCode="yyyy&quot;-&quot;m&quot;-&quot;d\ h:mm;@">
                  <c:v>43713.125</c:v>
                </c:pt>
                <c:pt idx="5932" formatCode="yyyy&quot;-&quot;m&quot;-&quot;d\ h:mm;@">
                  <c:v>43713.166666666664</c:v>
                </c:pt>
                <c:pt idx="5933" formatCode="yyyy&quot;-&quot;m&quot;-&quot;d\ h:mm;@">
                  <c:v>43713.208333333336</c:v>
                </c:pt>
                <c:pt idx="5934" formatCode="yyyy&quot;-&quot;m&quot;-&quot;d\ h:mm;@">
                  <c:v>43713.25</c:v>
                </c:pt>
                <c:pt idx="5935" formatCode="yyyy&quot;-&quot;m&quot;-&quot;d\ h:mm;@">
                  <c:v>43713.291666666664</c:v>
                </c:pt>
                <c:pt idx="5936" formatCode="yyyy&quot;-&quot;m&quot;-&quot;d\ h:mm;@">
                  <c:v>43713.333333333336</c:v>
                </c:pt>
                <c:pt idx="5937" formatCode="yyyy&quot;-&quot;m&quot;-&quot;d\ h:mm;@">
                  <c:v>43713.375</c:v>
                </c:pt>
                <c:pt idx="5938" formatCode="yyyy&quot;-&quot;m&quot;-&quot;d\ h:mm;@">
                  <c:v>43713.416666666664</c:v>
                </c:pt>
                <c:pt idx="5939" formatCode="yyyy&quot;-&quot;m&quot;-&quot;d\ h:mm;@">
                  <c:v>43713.458333333336</c:v>
                </c:pt>
                <c:pt idx="5940" formatCode="yyyy&quot;-&quot;m&quot;-&quot;d\ h:mm;@">
                  <c:v>43713.5</c:v>
                </c:pt>
                <c:pt idx="5941" formatCode="yyyy&quot;-&quot;m&quot;-&quot;d\ h:mm;@">
                  <c:v>43713.541666666664</c:v>
                </c:pt>
                <c:pt idx="5942" formatCode="yyyy&quot;-&quot;m&quot;-&quot;d\ h:mm;@">
                  <c:v>43713.583333333336</c:v>
                </c:pt>
                <c:pt idx="5943" formatCode="yyyy&quot;-&quot;m&quot;-&quot;d\ h:mm;@">
                  <c:v>43713.625</c:v>
                </c:pt>
                <c:pt idx="5944" formatCode="yyyy&quot;-&quot;m&quot;-&quot;d\ h:mm;@">
                  <c:v>43713.666666666664</c:v>
                </c:pt>
                <c:pt idx="5945" formatCode="yyyy&quot;-&quot;m&quot;-&quot;d\ h:mm;@">
                  <c:v>43713.708333333336</c:v>
                </c:pt>
                <c:pt idx="5946" formatCode="yyyy&quot;-&quot;m&quot;-&quot;d\ h:mm;@">
                  <c:v>43713.75</c:v>
                </c:pt>
                <c:pt idx="5947" formatCode="yyyy&quot;-&quot;m&quot;-&quot;d\ h:mm;@">
                  <c:v>43713.791666666664</c:v>
                </c:pt>
                <c:pt idx="5948" formatCode="yyyy&quot;-&quot;m&quot;-&quot;d\ h:mm;@">
                  <c:v>43713.833333333336</c:v>
                </c:pt>
                <c:pt idx="5949" formatCode="yyyy&quot;-&quot;m&quot;-&quot;d\ h:mm;@">
                  <c:v>43713.875</c:v>
                </c:pt>
                <c:pt idx="5950" formatCode="yyyy&quot;-&quot;m&quot;-&quot;d\ h:mm;@">
                  <c:v>43713.916666666664</c:v>
                </c:pt>
                <c:pt idx="5951" formatCode="yyyy&quot;-&quot;m&quot;-&quot;d\ h:mm;@">
                  <c:v>43713.958333333336</c:v>
                </c:pt>
                <c:pt idx="5952" formatCode="yyyy&quot;-&quot;m&quot;-&quot;d\ h:mm;@">
                  <c:v>43713</c:v>
                </c:pt>
                <c:pt idx="5953" formatCode="yyyy&quot;-&quot;m&quot;-&quot;d\ h:mm;@">
                  <c:v>43714.041666666664</c:v>
                </c:pt>
                <c:pt idx="5954" formatCode="yyyy&quot;-&quot;m&quot;-&quot;d\ h:mm;@">
                  <c:v>43714.083333333336</c:v>
                </c:pt>
                <c:pt idx="5955" formatCode="yyyy&quot;-&quot;m&quot;-&quot;d\ h:mm;@">
                  <c:v>43714.125</c:v>
                </c:pt>
                <c:pt idx="5956" formatCode="yyyy&quot;-&quot;m&quot;-&quot;d\ h:mm;@">
                  <c:v>43714.166666666664</c:v>
                </c:pt>
                <c:pt idx="5957" formatCode="yyyy&quot;-&quot;m&quot;-&quot;d\ h:mm;@">
                  <c:v>43714.208333333336</c:v>
                </c:pt>
                <c:pt idx="5958" formatCode="yyyy&quot;-&quot;m&quot;-&quot;d\ h:mm;@">
                  <c:v>43714.25</c:v>
                </c:pt>
                <c:pt idx="5959" formatCode="yyyy&quot;-&quot;m&quot;-&quot;d\ h:mm;@">
                  <c:v>43714.291666666664</c:v>
                </c:pt>
                <c:pt idx="5960" formatCode="yyyy&quot;-&quot;m&quot;-&quot;d\ h:mm;@">
                  <c:v>43714.333333333336</c:v>
                </c:pt>
                <c:pt idx="5961" formatCode="yyyy&quot;-&quot;m&quot;-&quot;d\ h:mm;@">
                  <c:v>43714.375</c:v>
                </c:pt>
                <c:pt idx="5962" formatCode="yyyy&quot;-&quot;m&quot;-&quot;d\ h:mm;@">
                  <c:v>43714.416666666664</c:v>
                </c:pt>
                <c:pt idx="5963" formatCode="yyyy&quot;-&quot;m&quot;-&quot;d\ h:mm;@">
                  <c:v>43714.458333333336</c:v>
                </c:pt>
                <c:pt idx="5964" formatCode="yyyy&quot;-&quot;m&quot;-&quot;d\ h:mm;@">
                  <c:v>43714.5</c:v>
                </c:pt>
                <c:pt idx="5965" formatCode="yyyy&quot;-&quot;m&quot;-&quot;d\ h:mm;@">
                  <c:v>43714.541666666664</c:v>
                </c:pt>
                <c:pt idx="5966" formatCode="yyyy&quot;-&quot;m&quot;-&quot;d\ h:mm;@">
                  <c:v>43714.583333333336</c:v>
                </c:pt>
                <c:pt idx="5967" formatCode="yyyy&quot;-&quot;m&quot;-&quot;d\ h:mm;@">
                  <c:v>43714.625</c:v>
                </c:pt>
                <c:pt idx="5968" formatCode="yyyy&quot;-&quot;m&quot;-&quot;d\ h:mm;@">
                  <c:v>43714.666666666664</c:v>
                </c:pt>
                <c:pt idx="5969" formatCode="yyyy&quot;-&quot;m&quot;-&quot;d\ h:mm;@">
                  <c:v>43714.708333333336</c:v>
                </c:pt>
                <c:pt idx="5970" formatCode="yyyy&quot;-&quot;m&quot;-&quot;d\ h:mm;@">
                  <c:v>43714.75</c:v>
                </c:pt>
                <c:pt idx="5971" formatCode="yyyy&quot;-&quot;m&quot;-&quot;d\ h:mm;@">
                  <c:v>43714.791666666664</c:v>
                </c:pt>
                <c:pt idx="5972" formatCode="yyyy&quot;-&quot;m&quot;-&quot;d\ h:mm;@">
                  <c:v>43714.833333333336</c:v>
                </c:pt>
                <c:pt idx="5973" formatCode="yyyy&quot;-&quot;m&quot;-&quot;d\ h:mm;@">
                  <c:v>43714.875</c:v>
                </c:pt>
                <c:pt idx="5974" formatCode="yyyy&quot;-&quot;m&quot;-&quot;d\ h:mm;@">
                  <c:v>43714.916666666664</c:v>
                </c:pt>
                <c:pt idx="5975" formatCode="yyyy&quot;-&quot;m&quot;-&quot;d\ h:mm;@">
                  <c:v>43714.958333333336</c:v>
                </c:pt>
                <c:pt idx="5976" formatCode="yyyy&quot;-&quot;m&quot;-&quot;d\ h:mm;@">
                  <c:v>43714</c:v>
                </c:pt>
                <c:pt idx="5977" formatCode="yyyy&quot;-&quot;m&quot;-&quot;d\ h:mm;@">
                  <c:v>43715.041666666664</c:v>
                </c:pt>
                <c:pt idx="5978" formatCode="yyyy&quot;-&quot;m&quot;-&quot;d\ h:mm;@">
                  <c:v>43715.083333333336</c:v>
                </c:pt>
                <c:pt idx="5979" formatCode="yyyy&quot;-&quot;m&quot;-&quot;d\ h:mm;@">
                  <c:v>43715.125</c:v>
                </c:pt>
                <c:pt idx="5980" formatCode="yyyy&quot;-&quot;m&quot;-&quot;d\ h:mm;@">
                  <c:v>43715.166666666664</c:v>
                </c:pt>
                <c:pt idx="5981" formatCode="yyyy&quot;-&quot;m&quot;-&quot;d\ h:mm;@">
                  <c:v>43715.208333333336</c:v>
                </c:pt>
                <c:pt idx="5982" formatCode="yyyy&quot;-&quot;m&quot;-&quot;d\ h:mm;@">
                  <c:v>43715.25</c:v>
                </c:pt>
                <c:pt idx="5983" formatCode="yyyy&quot;-&quot;m&quot;-&quot;d\ h:mm;@">
                  <c:v>43715.291666666664</c:v>
                </c:pt>
                <c:pt idx="5984" formatCode="yyyy&quot;-&quot;m&quot;-&quot;d\ h:mm;@">
                  <c:v>43715.333333333336</c:v>
                </c:pt>
                <c:pt idx="5985" formatCode="yyyy&quot;-&quot;m&quot;-&quot;d\ h:mm;@">
                  <c:v>43715.375</c:v>
                </c:pt>
                <c:pt idx="5986" formatCode="yyyy&quot;-&quot;m&quot;-&quot;d\ h:mm;@">
                  <c:v>43715.416666666664</c:v>
                </c:pt>
                <c:pt idx="5987" formatCode="yyyy&quot;-&quot;m&quot;-&quot;d\ h:mm;@">
                  <c:v>43715.458333333336</c:v>
                </c:pt>
                <c:pt idx="5988" formatCode="yyyy&quot;-&quot;m&quot;-&quot;d\ h:mm;@">
                  <c:v>43715.5</c:v>
                </c:pt>
                <c:pt idx="5989" formatCode="yyyy&quot;-&quot;m&quot;-&quot;d\ h:mm;@">
                  <c:v>43715.541666666664</c:v>
                </c:pt>
                <c:pt idx="5990" formatCode="yyyy&quot;-&quot;m&quot;-&quot;d\ h:mm;@">
                  <c:v>43715.583333333336</c:v>
                </c:pt>
                <c:pt idx="5991" formatCode="yyyy&quot;-&quot;m&quot;-&quot;d\ h:mm;@">
                  <c:v>43715.625</c:v>
                </c:pt>
                <c:pt idx="5992" formatCode="yyyy&quot;-&quot;m&quot;-&quot;d\ h:mm;@">
                  <c:v>43715.666666666664</c:v>
                </c:pt>
                <c:pt idx="5993" formatCode="yyyy&quot;-&quot;m&quot;-&quot;d\ h:mm;@">
                  <c:v>43715.708333333336</c:v>
                </c:pt>
                <c:pt idx="5994" formatCode="yyyy&quot;-&quot;m&quot;-&quot;d\ h:mm;@">
                  <c:v>43715.75</c:v>
                </c:pt>
                <c:pt idx="5995" formatCode="yyyy&quot;-&quot;m&quot;-&quot;d\ h:mm;@">
                  <c:v>43715.791666666664</c:v>
                </c:pt>
                <c:pt idx="5996" formatCode="yyyy&quot;-&quot;m&quot;-&quot;d\ h:mm;@">
                  <c:v>43715.833333333336</c:v>
                </c:pt>
                <c:pt idx="5997" formatCode="yyyy&quot;-&quot;m&quot;-&quot;d\ h:mm;@">
                  <c:v>43715.875</c:v>
                </c:pt>
                <c:pt idx="5998" formatCode="yyyy&quot;-&quot;m&quot;-&quot;d\ h:mm;@">
                  <c:v>43715.916666666664</c:v>
                </c:pt>
                <c:pt idx="5999" formatCode="yyyy&quot;-&quot;m&quot;-&quot;d\ h:mm;@">
                  <c:v>43715.958333333336</c:v>
                </c:pt>
                <c:pt idx="6000" formatCode="yyyy&quot;-&quot;m&quot;-&quot;d\ h:mm;@">
                  <c:v>43715</c:v>
                </c:pt>
                <c:pt idx="6001" formatCode="yyyy&quot;-&quot;m&quot;-&quot;d\ h:mm;@">
                  <c:v>43716.041666666664</c:v>
                </c:pt>
                <c:pt idx="6002" formatCode="yyyy&quot;-&quot;m&quot;-&quot;d\ h:mm;@">
                  <c:v>43716.083333333336</c:v>
                </c:pt>
                <c:pt idx="6003" formatCode="yyyy&quot;-&quot;m&quot;-&quot;d\ h:mm;@">
                  <c:v>43716.125</c:v>
                </c:pt>
                <c:pt idx="6004" formatCode="yyyy&quot;-&quot;m&quot;-&quot;d\ h:mm;@">
                  <c:v>43716.166666666664</c:v>
                </c:pt>
                <c:pt idx="6005" formatCode="yyyy&quot;-&quot;m&quot;-&quot;d\ h:mm;@">
                  <c:v>43716.208333333336</c:v>
                </c:pt>
                <c:pt idx="6006" formatCode="yyyy&quot;-&quot;m&quot;-&quot;d\ h:mm;@">
                  <c:v>43716.25</c:v>
                </c:pt>
                <c:pt idx="6007" formatCode="yyyy&quot;-&quot;m&quot;-&quot;d\ h:mm;@">
                  <c:v>43716.291666666664</c:v>
                </c:pt>
                <c:pt idx="6008" formatCode="yyyy&quot;-&quot;m&quot;-&quot;d\ h:mm;@">
                  <c:v>43716.333333333336</c:v>
                </c:pt>
                <c:pt idx="6009" formatCode="yyyy&quot;-&quot;m&quot;-&quot;d\ h:mm;@">
                  <c:v>43716.375</c:v>
                </c:pt>
                <c:pt idx="6010" formatCode="yyyy&quot;-&quot;m&quot;-&quot;d\ h:mm;@">
                  <c:v>43716.416666666664</c:v>
                </c:pt>
                <c:pt idx="6011" formatCode="yyyy&quot;-&quot;m&quot;-&quot;d\ h:mm;@">
                  <c:v>43716.458333333336</c:v>
                </c:pt>
                <c:pt idx="6012" formatCode="yyyy&quot;-&quot;m&quot;-&quot;d\ h:mm;@">
                  <c:v>43716.5</c:v>
                </c:pt>
                <c:pt idx="6013" formatCode="yyyy&quot;-&quot;m&quot;-&quot;d\ h:mm;@">
                  <c:v>43716.541666666664</c:v>
                </c:pt>
                <c:pt idx="6014" formatCode="yyyy&quot;-&quot;m&quot;-&quot;d\ h:mm;@">
                  <c:v>43716.583333333336</c:v>
                </c:pt>
                <c:pt idx="6015" formatCode="yyyy&quot;-&quot;m&quot;-&quot;d\ h:mm;@">
                  <c:v>43716.625</c:v>
                </c:pt>
                <c:pt idx="6016" formatCode="yyyy&quot;-&quot;m&quot;-&quot;d\ h:mm;@">
                  <c:v>43716.666666666664</c:v>
                </c:pt>
                <c:pt idx="6017" formatCode="yyyy&quot;-&quot;m&quot;-&quot;d\ h:mm;@">
                  <c:v>43716.708333333336</c:v>
                </c:pt>
                <c:pt idx="6018" formatCode="yyyy&quot;-&quot;m&quot;-&quot;d\ h:mm;@">
                  <c:v>43716.75</c:v>
                </c:pt>
                <c:pt idx="6019" formatCode="yyyy&quot;-&quot;m&quot;-&quot;d\ h:mm;@">
                  <c:v>43716.791666666664</c:v>
                </c:pt>
                <c:pt idx="6020" formatCode="yyyy&quot;-&quot;m&quot;-&quot;d\ h:mm;@">
                  <c:v>43716.833333333336</c:v>
                </c:pt>
                <c:pt idx="6021" formatCode="yyyy&quot;-&quot;m&quot;-&quot;d\ h:mm;@">
                  <c:v>43716.875</c:v>
                </c:pt>
                <c:pt idx="6022" formatCode="yyyy&quot;-&quot;m&quot;-&quot;d\ h:mm;@">
                  <c:v>43716.916666666664</c:v>
                </c:pt>
                <c:pt idx="6023" formatCode="yyyy&quot;-&quot;m&quot;-&quot;d\ h:mm;@">
                  <c:v>43716.958333333336</c:v>
                </c:pt>
                <c:pt idx="6024" formatCode="yyyy&quot;-&quot;m&quot;-&quot;d\ h:mm;@">
                  <c:v>43716</c:v>
                </c:pt>
                <c:pt idx="6025" formatCode="yyyy&quot;-&quot;m&quot;-&quot;d\ h:mm;@">
                  <c:v>43717.041666666664</c:v>
                </c:pt>
                <c:pt idx="6026" formatCode="yyyy&quot;-&quot;m&quot;-&quot;d\ h:mm;@">
                  <c:v>43717.083333333336</c:v>
                </c:pt>
                <c:pt idx="6027" formatCode="yyyy&quot;-&quot;m&quot;-&quot;d\ h:mm;@">
                  <c:v>43717.125</c:v>
                </c:pt>
                <c:pt idx="6028" formatCode="yyyy&quot;-&quot;m&quot;-&quot;d\ h:mm;@">
                  <c:v>43717.166666666664</c:v>
                </c:pt>
                <c:pt idx="6029" formatCode="yyyy&quot;-&quot;m&quot;-&quot;d\ h:mm;@">
                  <c:v>43717.208333333336</c:v>
                </c:pt>
                <c:pt idx="6030" formatCode="yyyy&quot;-&quot;m&quot;-&quot;d\ h:mm;@">
                  <c:v>43717.25</c:v>
                </c:pt>
                <c:pt idx="6031" formatCode="yyyy&quot;-&quot;m&quot;-&quot;d\ h:mm;@">
                  <c:v>43717.291666666664</c:v>
                </c:pt>
                <c:pt idx="6032" formatCode="yyyy&quot;-&quot;m&quot;-&quot;d\ h:mm;@">
                  <c:v>43717.333333333336</c:v>
                </c:pt>
                <c:pt idx="6033" formatCode="yyyy&quot;-&quot;m&quot;-&quot;d\ h:mm;@">
                  <c:v>43717.375</c:v>
                </c:pt>
                <c:pt idx="6034" formatCode="yyyy&quot;-&quot;m&quot;-&quot;d\ h:mm;@">
                  <c:v>43717.416666666664</c:v>
                </c:pt>
                <c:pt idx="6035" formatCode="yyyy&quot;-&quot;m&quot;-&quot;d\ h:mm;@">
                  <c:v>43717.458333333336</c:v>
                </c:pt>
                <c:pt idx="6036" formatCode="yyyy&quot;-&quot;m&quot;-&quot;d\ h:mm;@">
                  <c:v>43717.5</c:v>
                </c:pt>
                <c:pt idx="6037" formatCode="yyyy&quot;-&quot;m&quot;-&quot;d\ h:mm;@">
                  <c:v>43717.541666666664</c:v>
                </c:pt>
                <c:pt idx="6038" formatCode="yyyy&quot;-&quot;m&quot;-&quot;d\ h:mm;@">
                  <c:v>43717.583333333336</c:v>
                </c:pt>
                <c:pt idx="6039" formatCode="yyyy&quot;-&quot;m&quot;-&quot;d\ h:mm;@">
                  <c:v>43717.625</c:v>
                </c:pt>
                <c:pt idx="6040" formatCode="yyyy&quot;-&quot;m&quot;-&quot;d\ h:mm;@">
                  <c:v>43717.666666666664</c:v>
                </c:pt>
                <c:pt idx="6041" formatCode="yyyy&quot;-&quot;m&quot;-&quot;d\ h:mm;@">
                  <c:v>43717.708333333336</c:v>
                </c:pt>
                <c:pt idx="6042" formatCode="yyyy&quot;-&quot;m&quot;-&quot;d\ h:mm;@">
                  <c:v>43717.75</c:v>
                </c:pt>
                <c:pt idx="6043" formatCode="yyyy&quot;-&quot;m&quot;-&quot;d\ h:mm;@">
                  <c:v>43717.791666666664</c:v>
                </c:pt>
                <c:pt idx="6044" formatCode="yyyy&quot;-&quot;m&quot;-&quot;d\ h:mm;@">
                  <c:v>43717.833333333336</c:v>
                </c:pt>
                <c:pt idx="6045" formatCode="yyyy&quot;-&quot;m&quot;-&quot;d\ h:mm;@">
                  <c:v>43717.875</c:v>
                </c:pt>
                <c:pt idx="6046" formatCode="yyyy&quot;-&quot;m&quot;-&quot;d\ h:mm;@">
                  <c:v>43717.916666666664</c:v>
                </c:pt>
                <c:pt idx="6047" formatCode="yyyy&quot;-&quot;m&quot;-&quot;d\ h:mm;@">
                  <c:v>43717.958333333336</c:v>
                </c:pt>
                <c:pt idx="6048" formatCode="yyyy&quot;-&quot;m&quot;-&quot;d\ h:mm;@">
                  <c:v>43717</c:v>
                </c:pt>
                <c:pt idx="6049" formatCode="yyyy&quot;-&quot;m&quot;-&quot;d\ h:mm;@">
                  <c:v>43718.041666666664</c:v>
                </c:pt>
                <c:pt idx="6050" formatCode="yyyy&quot;-&quot;m&quot;-&quot;d\ h:mm;@">
                  <c:v>43718.083333333336</c:v>
                </c:pt>
                <c:pt idx="6051" formatCode="yyyy&quot;-&quot;m&quot;-&quot;d\ h:mm;@">
                  <c:v>43718.125</c:v>
                </c:pt>
                <c:pt idx="6052" formatCode="yyyy&quot;-&quot;m&quot;-&quot;d\ h:mm;@">
                  <c:v>43718.166666666664</c:v>
                </c:pt>
                <c:pt idx="6053" formatCode="yyyy&quot;-&quot;m&quot;-&quot;d\ h:mm;@">
                  <c:v>43718.208333333336</c:v>
                </c:pt>
                <c:pt idx="6054" formatCode="yyyy&quot;-&quot;m&quot;-&quot;d\ h:mm;@">
                  <c:v>43718.25</c:v>
                </c:pt>
                <c:pt idx="6055" formatCode="yyyy&quot;-&quot;m&quot;-&quot;d\ h:mm;@">
                  <c:v>43718.291666666664</c:v>
                </c:pt>
                <c:pt idx="6056" formatCode="yyyy&quot;-&quot;m&quot;-&quot;d\ h:mm;@">
                  <c:v>43718.333333333336</c:v>
                </c:pt>
                <c:pt idx="6057" formatCode="yyyy&quot;-&quot;m&quot;-&quot;d\ h:mm;@">
                  <c:v>43718.375</c:v>
                </c:pt>
                <c:pt idx="6058" formatCode="yyyy&quot;-&quot;m&quot;-&quot;d\ h:mm;@">
                  <c:v>43718.416666666664</c:v>
                </c:pt>
                <c:pt idx="6059" formatCode="yyyy&quot;-&quot;m&quot;-&quot;d\ h:mm;@">
                  <c:v>43718.458333333336</c:v>
                </c:pt>
                <c:pt idx="6060" formatCode="yyyy&quot;-&quot;m&quot;-&quot;d\ h:mm;@">
                  <c:v>43718.5</c:v>
                </c:pt>
                <c:pt idx="6061" formatCode="yyyy&quot;-&quot;m&quot;-&quot;d\ h:mm;@">
                  <c:v>43718.541666666664</c:v>
                </c:pt>
                <c:pt idx="6062" formatCode="yyyy&quot;-&quot;m&quot;-&quot;d\ h:mm;@">
                  <c:v>43718.583333333336</c:v>
                </c:pt>
                <c:pt idx="6063" formatCode="yyyy&quot;-&quot;m&quot;-&quot;d\ h:mm;@">
                  <c:v>43718.625</c:v>
                </c:pt>
                <c:pt idx="6064" formatCode="yyyy&quot;-&quot;m&quot;-&quot;d\ h:mm;@">
                  <c:v>43718.666666666664</c:v>
                </c:pt>
                <c:pt idx="6065" formatCode="yyyy&quot;-&quot;m&quot;-&quot;d\ h:mm;@">
                  <c:v>43718.708333333336</c:v>
                </c:pt>
                <c:pt idx="6066" formatCode="yyyy&quot;-&quot;m&quot;-&quot;d\ h:mm;@">
                  <c:v>43718.75</c:v>
                </c:pt>
                <c:pt idx="6067" formatCode="yyyy&quot;-&quot;m&quot;-&quot;d\ h:mm;@">
                  <c:v>43718.791666666664</c:v>
                </c:pt>
                <c:pt idx="6068" formatCode="yyyy&quot;-&quot;m&quot;-&quot;d\ h:mm;@">
                  <c:v>43718.833333333336</c:v>
                </c:pt>
                <c:pt idx="6069" formatCode="yyyy&quot;-&quot;m&quot;-&quot;d\ h:mm;@">
                  <c:v>43718.875</c:v>
                </c:pt>
                <c:pt idx="6070" formatCode="yyyy&quot;-&quot;m&quot;-&quot;d\ h:mm;@">
                  <c:v>43718.916666666664</c:v>
                </c:pt>
                <c:pt idx="6071" formatCode="yyyy&quot;-&quot;m&quot;-&quot;d\ h:mm;@">
                  <c:v>43718.958333333336</c:v>
                </c:pt>
                <c:pt idx="6072" formatCode="yyyy&quot;-&quot;m&quot;-&quot;d\ h:mm;@">
                  <c:v>43718</c:v>
                </c:pt>
                <c:pt idx="6073" formatCode="yyyy&quot;-&quot;m&quot;-&quot;d\ h:mm;@">
                  <c:v>43719.041666666664</c:v>
                </c:pt>
                <c:pt idx="6074" formatCode="yyyy&quot;-&quot;m&quot;-&quot;d\ h:mm;@">
                  <c:v>43719.083333333336</c:v>
                </c:pt>
                <c:pt idx="6075" formatCode="yyyy&quot;-&quot;m&quot;-&quot;d\ h:mm;@">
                  <c:v>43719.125</c:v>
                </c:pt>
                <c:pt idx="6076" formatCode="yyyy&quot;-&quot;m&quot;-&quot;d\ h:mm;@">
                  <c:v>43719.166666666664</c:v>
                </c:pt>
                <c:pt idx="6077" formatCode="yyyy&quot;-&quot;m&quot;-&quot;d\ h:mm;@">
                  <c:v>43719.208333333336</c:v>
                </c:pt>
                <c:pt idx="6078" formatCode="yyyy&quot;-&quot;m&quot;-&quot;d\ h:mm;@">
                  <c:v>43719.25</c:v>
                </c:pt>
                <c:pt idx="6079" formatCode="yyyy&quot;-&quot;m&quot;-&quot;d\ h:mm;@">
                  <c:v>43719.291666666664</c:v>
                </c:pt>
                <c:pt idx="6080" formatCode="yyyy&quot;-&quot;m&quot;-&quot;d\ h:mm;@">
                  <c:v>43719.333333333336</c:v>
                </c:pt>
                <c:pt idx="6081" formatCode="yyyy&quot;-&quot;m&quot;-&quot;d\ h:mm;@">
                  <c:v>43719.375</c:v>
                </c:pt>
                <c:pt idx="6082" formatCode="yyyy&quot;-&quot;m&quot;-&quot;d\ h:mm;@">
                  <c:v>43719.416666666664</c:v>
                </c:pt>
                <c:pt idx="6083" formatCode="yyyy&quot;-&quot;m&quot;-&quot;d\ h:mm;@">
                  <c:v>43719.458333333336</c:v>
                </c:pt>
                <c:pt idx="6084" formatCode="yyyy&quot;-&quot;m&quot;-&quot;d\ h:mm;@">
                  <c:v>43719.5</c:v>
                </c:pt>
                <c:pt idx="6085" formatCode="yyyy&quot;-&quot;m&quot;-&quot;d\ h:mm;@">
                  <c:v>43719.541666666664</c:v>
                </c:pt>
                <c:pt idx="6086" formatCode="yyyy&quot;-&quot;m&quot;-&quot;d\ h:mm;@">
                  <c:v>43719.583333333336</c:v>
                </c:pt>
                <c:pt idx="6087" formatCode="yyyy&quot;-&quot;m&quot;-&quot;d\ h:mm;@">
                  <c:v>43719.625</c:v>
                </c:pt>
                <c:pt idx="6088" formatCode="yyyy&quot;-&quot;m&quot;-&quot;d\ h:mm;@">
                  <c:v>43719.666666666664</c:v>
                </c:pt>
                <c:pt idx="6089" formatCode="yyyy&quot;-&quot;m&quot;-&quot;d\ h:mm;@">
                  <c:v>43719.708333333336</c:v>
                </c:pt>
                <c:pt idx="6090" formatCode="yyyy&quot;-&quot;m&quot;-&quot;d\ h:mm;@">
                  <c:v>43719.75</c:v>
                </c:pt>
                <c:pt idx="6091" formatCode="yyyy&quot;-&quot;m&quot;-&quot;d\ h:mm;@">
                  <c:v>43719.791666666664</c:v>
                </c:pt>
                <c:pt idx="6092" formatCode="yyyy&quot;-&quot;m&quot;-&quot;d\ h:mm;@">
                  <c:v>43719.833333333336</c:v>
                </c:pt>
                <c:pt idx="6093" formatCode="yyyy&quot;-&quot;m&quot;-&quot;d\ h:mm;@">
                  <c:v>43719.875</c:v>
                </c:pt>
                <c:pt idx="6094" formatCode="yyyy&quot;-&quot;m&quot;-&quot;d\ h:mm;@">
                  <c:v>43719.916666666664</c:v>
                </c:pt>
                <c:pt idx="6095" formatCode="yyyy&quot;-&quot;m&quot;-&quot;d\ h:mm;@">
                  <c:v>43719.958333333336</c:v>
                </c:pt>
                <c:pt idx="6096" formatCode="yyyy&quot;-&quot;m&quot;-&quot;d\ h:mm;@">
                  <c:v>43719</c:v>
                </c:pt>
                <c:pt idx="6097" formatCode="yyyy&quot;-&quot;m&quot;-&quot;d\ h:mm;@">
                  <c:v>43720.041666666664</c:v>
                </c:pt>
                <c:pt idx="6098" formatCode="yyyy&quot;-&quot;m&quot;-&quot;d\ h:mm;@">
                  <c:v>43720.083333333336</c:v>
                </c:pt>
                <c:pt idx="6099" formatCode="yyyy&quot;-&quot;m&quot;-&quot;d\ h:mm;@">
                  <c:v>43720.125</c:v>
                </c:pt>
                <c:pt idx="6100" formatCode="yyyy&quot;-&quot;m&quot;-&quot;d\ h:mm;@">
                  <c:v>43720.166666666664</c:v>
                </c:pt>
                <c:pt idx="6101" formatCode="yyyy&quot;-&quot;m&quot;-&quot;d\ h:mm;@">
                  <c:v>43720.208333333336</c:v>
                </c:pt>
                <c:pt idx="6102" formatCode="yyyy&quot;-&quot;m&quot;-&quot;d\ h:mm;@">
                  <c:v>43720.25</c:v>
                </c:pt>
                <c:pt idx="6103" formatCode="yyyy&quot;-&quot;m&quot;-&quot;d\ h:mm;@">
                  <c:v>43720.291666666664</c:v>
                </c:pt>
                <c:pt idx="6104" formatCode="yyyy&quot;-&quot;m&quot;-&quot;d\ h:mm;@">
                  <c:v>43720.333333333336</c:v>
                </c:pt>
                <c:pt idx="6105" formatCode="yyyy&quot;-&quot;m&quot;-&quot;d\ h:mm;@">
                  <c:v>43720.375</c:v>
                </c:pt>
                <c:pt idx="6106" formatCode="yyyy&quot;-&quot;m&quot;-&quot;d\ h:mm;@">
                  <c:v>43720.416666666664</c:v>
                </c:pt>
                <c:pt idx="6107" formatCode="yyyy&quot;-&quot;m&quot;-&quot;d\ h:mm;@">
                  <c:v>43720.458333333336</c:v>
                </c:pt>
                <c:pt idx="6108" formatCode="yyyy&quot;-&quot;m&quot;-&quot;d\ h:mm;@">
                  <c:v>43720.5</c:v>
                </c:pt>
                <c:pt idx="6109" formatCode="yyyy&quot;-&quot;m&quot;-&quot;d\ h:mm;@">
                  <c:v>43720.541666666664</c:v>
                </c:pt>
                <c:pt idx="6110" formatCode="yyyy&quot;-&quot;m&quot;-&quot;d\ h:mm;@">
                  <c:v>43720.583333333336</c:v>
                </c:pt>
                <c:pt idx="6111" formatCode="yyyy&quot;-&quot;m&quot;-&quot;d\ h:mm;@">
                  <c:v>43720.625</c:v>
                </c:pt>
                <c:pt idx="6112" formatCode="yyyy&quot;-&quot;m&quot;-&quot;d\ h:mm;@">
                  <c:v>43720.666666666664</c:v>
                </c:pt>
                <c:pt idx="6113" formatCode="yyyy&quot;-&quot;m&quot;-&quot;d\ h:mm;@">
                  <c:v>43720.708333333336</c:v>
                </c:pt>
                <c:pt idx="6114" formatCode="yyyy&quot;-&quot;m&quot;-&quot;d\ h:mm;@">
                  <c:v>43720.75</c:v>
                </c:pt>
                <c:pt idx="6115" formatCode="yyyy&quot;-&quot;m&quot;-&quot;d\ h:mm;@">
                  <c:v>43720.791666666664</c:v>
                </c:pt>
                <c:pt idx="6116" formatCode="yyyy&quot;-&quot;m&quot;-&quot;d\ h:mm;@">
                  <c:v>43720.833333333336</c:v>
                </c:pt>
                <c:pt idx="6117" formatCode="yyyy&quot;-&quot;m&quot;-&quot;d\ h:mm;@">
                  <c:v>43720.875</c:v>
                </c:pt>
                <c:pt idx="6118" formatCode="yyyy&quot;-&quot;m&quot;-&quot;d\ h:mm;@">
                  <c:v>43720.916666666664</c:v>
                </c:pt>
                <c:pt idx="6119" formatCode="yyyy&quot;-&quot;m&quot;-&quot;d\ h:mm;@">
                  <c:v>43720.958333333336</c:v>
                </c:pt>
                <c:pt idx="6120" formatCode="yyyy&quot;-&quot;m&quot;-&quot;d\ h:mm;@">
                  <c:v>43720</c:v>
                </c:pt>
                <c:pt idx="6121" formatCode="yyyy&quot;-&quot;m&quot;-&quot;d\ h:mm;@">
                  <c:v>43721.041666666664</c:v>
                </c:pt>
                <c:pt idx="6122" formatCode="yyyy&quot;-&quot;m&quot;-&quot;d\ h:mm;@">
                  <c:v>43721.083333333336</c:v>
                </c:pt>
                <c:pt idx="6123" formatCode="yyyy&quot;-&quot;m&quot;-&quot;d\ h:mm;@">
                  <c:v>43721.125</c:v>
                </c:pt>
                <c:pt idx="6124" formatCode="yyyy&quot;-&quot;m&quot;-&quot;d\ h:mm;@">
                  <c:v>43721.166666666664</c:v>
                </c:pt>
                <c:pt idx="6125" formatCode="yyyy&quot;-&quot;m&quot;-&quot;d\ h:mm;@">
                  <c:v>43721.208333333336</c:v>
                </c:pt>
                <c:pt idx="6126" formatCode="yyyy&quot;-&quot;m&quot;-&quot;d\ h:mm;@">
                  <c:v>43721.25</c:v>
                </c:pt>
                <c:pt idx="6127" formatCode="yyyy&quot;-&quot;m&quot;-&quot;d\ h:mm;@">
                  <c:v>43721.291666666664</c:v>
                </c:pt>
                <c:pt idx="6128" formatCode="yyyy&quot;-&quot;m&quot;-&quot;d\ h:mm;@">
                  <c:v>43721.333333333336</c:v>
                </c:pt>
                <c:pt idx="6129" formatCode="yyyy&quot;-&quot;m&quot;-&quot;d\ h:mm;@">
                  <c:v>43721.375</c:v>
                </c:pt>
                <c:pt idx="6130" formatCode="yyyy&quot;-&quot;m&quot;-&quot;d\ h:mm;@">
                  <c:v>43721.416666666664</c:v>
                </c:pt>
                <c:pt idx="6131" formatCode="yyyy&quot;-&quot;m&quot;-&quot;d\ h:mm;@">
                  <c:v>43721.458333333336</c:v>
                </c:pt>
                <c:pt idx="6132" formatCode="yyyy&quot;-&quot;m&quot;-&quot;d\ h:mm;@">
                  <c:v>43721.5</c:v>
                </c:pt>
                <c:pt idx="6133" formatCode="yyyy&quot;-&quot;m&quot;-&quot;d\ h:mm;@">
                  <c:v>43721.541666666664</c:v>
                </c:pt>
                <c:pt idx="6134" formatCode="yyyy&quot;-&quot;m&quot;-&quot;d\ h:mm;@">
                  <c:v>43721.583333333336</c:v>
                </c:pt>
                <c:pt idx="6135" formatCode="yyyy&quot;-&quot;m&quot;-&quot;d\ h:mm;@">
                  <c:v>43721.625</c:v>
                </c:pt>
                <c:pt idx="6136" formatCode="yyyy&quot;-&quot;m&quot;-&quot;d\ h:mm;@">
                  <c:v>43721.666666666664</c:v>
                </c:pt>
                <c:pt idx="6137" formatCode="yyyy&quot;-&quot;m&quot;-&quot;d\ h:mm;@">
                  <c:v>43721.708333333336</c:v>
                </c:pt>
                <c:pt idx="6138" formatCode="yyyy&quot;-&quot;m&quot;-&quot;d\ h:mm;@">
                  <c:v>43721.75</c:v>
                </c:pt>
                <c:pt idx="6139" formatCode="yyyy&quot;-&quot;m&quot;-&quot;d\ h:mm;@">
                  <c:v>43721.791666666664</c:v>
                </c:pt>
                <c:pt idx="6140" formatCode="yyyy&quot;-&quot;m&quot;-&quot;d\ h:mm;@">
                  <c:v>43721.833333333336</c:v>
                </c:pt>
                <c:pt idx="6141" formatCode="yyyy&quot;-&quot;m&quot;-&quot;d\ h:mm;@">
                  <c:v>43721.875</c:v>
                </c:pt>
                <c:pt idx="6142" formatCode="yyyy&quot;-&quot;m&quot;-&quot;d\ h:mm;@">
                  <c:v>43721.916666666664</c:v>
                </c:pt>
                <c:pt idx="6143" formatCode="yyyy&quot;-&quot;m&quot;-&quot;d\ h:mm;@">
                  <c:v>43721.958333333336</c:v>
                </c:pt>
                <c:pt idx="6144" formatCode="yyyy&quot;-&quot;m&quot;-&quot;d\ h:mm;@">
                  <c:v>43721</c:v>
                </c:pt>
                <c:pt idx="6145" formatCode="yyyy&quot;-&quot;m&quot;-&quot;d\ h:mm;@">
                  <c:v>43722.041666666664</c:v>
                </c:pt>
                <c:pt idx="6146" formatCode="yyyy&quot;-&quot;m&quot;-&quot;d\ h:mm;@">
                  <c:v>43722.083333333336</c:v>
                </c:pt>
                <c:pt idx="6147" formatCode="yyyy&quot;-&quot;m&quot;-&quot;d\ h:mm;@">
                  <c:v>43722.125</c:v>
                </c:pt>
                <c:pt idx="6148" formatCode="yyyy&quot;-&quot;m&quot;-&quot;d\ h:mm;@">
                  <c:v>43722.166666666664</c:v>
                </c:pt>
                <c:pt idx="6149" formatCode="yyyy&quot;-&quot;m&quot;-&quot;d\ h:mm;@">
                  <c:v>43722.208333333336</c:v>
                </c:pt>
                <c:pt idx="6150" formatCode="yyyy&quot;-&quot;m&quot;-&quot;d\ h:mm;@">
                  <c:v>43722.25</c:v>
                </c:pt>
                <c:pt idx="6151" formatCode="yyyy&quot;-&quot;m&quot;-&quot;d\ h:mm;@">
                  <c:v>43722.291666666664</c:v>
                </c:pt>
                <c:pt idx="6152" formatCode="yyyy&quot;-&quot;m&quot;-&quot;d\ h:mm;@">
                  <c:v>43722.333333333336</c:v>
                </c:pt>
                <c:pt idx="6153" formatCode="yyyy&quot;-&quot;m&quot;-&quot;d\ h:mm;@">
                  <c:v>43722.375</c:v>
                </c:pt>
                <c:pt idx="6154" formatCode="yyyy&quot;-&quot;m&quot;-&quot;d\ h:mm;@">
                  <c:v>43722.416666666664</c:v>
                </c:pt>
                <c:pt idx="6155" formatCode="yyyy&quot;-&quot;m&quot;-&quot;d\ h:mm;@">
                  <c:v>43722.458333333336</c:v>
                </c:pt>
                <c:pt idx="6156" formatCode="yyyy&quot;-&quot;m&quot;-&quot;d\ h:mm;@">
                  <c:v>43722.5</c:v>
                </c:pt>
                <c:pt idx="6157" formatCode="yyyy&quot;-&quot;m&quot;-&quot;d\ h:mm;@">
                  <c:v>43722.541666666664</c:v>
                </c:pt>
                <c:pt idx="6158" formatCode="yyyy&quot;-&quot;m&quot;-&quot;d\ h:mm;@">
                  <c:v>43722.583333333336</c:v>
                </c:pt>
                <c:pt idx="6159" formatCode="yyyy&quot;-&quot;m&quot;-&quot;d\ h:mm;@">
                  <c:v>43722.625</c:v>
                </c:pt>
                <c:pt idx="6160" formatCode="yyyy&quot;-&quot;m&quot;-&quot;d\ h:mm;@">
                  <c:v>43722.666666666664</c:v>
                </c:pt>
                <c:pt idx="6161" formatCode="yyyy&quot;-&quot;m&quot;-&quot;d\ h:mm;@">
                  <c:v>43722.708333333336</c:v>
                </c:pt>
                <c:pt idx="6162" formatCode="yyyy&quot;-&quot;m&quot;-&quot;d\ h:mm;@">
                  <c:v>43722.75</c:v>
                </c:pt>
                <c:pt idx="6163" formatCode="yyyy&quot;-&quot;m&quot;-&quot;d\ h:mm;@">
                  <c:v>43722.791666666664</c:v>
                </c:pt>
                <c:pt idx="6164" formatCode="yyyy&quot;-&quot;m&quot;-&quot;d\ h:mm;@">
                  <c:v>43722.833333333336</c:v>
                </c:pt>
                <c:pt idx="6165" formatCode="yyyy&quot;-&quot;m&quot;-&quot;d\ h:mm;@">
                  <c:v>43722.875</c:v>
                </c:pt>
                <c:pt idx="6166" formatCode="yyyy&quot;-&quot;m&quot;-&quot;d\ h:mm;@">
                  <c:v>43722.916666666664</c:v>
                </c:pt>
                <c:pt idx="6167" formatCode="yyyy&quot;-&quot;m&quot;-&quot;d\ h:mm;@">
                  <c:v>43722.958333333336</c:v>
                </c:pt>
                <c:pt idx="6168" formatCode="yyyy&quot;-&quot;m&quot;-&quot;d\ h:mm;@">
                  <c:v>43722</c:v>
                </c:pt>
                <c:pt idx="6169" formatCode="yyyy&quot;-&quot;m&quot;-&quot;d\ h:mm;@">
                  <c:v>43723.041666666664</c:v>
                </c:pt>
                <c:pt idx="6170" formatCode="yyyy&quot;-&quot;m&quot;-&quot;d\ h:mm;@">
                  <c:v>43723.083333333336</c:v>
                </c:pt>
                <c:pt idx="6171" formatCode="yyyy&quot;-&quot;m&quot;-&quot;d\ h:mm;@">
                  <c:v>43723.125</c:v>
                </c:pt>
                <c:pt idx="6172" formatCode="yyyy&quot;-&quot;m&quot;-&quot;d\ h:mm;@">
                  <c:v>43723.166666666664</c:v>
                </c:pt>
                <c:pt idx="6173" formatCode="yyyy&quot;-&quot;m&quot;-&quot;d\ h:mm;@">
                  <c:v>43723.208333333336</c:v>
                </c:pt>
                <c:pt idx="6174" formatCode="yyyy&quot;-&quot;m&quot;-&quot;d\ h:mm;@">
                  <c:v>43723.25</c:v>
                </c:pt>
                <c:pt idx="6175" formatCode="yyyy&quot;-&quot;m&quot;-&quot;d\ h:mm;@">
                  <c:v>43723.291666666664</c:v>
                </c:pt>
                <c:pt idx="6176" formatCode="yyyy&quot;-&quot;m&quot;-&quot;d\ h:mm;@">
                  <c:v>43723.333333333336</c:v>
                </c:pt>
                <c:pt idx="6177" formatCode="yyyy&quot;-&quot;m&quot;-&quot;d\ h:mm;@">
                  <c:v>43723.375</c:v>
                </c:pt>
                <c:pt idx="6178" formatCode="yyyy&quot;-&quot;m&quot;-&quot;d\ h:mm;@">
                  <c:v>43723.416666666664</c:v>
                </c:pt>
                <c:pt idx="6179" formatCode="yyyy&quot;-&quot;m&quot;-&quot;d\ h:mm;@">
                  <c:v>43723.458333333336</c:v>
                </c:pt>
                <c:pt idx="6180" formatCode="yyyy&quot;-&quot;m&quot;-&quot;d\ h:mm;@">
                  <c:v>43723.5</c:v>
                </c:pt>
                <c:pt idx="6181" formatCode="yyyy&quot;-&quot;m&quot;-&quot;d\ h:mm;@">
                  <c:v>43723.541666666664</c:v>
                </c:pt>
                <c:pt idx="6182" formatCode="yyyy&quot;-&quot;m&quot;-&quot;d\ h:mm;@">
                  <c:v>43723.583333333336</c:v>
                </c:pt>
                <c:pt idx="6183" formatCode="yyyy&quot;-&quot;m&quot;-&quot;d\ h:mm;@">
                  <c:v>43723.625</c:v>
                </c:pt>
                <c:pt idx="6184" formatCode="yyyy&quot;-&quot;m&quot;-&quot;d\ h:mm;@">
                  <c:v>43723.666666666664</c:v>
                </c:pt>
                <c:pt idx="6185" formatCode="yyyy&quot;-&quot;m&quot;-&quot;d\ h:mm;@">
                  <c:v>43723.708333333336</c:v>
                </c:pt>
                <c:pt idx="6186" formatCode="yyyy&quot;-&quot;m&quot;-&quot;d\ h:mm;@">
                  <c:v>43723.75</c:v>
                </c:pt>
                <c:pt idx="6187" formatCode="yyyy&quot;-&quot;m&quot;-&quot;d\ h:mm;@">
                  <c:v>43723.791666666664</c:v>
                </c:pt>
                <c:pt idx="6188" formatCode="yyyy&quot;-&quot;m&quot;-&quot;d\ h:mm;@">
                  <c:v>43723.833333333336</c:v>
                </c:pt>
                <c:pt idx="6189" formatCode="yyyy&quot;-&quot;m&quot;-&quot;d\ h:mm;@">
                  <c:v>43723.875</c:v>
                </c:pt>
                <c:pt idx="6190" formatCode="yyyy&quot;-&quot;m&quot;-&quot;d\ h:mm;@">
                  <c:v>43723.916666666664</c:v>
                </c:pt>
                <c:pt idx="6191" formatCode="yyyy&quot;-&quot;m&quot;-&quot;d\ h:mm;@">
                  <c:v>43723.958333333336</c:v>
                </c:pt>
                <c:pt idx="6192" formatCode="yyyy&quot;-&quot;m&quot;-&quot;d\ h:mm;@">
                  <c:v>43723</c:v>
                </c:pt>
                <c:pt idx="6193" formatCode="yyyy&quot;-&quot;m&quot;-&quot;d\ h:mm;@">
                  <c:v>43724.041666666664</c:v>
                </c:pt>
                <c:pt idx="6194" formatCode="yyyy&quot;-&quot;m&quot;-&quot;d\ h:mm;@">
                  <c:v>43724.083333333336</c:v>
                </c:pt>
                <c:pt idx="6195" formatCode="yyyy&quot;-&quot;m&quot;-&quot;d\ h:mm;@">
                  <c:v>43724.125</c:v>
                </c:pt>
                <c:pt idx="6196" formatCode="yyyy&quot;-&quot;m&quot;-&quot;d\ h:mm;@">
                  <c:v>43724.166666666664</c:v>
                </c:pt>
                <c:pt idx="6197" formatCode="yyyy&quot;-&quot;m&quot;-&quot;d\ h:mm;@">
                  <c:v>43724.208333333336</c:v>
                </c:pt>
                <c:pt idx="6198" formatCode="yyyy&quot;-&quot;m&quot;-&quot;d\ h:mm;@">
                  <c:v>43724.25</c:v>
                </c:pt>
                <c:pt idx="6199" formatCode="yyyy&quot;-&quot;m&quot;-&quot;d\ h:mm;@">
                  <c:v>43724.291666666664</c:v>
                </c:pt>
                <c:pt idx="6200" formatCode="yyyy&quot;-&quot;m&quot;-&quot;d\ h:mm;@">
                  <c:v>43724.333333333336</c:v>
                </c:pt>
                <c:pt idx="6201" formatCode="yyyy&quot;-&quot;m&quot;-&quot;d\ h:mm;@">
                  <c:v>43724.375</c:v>
                </c:pt>
                <c:pt idx="6202" formatCode="yyyy&quot;-&quot;m&quot;-&quot;d\ h:mm;@">
                  <c:v>43724.416666666664</c:v>
                </c:pt>
                <c:pt idx="6203" formatCode="yyyy&quot;-&quot;m&quot;-&quot;d\ h:mm;@">
                  <c:v>43724.458333333336</c:v>
                </c:pt>
                <c:pt idx="6204" formatCode="yyyy&quot;-&quot;m&quot;-&quot;d\ h:mm;@">
                  <c:v>43724.5</c:v>
                </c:pt>
                <c:pt idx="6205" formatCode="yyyy&quot;-&quot;m&quot;-&quot;d\ h:mm;@">
                  <c:v>43724.541666666664</c:v>
                </c:pt>
                <c:pt idx="6206" formatCode="yyyy&quot;-&quot;m&quot;-&quot;d\ h:mm;@">
                  <c:v>43724.583333333336</c:v>
                </c:pt>
                <c:pt idx="6207" formatCode="yyyy&quot;-&quot;m&quot;-&quot;d\ h:mm;@">
                  <c:v>43724.625</c:v>
                </c:pt>
                <c:pt idx="6208" formatCode="yyyy&quot;-&quot;m&quot;-&quot;d\ h:mm;@">
                  <c:v>43724.666666666664</c:v>
                </c:pt>
                <c:pt idx="6209" formatCode="yyyy&quot;-&quot;m&quot;-&quot;d\ h:mm;@">
                  <c:v>43724.708333333336</c:v>
                </c:pt>
                <c:pt idx="6210" formatCode="yyyy&quot;-&quot;m&quot;-&quot;d\ h:mm;@">
                  <c:v>43724.75</c:v>
                </c:pt>
                <c:pt idx="6211" formatCode="yyyy&quot;-&quot;m&quot;-&quot;d\ h:mm;@">
                  <c:v>43724.791666666664</c:v>
                </c:pt>
                <c:pt idx="6212" formatCode="yyyy&quot;-&quot;m&quot;-&quot;d\ h:mm;@">
                  <c:v>43724.833333333336</c:v>
                </c:pt>
                <c:pt idx="6213" formatCode="yyyy&quot;-&quot;m&quot;-&quot;d\ h:mm;@">
                  <c:v>43724.875</c:v>
                </c:pt>
                <c:pt idx="6214" formatCode="yyyy&quot;-&quot;m&quot;-&quot;d\ h:mm;@">
                  <c:v>43724.916666666664</c:v>
                </c:pt>
                <c:pt idx="6215" formatCode="yyyy&quot;-&quot;m&quot;-&quot;d\ h:mm;@">
                  <c:v>43724.958333333336</c:v>
                </c:pt>
                <c:pt idx="6216" formatCode="yyyy&quot;-&quot;m&quot;-&quot;d\ h:mm;@">
                  <c:v>43724</c:v>
                </c:pt>
                <c:pt idx="6217" formatCode="yyyy&quot;-&quot;m&quot;-&quot;d\ h:mm;@">
                  <c:v>43725.041666666664</c:v>
                </c:pt>
                <c:pt idx="6218" formatCode="yyyy&quot;-&quot;m&quot;-&quot;d\ h:mm;@">
                  <c:v>43725.083333333336</c:v>
                </c:pt>
                <c:pt idx="6219" formatCode="yyyy&quot;-&quot;m&quot;-&quot;d\ h:mm;@">
                  <c:v>43725.125</c:v>
                </c:pt>
                <c:pt idx="6220" formatCode="yyyy&quot;-&quot;m&quot;-&quot;d\ h:mm;@">
                  <c:v>43725.166666666664</c:v>
                </c:pt>
                <c:pt idx="6221" formatCode="yyyy&quot;-&quot;m&quot;-&quot;d\ h:mm;@">
                  <c:v>43725.208333333336</c:v>
                </c:pt>
                <c:pt idx="6222" formatCode="yyyy&quot;-&quot;m&quot;-&quot;d\ h:mm;@">
                  <c:v>43725.25</c:v>
                </c:pt>
                <c:pt idx="6223" formatCode="yyyy&quot;-&quot;m&quot;-&quot;d\ h:mm;@">
                  <c:v>43725.291666666664</c:v>
                </c:pt>
                <c:pt idx="6224" formatCode="yyyy&quot;-&quot;m&quot;-&quot;d\ h:mm;@">
                  <c:v>43725.333333333336</c:v>
                </c:pt>
                <c:pt idx="6225" formatCode="yyyy&quot;-&quot;m&quot;-&quot;d\ h:mm;@">
                  <c:v>43725.375</c:v>
                </c:pt>
                <c:pt idx="6226" formatCode="yyyy&quot;-&quot;m&quot;-&quot;d\ h:mm;@">
                  <c:v>43725.416666666664</c:v>
                </c:pt>
                <c:pt idx="6227" formatCode="yyyy&quot;-&quot;m&quot;-&quot;d\ h:mm;@">
                  <c:v>43725.458333333336</c:v>
                </c:pt>
                <c:pt idx="6228" formatCode="yyyy&quot;-&quot;m&quot;-&quot;d\ h:mm;@">
                  <c:v>43725.5</c:v>
                </c:pt>
                <c:pt idx="6229" formatCode="yyyy&quot;-&quot;m&quot;-&quot;d\ h:mm;@">
                  <c:v>43725.541666666664</c:v>
                </c:pt>
                <c:pt idx="6230" formatCode="yyyy&quot;-&quot;m&quot;-&quot;d\ h:mm;@">
                  <c:v>43725.583333333336</c:v>
                </c:pt>
                <c:pt idx="6231" formatCode="yyyy&quot;-&quot;m&quot;-&quot;d\ h:mm;@">
                  <c:v>43725.625</c:v>
                </c:pt>
                <c:pt idx="6232" formatCode="yyyy&quot;-&quot;m&quot;-&quot;d\ h:mm;@">
                  <c:v>43725.666666666664</c:v>
                </c:pt>
                <c:pt idx="6233" formatCode="yyyy&quot;-&quot;m&quot;-&quot;d\ h:mm;@">
                  <c:v>43725.708333333336</c:v>
                </c:pt>
                <c:pt idx="6234" formatCode="yyyy&quot;-&quot;m&quot;-&quot;d\ h:mm;@">
                  <c:v>43725.75</c:v>
                </c:pt>
                <c:pt idx="6235" formatCode="yyyy&quot;-&quot;m&quot;-&quot;d\ h:mm;@">
                  <c:v>43725.791666666664</c:v>
                </c:pt>
                <c:pt idx="6236" formatCode="yyyy&quot;-&quot;m&quot;-&quot;d\ h:mm;@">
                  <c:v>43725.833333333336</c:v>
                </c:pt>
                <c:pt idx="6237" formatCode="yyyy&quot;-&quot;m&quot;-&quot;d\ h:mm;@">
                  <c:v>43725.875</c:v>
                </c:pt>
                <c:pt idx="6238" formatCode="yyyy&quot;-&quot;m&quot;-&quot;d\ h:mm;@">
                  <c:v>43725.916666666664</c:v>
                </c:pt>
                <c:pt idx="6239" formatCode="yyyy&quot;-&quot;m&quot;-&quot;d\ h:mm;@">
                  <c:v>43725.958333333336</c:v>
                </c:pt>
                <c:pt idx="6240" formatCode="yyyy&quot;-&quot;m&quot;-&quot;d\ h:mm;@">
                  <c:v>43725</c:v>
                </c:pt>
                <c:pt idx="6241" formatCode="yyyy&quot;-&quot;m&quot;-&quot;d\ h:mm;@">
                  <c:v>43726.041666666664</c:v>
                </c:pt>
                <c:pt idx="6242" formatCode="yyyy&quot;-&quot;m&quot;-&quot;d\ h:mm;@">
                  <c:v>43726.083333333336</c:v>
                </c:pt>
                <c:pt idx="6243" formatCode="yyyy&quot;-&quot;m&quot;-&quot;d\ h:mm;@">
                  <c:v>43726.125</c:v>
                </c:pt>
                <c:pt idx="6244" formatCode="yyyy&quot;-&quot;m&quot;-&quot;d\ h:mm;@">
                  <c:v>43726.166666666664</c:v>
                </c:pt>
                <c:pt idx="6245" formatCode="yyyy&quot;-&quot;m&quot;-&quot;d\ h:mm;@">
                  <c:v>43726.208333333336</c:v>
                </c:pt>
                <c:pt idx="6246" formatCode="yyyy&quot;-&quot;m&quot;-&quot;d\ h:mm;@">
                  <c:v>43726.25</c:v>
                </c:pt>
                <c:pt idx="6247" formatCode="yyyy&quot;-&quot;m&quot;-&quot;d\ h:mm;@">
                  <c:v>43726.291666666664</c:v>
                </c:pt>
                <c:pt idx="6248" formatCode="yyyy&quot;-&quot;m&quot;-&quot;d\ h:mm;@">
                  <c:v>43726.333333333336</c:v>
                </c:pt>
                <c:pt idx="6249" formatCode="yyyy&quot;-&quot;m&quot;-&quot;d\ h:mm;@">
                  <c:v>43726.375</c:v>
                </c:pt>
                <c:pt idx="6250" formatCode="yyyy&quot;-&quot;m&quot;-&quot;d\ h:mm;@">
                  <c:v>43726.416666666664</c:v>
                </c:pt>
                <c:pt idx="6251" formatCode="yyyy&quot;-&quot;m&quot;-&quot;d\ h:mm;@">
                  <c:v>43726.458333333336</c:v>
                </c:pt>
                <c:pt idx="6252" formatCode="yyyy&quot;-&quot;m&quot;-&quot;d\ h:mm;@">
                  <c:v>43726.5</c:v>
                </c:pt>
                <c:pt idx="6253" formatCode="yyyy&quot;-&quot;m&quot;-&quot;d\ h:mm;@">
                  <c:v>43726.541666666664</c:v>
                </c:pt>
                <c:pt idx="6254" formatCode="yyyy&quot;-&quot;m&quot;-&quot;d\ h:mm;@">
                  <c:v>43726.583333333336</c:v>
                </c:pt>
                <c:pt idx="6255" formatCode="yyyy&quot;-&quot;m&quot;-&quot;d\ h:mm;@">
                  <c:v>43726.625</c:v>
                </c:pt>
                <c:pt idx="6256" formatCode="yyyy&quot;-&quot;m&quot;-&quot;d\ h:mm;@">
                  <c:v>43726.666666666664</c:v>
                </c:pt>
                <c:pt idx="6257" formatCode="yyyy&quot;-&quot;m&quot;-&quot;d\ h:mm;@">
                  <c:v>43726.708333333336</c:v>
                </c:pt>
                <c:pt idx="6258" formatCode="yyyy&quot;-&quot;m&quot;-&quot;d\ h:mm;@">
                  <c:v>43726.75</c:v>
                </c:pt>
                <c:pt idx="6259" formatCode="yyyy&quot;-&quot;m&quot;-&quot;d\ h:mm;@">
                  <c:v>43726.791666666664</c:v>
                </c:pt>
                <c:pt idx="6260" formatCode="yyyy&quot;-&quot;m&quot;-&quot;d\ h:mm;@">
                  <c:v>43726.833333333336</c:v>
                </c:pt>
                <c:pt idx="6261" formatCode="yyyy&quot;-&quot;m&quot;-&quot;d\ h:mm;@">
                  <c:v>43726.875</c:v>
                </c:pt>
                <c:pt idx="6262" formatCode="yyyy&quot;-&quot;m&quot;-&quot;d\ h:mm;@">
                  <c:v>43726.916666666664</c:v>
                </c:pt>
                <c:pt idx="6263" formatCode="yyyy&quot;-&quot;m&quot;-&quot;d\ h:mm;@">
                  <c:v>43726.958333333336</c:v>
                </c:pt>
                <c:pt idx="6264" formatCode="yyyy&quot;-&quot;m&quot;-&quot;d\ h:mm;@">
                  <c:v>43726</c:v>
                </c:pt>
                <c:pt idx="6265" formatCode="yyyy&quot;-&quot;m&quot;-&quot;d\ h:mm;@">
                  <c:v>43727.041666666664</c:v>
                </c:pt>
                <c:pt idx="6266" formatCode="yyyy&quot;-&quot;m&quot;-&quot;d\ h:mm;@">
                  <c:v>43727.083333333336</c:v>
                </c:pt>
                <c:pt idx="6267" formatCode="yyyy&quot;-&quot;m&quot;-&quot;d\ h:mm;@">
                  <c:v>43727.125</c:v>
                </c:pt>
                <c:pt idx="6268" formatCode="yyyy&quot;-&quot;m&quot;-&quot;d\ h:mm;@">
                  <c:v>43727.166666666664</c:v>
                </c:pt>
                <c:pt idx="6269" formatCode="yyyy&quot;-&quot;m&quot;-&quot;d\ h:mm;@">
                  <c:v>43727.208333333336</c:v>
                </c:pt>
                <c:pt idx="6270" formatCode="yyyy&quot;-&quot;m&quot;-&quot;d\ h:mm;@">
                  <c:v>43727.25</c:v>
                </c:pt>
                <c:pt idx="6271" formatCode="yyyy&quot;-&quot;m&quot;-&quot;d\ h:mm;@">
                  <c:v>43727.291666666664</c:v>
                </c:pt>
                <c:pt idx="6272" formatCode="yyyy&quot;-&quot;m&quot;-&quot;d\ h:mm;@">
                  <c:v>43727.333333333336</c:v>
                </c:pt>
                <c:pt idx="6273" formatCode="yyyy&quot;-&quot;m&quot;-&quot;d\ h:mm;@">
                  <c:v>43727.375</c:v>
                </c:pt>
                <c:pt idx="6274" formatCode="yyyy&quot;-&quot;m&quot;-&quot;d\ h:mm;@">
                  <c:v>43727.416666666664</c:v>
                </c:pt>
                <c:pt idx="6275" formatCode="yyyy&quot;-&quot;m&quot;-&quot;d\ h:mm;@">
                  <c:v>43727.458333333336</c:v>
                </c:pt>
                <c:pt idx="6276" formatCode="yyyy&quot;-&quot;m&quot;-&quot;d\ h:mm;@">
                  <c:v>43727.5</c:v>
                </c:pt>
                <c:pt idx="6277" formatCode="yyyy&quot;-&quot;m&quot;-&quot;d\ h:mm;@">
                  <c:v>43727.541666666664</c:v>
                </c:pt>
                <c:pt idx="6278" formatCode="yyyy&quot;-&quot;m&quot;-&quot;d\ h:mm;@">
                  <c:v>43727.583333333336</c:v>
                </c:pt>
                <c:pt idx="6279" formatCode="yyyy&quot;-&quot;m&quot;-&quot;d\ h:mm;@">
                  <c:v>43727.625</c:v>
                </c:pt>
                <c:pt idx="6280" formatCode="yyyy&quot;-&quot;m&quot;-&quot;d\ h:mm;@">
                  <c:v>43727.666666666664</c:v>
                </c:pt>
                <c:pt idx="6281" formatCode="yyyy&quot;-&quot;m&quot;-&quot;d\ h:mm;@">
                  <c:v>43727.708333333336</c:v>
                </c:pt>
                <c:pt idx="6282" formatCode="yyyy&quot;-&quot;m&quot;-&quot;d\ h:mm;@">
                  <c:v>43727.75</c:v>
                </c:pt>
                <c:pt idx="6283" formatCode="yyyy&quot;-&quot;m&quot;-&quot;d\ h:mm;@">
                  <c:v>43727.791666666664</c:v>
                </c:pt>
                <c:pt idx="6284" formatCode="yyyy&quot;-&quot;m&quot;-&quot;d\ h:mm;@">
                  <c:v>43727.833333333336</c:v>
                </c:pt>
                <c:pt idx="6285" formatCode="yyyy&quot;-&quot;m&quot;-&quot;d\ h:mm;@">
                  <c:v>43727.875</c:v>
                </c:pt>
                <c:pt idx="6286" formatCode="yyyy&quot;-&quot;m&quot;-&quot;d\ h:mm;@">
                  <c:v>43727.916666666664</c:v>
                </c:pt>
                <c:pt idx="6287" formatCode="yyyy&quot;-&quot;m&quot;-&quot;d\ h:mm;@">
                  <c:v>43727.958333333336</c:v>
                </c:pt>
                <c:pt idx="6288" formatCode="yyyy&quot;-&quot;m&quot;-&quot;d\ h:mm;@">
                  <c:v>43727</c:v>
                </c:pt>
                <c:pt idx="6289" formatCode="yyyy&quot;-&quot;m&quot;-&quot;d\ h:mm;@">
                  <c:v>43728.041666666664</c:v>
                </c:pt>
                <c:pt idx="6290" formatCode="yyyy&quot;-&quot;m&quot;-&quot;d\ h:mm;@">
                  <c:v>43728.083333333336</c:v>
                </c:pt>
                <c:pt idx="6291" formatCode="yyyy&quot;-&quot;m&quot;-&quot;d\ h:mm;@">
                  <c:v>43728.125</c:v>
                </c:pt>
                <c:pt idx="6292" formatCode="yyyy&quot;-&quot;m&quot;-&quot;d\ h:mm;@">
                  <c:v>43728.166666666664</c:v>
                </c:pt>
                <c:pt idx="6293" formatCode="yyyy&quot;-&quot;m&quot;-&quot;d\ h:mm;@">
                  <c:v>43728.208333333336</c:v>
                </c:pt>
                <c:pt idx="6294" formatCode="yyyy&quot;-&quot;m&quot;-&quot;d\ h:mm;@">
                  <c:v>43728.25</c:v>
                </c:pt>
                <c:pt idx="6295" formatCode="yyyy&quot;-&quot;m&quot;-&quot;d\ h:mm;@">
                  <c:v>43728.291666666664</c:v>
                </c:pt>
                <c:pt idx="6296" formatCode="yyyy&quot;-&quot;m&quot;-&quot;d\ h:mm;@">
                  <c:v>43728.333333333336</c:v>
                </c:pt>
                <c:pt idx="6297" formatCode="yyyy&quot;-&quot;m&quot;-&quot;d\ h:mm;@">
                  <c:v>43728.375</c:v>
                </c:pt>
                <c:pt idx="6298" formatCode="yyyy&quot;-&quot;m&quot;-&quot;d\ h:mm;@">
                  <c:v>43728.416666666664</c:v>
                </c:pt>
                <c:pt idx="6299" formatCode="yyyy&quot;-&quot;m&quot;-&quot;d\ h:mm;@">
                  <c:v>43728.458333333336</c:v>
                </c:pt>
                <c:pt idx="6300" formatCode="yyyy&quot;-&quot;m&quot;-&quot;d\ h:mm;@">
                  <c:v>43728.5</c:v>
                </c:pt>
                <c:pt idx="6301" formatCode="yyyy&quot;-&quot;m&quot;-&quot;d\ h:mm;@">
                  <c:v>43728.541666666664</c:v>
                </c:pt>
                <c:pt idx="6302" formatCode="yyyy&quot;-&quot;m&quot;-&quot;d\ h:mm;@">
                  <c:v>43728.583333333336</c:v>
                </c:pt>
                <c:pt idx="6303" formatCode="yyyy&quot;-&quot;m&quot;-&quot;d\ h:mm;@">
                  <c:v>43728.625</c:v>
                </c:pt>
                <c:pt idx="6304" formatCode="yyyy&quot;-&quot;m&quot;-&quot;d\ h:mm;@">
                  <c:v>43728.666666666664</c:v>
                </c:pt>
                <c:pt idx="6305" formatCode="yyyy&quot;-&quot;m&quot;-&quot;d\ h:mm;@">
                  <c:v>43728.708333333336</c:v>
                </c:pt>
                <c:pt idx="6306" formatCode="yyyy&quot;-&quot;m&quot;-&quot;d\ h:mm;@">
                  <c:v>43728.75</c:v>
                </c:pt>
                <c:pt idx="6307" formatCode="yyyy&quot;-&quot;m&quot;-&quot;d\ h:mm;@">
                  <c:v>43728.791666666664</c:v>
                </c:pt>
                <c:pt idx="6308" formatCode="yyyy&quot;-&quot;m&quot;-&quot;d\ h:mm;@">
                  <c:v>43728.833333333336</c:v>
                </c:pt>
                <c:pt idx="6309" formatCode="yyyy&quot;-&quot;m&quot;-&quot;d\ h:mm;@">
                  <c:v>43728.875</c:v>
                </c:pt>
                <c:pt idx="6310" formatCode="yyyy&quot;-&quot;m&quot;-&quot;d\ h:mm;@">
                  <c:v>43728.916666666664</c:v>
                </c:pt>
                <c:pt idx="6311" formatCode="yyyy&quot;-&quot;m&quot;-&quot;d\ h:mm;@">
                  <c:v>43728.958333333336</c:v>
                </c:pt>
                <c:pt idx="6312" formatCode="yyyy&quot;-&quot;m&quot;-&quot;d\ h:mm;@">
                  <c:v>43728</c:v>
                </c:pt>
                <c:pt idx="6313" formatCode="yyyy&quot;-&quot;m&quot;-&quot;d\ h:mm;@">
                  <c:v>43729.041666666664</c:v>
                </c:pt>
                <c:pt idx="6314" formatCode="yyyy&quot;-&quot;m&quot;-&quot;d\ h:mm;@">
                  <c:v>43729.083333333336</c:v>
                </c:pt>
                <c:pt idx="6315" formatCode="yyyy&quot;-&quot;m&quot;-&quot;d\ h:mm;@">
                  <c:v>43729.125</c:v>
                </c:pt>
                <c:pt idx="6316" formatCode="yyyy&quot;-&quot;m&quot;-&quot;d\ h:mm;@">
                  <c:v>43729.166666666664</c:v>
                </c:pt>
                <c:pt idx="6317" formatCode="yyyy&quot;-&quot;m&quot;-&quot;d\ h:mm;@">
                  <c:v>43729.208333333336</c:v>
                </c:pt>
                <c:pt idx="6318" formatCode="yyyy&quot;-&quot;m&quot;-&quot;d\ h:mm;@">
                  <c:v>43729.25</c:v>
                </c:pt>
                <c:pt idx="6319" formatCode="yyyy&quot;-&quot;m&quot;-&quot;d\ h:mm;@">
                  <c:v>43729.291666666664</c:v>
                </c:pt>
                <c:pt idx="6320" formatCode="yyyy&quot;-&quot;m&quot;-&quot;d\ h:mm;@">
                  <c:v>43729.333333333336</c:v>
                </c:pt>
                <c:pt idx="6321" formatCode="yyyy&quot;-&quot;m&quot;-&quot;d\ h:mm;@">
                  <c:v>43729.375</c:v>
                </c:pt>
                <c:pt idx="6322" formatCode="yyyy&quot;-&quot;m&quot;-&quot;d\ h:mm;@">
                  <c:v>43729.416666666664</c:v>
                </c:pt>
                <c:pt idx="6323" formatCode="yyyy&quot;-&quot;m&quot;-&quot;d\ h:mm;@">
                  <c:v>43729.458333333336</c:v>
                </c:pt>
                <c:pt idx="6324" formatCode="yyyy&quot;-&quot;m&quot;-&quot;d\ h:mm;@">
                  <c:v>43729.5</c:v>
                </c:pt>
                <c:pt idx="6325" formatCode="yyyy&quot;-&quot;m&quot;-&quot;d\ h:mm;@">
                  <c:v>43729.541666666664</c:v>
                </c:pt>
                <c:pt idx="6326" formatCode="yyyy&quot;-&quot;m&quot;-&quot;d\ h:mm;@">
                  <c:v>43729.583333333336</c:v>
                </c:pt>
                <c:pt idx="6327" formatCode="yyyy&quot;-&quot;m&quot;-&quot;d\ h:mm;@">
                  <c:v>43729.625</c:v>
                </c:pt>
                <c:pt idx="6328" formatCode="yyyy&quot;-&quot;m&quot;-&quot;d\ h:mm;@">
                  <c:v>43729.666666666664</c:v>
                </c:pt>
                <c:pt idx="6329" formatCode="yyyy&quot;-&quot;m&quot;-&quot;d\ h:mm;@">
                  <c:v>43729.708333333336</c:v>
                </c:pt>
                <c:pt idx="6330" formatCode="yyyy&quot;-&quot;m&quot;-&quot;d\ h:mm;@">
                  <c:v>43729.75</c:v>
                </c:pt>
                <c:pt idx="6331" formatCode="yyyy&quot;-&quot;m&quot;-&quot;d\ h:mm;@">
                  <c:v>43729.791666666664</c:v>
                </c:pt>
                <c:pt idx="6332" formatCode="yyyy&quot;-&quot;m&quot;-&quot;d\ h:mm;@">
                  <c:v>43729.833333333336</c:v>
                </c:pt>
                <c:pt idx="6333" formatCode="yyyy&quot;-&quot;m&quot;-&quot;d\ h:mm;@">
                  <c:v>43729.875</c:v>
                </c:pt>
                <c:pt idx="6334" formatCode="yyyy&quot;-&quot;m&quot;-&quot;d\ h:mm;@">
                  <c:v>43729.916666666664</c:v>
                </c:pt>
                <c:pt idx="6335" formatCode="yyyy&quot;-&quot;m&quot;-&quot;d\ h:mm;@">
                  <c:v>43729.958333333336</c:v>
                </c:pt>
                <c:pt idx="6336" formatCode="yyyy&quot;-&quot;m&quot;-&quot;d\ h:mm;@">
                  <c:v>43729</c:v>
                </c:pt>
                <c:pt idx="6337" formatCode="yyyy&quot;-&quot;m&quot;-&quot;d\ h:mm;@">
                  <c:v>43730.041666666664</c:v>
                </c:pt>
                <c:pt idx="6338" formatCode="yyyy&quot;-&quot;m&quot;-&quot;d\ h:mm;@">
                  <c:v>43730.083333333336</c:v>
                </c:pt>
                <c:pt idx="6339" formatCode="yyyy&quot;-&quot;m&quot;-&quot;d\ h:mm;@">
                  <c:v>43730.125</c:v>
                </c:pt>
                <c:pt idx="6340" formatCode="yyyy&quot;-&quot;m&quot;-&quot;d\ h:mm;@">
                  <c:v>43730.166666666664</c:v>
                </c:pt>
                <c:pt idx="6341" formatCode="yyyy&quot;-&quot;m&quot;-&quot;d\ h:mm;@">
                  <c:v>43730.208333333336</c:v>
                </c:pt>
                <c:pt idx="6342" formatCode="yyyy&quot;-&quot;m&quot;-&quot;d\ h:mm;@">
                  <c:v>43730.25</c:v>
                </c:pt>
                <c:pt idx="6343" formatCode="yyyy&quot;-&quot;m&quot;-&quot;d\ h:mm;@">
                  <c:v>43730.291666666664</c:v>
                </c:pt>
                <c:pt idx="6344" formatCode="yyyy&quot;-&quot;m&quot;-&quot;d\ h:mm;@">
                  <c:v>43730.333333333336</c:v>
                </c:pt>
                <c:pt idx="6345" formatCode="yyyy&quot;-&quot;m&quot;-&quot;d\ h:mm;@">
                  <c:v>43730.375</c:v>
                </c:pt>
                <c:pt idx="6346" formatCode="yyyy&quot;-&quot;m&quot;-&quot;d\ h:mm;@">
                  <c:v>43730.416666666664</c:v>
                </c:pt>
                <c:pt idx="6347" formatCode="yyyy&quot;-&quot;m&quot;-&quot;d\ h:mm;@">
                  <c:v>43730.458333333336</c:v>
                </c:pt>
                <c:pt idx="6348" formatCode="yyyy&quot;-&quot;m&quot;-&quot;d\ h:mm;@">
                  <c:v>43730.5</c:v>
                </c:pt>
                <c:pt idx="6349" formatCode="yyyy&quot;-&quot;m&quot;-&quot;d\ h:mm;@">
                  <c:v>43730.541666666664</c:v>
                </c:pt>
                <c:pt idx="6350" formatCode="yyyy&quot;-&quot;m&quot;-&quot;d\ h:mm;@">
                  <c:v>43730.583333333336</c:v>
                </c:pt>
                <c:pt idx="6351" formatCode="yyyy&quot;-&quot;m&quot;-&quot;d\ h:mm;@">
                  <c:v>43730.625</c:v>
                </c:pt>
                <c:pt idx="6352" formatCode="yyyy&quot;-&quot;m&quot;-&quot;d\ h:mm;@">
                  <c:v>43730.666666666664</c:v>
                </c:pt>
                <c:pt idx="6353" formatCode="yyyy&quot;-&quot;m&quot;-&quot;d\ h:mm;@">
                  <c:v>43730.708333333336</c:v>
                </c:pt>
                <c:pt idx="6354" formatCode="yyyy&quot;-&quot;m&quot;-&quot;d\ h:mm;@">
                  <c:v>43730.75</c:v>
                </c:pt>
                <c:pt idx="6355" formatCode="yyyy&quot;-&quot;m&quot;-&quot;d\ h:mm;@">
                  <c:v>43730.791666666664</c:v>
                </c:pt>
                <c:pt idx="6356" formatCode="yyyy&quot;-&quot;m&quot;-&quot;d\ h:mm;@">
                  <c:v>43730.833333333336</c:v>
                </c:pt>
                <c:pt idx="6357" formatCode="yyyy&quot;-&quot;m&quot;-&quot;d\ h:mm;@">
                  <c:v>43730.875</c:v>
                </c:pt>
                <c:pt idx="6358" formatCode="yyyy&quot;-&quot;m&quot;-&quot;d\ h:mm;@">
                  <c:v>43730.916666666664</c:v>
                </c:pt>
                <c:pt idx="6359" formatCode="yyyy&quot;-&quot;m&quot;-&quot;d\ h:mm;@">
                  <c:v>43730.958333333336</c:v>
                </c:pt>
                <c:pt idx="6360" formatCode="yyyy&quot;-&quot;m&quot;-&quot;d\ h:mm;@">
                  <c:v>43730</c:v>
                </c:pt>
                <c:pt idx="6361" formatCode="yyyy&quot;-&quot;m&quot;-&quot;d\ h:mm;@">
                  <c:v>43731.041666666664</c:v>
                </c:pt>
                <c:pt idx="6362" formatCode="yyyy&quot;-&quot;m&quot;-&quot;d\ h:mm;@">
                  <c:v>43731.083333333336</c:v>
                </c:pt>
                <c:pt idx="6363" formatCode="yyyy&quot;-&quot;m&quot;-&quot;d\ h:mm;@">
                  <c:v>43731.125</c:v>
                </c:pt>
                <c:pt idx="6364" formatCode="yyyy&quot;-&quot;m&quot;-&quot;d\ h:mm;@">
                  <c:v>43731.166666666664</c:v>
                </c:pt>
                <c:pt idx="6365" formatCode="yyyy&quot;-&quot;m&quot;-&quot;d\ h:mm;@">
                  <c:v>43731.208333333336</c:v>
                </c:pt>
                <c:pt idx="6366" formatCode="yyyy&quot;-&quot;m&quot;-&quot;d\ h:mm;@">
                  <c:v>43731.25</c:v>
                </c:pt>
                <c:pt idx="6367" formatCode="yyyy&quot;-&quot;m&quot;-&quot;d\ h:mm;@">
                  <c:v>43731.291666666664</c:v>
                </c:pt>
                <c:pt idx="6368" formatCode="yyyy&quot;-&quot;m&quot;-&quot;d\ h:mm;@">
                  <c:v>43731.333333333336</c:v>
                </c:pt>
                <c:pt idx="6369" formatCode="yyyy&quot;-&quot;m&quot;-&quot;d\ h:mm;@">
                  <c:v>43731.375</c:v>
                </c:pt>
                <c:pt idx="6370" formatCode="yyyy&quot;-&quot;m&quot;-&quot;d\ h:mm;@">
                  <c:v>43731.416666666664</c:v>
                </c:pt>
                <c:pt idx="6371" formatCode="yyyy&quot;-&quot;m&quot;-&quot;d\ h:mm;@">
                  <c:v>43731.458333333336</c:v>
                </c:pt>
                <c:pt idx="6372" formatCode="yyyy&quot;-&quot;m&quot;-&quot;d\ h:mm;@">
                  <c:v>43731.5</c:v>
                </c:pt>
                <c:pt idx="6373" formatCode="yyyy&quot;-&quot;m&quot;-&quot;d\ h:mm;@">
                  <c:v>43731.541666666664</c:v>
                </c:pt>
                <c:pt idx="6374" formatCode="yyyy&quot;-&quot;m&quot;-&quot;d\ h:mm;@">
                  <c:v>43731.583333333336</c:v>
                </c:pt>
                <c:pt idx="6375" formatCode="yyyy&quot;-&quot;m&quot;-&quot;d\ h:mm;@">
                  <c:v>43731.625</c:v>
                </c:pt>
                <c:pt idx="6376" formatCode="yyyy&quot;-&quot;m&quot;-&quot;d\ h:mm;@">
                  <c:v>43731.666666666664</c:v>
                </c:pt>
                <c:pt idx="6377" formatCode="yyyy&quot;-&quot;m&quot;-&quot;d\ h:mm;@">
                  <c:v>43731.708333333336</c:v>
                </c:pt>
                <c:pt idx="6378" formatCode="yyyy&quot;-&quot;m&quot;-&quot;d\ h:mm;@">
                  <c:v>43731.75</c:v>
                </c:pt>
                <c:pt idx="6379" formatCode="yyyy&quot;-&quot;m&quot;-&quot;d\ h:mm;@">
                  <c:v>43731.791666666664</c:v>
                </c:pt>
                <c:pt idx="6380" formatCode="yyyy&quot;-&quot;m&quot;-&quot;d\ h:mm;@">
                  <c:v>43731.833333333336</c:v>
                </c:pt>
                <c:pt idx="6381" formatCode="yyyy&quot;-&quot;m&quot;-&quot;d\ h:mm;@">
                  <c:v>43731.875</c:v>
                </c:pt>
                <c:pt idx="6382" formatCode="yyyy&quot;-&quot;m&quot;-&quot;d\ h:mm;@">
                  <c:v>43731.916666666664</c:v>
                </c:pt>
                <c:pt idx="6383" formatCode="yyyy&quot;-&quot;m&quot;-&quot;d\ h:mm;@">
                  <c:v>43731.958333333336</c:v>
                </c:pt>
                <c:pt idx="6384" formatCode="yyyy&quot;-&quot;m&quot;-&quot;d\ h:mm;@">
                  <c:v>43731</c:v>
                </c:pt>
                <c:pt idx="6385" formatCode="yyyy&quot;-&quot;m&quot;-&quot;d\ h:mm;@">
                  <c:v>43732.041666666664</c:v>
                </c:pt>
                <c:pt idx="6386" formatCode="yyyy&quot;-&quot;m&quot;-&quot;d\ h:mm;@">
                  <c:v>43732.083333333336</c:v>
                </c:pt>
                <c:pt idx="6387" formatCode="yyyy&quot;-&quot;m&quot;-&quot;d\ h:mm;@">
                  <c:v>43732.125</c:v>
                </c:pt>
                <c:pt idx="6388" formatCode="yyyy&quot;-&quot;m&quot;-&quot;d\ h:mm;@">
                  <c:v>43732.166666666664</c:v>
                </c:pt>
                <c:pt idx="6389" formatCode="yyyy&quot;-&quot;m&quot;-&quot;d\ h:mm;@">
                  <c:v>43732.208333333336</c:v>
                </c:pt>
                <c:pt idx="6390" formatCode="yyyy&quot;-&quot;m&quot;-&quot;d\ h:mm;@">
                  <c:v>43732.25</c:v>
                </c:pt>
                <c:pt idx="6391" formatCode="yyyy&quot;-&quot;m&quot;-&quot;d\ h:mm;@">
                  <c:v>43732.291666666664</c:v>
                </c:pt>
                <c:pt idx="6392" formatCode="yyyy&quot;-&quot;m&quot;-&quot;d\ h:mm;@">
                  <c:v>43732.333333333336</c:v>
                </c:pt>
                <c:pt idx="6393" formatCode="yyyy&quot;-&quot;m&quot;-&quot;d\ h:mm;@">
                  <c:v>43732.375</c:v>
                </c:pt>
                <c:pt idx="6394" formatCode="yyyy&quot;-&quot;m&quot;-&quot;d\ h:mm;@">
                  <c:v>43732.416666666664</c:v>
                </c:pt>
                <c:pt idx="6395" formatCode="yyyy&quot;-&quot;m&quot;-&quot;d\ h:mm;@">
                  <c:v>43732.458333333336</c:v>
                </c:pt>
                <c:pt idx="6396" formatCode="yyyy&quot;-&quot;m&quot;-&quot;d\ h:mm;@">
                  <c:v>43732.5</c:v>
                </c:pt>
                <c:pt idx="6397" formatCode="yyyy&quot;-&quot;m&quot;-&quot;d\ h:mm;@">
                  <c:v>43732.541666666664</c:v>
                </c:pt>
                <c:pt idx="6398" formatCode="yyyy&quot;-&quot;m&quot;-&quot;d\ h:mm;@">
                  <c:v>43732.583333333336</c:v>
                </c:pt>
                <c:pt idx="6399" formatCode="yyyy&quot;-&quot;m&quot;-&quot;d\ h:mm;@">
                  <c:v>43732.625</c:v>
                </c:pt>
                <c:pt idx="6400" formatCode="yyyy&quot;-&quot;m&quot;-&quot;d\ h:mm;@">
                  <c:v>43732.666666666664</c:v>
                </c:pt>
                <c:pt idx="6401" formatCode="yyyy&quot;-&quot;m&quot;-&quot;d\ h:mm;@">
                  <c:v>43732.708333333336</c:v>
                </c:pt>
                <c:pt idx="6402" formatCode="yyyy&quot;-&quot;m&quot;-&quot;d\ h:mm;@">
                  <c:v>43732.75</c:v>
                </c:pt>
                <c:pt idx="6403" formatCode="yyyy&quot;-&quot;m&quot;-&quot;d\ h:mm;@">
                  <c:v>43732.791666666664</c:v>
                </c:pt>
                <c:pt idx="6404" formatCode="yyyy&quot;-&quot;m&quot;-&quot;d\ h:mm;@">
                  <c:v>43732.833333333336</c:v>
                </c:pt>
                <c:pt idx="6405" formatCode="yyyy&quot;-&quot;m&quot;-&quot;d\ h:mm;@">
                  <c:v>43732.875</c:v>
                </c:pt>
                <c:pt idx="6406" formatCode="yyyy&quot;-&quot;m&quot;-&quot;d\ h:mm;@">
                  <c:v>43732.916666666664</c:v>
                </c:pt>
                <c:pt idx="6407" formatCode="yyyy&quot;-&quot;m&quot;-&quot;d\ h:mm;@">
                  <c:v>43732.958333333336</c:v>
                </c:pt>
                <c:pt idx="6408" formatCode="yyyy&quot;-&quot;m&quot;-&quot;d\ h:mm;@">
                  <c:v>43732</c:v>
                </c:pt>
                <c:pt idx="6409" formatCode="yyyy&quot;-&quot;m&quot;-&quot;d\ h:mm;@">
                  <c:v>43733.041666666664</c:v>
                </c:pt>
                <c:pt idx="6410" formatCode="yyyy&quot;-&quot;m&quot;-&quot;d\ h:mm;@">
                  <c:v>43733.083333333336</c:v>
                </c:pt>
                <c:pt idx="6411" formatCode="yyyy&quot;-&quot;m&quot;-&quot;d\ h:mm;@">
                  <c:v>43733.125</c:v>
                </c:pt>
                <c:pt idx="6412" formatCode="yyyy&quot;-&quot;m&quot;-&quot;d\ h:mm;@">
                  <c:v>43733.166666666664</c:v>
                </c:pt>
                <c:pt idx="6413" formatCode="yyyy&quot;-&quot;m&quot;-&quot;d\ h:mm;@">
                  <c:v>43733.208333333336</c:v>
                </c:pt>
                <c:pt idx="6414" formatCode="yyyy&quot;-&quot;m&quot;-&quot;d\ h:mm;@">
                  <c:v>43733.25</c:v>
                </c:pt>
                <c:pt idx="6415" formatCode="yyyy&quot;-&quot;m&quot;-&quot;d\ h:mm;@">
                  <c:v>43733.291666666664</c:v>
                </c:pt>
                <c:pt idx="6416" formatCode="yyyy&quot;-&quot;m&quot;-&quot;d\ h:mm;@">
                  <c:v>43733.333333333336</c:v>
                </c:pt>
                <c:pt idx="6417" formatCode="yyyy&quot;-&quot;m&quot;-&quot;d\ h:mm;@">
                  <c:v>43733.375</c:v>
                </c:pt>
                <c:pt idx="6418" formatCode="yyyy&quot;-&quot;m&quot;-&quot;d\ h:mm;@">
                  <c:v>43733.416666666664</c:v>
                </c:pt>
                <c:pt idx="6419" formatCode="yyyy&quot;-&quot;m&quot;-&quot;d\ h:mm;@">
                  <c:v>43733.458333333336</c:v>
                </c:pt>
                <c:pt idx="6420" formatCode="yyyy&quot;-&quot;m&quot;-&quot;d\ h:mm;@">
                  <c:v>43733.5</c:v>
                </c:pt>
                <c:pt idx="6421" formatCode="yyyy&quot;-&quot;m&quot;-&quot;d\ h:mm;@">
                  <c:v>43733.541666666664</c:v>
                </c:pt>
                <c:pt idx="6422" formatCode="yyyy&quot;-&quot;m&quot;-&quot;d\ h:mm;@">
                  <c:v>43733.583333333336</c:v>
                </c:pt>
                <c:pt idx="6423" formatCode="yyyy&quot;-&quot;m&quot;-&quot;d\ h:mm;@">
                  <c:v>43733.625</c:v>
                </c:pt>
                <c:pt idx="6424" formatCode="yyyy&quot;-&quot;m&quot;-&quot;d\ h:mm;@">
                  <c:v>43733.666666666664</c:v>
                </c:pt>
                <c:pt idx="6425" formatCode="yyyy&quot;-&quot;m&quot;-&quot;d\ h:mm;@">
                  <c:v>43733.708333333336</c:v>
                </c:pt>
                <c:pt idx="6426" formatCode="yyyy&quot;-&quot;m&quot;-&quot;d\ h:mm;@">
                  <c:v>43733.75</c:v>
                </c:pt>
                <c:pt idx="6427" formatCode="yyyy&quot;-&quot;m&quot;-&quot;d\ h:mm;@">
                  <c:v>43733.791666666664</c:v>
                </c:pt>
                <c:pt idx="6428" formatCode="yyyy&quot;-&quot;m&quot;-&quot;d\ h:mm;@">
                  <c:v>43733.833333333336</c:v>
                </c:pt>
                <c:pt idx="6429" formatCode="yyyy&quot;-&quot;m&quot;-&quot;d\ h:mm;@">
                  <c:v>43733.875</c:v>
                </c:pt>
                <c:pt idx="6430" formatCode="yyyy&quot;-&quot;m&quot;-&quot;d\ h:mm;@">
                  <c:v>43733.916666666664</c:v>
                </c:pt>
                <c:pt idx="6431" formatCode="yyyy&quot;-&quot;m&quot;-&quot;d\ h:mm;@">
                  <c:v>43733.958333333336</c:v>
                </c:pt>
                <c:pt idx="6432" formatCode="yyyy&quot;-&quot;m&quot;-&quot;d\ h:mm;@">
                  <c:v>43733</c:v>
                </c:pt>
                <c:pt idx="6433" formatCode="yyyy&quot;-&quot;m&quot;-&quot;d\ h:mm;@">
                  <c:v>43734.041666666664</c:v>
                </c:pt>
                <c:pt idx="6434" formatCode="yyyy&quot;-&quot;m&quot;-&quot;d\ h:mm;@">
                  <c:v>43734.083333333336</c:v>
                </c:pt>
                <c:pt idx="6435" formatCode="yyyy&quot;-&quot;m&quot;-&quot;d\ h:mm;@">
                  <c:v>43734.125</c:v>
                </c:pt>
                <c:pt idx="6436" formatCode="yyyy&quot;-&quot;m&quot;-&quot;d\ h:mm;@">
                  <c:v>43734.166666666664</c:v>
                </c:pt>
                <c:pt idx="6437" formatCode="yyyy&quot;-&quot;m&quot;-&quot;d\ h:mm;@">
                  <c:v>43734.208333333336</c:v>
                </c:pt>
                <c:pt idx="6438" formatCode="yyyy&quot;-&quot;m&quot;-&quot;d\ h:mm;@">
                  <c:v>43734.25</c:v>
                </c:pt>
                <c:pt idx="6439" formatCode="yyyy&quot;-&quot;m&quot;-&quot;d\ h:mm;@">
                  <c:v>43734.291666666664</c:v>
                </c:pt>
                <c:pt idx="6440" formatCode="yyyy&quot;-&quot;m&quot;-&quot;d\ h:mm;@">
                  <c:v>43734.333333333336</c:v>
                </c:pt>
                <c:pt idx="6441" formatCode="yyyy&quot;-&quot;m&quot;-&quot;d\ h:mm;@">
                  <c:v>43734.375</c:v>
                </c:pt>
                <c:pt idx="6442" formatCode="yyyy&quot;-&quot;m&quot;-&quot;d\ h:mm;@">
                  <c:v>43734.416666666664</c:v>
                </c:pt>
                <c:pt idx="6443" formatCode="yyyy&quot;-&quot;m&quot;-&quot;d\ h:mm;@">
                  <c:v>43734.458333333336</c:v>
                </c:pt>
                <c:pt idx="6444" formatCode="yyyy&quot;-&quot;m&quot;-&quot;d\ h:mm;@">
                  <c:v>43734.5</c:v>
                </c:pt>
                <c:pt idx="6445" formatCode="yyyy&quot;-&quot;m&quot;-&quot;d\ h:mm;@">
                  <c:v>43734.541666666664</c:v>
                </c:pt>
                <c:pt idx="6446" formatCode="yyyy&quot;-&quot;m&quot;-&quot;d\ h:mm;@">
                  <c:v>43734.583333333336</c:v>
                </c:pt>
                <c:pt idx="6447" formatCode="yyyy&quot;-&quot;m&quot;-&quot;d\ h:mm;@">
                  <c:v>43734.625</c:v>
                </c:pt>
                <c:pt idx="6448" formatCode="yyyy&quot;-&quot;m&quot;-&quot;d\ h:mm;@">
                  <c:v>43734.666666666664</c:v>
                </c:pt>
                <c:pt idx="6449" formatCode="yyyy&quot;-&quot;m&quot;-&quot;d\ h:mm;@">
                  <c:v>43734.708333333336</c:v>
                </c:pt>
                <c:pt idx="6450" formatCode="yyyy&quot;-&quot;m&quot;-&quot;d\ h:mm;@">
                  <c:v>43734.75</c:v>
                </c:pt>
                <c:pt idx="6451" formatCode="yyyy&quot;-&quot;m&quot;-&quot;d\ h:mm;@">
                  <c:v>43734.791666666664</c:v>
                </c:pt>
                <c:pt idx="6452" formatCode="yyyy&quot;-&quot;m&quot;-&quot;d\ h:mm;@">
                  <c:v>43734.833333333336</c:v>
                </c:pt>
                <c:pt idx="6453" formatCode="yyyy&quot;-&quot;m&quot;-&quot;d\ h:mm;@">
                  <c:v>43734.875</c:v>
                </c:pt>
                <c:pt idx="6454" formatCode="yyyy&quot;-&quot;m&quot;-&quot;d\ h:mm;@">
                  <c:v>43734.916666666664</c:v>
                </c:pt>
                <c:pt idx="6455" formatCode="yyyy&quot;-&quot;m&quot;-&quot;d\ h:mm;@">
                  <c:v>43734.958333333336</c:v>
                </c:pt>
                <c:pt idx="6456" formatCode="yyyy&quot;-&quot;m&quot;-&quot;d\ h:mm;@">
                  <c:v>43734</c:v>
                </c:pt>
                <c:pt idx="6457" formatCode="yyyy&quot;-&quot;m&quot;-&quot;d\ h:mm;@">
                  <c:v>43735.041666666664</c:v>
                </c:pt>
                <c:pt idx="6458" formatCode="yyyy&quot;-&quot;m&quot;-&quot;d\ h:mm;@">
                  <c:v>43735.083333333336</c:v>
                </c:pt>
                <c:pt idx="6459" formatCode="yyyy&quot;-&quot;m&quot;-&quot;d\ h:mm;@">
                  <c:v>43735.125</c:v>
                </c:pt>
                <c:pt idx="6460" formatCode="yyyy&quot;-&quot;m&quot;-&quot;d\ h:mm;@">
                  <c:v>43735.166666666664</c:v>
                </c:pt>
                <c:pt idx="6461" formatCode="yyyy&quot;-&quot;m&quot;-&quot;d\ h:mm;@">
                  <c:v>43735.208333333336</c:v>
                </c:pt>
                <c:pt idx="6462" formatCode="yyyy&quot;-&quot;m&quot;-&quot;d\ h:mm;@">
                  <c:v>43735.25</c:v>
                </c:pt>
                <c:pt idx="6463" formatCode="yyyy&quot;-&quot;m&quot;-&quot;d\ h:mm;@">
                  <c:v>43735.291666666664</c:v>
                </c:pt>
                <c:pt idx="6464" formatCode="yyyy&quot;-&quot;m&quot;-&quot;d\ h:mm;@">
                  <c:v>43735.333333333336</c:v>
                </c:pt>
                <c:pt idx="6465" formatCode="yyyy&quot;-&quot;m&quot;-&quot;d\ h:mm;@">
                  <c:v>43735.375</c:v>
                </c:pt>
                <c:pt idx="6466" formatCode="yyyy&quot;-&quot;m&quot;-&quot;d\ h:mm;@">
                  <c:v>43735.416666666664</c:v>
                </c:pt>
                <c:pt idx="6467" formatCode="yyyy&quot;-&quot;m&quot;-&quot;d\ h:mm;@">
                  <c:v>43735.458333333336</c:v>
                </c:pt>
                <c:pt idx="6468" formatCode="yyyy&quot;-&quot;m&quot;-&quot;d\ h:mm;@">
                  <c:v>43735.5</c:v>
                </c:pt>
                <c:pt idx="6469" formatCode="yyyy&quot;-&quot;m&quot;-&quot;d\ h:mm;@">
                  <c:v>43735.541666666664</c:v>
                </c:pt>
                <c:pt idx="6470" formatCode="yyyy&quot;-&quot;m&quot;-&quot;d\ h:mm;@">
                  <c:v>43735.583333333336</c:v>
                </c:pt>
                <c:pt idx="6471" formatCode="yyyy&quot;-&quot;m&quot;-&quot;d\ h:mm;@">
                  <c:v>43735.625</c:v>
                </c:pt>
                <c:pt idx="6472" formatCode="yyyy&quot;-&quot;m&quot;-&quot;d\ h:mm;@">
                  <c:v>43735.666666666664</c:v>
                </c:pt>
                <c:pt idx="6473" formatCode="yyyy&quot;-&quot;m&quot;-&quot;d\ h:mm;@">
                  <c:v>43735.708333333336</c:v>
                </c:pt>
                <c:pt idx="6474" formatCode="yyyy&quot;-&quot;m&quot;-&quot;d\ h:mm;@">
                  <c:v>43735.75</c:v>
                </c:pt>
                <c:pt idx="6475" formatCode="yyyy&quot;-&quot;m&quot;-&quot;d\ h:mm;@">
                  <c:v>43735.791666666664</c:v>
                </c:pt>
                <c:pt idx="6476" formatCode="yyyy&quot;-&quot;m&quot;-&quot;d\ h:mm;@">
                  <c:v>43735.833333333336</c:v>
                </c:pt>
                <c:pt idx="6477" formatCode="yyyy&quot;-&quot;m&quot;-&quot;d\ h:mm;@">
                  <c:v>43735.875</c:v>
                </c:pt>
                <c:pt idx="6478" formatCode="yyyy&quot;-&quot;m&quot;-&quot;d\ h:mm;@">
                  <c:v>43735.916666666664</c:v>
                </c:pt>
                <c:pt idx="6479" formatCode="yyyy&quot;-&quot;m&quot;-&quot;d\ h:mm;@">
                  <c:v>43735.958333333336</c:v>
                </c:pt>
                <c:pt idx="6480" formatCode="yyyy&quot;-&quot;m&quot;-&quot;d\ h:mm;@">
                  <c:v>43735</c:v>
                </c:pt>
                <c:pt idx="6481" formatCode="yyyy&quot;-&quot;m&quot;-&quot;d\ h:mm;@">
                  <c:v>43736.041666666664</c:v>
                </c:pt>
                <c:pt idx="6482" formatCode="yyyy&quot;-&quot;m&quot;-&quot;d\ h:mm;@">
                  <c:v>43736.083333333336</c:v>
                </c:pt>
                <c:pt idx="6483" formatCode="yyyy&quot;-&quot;m&quot;-&quot;d\ h:mm;@">
                  <c:v>43736.125</c:v>
                </c:pt>
                <c:pt idx="6484" formatCode="yyyy&quot;-&quot;m&quot;-&quot;d\ h:mm;@">
                  <c:v>43736.166666666664</c:v>
                </c:pt>
                <c:pt idx="6485" formatCode="yyyy&quot;-&quot;m&quot;-&quot;d\ h:mm;@">
                  <c:v>43736.208333333336</c:v>
                </c:pt>
                <c:pt idx="6486" formatCode="yyyy&quot;-&quot;m&quot;-&quot;d\ h:mm;@">
                  <c:v>43736.25</c:v>
                </c:pt>
                <c:pt idx="6487" formatCode="yyyy&quot;-&quot;m&quot;-&quot;d\ h:mm;@">
                  <c:v>43736.291666666664</c:v>
                </c:pt>
                <c:pt idx="6488" formatCode="yyyy&quot;-&quot;m&quot;-&quot;d\ h:mm;@">
                  <c:v>43736.333333333336</c:v>
                </c:pt>
                <c:pt idx="6489" formatCode="yyyy&quot;-&quot;m&quot;-&quot;d\ h:mm;@">
                  <c:v>43736.375</c:v>
                </c:pt>
                <c:pt idx="6490" formatCode="yyyy&quot;-&quot;m&quot;-&quot;d\ h:mm;@">
                  <c:v>43736.416666666664</c:v>
                </c:pt>
                <c:pt idx="6491" formatCode="yyyy&quot;-&quot;m&quot;-&quot;d\ h:mm;@">
                  <c:v>43736.458333333336</c:v>
                </c:pt>
                <c:pt idx="6492" formatCode="yyyy&quot;-&quot;m&quot;-&quot;d\ h:mm;@">
                  <c:v>43736.5</c:v>
                </c:pt>
                <c:pt idx="6493" formatCode="yyyy&quot;-&quot;m&quot;-&quot;d\ h:mm;@">
                  <c:v>43736.541666666664</c:v>
                </c:pt>
                <c:pt idx="6494" formatCode="yyyy&quot;-&quot;m&quot;-&quot;d\ h:mm;@">
                  <c:v>43736.583333333336</c:v>
                </c:pt>
                <c:pt idx="6495" formatCode="yyyy&quot;-&quot;m&quot;-&quot;d\ h:mm;@">
                  <c:v>43736.625</c:v>
                </c:pt>
                <c:pt idx="6496" formatCode="yyyy&quot;-&quot;m&quot;-&quot;d\ h:mm;@">
                  <c:v>43736.666666666664</c:v>
                </c:pt>
                <c:pt idx="6497" formatCode="yyyy&quot;-&quot;m&quot;-&quot;d\ h:mm;@">
                  <c:v>43736.708333333336</c:v>
                </c:pt>
                <c:pt idx="6498" formatCode="yyyy&quot;-&quot;m&quot;-&quot;d\ h:mm;@">
                  <c:v>43736.75</c:v>
                </c:pt>
                <c:pt idx="6499" formatCode="yyyy&quot;-&quot;m&quot;-&quot;d\ h:mm;@">
                  <c:v>43736.791666666664</c:v>
                </c:pt>
                <c:pt idx="6500" formatCode="yyyy&quot;-&quot;m&quot;-&quot;d\ h:mm;@">
                  <c:v>43736.833333333336</c:v>
                </c:pt>
                <c:pt idx="6501" formatCode="yyyy&quot;-&quot;m&quot;-&quot;d\ h:mm;@">
                  <c:v>43736.875</c:v>
                </c:pt>
                <c:pt idx="6502" formatCode="yyyy&quot;-&quot;m&quot;-&quot;d\ h:mm;@">
                  <c:v>43736.916666666664</c:v>
                </c:pt>
                <c:pt idx="6503" formatCode="yyyy&quot;-&quot;m&quot;-&quot;d\ h:mm;@">
                  <c:v>43736.958333333336</c:v>
                </c:pt>
                <c:pt idx="6504" formatCode="yyyy&quot;-&quot;m&quot;-&quot;d\ h:mm;@">
                  <c:v>43736</c:v>
                </c:pt>
                <c:pt idx="6505" formatCode="yyyy&quot;-&quot;m&quot;-&quot;d\ h:mm;@">
                  <c:v>43737.041666666664</c:v>
                </c:pt>
                <c:pt idx="6506" formatCode="yyyy&quot;-&quot;m&quot;-&quot;d\ h:mm;@">
                  <c:v>43737.083333333336</c:v>
                </c:pt>
                <c:pt idx="6507" formatCode="yyyy&quot;-&quot;m&quot;-&quot;d\ h:mm;@">
                  <c:v>43737.125</c:v>
                </c:pt>
                <c:pt idx="6508" formatCode="yyyy&quot;-&quot;m&quot;-&quot;d\ h:mm;@">
                  <c:v>43737.166666666664</c:v>
                </c:pt>
                <c:pt idx="6509" formatCode="yyyy&quot;-&quot;m&quot;-&quot;d\ h:mm;@">
                  <c:v>43737.208333333336</c:v>
                </c:pt>
                <c:pt idx="6510" formatCode="yyyy&quot;-&quot;m&quot;-&quot;d\ h:mm;@">
                  <c:v>43737.25</c:v>
                </c:pt>
                <c:pt idx="6511" formatCode="yyyy&quot;-&quot;m&quot;-&quot;d\ h:mm;@">
                  <c:v>43737.291666666664</c:v>
                </c:pt>
                <c:pt idx="6512" formatCode="yyyy&quot;-&quot;m&quot;-&quot;d\ h:mm;@">
                  <c:v>43737.333333333336</c:v>
                </c:pt>
                <c:pt idx="6513" formatCode="yyyy&quot;-&quot;m&quot;-&quot;d\ h:mm;@">
                  <c:v>43737.375</c:v>
                </c:pt>
                <c:pt idx="6514" formatCode="yyyy&quot;-&quot;m&quot;-&quot;d\ h:mm;@">
                  <c:v>43737.416666666664</c:v>
                </c:pt>
                <c:pt idx="6515" formatCode="yyyy&quot;-&quot;m&quot;-&quot;d\ h:mm;@">
                  <c:v>43737.458333333336</c:v>
                </c:pt>
                <c:pt idx="6516" formatCode="yyyy&quot;-&quot;m&quot;-&quot;d\ h:mm;@">
                  <c:v>43737.5</c:v>
                </c:pt>
                <c:pt idx="6517" formatCode="yyyy&quot;-&quot;m&quot;-&quot;d\ h:mm;@">
                  <c:v>43737.541666666664</c:v>
                </c:pt>
                <c:pt idx="6518" formatCode="yyyy&quot;-&quot;m&quot;-&quot;d\ h:mm;@">
                  <c:v>43737.583333333336</c:v>
                </c:pt>
                <c:pt idx="6519" formatCode="yyyy&quot;-&quot;m&quot;-&quot;d\ h:mm;@">
                  <c:v>43737.625</c:v>
                </c:pt>
                <c:pt idx="6520" formatCode="yyyy&quot;-&quot;m&quot;-&quot;d\ h:mm;@">
                  <c:v>43737.666666666664</c:v>
                </c:pt>
                <c:pt idx="6521" formatCode="yyyy&quot;-&quot;m&quot;-&quot;d\ h:mm;@">
                  <c:v>43737.708333333336</c:v>
                </c:pt>
                <c:pt idx="6522" formatCode="yyyy&quot;-&quot;m&quot;-&quot;d\ h:mm;@">
                  <c:v>43737.75</c:v>
                </c:pt>
                <c:pt idx="6523" formatCode="yyyy&quot;-&quot;m&quot;-&quot;d\ h:mm;@">
                  <c:v>43737.791666666664</c:v>
                </c:pt>
                <c:pt idx="6524" formatCode="yyyy&quot;-&quot;m&quot;-&quot;d\ h:mm;@">
                  <c:v>43737.833333333336</c:v>
                </c:pt>
                <c:pt idx="6525" formatCode="yyyy&quot;-&quot;m&quot;-&quot;d\ h:mm;@">
                  <c:v>43737.875</c:v>
                </c:pt>
                <c:pt idx="6526" formatCode="yyyy&quot;-&quot;m&quot;-&quot;d\ h:mm;@">
                  <c:v>43737.916666666664</c:v>
                </c:pt>
                <c:pt idx="6527" formatCode="yyyy&quot;-&quot;m&quot;-&quot;d\ h:mm;@">
                  <c:v>43737.958333333336</c:v>
                </c:pt>
                <c:pt idx="6528" formatCode="yyyy&quot;-&quot;m&quot;-&quot;d\ h:mm;@">
                  <c:v>43737</c:v>
                </c:pt>
                <c:pt idx="6529" formatCode="yyyy&quot;-&quot;m&quot;-&quot;d\ h:mm;@">
                  <c:v>43738.041666666664</c:v>
                </c:pt>
                <c:pt idx="6530" formatCode="yyyy&quot;-&quot;m&quot;-&quot;d\ h:mm;@">
                  <c:v>43738.083333333336</c:v>
                </c:pt>
                <c:pt idx="6531" formatCode="yyyy&quot;-&quot;m&quot;-&quot;d\ h:mm;@">
                  <c:v>43738.125</c:v>
                </c:pt>
                <c:pt idx="6532" formatCode="yyyy&quot;-&quot;m&quot;-&quot;d\ h:mm;@">
                  <c:v>43738.166666666664</c:v>
                </c:pt>
                <c:pt idx="6533" formatCode="yyyy&quot;-&quot;m&quot;-&quot;d\ h:mm;@">
                  <c:v>43738.208333333336</c:v>
                </c:pt>
                <c:pt idx="6534" formatCode="yyyy&quot;-&quot;m&quot;-&quot;d\ h:mm;@">
                  <c:v>43738.25</c:v>
                </c:pt>
                <c:pt idx="6535" formatCode="yyyy&quot;-&quot;m&quot;-&quot;d\ h:mm;@">
                  <c:v>43738.291666666664</c:v>
                </c:pt>
                <c:pt idx="6536" formatCode="yyyy&quot;-&quot;m&quot;-&quot;d\ h:mm;@">
                  <c:v>43738.333333333336</c:v>
                </c:pt>
                <c:pt idx="6537" formatCode="yyyy&quot;-&quot;m&quot;-&quot;d\ h:mm;@">
                  <c:v>43738.375</c:v>
                </c:pt>
                <c:pt idx="6538" formatCode="yyyy&quot;-&quot;m&quot;-&quot;d\ h:mm;@">
                  <c:v>43738.416666666664</c:v>
                </c:pt>
                <c:pt idx="6539" formatCode="yyyy&quot;-&quot;m&quot;-&quot;d\ h:mm;@">
                  <c:v>43738.458333333336</c:v>
                </c:pt>
                <c:pt idx="6540" formatCode="yyyy&quot;-&quot;m&quot;-&quot;d\ h:mm;@">
                  <c:v>43738.5</c:v>
                </c:pt>
                <c:pt idx="6541" formatCode="yyyy&quot;-&quot;m&quot;-&quot;d\ h:mm;@">
                  <c:v>43738.541666666664</c:v>
                </c:pt>
                <c:pt idx="6542" formatCode="yyyy&quot;-&quot;m&quot;-&quot;d\ h:mm;@">
                  <c:v>43738.583333333336</c:v>
                </c:pt>
                <c:pt idx="6543" formatCode="yyyy&quot;-&quot;m&quot;-&quot;d\ h:mm;@">
                  <c:v>43738.625</c:v>
                </c:pt>
                <c:pt idx="6544" formatCode="yyyy&quot;-&quot;m&quot;-&quot;d\ h:mm;@">
                  <c:v>43738.666666666664</c:v>
                </c:pt>
                <c:pt idx="6545" formatCode="yyyy&quot;-&quot;m&quot;-&quot;d\ h:mm;@">
                  <c:v>43738.708333333336</c:v>
                </c:pt>
                <c:pt idx="6546" formatCode="yyyy&quot;-&quot;m&quot;-&quot;d\ h:mm;@">
                  <c:v>43738.75</c:v>
                </c:pt>
                <c:pt idx="6547" formatCode="yyyy&quot;-&quot;m&quot;-&quot;d\ h:mm;@">
                  <c:v>43738.791666666664</c:v>
                </c:pt>
                <c:pt idx="6548" formatCode="yyyy&quot;-&quot;m&quot;-&quot;d\ h:mm;@">
                  <c:v>43738.833333333336</c:v>
                </c:pt>
                <c:pt idx="6549" formatCode="yyyy&quot;-&quot;m&quot;-&quot;d\ h:mm;@">
                  <c:v>43738.875</c:v>
                </c:pt>
                <c:pt idx="6550" formatCode="yyyy&quot;-&quot;m&quot;-&quot;d\ h:mm;@">
                  <c:v>43738.916666666664</c:v>
                </c:pt>
                <c:pt idx="6551" formatCode="yyyy&quot;-&quot;m&quot;-&quot;d\ h:mm;@">
                  <c:v>43738.958333333336</c:v>
                </c:pt>
                <c:pt idx="6552" formatCode="yyyy&quot;-&quot;m&quot;-&quot;d\ h:mm;@">
                  <c:v>43738</c:v>
                </c:pt>
                <c:pt idx="6553" formatCode="yyyy&quot;-&quot;m&quot;-&quot;d\ h:mm;@">
                  <c:v>43739.041666666664</c:v>
                </c:pt>
                <c:pt idx="6554" formatCode="yyyy&quot;-&quot;m&quot;-&quot;d\ h:mm;@">
                  <c:v>43739.083333333336</c:v>
                </c:pt>
                <c:pt idx="6555" formatCode="yyyy&quot;-&quot;m&quot;-&quot;d\ h:mm;@">
                  <c:v>43739.125</c:v>
                </c:pt>
                <c:pt idx="6556" formatCode="yyyy&quot;-&quot;m&quot;-&quot;d\ h:mm;@">
                  <c:v>43739.166666666664</c:v>
                </c:pt>
                <c:pt idx="6557" formatCode="yyyy&quot;-&quot;m&quot;-&quot;d\ h:mm;@">
                  <c:v>43739.208333333336</c:v>
                </c:pt>
                <c:pt idx="6558" formatCode="yyyy&quot;-&quot;m&quot;-&quot;d\ h:mm;@">
                  <c:v>43739.25</c:v>
                </c:pt>
                <c:pt idx="6559" formatCode="yyyy&quot;-&quot;m&quot;-&quot;d\ h:mm;@">
                  <c:v>43739.291666666664</c:v>
                </c:pt>
                <c:pt idx="6560" formatCode="yyyy&quot;-&quot;m&quot;-&quot;d\ h:mm;@">
                  <c:v>43739.333333333336</c:v>
                </c:pt>
                <c:pt idx="6561" formatCode="yyyy&quot;-&quot;m&quot;-&quot;d\ h:mm;@">
                  <c:v>43739.375</c:v>
                </c:pt>
                <c:pt idx="6562" formatCode="yyyy&quot;-&quot;m&quot;-&quot;d\ h:mm;@">
                  <c:v>43739.416666666664</c:v>
                </c:pt>
                <c:pt idx="6563" formatCode="yyyy&quot;-&quot;m&quot;-&quot;d\ h:mm;@">
                  <c:v>43739.458333333336</c:v>
                </c:pt>
                <c:pt idx="6564" formatCode="yyyy&quot;-&quot;m&quot;-&quot;d\ h:mm;@">
                  <c:v>43739.5</c:v>
                </c:pt>
                <c:pt idx="6565" formatCode="yyyy&quot;-&quot;m&quot;-&quot;d\ h:mm;@">
                  <c:v>43739.541666666664</c:v>
                </c:pt>
                <c:pt idx="6566" formatCode="yyyy&quot;-&quot;m&quot;-&quot;d\ h:mm;@">
                  <c:v>43739.583333333336</c:v>
                </c:pt>
                <c:pt idx="6567" formatCode="yyyy&quot;-&quot;m&quot;-&quot;d\ h:mm;@">
                  <c:v>43739.625</c:v>
                </c:pt>
                <c:pt idx="6568" formatCode="yyyy&quot;-&quot;m&quot;-&quot;d\ h:mm;@">
                  <c:v>43739.666666666664</c:v>
                </c:pt>
                <c:pt idx="6569" formatCode="yyyy&quot;-&quot;m&quot;-&quot;d\ h:mm;@">
                  <c:v>43739.708333333336</c:v>
                </c:pt>
                <c:pt idx="6570" formatCode="yyyy&quot;-&quot;m&quot;-&quot;d\ h:mm;@">
                  <c:v>43739.75</c:v>
                </c:pt>
                <c:pt idx="6571" formatCode="yyyy&quot;-&quot;m&quot;-&quot;d\ h:mm;@">
                  <c:v>43739.791666666664</c:v>
                </c:pt>
                <c:pt idx="6572" formatCode="yyyy&quot;-&quot;m&quot;-&quot;d\ h:mm;@">
                  <c:v>43739.833333333336</c:v>
                </c:pt>
                <c:pt idx="6573" formatCode="yyyy&quot;-&quot;m&quot;-&quot;d\ h:mm;@">
                  <c:v>43739.875</c:v>
                </c:pt>
                <c:pt idx="6574" formatCode="yyyy&quot;-&quot;m&quot;-&quot;d\ h:mm;@">
                  <c:v>43739.916666666664</c:v>
                </c:pt>
                <c:pt idx="6575" formatCode="yyyy&quot;-&quot;m&quot;-&quot;d\ h:mm;@">
                  <c:v>43739.958333333336</c:v>
                </c:pt>
                <c:pt idx="6576" formatCode="yyyy&quot;-&quot;m&quot;-&quot;d\ h:mm;@">
                  <c:v>43739</c:v>
                </c:pt>
                <c:pt idx="6577" formatCode="yyyy&quot;-&quot;m&quot;-&quot;d\ h:mm;@">
                  <c:v>43740.041666666664</c:v>
                </c:pt>
                <c:pt idx="6578" formatCode="yyyy&quot;-&quot;m&quot;-&quot;d\ h:mm;@">
                  <c:v>43740.083333333336</c:v>
                </c:pt>
                <c:pt idx="6579" formatCode="yyyy&quot;-&quot;m&quot;-&quot;d\ h:mm;@">
                  <c:v>43740.125</c:v>
                </c:pt>
                <c:pt idx="6580" formatCode="yyyy&quot;-&quot;m&quot;-&quot;d\ h:mm;@">
                  <c:v>43740.166666666664</c:v>
                </c:pt>
                <c:pt idx="6581" formatCode="yyyy&quot;-&quot;m&quot;-&quot;d\ h:mm;@">
                  <c:v>43740.208333333336</c:v>
                </c:pt>
                <c:pt idx="6582" formatCode="yyyy&quot;-&quot;m&quot;-&quot;d\ h:mm;@">
                  <c:v>43740.25</c:v>
                </c:pt>
                <c:pt idx="6583" formatCode="yyyy&quot;-&quot;m&quot;-&quot;d\ h:mm;@">
                  <c:v>43740.291666666664</c:v>
                </c:pt>
                <c:pt idx="6584" formatCode="yyyy&quot;-&quot;m&quot;-&quot;d\ h:mm;@">
                  <c:v>43740.333333333336</c:v>
                </c:pt>
                <c:pt idx="6585" formatCode="yyyy&quot;-&quot;m&quot;-&quot;d\ h:mm;@">
                  <c:v>43740.375</c:v>
                </c:pt>
                <c:pt idx="6586" formatCode="yyyy&quot;-&quot;m&quot;-&quot;d\ h:mm;@">
                  <c:v>43740.416666666664</c:v>
                </c:pt>
                <c:pt idx="6587" formatCode="yyyy&quot;-&quot;m&quot;-&quot;d\ h:mm;@">
                  <c:v>43740.458333333336</c:v>
                </c:pt>
                <c:pt idx="6588" formatCode="yyyy&quot;-&quot;m&quot;-&quot;d\ h:mm;@">
                  <c:v>43740.5</c:v>
                </c:pt>
                <c:pt idx="6589" formatCode="yyyy&quot;-&quot;m&quot;-&quot;d\ h:mm;@">
                  <c:v>43740.541666666664</c:v>
                </c:pt>
                <c:pt idx="6590" formatCode="yyyy&quot;-&quot;m&quot;-&quot;d\ h:mm;@">
                  <c:v>43740.583333333336</c:v>
                </c:pt>
                <c:pt idx="6591" formatCode="yyyy&quot;-&quot;m&quot;-&quot;d\ h:mm;@">
                  <c:v>43740.625</c:v>
                </c:pt>
                <c:pt idx="6592" formatCode="yyyy&quot;-&quot;m&quot;-&quot;d\ h:mm;@">
                  <c:v>43740.666666666664</c:v>
                </c:pt>
                <c:pt idx="6593" formatCode="yyyy&quot;-&quot;m&quot;-&quot;d\ h:mm;@">
                  <c:v>43740.708333333336</c:v>
                </c:pt>
                <c:pt idx="6594" formatCode="yyyy&quot;-&quot;m&quot;-&quot;d\ h:mm;@">
                  <c:v>43740.75</c:v>
                </c:pt>
                <c:pt idx="6595" formatCode="yyyy&quot;-&quot;m&quot;-&quot;d\ h:mm;@">
                  <c:v>43740.791666666664</c:v>
                </c:pt>
                <c:pt idx="6596" formatCode="yyyy&quot;-&quot;m&quot;-&quot;d\ h:mm;@">
                  <c:v>43740.833333333336</c:v>
                </c:pt>
                <c:pt idx="6597" formatCode="yyyy&quot;-&quot;m&quot;-&quot;d\ h:mm;@">
                  <c:v>43740.875</c:v>
                </c:pt>
                <c:pt idx="6598" formatCode="yyyy&quot;-&quot;m&quot;-&quot;d\ h:mm;@">
                  <c:v>43740.916666666664</c:v>
                </c:pt>
                <c:pt idx="6599" formatCode="yyyy&quot;-&quot;m&quot;-&quot;d\ h:mm;@">
                  <c:v>43740.958333333336</c:v>
                </c:pt>
                <c:pt idx="6600" formatCode="yyyy&quot;-&quot;m&quot;-&quot;d\ h:mm;@">
                  <c:v>43740</c:v>
                </c:pt>
                <c:pt idx="6601" formatCode="yyyy&quot;-&quot;m&quot;-&quot;d\ h:mm;@">
                  <c:v>43741.041666666664</c:v>
                </c:pt>
                <c:pt idx="6602" formatCode="yyyy&quot;-&quot;m&quot;-&quot;d\ h:mm;@">
                  <c:v>43741.083333333336</c:v>
                </c:pt>
                <c:pt idx="6603" formatCode="yyyy&quot;-&quot;m&quot;-&quot;d\ h:mm;@">
                  <c:v>43741.125</c:v>
                </c:pt>
                <c:pt idx="6604" formatCode="yyyy&quot;-&quot;m&quot;-&quot;d\ h:mm;@">
                  <c:v>43741.166666666664</c:v>
                </c:pt>
                <c:pt idx="6605" formatCode="yyyy&quot;-&quot;m&quot;-&quot;d\ h:mm;@">
                  <c:v>43741.208333333336</c:v>
                </c:pt>
                <c:pt idx="6606" formatCode="yyyy&quot;-&quot;m&quot;-&quot;d\ h:mm;@">
                  <c:v>43741.25</c:v>
                </c:pt>
                <c:pt idx="6607" formatCode="yyyy&quot;-&quot;m&quot;-&quot;d\ h:mm;@">
                  <c:v>43741.291666666664</c:v>
                </c:pt>
                <c:pt idx="6608" formatCode="yyyy&quot;-&quot;m&quot;-&quot;d\ h:mm;@">
                  <c:v>43741.333333333336</c:v>
                </c:pt>
                <c:pt idx="6609" formatCode="yyyy&quot;-&quot;m&quot;-&quot;d\ h:mm;@">
                  <c:v>43741.375</c:v>
                </c:pt>
                <c:pt idx="6610" formatCode="yyyy&quot;-&quot;m&quot;-&quot;d\ h:mm;@">
                  <c:v>43741.416666666664</c:v>
                </c:pt>
                <c:pt idx="6611" formatCode="yyyy&quot;-&quot;m&quot;-&quot;d\ h:mm;@">
                  <c:v>43741.458333333336</c:v>
                </c:pt>
                <c:pt idx="6612" formatCode="yyyy&quot;-&quot;m&quot;-&quot;d\ h:mm;@">
                  <c:v>43741.5</c:v>
                </c:pt>
                <c:pt idx="6613" formatCode="yyyy&quot;-&quot;m&quot;-&quot;d\ h:mm;@">
                  <c:v>43741.541666666664</c:v>
                </c:pt>
                <c:pt idx="6614" formatCode="yyyy&quot;-&quot;m&quot;-&quot;d\ h:mm;@">
                  <c:v>43741.583333333336</c:v>
                </c:pt>
                <c:pt idx="6615" formatCode="yyyy&quot;-&quot;m&quot;-&quot;d\ h:mm;@">
                  <c:v>43741.625</c:v>
                </c:pt>
                <c:pt idx="6616" formatCode="yyyy&quot;-&quot;m&quot;-&quot;d\ h:mm;@">
                  <c:v>43741.666666666664</c:v>
                </c:pt>
                <c:pt idx="6617" formatCode="yyyy&quot;-&quot;m&quot;-&quot;d\ h:mm;@">
                  <c:v>43741.708333333336</c:v>
                </c:pt>
                <c:pt idx="6618" formatCode="yyyy&quot;-&quot;m&quot;-&quot;d\ h:mm;@">
                  <c:v>43741.75</c:v>
                </c:pt>
                <c:pt idx="6619" formatCode="yyyy&quot;-&quot;m&quot;-&quot;d\ h:mm;@">
                  <c:v>43741.791666666664</c:v>
                </c:pt>
                <c:pt idx="6620" formatCode="yyyy&quot;-&quot;m&quot;-&quot;d\ h:mm;@">
                  <c:v>43741.833333333336</c:v>
                </c:pt>
                <c:pt idx="6621" formatCode="yyyy&quot;-&quot;m&quot;-&quot;d\ h:mm;@">
                  <c:v>43741.875</c:v>
                </c:pt>
                <c:pt idx="6622" formatCode="yyyy&quot;-&quot;m&quot;-&quot;d\ h:mm;@">
                  <c:v>43741.916666666664</c:v>
                </c:pt>
                <c:pt idx="6623" formatCode="yyyy&quot;-&quot;m&quot;-&quot;d\ h:mm;@">
                  <c:v>43741.958333333336</c:v>
                </c:pt>
                <c:pt idx="6624" formatCode="yyyy&quot;-&quot;m&quot;-&quot;d\ h:mm;@">
                  <c:v>43741</c:v>
                </c:pt>
                <c:pt idx="6625" formatCode="yyyy&quot;-&quot;m&quot;-&quot;d\ h:mm;@">
                  <c:v>43742.041666666664</c:v>
                </c:pt>
                <c:pt idx="6626" formatCode="yyyy&quot;-&quot;m&quot;-&quot;d\ h:mm;@">
                  <c:v>43742.083333333336</c:v>
                </c:pt>
                <c:pt idx="6627" formatCode="yyyy&quot;-&quot;m&quot;-&quot;d\ h:mm;@">
                  <c:v>43742.125</c:v>
                </c:pt>
                <c:pt idx="6628" formatCode="yyyy&quot;-&quot;m&quot;-&quot;d\ h:mm;@">
                  <c:v>43742.166666666664</c:v>
                </c:pt>
                <c:pt idx="6629" formatCode="yyyy&quot;-&quot;m&quot;-&quot;d\ h:mm;@">
                  <c:v>43742.208333333336</c:v>
                </c:pt>
                <c:pt idx="6630" formatCode="yyyy&quot;-&quot;m&quot;-&quot;d\ h:mm;@">
                  <c:v>43742.25</c:v>
                </c:pt>
                <c:pt idx="6631" formatCode="yyyy&quot;-&quot;m&quot;-&quot;d\ h:mm;@">
                  <c:v>43742.291666666664</c:v>
                </c:pt>
                <c:pt idx="6632" formatCode="yyyy&quot;-&quot;m&quot;-&quot;d\ h:mm;@">
                  <c:v>43742.333333333336</c:v>
                </c:pt>
                <c:pt idx="6633" formatCode="yyyy&quot;-&quot;m&quot;-&quot;d\ h:mm;@">
                  <c:v>43742.375</c:v>
                </c:pt>
                <c:pt idx="6634" formatCode="yyyy&quot;-&quot;m&quot;-&quot;d\ h:mm;@">
                  <c:v>43742.416666666664</c:v>
                </c:pt>
                <c:pt idx="6635" formatCode="yyyy&quot;-&quot;m&quot;-&quot;d\ h:mm;@">
                  <c:v>43742.458333333336</c:v>
                </c:pt>
                <c:pt idx="6636" formatCode="yyyy&quot;-&quot;m&quot;-&quot;d\ h:mm;@">
                  <c:v>43742.5</c:v>
                </c:pt>
                <c:pt idx="6637" formatCode="yyyy&quot;-&quot;m&quot;-&quot;d\ h:mm;@">
                  <c:v>43742.541666666664</c:v>
                </c:pt>
                <c:pt idx="6638" formatCode="yyyy&quot;-&quot;m&quot;-&quot;d\ h:mm;@">
                  <c:v>43742.583333333336</c:v>
                </c:pt>
                <c:pt idx="6639" formatCode="yyyy&quot;-&quot;m&quot;-&quot;d\ h:mm;@">
                  <c:v>43742.625</c:v>
                </c:pt>
                <c:pt idx="6640" formatCode="yyyy&quot;-&quot;m&quot;-&quot;d\ h:mm;@">
                  <c:v>43742.666666666664</c:v>
                </c:pt>
                <c:pt idx="6641" formatCode="yyyy&quot;-&quot;m&quot;-&quot;d\ h:mm;@">
                  <c:v>43742.708333333336</c:v>
                </c:pt>
                <c:pt idx="6642" formatCode="yyyy&quot;-&quot;m&quot;-&quot;d\ h:mm;@">
                  <c:v>43742.75</c:v>
                </c:pt>
                <c:pt idx="6643" formatCode="yyyy&quot;-&quot;m&quot;-&quot;d\ h:mm;@">
                  <c:v>43742.791666666664</c:v>
                </c:pt>
                <c:pt idx="6644" formatCode="yyyy&quot;-&quot;m&quot;-&quot;d\ h:mm;@">
                  <c:v>43742.833333333336</c:v>
                </c:pt>
                <c:pt idx="6645" formatCode="yyyy&quot;-&quot;m&quot;-&quot;d\ h:mm;@">
                  <c:v>43742.875</c:v>
                </c:pt>
                <c:pt idx="6646" formatCode="yyyy&quot;-&quot;m&quot;-&quot;d\ h:mm;@">
                  <c:v>43742.916666666664</c:v>
                </c:pt>
                <c:pt idx="6647" formatCode="yyyy&quot;-&quot;m&quot;-&quot;d\ h:mm;@">
                  <c:v>43742.958333333336</c:v>
                </c:pt>
                <c:pt idx="6648" formatCode="yyyy&quot;-&quot;m&quot;-&quot;d\ h:mm;@">
                  <c:v>43742</c:v>
                </c:pt>
                <c:pt idx="6649" formatCode="yyyy&quot;-&quot;m&quot;-&quot;d\ h:mm;@">
                  <c:v>43743.041666666664</c:v>
                </c:pt>
                <c:pt idx="6650" formatCode="yyyy&quot;-&quot;m&quot;-&quot;d\ h:mm;@">
                  <c:v>43743.083333333336</c:v>
                </c:pt>
                <c:pt idx="6651" formatCode="yyyy&quot;-&quot;m&quot;-&quot;d\ h:mm;@">
                  <c:v>43743.125</c:v>
                </c:pt>
                <c:pt idx="6652" formatCode="yyyy&quot;-&quot;m&quot;-&quot;d\ h:mm;@">
                  <c:v>43743.166666666664</c:v>
                </c:pt>
                <c:pt idx="6653" formatCode="yyyy&quot;-&quot;m&quot;-&quot;d\ h:mm;@">
                  <c:v>43743.208333333336</c:v>
                </c:pt>
                <c:pt idx="6654" formatCode="yyyy&quot;-&quot;m&quot;-&quot;d\ h:mm;@">
                  <c:v>43743.25</c:v>
                </c:pt>
                <c:pt idx="6655" formatCode="yyyy&quot;-&quot;m&quot;-&quot;d\ h:mm;@">
                  <c:v>43743.291666666664</c:v>
                </c:pt>
                <c:pt idx="6656" formatCode="yyyy&quot;-&quot;m&quot;-&quot;d\ h:mm;@">
                  <c:v>43743.333333333336</c:v>
                </c:pt>
                <c:pt idx="6657" formatCode="yyyy&quot;-&quot;m&quot;-&quot;d\ h:mm;@">
                  <c:v>43743.375</c:v>
                </c:pt>
                <c:pt idx="6658" formatCode="yyyy&quot;-&quot;m&quot;-&quot;d\ h:mm;@">
                  <c:v>43743.416666666664</c:v>
                </c:pt>
                <c:pt idx="6659" formatCode="yyyy&quot;-&quot;m&quot;-&quot;d\ h:mm;@">
                  <c:v>43743.458333333336</c:v>
                </c:pt>
                <c:pt idx="6660" formatCode="yyyy&quot;-&quot;m&quot;-&quot;d\ h:mm;@">
                  <c:v>43743.5</c:v>
                </c:pt>
                <c:pt idx="6661" formatCode="yyyy&quot;-&quot;m&quot;-&quot;d\ h:mm;@">
                  <c:v>43743.541666666664</c:v>
                </c:pt>
                <c:pt idx="6662" formatCode="yyyy&quot;-&quot;m&quot;-&quot;d\ h:mm;@">
                  <c:v>43743.583333333336</c:v>
                </c:pt>
                <c:pt idx="6663" formatCode="yyyy&quot;-&quot;m&quot;-&quot;d\ h:mm;@">
                  <c:v>43743.625</c:v>
                </c:pt>
                <c:pt idx="6664" formatCode="yyyy&quot;-&quot;m&quot;-&quot;d\ h:mm;@">
                  <c:v>43743.666666666664</c:v>
                </c:pt>
                <c:pt idx="6665" formatCode="yyyy&quot;-&quot;m&quot;-&quot;d\ h:mm;@">
                  <c:v>43743.708333333336</c:v>
                </c:pt>
                <c:pt idx="6666" formatCode="yyyy&quot;-&quot;m&quot;-&quot;d\ h:mm;@">
                  <c:v>43743.75</c:v>
                </c:pt>
                <c:pt idx="6667" formatCode="yyyy&quot;-&quot;m&quot;-&quot;d\ h:mm;@">
                  <c:v>43743.791666666664</c:v>
                </c:pt>
                <c:pt idx="6668" formatCode="yyyy&quot;-&quot;m&quot;-&quot;d\ h:mm;@">
                  <c:v>43743.833333333336</c:v>
                </c:pt>
                <c:pt idx="6669" formatCode="yyyy&quot;-&quot;m&quot;-&quot;d\ h:mm;@">
                  <c:v>43743.875</c:v>
                </c:pt>
                <c:pt idx="6670" formatCode="yyyy&quot;-&quot;m&quot;-&quot;d\ h:mm;@">
                  <c:v>43743.916666666664</c:v>
                </c:pt>
                <c:pt idx="6671" formatCode="yyyy&quot;-&quot;m&quot;-&quot;d\ h:mm;@">
                  <c:v>43743.958333333336</c:v>
                </c:pt>
                <c:pt idx="6672" formatCode="yyyy&quot;-&quot;m&quot;-&quot;d\ h:mm;@">
                  <c:v>43743</c:v>
                </c:pt>
                <c:pt idx="6673" formatCode="yyyy&quot;-&quot;m&quot;-&quot;d\ h:mm;@">
                  <c:v>43744.041666666664</c:v>
                </c:pt>
                <c:pt idx="6674" formatCode="yyyy&quot;-&quot;m&quot;-&quot;d\ h:mm;@">
                  <c:v>43744.083333333336</c:v>
                </c:pt>
                <c:pt idx="6675" formatCode="yyyy&quot;-&quot;m&quot;-&quot;d\ h:mm;@">
                  <c:v>43744.125</c:v>
                </c:pt>
                <c:pt idx="6676" formatCode="yyyy&quot;-&quot;m&quot;-&quot;d\ h:mm;@">
                  <c:v>43744.166666666664</c:v>
                </c:pt>
                <c:pt idx="6677" formatCode="yyyy&quot;-&quot;m&quot;-&quot;d\ h:mm;@">
                  <c:v>43744.208333333336</c:v>
                </c:pt>
                <c:pt idx="6678" formatCode="yyyy&quot;-&quot;m&quot;-&quot;d\ h:mm;@">
                  <c:v>43744.25</c:v>
                </c:pt>
                <c:pt idx="6679" formatCode="yyyy&quot;-&quot;m&quot;-&quot;d\ h:mm;@">
                  <c:v>43744.291666666664</c:v>
                </c:pt>
                <c:pt idx="6680" formatCode="yyyy&quot;-&quot;m&quot;-&quot;d\ h:mm;@">
                  <c:v>43744.333333333336</c:v>
                </c:pt>
                <c:pt idx="6681" formatCode="yyyy&quot;-&quot;m&quot;-&quot;d\ h:mm;@">
                  <c:v>43744.375</c:v>
                </c:pt>
                <c:pt idx="6682" formatCode="yyyy&quot;-&quot;m&quot;-&quot;d\ h:mm;@">
                  <c:v>43744.416666666664</c:v>
                </c:pt>
                <c:pt idx="6683" formatCode="yyyy&quot;-&quot;m&quot;-&quot;d\ h:mm;@">
                  <c:v>43744.458333333336</c:v>
                </c:pt>
                <c:pt idx="6684" formatCode="yyyy&quot;-&quot;m&quot;-&quot;d\ h:mm;@">
                  <c:v>43744.5</c:v>
                </c:pt>
                <c:pt idx="6685" formatCode="yyyy&quot;-&quot;m&quot;-&quot;d\ h:mm;@">
                  <c:v>43744.541666666664</c:v>
                </c:pt>
                <c:pt idx="6686" formatCode="yyyy&quot;-&quot;m&quot;-&quot;d\ h:mm;@">
                  <c:v>43744.583333333336</c:v>
                </c:pt>
                <c:pt idx="6687" formatCode="yyyy&quot;-&quot;m&quot;-&quot;d\ h:mm;@">
                  <c:v>43744.625</c:v>
                </c:pt>
                <c:pt idx="6688" formatCode="yyyy&quot;-&quot;m&quot;-&quot;d\ h:mm;@">
                  <c:v>43744.666666666664</c:v>
                </c:pt>
                <c:pt idx="6689" formatCode="yyyy&quot;-&quot;m&quot;-&quot;d\ h:mm;@">
                  <c:v>43744.708333333336</c:v>
                </c:pt>
                <c:pt idx="6690" formatCode="yyyy&quot;-&quot;m&quot;-&quot;d\ h:mm;@">
                  <c:v>43744.75</c:v>
                </c:pt>
                <c:pt idx="6691" formatCode="yyyy&quot;-&quot;m&quot;-&quot;d\ h:mm;@">
                  <c:v>43744.791666666664</c:v>
                </c:pt>
                <c:pt idx="6692" formatCode="yyyy&quot;-&quot;m&quot;-&quot;d\ h:mm;@">
                  <c:v>43744.833333333336</c:v>
                </c:pt>
                <c:pt idx="6693" formatCode="yyyy&quot;-&quot;m&quot;-&quot;d\ h:mm;@">
                  <c:v>43744.875</c:v>
                </c:pt>
                <c:pt idx="6694" formatCode="yyyy&quot;-&quot;m&quot;-&quot;d\ h:mm;@">
                  <c:v>43744.916666666664</c:v>
                </c:pt>
                <c:pt idx="6695" formatCode="yyyy&quot;-&quot;m&quot;-&quot;d\ h:mm;@">
                  <c:v>43744.958333333336</c:v>
                </c:pt>
                <c:pt idx="6696" formatCode="yyyy&quot;-&quot;m&quot;-&quot;d\ h:mm;@">
                  <c:v>43744</c:v>
                </c:pt>
                <c:pt idx="6697" formatCode="yyyy&quot;-&quot;m&quot;-&quot;d\ h:mm;@">
                  <c:v>43745.041666666664</c:v>
                </c:pt>
                <c:pt idx="6698" formatCode="yyyy&quot;-&quot;m&quot;-&quot;d\ h:mm;@">
                  <c:v>43745.083333333336</c:v>
                </c:pt>
                <c:pt idx="6699" formatCode="yyyy&quot;-&quot;m&quot;-&quot;d\ h:mm;@">
                  <c:v>43745.125</c:v>
                </c:pt>
                <c:pt idx="6700" formatCode="yyyy&quot;-&quot;m&quot;-&quot;d\ h:mm;@">
                  <c:v>43745.166666666664</c:v>
                </c:pt>
                <c:pt idx="6701" formatCode="yyyy&quot;-&quot;m&quot;-&quot;d\ h:mm;@">
                  <c:v>43745.208333333336</c:v>
                </c:pt>
                <c:pt idx="6702" formatCode="yyyy&quot;-&quot;m&quot;-&quot;d\ h:mm;@">
                  <c:v>43745.25</c:v>
                </c:pt>
                <c:pt idx="6703" formatCode="yyyy&quot;-&quot;m&quot;-&quot;d\ h:mm;@">
                  <c:v>43745.291666666664</c:v>
                </c:pt>
                <c:pt idx="6704" formatCode="yyyy&quot;-&quot;m&quot;-&quot;d\ h:mm;@">
                  <c:v>43745.333333333336</c:v>
                </c:pt>
                <c:pt idx="6705" formatCode="yyyy&quot;-&quot;m&quot;-&quot;d\ h:mm;@">
                  <c:v>43745.375</c:v>
                </c:pt>
                <c:pt idx="6706" formatCode="yyyy&quot;-&quot;m&quot;-&quot;d\ h:mm;@">
                  <c:v>43745.416666666664</c:v>
                </c:pt>
                <c:pt idx="6707" formatCode="yyyy&quot;-&quot;m&quot;-&quot;d\ h:mm;@">
                  <c:v>43745.458333333336</c:v>
                </c:pt>
                <c:pt idx="6708" formatCode="yyyy&quot;-&quot;m&quot;-&quot;d\ h:mm;@">
                  <c:v>43745.5</c:v>
                </c:pt>
                <c:pt idx="6709" formatCode="yyyy&quot;-&quot;m&quot;-&quot;d\ h:mm;@">
                  <c:v>43745.541666666664</c:v>
                </c:pt>
                <c:pt idx="6710" formatCode="yyyy&quot;-&quot;m&quot;-&quot;d\ h:mm;@">
                  <c:v>43745.583333333336</c:v>
                </c:pt>
                <c:pt idx="6711" formatCode="yyyy&quot;-&quot;m&quot;-&quot;d\ h:mm;@">
                  <c:v>43745.625</c:v>
                </c:pt>
                <c:pt idx="6712" formatCode="yyyy&quot;-&quot;m&quot;-&quot;d\ h:mm;@">
                  <c:v>43745.666666666664</c:v>
                </c:pt>
                <c:pt idx="6713" formatCode="yyyy&quot;-&quot;m&quot;-&quot;d\ h:mm;@">
                  <c:v>43745.708333333336</c:v>
                </c:pt>
                <c:pt idx="6714" formatCode="yyyy&quot;-&quot;m&quot;-&quot;d\ h:mm;@">
                  <c:v>43745.75</c:v>
                </c:pt>
                <c:pt idx="6715" formatCode="yyyy&quot;-&quot;m&quot;-&quot;d\ h:mm;@">
                  <c:v>43745.791666666664</c:v>
                </c:pt>
                <c:pt idx="6716" formatCode="yyyy&quot;-&quot;m&quot;-&quot;d\ h:mm;@">
                  <c:v>43745.833333333336</c:v>
                </c:pt>
                <c:pt idx="6717" formatCode="yyyy&quot;-&quot;m&quot;-&quot;d\ h:mm;@">
                  <c:v>43745.875</c:v>
                </c:pt>
                <c:pt idx="6718" formatCode="yyyy&quot;-&quot;m&quot;-&quot;d\ h:mm;@">
                  <c:v>43745.916666666664</c:v>
                </c:pt>
                <c:pt idx="6719" formatCode="yyyy&quot;-&quot;m&quot;-&quot;d\ h:mm;@">
                  <c:v>43745.958333333336</c:v>
                </c:pt>
                <c:pt idx="6720" formatCode="yyyy&quot;-&quot;m&quot;-&quot;d\ h:mm;@">
                  <c:v>43745</c:v>
                </c:pt>
                <c:pt idx="6721" formatCode="yyyy&quot;-&quot;m&quot;-&quot;d\ h:mm;@">
                  <c:v>43746.041666666664</c:v>
                </c:pt>
                <c:pt idx="6722" formatCode="yyyy&quot;-&quot;m&quot;-&quot;d\ h:mm;@">
                  <c:v>43746.083333333336</c:v>
                </c:pt>
                <c:pt idx="6723" formatCode="yyyy&quot;-&quot;m&quot;-&quot;d\ h:mm;@">
                  <c:v>43746.125</c:v>
                </c:pt>
                <c:pt idx="6724" formatCode="yyyy&quot;-&quot;m&quot;-&quot;d\ h:mm;@">
                  <c:v>43746.166666666664</c:v>
                </c:pt>
                <c:pt idx="6725" formatCode="yyyy&quot;-&quot;m&quot;-&quot;d\ h:mm;@">
                  <c:v>43746.208333333336</c:v>
                </c:pt>
                <c:pt idx="6726" formatCode="yyyy&quot;-&quot;m&quot;-&quot;d\ h:mm;@">
                  <c:v>43746.25</c:v>
                </c:pt>
                <c:pt idx="6727" formatCode="yyyy&quot;-&quot;m&quot;-&quot;d\ h:mm;@">
                  <c:v>43746.291666666664</c:v>
                </c:pt>
                <c:pt idx="6728" formatCode="yyyy&quot;-&quot;m&quot;-&quot;d\ h:mm;@">
                  <c:v>43746.333333333336</c:v>
                </c:pt>
                <c:pt idx="6729" formatCode="yyyy&quot;-&quot;m&quot;-&quot;d\ h:mm;@">
                  <c:v>43746.375</c:v>
                </c:pt>
                <c:pt idx="6730" formatCode="yyyy&quot;-&quot;m&quot;-&quot;d\ h:mm;@">
                  <c:v>43746.416666666664</c:v>
                </c:pt>
                <c:pt idx="6731" formatCode="yyyy&quot;-&quot;m&quot;-&quot;d\ h:mm;@">
                  <c:v>43746.458333333336</c:v>
                </c:pt>
                <c:pt idx="6732" formatCode="yyyy&quot;-&quot;m&quot;-&quot;d\ h:mm;@">
                  <c:v>43746.5</c:v>
                </c:pt>
                <c:pt idx="6733" formatCode="yyyy&quot;-&quot;m&quot;-&quot;d\ h:mm;@">
                  <c:v>43746.541666666664</c:v>
                </c:pt>
                <c:pt idx="6734" formatCode="yyyy&quot;-&quot;m&quot;-&quot;d\ h:mm;@">
                  <c:v>43746.583333333336</c:v>
                </c:pt>
                <c:pt idx="6735" formatCode="yyyy&quot;-&quot;m&quot;-&quot;d\ h:mm;@">
                  <c:v>43746.625</c:v>
                </c:pt>
                <c:pt idx="6736" formatCode="yyyy&quot;-&quot;m&quot;-&quot;d\ h:mm;@">
                  <c:v>43746.666666666664</c:v>
                </c:pt>
                <c:pt idx="6737" formatCode="yyyy&quot;-&quot;m&quot;-&quot;d\ h:mm;@">
                  <c:v>43746.708333333336</c:v>
                </c:pt>
                <c:pt idx="6738" formatCode="yyyy&quot;-&quot;m&quot;-&quot;d\ h:mm;@">
                  <c:v>43746.75</c:v>
                </c:pt>
                <c:pt idx="6739" formatCode="yyyy&quot;-&quot;m&quot;-&quot;d\ h:mm;@">
                  <c:v>43746.791666666664</c:v>
                </c:pt>
                <c:pt idx="6740" formatCode="yyyy&quot;-&quot;m&quot;-&quot;d\ h:mm;@">
                  <c:v>43746.833333333336</c:v>
                </c:pt>
                <c:pt idx="6741" formatCode="yyyy&quot;-&quot;m&quot;-&quot;d\ h:mm;@">
                  <c:v>43746.875</c:v>
                </c:pt>
                <c:pt idx="6742" formatCode="yyyy&quot;-&quot;m&quot;-&quot;d\ h:mm;@">
                  <c:v>43746.916666666664</c:v>
                </c:pt>
                <c:pt idx="6743" formatCode="yyyy&quot;-&quot;m&quot;-&quot;d\ h:mm;@">
                  <c:v>43746.958333333336</c:v>
                </c:pt>
                <c:pt idx="6744" formatCode="yyyy&quot;-&quot;m&quot;-&quot;d\ h:mm;@">
                  <c:v>43746</c:v>
                </c:pt>
                <c:pt idx="6745" formatCode="yyyy&quot;-&quot;m&quot;-&quot;d\ h:mm;@">
                  <c:v>43747.041666666664</c:v>
                </c:pt>
                <c:pt idx="6746" formatCode="yyyy&quot;-&quot;m&quot;-&quot;d\ h:mm;@">
                  <c:v>43747.083333333336</c:v>
                </c:pt>
                <c:pt idx="6747" formatCode="yyyy&quot;-&quot;m&quot;-&quot;d\ h:mm;@">
                  <c:v>43747.125</c:v>
                </c:pt>
                <c:pt idx="6748" formatCode="yyyy&quot;-&quot;m&quot;-&quot;d\ h:mm;@">
                  <c:v>43747.166666666664</c:v>
                </c:pt>
                <c:pt idx="6749" formatCode="yyyy&quot;-&quot;m&quot;-&quot;d\ h:mm;@">
                  <c:v>43747.208333333336</c:v>
                </c:pt>
                <c:pt idx="6750" formatCode="yyyy&quot;-&quot;m&quot;-&quot;d\ h:mm;@">
                  <c:v>43747.25</c:v>
                </c:pt>
                <c:pt idx="6751" formatCode="yyyy&quot;-&quot;m&quot;-&quot;d\ h:mm;@">
                  <c:v>43747.291666666664</c:v>
                </c:pt>
                <c:pt idx="6752" formatCode="yyyy&quot;-&quot;m&quot;-&quot;d\ h:mm;@">
                  <c:v>43747.333333333336</c:v>
                </c:pt>
                <c:pt idx="6753" formatCode="yyyy&quot;-&quot;m&quot;-&quot;d\ h:mm;@">
                  <c:v>43747.375</c:v>
                </c:pt>
                <c:pt idx="6754" formatCode="yyyy&quot;-&quot;m&quot;-&quot;d\ h:mm;@">
                  <c:v>43747.416666666664</c:v>
                </c:pt>
                <c:pt idx="6755" formatCode="yyyy&quot;-&quot;m&quot;-&quot;d\ h:mm;@">
                  <c:v>43747.458333333336</c:v>
                </c:pt>
                <c:pt idx="6756" formatCode="yyyy&quot;-&quot;m&quot;-&quot;d\ h:mm;@">
                  <c:v>43747.5</c:v>
                </c:pt>
                <c:pt idx="6757" formatCode="yyyy&quot;-&quot;m&quot;-&quot;d\ h:mm;@">
                  <c:v>43747.541666666664</c:v>
                </c:pt>
                <c:pt idx="6758" formatCode="yyyy&quot;-&quot;m&quot;-&quot;d\ h:mm;@">
                  <c:v>43747.583333333336</c:v>
                </c:pt>
                <c:pt idx="6759" formatCode="yyyy&quot;-&quot;m&quot;-&quot;d\ h:mm;@">
                  <c:v>43747.625</c:v>
                </c:pt>
                <c:pt idx="6760" formatCode="yyyy&quot;-&quot;m&quot;-&quot;d\ h:mm;@">
                  <c:v>43747.666666666664</c:v>
                </c:pt>
                <c:pt idx="6761" formatCode="yyyy&quot;-&quot;m&quot;-&quot;d\ h:mm;@">
                  <c:v>43747.708333333336</c:v>
                </c:pt>
                <c:pt idx="6762" formatCode="yyyy&quot;-&quot;m&quot;-&quot;d\ h:mm;@">
                  <c:v>43747.75</c:v>
                </c:pt>
                <c:pt idx="6763" formatCode="yyyy&quot;-&quot;m&quot;-&quot;d\ h:mm;@">
                  <c:v>43747.791666666664</c:v>
                </c:pt>
                <c:pt idx="6764" formatCode="yyyy&quot;-&quot;m&quot;-&quot;d\ h:mm;@">
                  <c:v>43747.833333333336</c:v>
                </c:pt>
                <c:pt idx="6765" formatCode="yyyy&quot;-&quot;m&quot;-&quot;d\ h:mm;@">
                  <c:v>43747.875</c:v>
                </c:pt>
                <c:pt idx="6766" formatCode="yyyy&quot;-&quot;m&quot;-&quot;d\ h:mm;@">
                  <c:v>43747.916666666664</c:v>
                </c:pt>
                <c:pt idx="6767" formatCode="yyyy&quot;-&quot;m&quot;-&quot;d\ h:mm;@">
                  <c:v>43747.958333333336</c:v>
                </c:pt>
                <c:pt idx="6768" formatCode="yyyy&quot;-&quot;m&quot;-&quot;d\ h:mm;@">
                  <c:v>43747</c:v>
                </c:pt>
                <c:pt idx="6769" formatCode="yyyy&quot;-&quot;m&quot;-&quot;d\ h:mm;@">
                  <c:v>43748.041666666664</c:v>
                </c:pt>
                <c:pt idx="6770" formatCode="yyyy&quot;-&quot;m&quot;-&quot;d\ h:mm;@">
                  <c:v>43748.083333333336</c:v>
                </c:pt>
                <c:pt idx="6771" formatCode="yyyy&quot;-&quot;m&quot;-&quot;d\ h:mm;@">
                  <c:v>43748.125</c:v>
                </c:pt>
                <c:pt idx="6772" formatCode="yyyy&quot;-&quot;m&quot;-&quot;d\ h:mm;@">
                  <c:v>43748.166666666664</c:v>
                </c:pt>
                <c:pt idx="6773" formatCode="yyyy&quot;-&quot;m&quot;-&quot;d\ h:mm;@">
                  <c:v>43748.208333333336</c:v>
                </c:pt>
                <c:pt idx="6774" formatCode="yyyy&quot;-&quot;m&quot;-&quot;d\ h:mm;@">
                  <c:v>43748.25</c:v>
                </c:pt>
                <c:pt idx="6775" formatCode="yyyy&quot;-&quot;m&quot;-&quot;d\ h:mm;@">
                  <c:v>43748.291666666664</c:v>
                </c:pt>
                <c:pt idx="6776" formatCode="yyyy&quot;-&quot;m&quot;-&quot;d\ h:mm;@">
                  <c:v>43748.333333333336</c:v>
                </c:pt>
                <c:pt idx="6777" formatCode="yyyy&quot;-&quot;m&quot;-&quot;d\ h:mm;@">
                  <c:v>43748.375</c:v>
                </c:pt>
                <c:pt idx="6778" formatCode="yyyy&quot;-&quot;m&quot;-&quot;d\ h:mm;@">
                  <c:v>43748.416666666664</c:v>
                </c:pt>
                <c:pt idx="6779" formatCode="yyyy&quot;-&quot;m&quot;-&quot;d\ h:mm;@">
                  <c:v>43748.458333333336</c:v>
                </c:pt>
                <c:pt idx="6780" formatCode="yyyy&quot;-&quot;m&quot;-&quot;d\ h:mm;@">
                  <c:v>43748.5</c:v>
                </c:pt>
                <c:pt idx="6781" formatCode="yyyy&quot;-&quot;m&quot;-&quot;d\ h:mm;@">
                  <c:v>43748.541666666664</c:v>
                </c:pt>
                <c:pt idx="6782" formatCode="yyyy&quot;-&quot;m&quot;-&quot;d\ h:mm;@">
                  <c:v>43748.583333333336</c:v>
                </c:pt>
                <c:pt idx="6783" formatCode="yyyy&quot;-&quot;m&quot;-&quot;d\ h:mm;@">
                  <c:v>43748.625</c:v>
                </c:pt>
                <c:pt idx="6784" formatCode="yyyy&quot;-&quot;m&quot;-&quot;d\ h:mm;@">
                  <c:v>43748.666666666664</c:v>
                </c:pt>
                <c:pt idx="6785" formatCode="yyyy&quot;-&quot;m&quot;-&quot;d\ h:mm;@">
                  <c:v>43748.708333333336</c:v>
                </c:pt>
                <c:pt idx="6786" formatCode="yyyy&quot;-&quot;m&quot;-&quot;d\ h:mm;@">
                  <c:v>43748.75</c:v>
                </c:pt>
                <c:pt idx="6787" formatCode="yyyy&quot;-&quot;m&quot;-&quot;d\ h:mm;@">
                  <c:v>43748.791666666664</c:v>
                </c:pt>
                <c:pt idx="6788" formatCode="yyyy&quot;-&quot;m&quot;-&quot;d\ h:mm;@">
                  <c:v>43748.833333333336</c:v>
                </c:pt>
                <c:pt idx="6789" formatCode="yyyy&quot;-&quot;m&quot;-&quot;d\ h:mm;@">
                  <c:v>43748.875</c:v>
                </c:pt>
                <c:pt idx="6790" formatCode="yyyy&quot;-&quot;m&quot;-&quot;d\ h:mm;@">
                  <c:v>43748.916666666664</c:v>
                </c:pt>
                <c:pt idx="6791" formatCode="yyyy&quot;-&quot;m&quot;-&quot;d\ h:mm;@">
                  <c:v>43748.958333333336</c:v>
                </c:pt>
                <c:pt idx="6792" formatCode="yyyy&quot;-&quot;m&quot;-&quot;d\ h:mm;@">
                  <c:v>43748</c:v>
                </c:pt>
                <c:pt idx="6793" formatCode="yyyy&quot;-&quot;m&quot;-&quot;d\ h:mm;@">
                  <c:v>43749.041666666664</c:v>
                </c:pt>
                <c:pt idx="6794" formatCode="yyyy&quot;-&quot;m&quot;-&quot;d\ h:mm;@">
                  <c:v>43749.083333333336</c:v>
                </c:pt>
                <c:pt idx="6795" formatCode="yyyy&quot;-&quot;m&quot;-&quot;d\ h:mm;@">
                  <c:v>43749.125</c:v>
                </c:pt>
                <c:pt idx="6796" formatCode="yyyy&quot;-&quot;m&quot;-&quot;d\ h:mm;@">
                  <c:v>43749.166666666664</c:v>
                </c:pt>
                <c:pt idx="6797" formatCode="yyyy&quot;-&quot;m&quot;-&quot;d\ h:mm;@">
                  <c:v>43749.208333333336</c:v>
                </c:pt>
                <c:pt idx="6798" formatCode="yyyy&quot;-&quot;m&quot;-&quot;d\ h:mm;@">
                  <c:v>43749.25</c:v>
                </c:pt>
                <c:pt idx="6799" formatCode="yyyy&quot;-&quot;m&quot;-&quot;d\ h:mm;@">
                  <c:v>43749.291666666664</c:v>
                </c:pt>
                <c:pt idx="6800" formatCode="yyyy&quot;-&quot;m&quot;-&quot;d\ h:mm;@">
                  <c:v>43749.333333333336</c:v>
                </c:pt>
                <c:pt idx="6801" formatCode="yyyy&quot;-&quot;m&quot;-&quot;d\ h:mm;@">
                  <c:v>43749.375</c:v>
                </c:pt>
                <c:pt idx="6802" formatCode="yyyy&quot;-&quot;m&quot;-&quot;d\ h:mm;@">
                  <c:v>43749.416666666664</c:v>
                </c:pt>
                <c:pt idx="6803" formatCode="yyyy&quot;-&quot;m&quot;-&quot;d\ h:mm;@">
                  <c:v>43749.458333333336</c:v>
                </c:pt>
                <c:pt idx="6804" formatCode="yyyy&quot;-&quot;m&quot;-&quot;d\ h:mm;@">
                  <c:v>43749.5</c:v>
                </c:pt>
                <c:pt idx="6805" formatCode="yyyy&quot;-&quot;m&quot;-&quot;d\ h:mm;@">
                  <c:v>43749.541666666664</c:v>
                </c:pt>
                <c:pt idx="6806" formatCode="yyyy&quot;-&quot;m&quot;-&quot;d\ h:mm;@">
                  <c:v>43749.583333333336</c:v>
                </c:pt>
                <c:pt idx="6807" formatCode="yyyy&quot;-&quot;m&quot;-&quot;d\ h:mm;@">
                  <c:v>43749.625</c:v>
                </c:pt>
                <c:pt idx="6808" formatCode="yyyy&quot;-&quot;m&quot;-&quot;d\ h:mm;@">
                  <c:v>43749.666666666664</c:v>
                </c:pt>
                <c:pt idx="6809" formatCode="yyyy&quot;-&quot;m&quot;-&quot;d\ h:mm;@">
                  <c:v>43749.708333333336</c:v>
                </c:pt>
                <c:pt idx="6810" formatCode="yyyy&quot;-&quot;m&quot;-&quot;d\ h:mm;@">
                  <c:v>43749.75</c:v>
                </c:pt>
                <c:pt idx="6811" formatCode="yyyy&quot;-&quot;m&quot;-&quot;d\ h:mm;@">
                  <c:v>43749.791666666664</c:v>
                </c:pt>
                <c:pt idx="6812" formatCode="yyyy&quot;-&quot;m&quot;-&quot;d\ h:mm;@">
                  <c:v>43749.833333333336</c:v>
                </c:pt>
                <c:pt idx="6813" formatCode="yyyy&quot;-&quot;m&quot;-&quot;d\ h:mm;@">
                  <c:v>43749.875</c:v>
                </c:pt>
                <c:pt idx="6814" formatCode="yyyy&quot;-&quot;m&quot;-&quot;d\ h:mm;@">
                  <c:v>43749.916666666664</c:v>
                </c:pt>
                <c:pt idx="6815" formatCode="yyyy&quot;-&quot;m&quot;-&quot;d\ h:mm;@">
                  <c:v>43749.958333333336</c:v>
                </c:pt>
                <c:pt idx="6816" formatCode="yyyy&quot;-&quot;m&quot;-&quot;d\ h:mm;@">
                  <c:v>43749</c:v>
                </c:pt>
                <c:pt idx="6817" formatCode="yyyy&quot;-&quot;m&quot;-&quot;d\ h:mm;@">
                  <c:v>43750.041666666664</c:v>
                </c:pt>
                <c:pt idx="6818" formatCode="yyyy&quot;-&quot;m&quot;-&quot;d\ h:mm;@">
                  <c:v>43750.083333333336</c:v>
                </c:pt>
                <c:pt idx="6819" formatCode="yyyy&quot;-&quot;m&quot;-&quot;d\ h:mm;@">
                  <c:v>43750.125</c:v>
                </c:pt>
                <c:pt idx="6820" formatCode="yyyy&quot;-&quot;m&quot;-&quot;d\ h:mm;@">
                  <c:v>43750.166666666664</c:v>
                </c:pt>
                <c:pt idx="6821" formatCode="yyyy&quot;-&quot;m&quot;-&quot;d\ h:mm;@">
                  <c:v>43750.208333333336</c:v>
                </c:pt>
                <c:pt idx="6822" formatCode="yyyy&quot;-&quot;m&quot;-&quot;d\ h:mm;@">
                  <c:v>43750.25</c:v>
                </c:pt>
                <c:pt idx="6823" formatCode="yyyy&quot;-&quot;m&quot;-&quot;d\ h:mm;@">
                  <c:v>43750.291666666664</c:v>
                </c:pt>
                <c:pt idx="6824" formatCode="yyyy&quot;-&quot;m&quot;-&quot;d\ h:mm;@">
                  <c:v>43750.333333333336</c:v>
                </c:pt>
                <c:pt idx="6825" formatCode="yyyy&quot;-&quot;m&quot;-&quot;d\ h:mm;@">
                  <c:v>43750.375</c:v>
                </c:pt>
                <c:pt idx="6826" formatCode="yyyy&quot;-&quot;m&quot;-&quot;d\ h:mm;@">
                  <c:v>43750.416666666664</c:v>
                </c:pt>
                <c:pt idx="6827" formatCode="yyyy&quot;-&quot;m&quot;-&quot;d\ h:mm;@">
                  <c:v>43750.458333333336</c:v>
                </c:pt>
                <c:pt idx="6828" formatCode="yyyy&quot;-&quot;m&quot;-&quot;d\ h:mm;@">
                  <c:v>43750.5</c:v>
                </c:pt>
                <c:pt idx="6829" formatCode="yyyy&quot;-&quot;m&quot;-&quot;d\ h:mm;@">
                  <c:v>43750.541666666664</c:v>
                </c:pt>
                <c:pt idx="6830" formatCode="yyyy&quot;-&quot;m&quot;-&quot;d\ h:mm;@">
                  <c:v>43750.583333333336</c:v>
                </c:pt>
                <c:pt idx="6831" formatCode="yyyy&quot;-&quot;m&quot;-&quot;d\ h:mm;@">
                  <c:v>43750.625</c:v>
                </c:pt>
                <c:pt idx="6832" formatCode="yyyy&quot;-&quot;m&quot;-&quot;d\ h:mm;@">
                  <c:v>43750.666666666664</c:v>
                </c:pt>
                <c:pt idx="6833" formatCode="yyyy&quot;-&quot;m&quot;-&quot;d\ h:mm;@">
                  <c:v>43750.708333333336</c:v>
                </c:pt>
                <c:pt idx="6834" formatCode="yyyy&quot;-&quot;m&quot;-&quot;d\ h:mm;@">
                  <c:v>43750.75</c:v>
                </c:pt>
                <c:pt idx="6835" formatCode="yyyy&quot;-&quot;m&quot;-&quot;d\ h:mm;@">
                  <c:v>43750.791666666664</c:v>
                </c:pt>
                <c:pt idx="6836" formatCode="yyyy&quot;-&quot;m&quot;-&quot;d\ h:mm;@">
                  <c:v>43750.833333333336</c:v>
                </c:pt>
                <c:pt idx="6837" formatCode="yyyy&quot;-&quot;m&quot;-&quot;d\ h:mm;@">
                  <c:v>43750.875</c:v>
                </c:pt>
                <c:pt idx="6838" formatCode="yyyy&quot;-&quot;m&quot;-&quot;d\ h:mm;@">
                  <c:v>43750.916666666664</c:v>
                </c:pt>
                <c:pt idx="6839" formatCode="yyyy&quot;-&quot;m&quot;-&quot;d\ h:mm;@">
                  <c:v>43750.958333333336</c:v>
                </c:pt>
                <c:pt idx="6840" formatCode="yyyy&quot;-&quot;m&quot;-&quot;d\ h:mm;@">
                  <c:v>43750</c:v>
                </c:pt>
                <c:pt idx="6841" formatCode="yyyy&quot;-&quot;m&quot;-&quot;d\ h:mm;@">
                  <c:v>43751.041666666664</c:v>
                </c:pt>
                <c:pt idx="6842" formatCode="yyyy&quot;-&quot;m&quot;-&quot;d\ h:mm;@">
                  <c:v>43751.083333333336</c:v>
                </c:pt>
                <c:pt idx="6843" formatCode="yyyy&quot;-&quot;m&quot;-&quot;d\ h:mm;@">
                  <c:v>43751.125</c:v>
                </c:pt>
                <c:pt idx="6844" formatCode="yyyy&quot;-&quot;m&quot;-&quot;d\ h:mm;@">
                  <c:v>43751.166666666664</c:v>
                </c:pt>
                <c:pt idx="6845" formatCode="yyyy&quot;-&quot;m&quot;-&quot;d\ h:mm;@">
                  <c:v>43751.208333333336</c:v>
                </c:pt>
                <c:pt idx="6846" formatCode="yyyy&quot;-&quot;m&quot;-&quot;d\ h:mm;@">
                  <c:v>43751.25</c:v>
                </c:pt>
                <c:pt idx="6847" formatCode="yyyy&quot;-&quot;m&quot;-&quot;d\ h:mm;@">
                  <c:v>43751.291666666664</c:v>
                </c:pt>
                <c:pt idx="6848" formatCode="yyyy&quot;-&quot;m&quot;-&quot;d\ h:mm;@">
                  <c:v>43751.333333333336</c:v>
                </c:pt>
                <c:pt idx="6849" formatCode="yyyy&quot;-&quot;m&quot;-&quot;d\ h:mm;@">
                  <c:v>43751.375</c:v>
                </c:pt>
                <c:pt idx="6850" formatCode="yyyy&quot;-&quot;m&quot;-&quot;d\ h:mm;@">
                  <c:v>43751.416666666664</c:v>
                </c:pt>
                <c:pt idx="6851" formatCode="yyyy&quot;-&quot;m&quot;-&quot;d\ h:mm;@">
                  <c:v>43751.458333333336</c:v>
                </c:pt>
                <c:pt idx="6852" formatCode="yyyy&quot;-&quot;m&quot;-&quot;d\ h:mm;@">
                  <c:v>43751.5</c:v>
                </c:pt>
                <c:pt idx="6853" formatCode="yyyy&quot;-&quot;m&quot;-&quot;d\ h:mm;@">
                  <c:v>43751.541666666664</c:v>
                </c:pt>
                <c:pt idx="6854" formatCode="yyyy&quot;-&quot;m&quot;-&quot;d\ h:mm;@">
                  <c:v>43751.583333333336</c:v>
                </c:pt>
                <c:pt idx="6855" formatCode="yyyy&quot;-&quot;m&quot;-&quot;d\ h:mm;@">
                  <c:v>43751.625</c:v>
                </c:pt>
                <c:pt idx="6856" formatCode="yyyy&quot;-&quot;m&quot;-&quot;d\ h:mm;@">
                  <c:v>43751.666666666664</c:v>
                </c:pt>
                <c:pt idx="6857" formatCode="yyyy&quot;-&quot;m&quot;-&quot;d\ h:mm;@">
                  <c:v>43751.708333333336</c:v>
                </c:pt>
                <c:pt idx="6858" formatCode="yyyy&quot;-&quot;m&quot;-&quot;d\ h:mm;@">
                  <c:v>43751.75</c:v>
                </c:pt>
                <c:pt idx="6859" formatCode="yyyy&quot;-&quot;m&quot;-&quot;d\ h:mm;@">
                  <c:v>43751.791666666664</c:v>
                </c:pt>
                <c:pt idx="6860" formatCode="yyyy&quot;-&quot;m&quot;-&quot;d\ h:mm;@">
                  <c:v>43751.833333333336</c:v>
                </c:pt>
                <c:pt idx="6861" formatCode="yyyy&quot;-&quot;m&quot;-&quot;d\ h:mm;@">
                  <c:v>43751.875</c:v>
                </c:pt>
                <c:pt idx="6862" formatCode="yyyy&quot;-&quot;m&quot;-&quot;d\ h:mm;@">
                  <c:v>43751.916666666664</c:v>
                </c:pt>
                <c:pt idx="6863" formatCode="yyyy&quot;-&quot;m&quot;-&quot;d\ h:mm;@">
                  <c:v>43751.958333333336</c:v>
                </c:pt>
                <c:pt idx="6864" formatCode="yyyy&quot;-&quot;m&quot;-&quot;d\ h:mm;@">
                  <c:v>43751</c:v>
                </c:pt>
                <c:pt idx="6865" formatCode="yyyy&quot;-&quot;m&quot;-&quot;d\ h:mm;@">
                  <c:v>43752.041666666664</c:v>
                </c:pt>
                <c:pt idx="6866" formatCode="yyyy&quot;-&quot;m&quot;-&quot;d\ h:mm;@">
                  <c:v>43752.083333333336</c:v>
                </c:pt>
                <c:pt idx="6867" formatCode="yyyy&quot;-&quot;m&quot;-&quot;d\ h:mm;@">
                  <c:v>43752.125</c:v>
                </c:pt>
                <c:pt idx="6868" formatCode="yyyy&quot;-&quot;m&quot;-&quot;d\ h:mm;@">
                  <c:v>43752.166666666664</c:v>
                </c:pt>
                <c:pt idx="6869" formatCode="yyyy&quot;-&quot;m&quot;-&quot;d\ h:mm;@">
                  <c:v>43752.208333333336</c:v>
                </c:pt>
                <c:pt idx="6870" formatCode="yyyy&quot;-&quot;m&quot;-&quot;d\ h:mm;@">
                  <c:v>43752.25</c:v>
                </c:pt>
                <c:pt idx="6871" formatCode="yyyy&quot;-&quot;m&quot;-&quot;d\ h:mm;@">
                  <c:v>43752.291666666664</c:v>
                </c:pt>
                <c:pt idx="6872" formatCode="yyyy&quot;-&quot;m&quot;-&quot;d\ h:mm;@">
                  <c:v>43752.333333333336</c:v>
                </c:pt>
                <c:pt idx="6873" formatCode="yyyy&quot;-&quot;m&quot;-&quot;d\ h:mm;@">
                  <c:v>43752.375</c:v>
                </c:pt>
                <c:pt idx="6874" formatCode="yyyy&quot;-&quot;m&quot;-&quot;d\ h:mm;@">
                  <c:v>43752.416666666664</c:v>
                </c:pt>
                <c:pt idx="6875" formatCode="yyyy&quot;-&quot;m&quot;-&quot;d\ h:mm;@">
                  <c:v>43752.458333333336</c:v>
                </c:pt>
                <c:pt idx="6876" formatCode="yyyy&quot;-&quot;m&quot;-&quot;d\ h:mm;@">
                  <c:v>43752.5</c:v>
                </c:pt>
                <c:pt idx="6877" formatCode="yyyy&quot;-&quot;m&quot;-&quot;d\ h:mm;@">
                  <c:v>43752.541666666664</c:v>
                </c:pt>
                <c:pt idx="6878" formatCode="yyyy&quot;-&quot;m&quot;-&quot;d\ h:mm;@">
                  <c:v>43752.583333333336</c:v>
                </c:pt>
                <c:pt idx="6879" formatCode="yyyy&quot;-&quot;m&quot;-&quot;d\ h:mm;@">
                  <c:v>43752.625</c:v>
                </c:pt>
                <c:pt idx="6880" formatCode="yyyy&quot;-&quot;m&quot;-&quot;d\ h:mm;@">
                  <c:v>43752.666666666664</c:v>
                </c:pt>
                <c:pt idx="6881" formatCode="yyyy&quot;-&quot;m&quot;-&quot;d\ h:mm;@">
                  <c:v>43752.708333333336</c:v>
                </c:pt>
                <c:pt idx="6882" formatCode="yyyy&quot;-&quot;m&quot;-&quot;d\ h:mm;@">
                  <c:v>43752.75</c:v>
                </c:pt>
                <c:pt idx="6883" formatCode="yyyy&quot;-&quot;m&quot;-&quot;d\ h:mm;@">
                  <c:v>43752.791666666664</c:v>
                </c:pt>
                <c:pt idx="6884" formatCode="yyyy&quot;-&quot;m&quot;-&quot;d\ h:mm;@">
                  <c:v>43752.833333333336</c:v>
                </c:pt>
                <c:pt idx="6885" formatCode="yyyy&quot;-&quot;m&quot;-&quot;d\ h:mm;@">
                  <c:v>43752.875</c:v>
                </c:pt>
                <c:pt idx="6886" formatCode="yyyy&quot;-&quot;m&quot;-&quot;d\ h:mm;@">
                  <c:v>43752.916666666664</c:v>
                </c:pt>
                <c:pt idx="6887" formatCode="yyyy&quot;-&quot;m&quot;-&quot;d\ h:mm;@">
                  <c:v>43752.958333333336</c:v>
                </c:pt>
                <c:pt idx="6888" formatCode="yyyy&quot;-&quot;m&quot;-&quot;d\ h:mm;@">
                  <c:v>43752</c:v>
                </c:pt>
                <c:pt idx="6889" formatCode="yyyy&quot;-&quot;m&quot;-&quot;d\ h:mm;@">
                  <c:v>43753.041666666664</c:v>
                </c:pt>
                <c:pt idx="6890" formatCode="yyyy&quot;-&quot;m&quot;-&quot;d\ h:mm;@">
                  <c:v>43753.083333333336</c:v>
                </c:pt>
                <c:pt idx="6891" formatCode="yyyy&quot;-&quot;m&quot;-&quot;d\ h:mm;@">
                  <c:v>43753.125</c:v>
                </c:pt>
                <c:pt idx="6892" formatCode="yyyy&quot;-&quot;m&quot;-&quot;d\ h:mm;@">
                  <c:v>43753.166666666664</c:v>
                </c:pt>
                <c:pt idx="6893" formatCode="yyyy&quot;-&quot;m&quot;-&quot;d\ h:mm;@">
                  <c:v>43753.208333333336</c:v>
                </c:pt>
                <c:pt idx="6894" formatCode="yyyy&quot;-&quot;m&quot;-&quot;d\ h:mm;@">
                  <c:v>43753.25</c:v>
                </c:pt>
                <c:pt idx="6895" formatCode="yyyy&quot;-&quot;m&quot;-&quot;d\ h:mm;@">
                  <c:v>43753.291666666664</c:v>
                </c:pt>
                <c:pt idx="6896" formatCode="yyyy&quot;-&quot;m&quot;-&quot;d\ h:mm;@">
                  <c:v>43753.333333333336</c:v>
                </c:pt>
                <c:pt idx="6897" formatCode="yyyy&quot;-&quot;m&quot;-&quot;d\ h:mm;@">
                  <c:v>43753.375</c:v>
                </c:pt>
                <c:pt idx="6898" formatCode="yyyy&quot;-&quot;m&quot;-&quot;d\ h:mm;@">
                  <c:v>43753.416666666664</c:v>
                </c:pt>
                <c:pt idx="6899" formatCode="yyyy&quot;-&quot;m&quot;-&quot;d\ h:mm;@">
                  <c:v>43753.458333333336</c:v>
                </c:pt>
                <c:pt idx="6900" formatCode="yyyy&quot;-&quot;m&quot;-&quot;d\ h:mm;@">
                  <c:v>43753.5</c:v>
                </c:pt>
                <c:pt idx="6901" formatCode="yyyy&quot;-&quot;m&quot;-&quot;d\ h:mm;@">
                  <c:v>43753.541666666664</c:v>
                </c:pt>
                <c:pt idx="6902" formatCode="yyyy&quot;-&quot;m&quot;-&quot;d\ h:mm;@">
                  <c:v>43753.583333333336</c:v>
                </c:pt>
                <c:pt idx="6903" formatCode="yyyy&quot;-&quot;m&quot;-&quot;d\ h:mm;@">
                  <c:v>43753.625</c:v>
                </c:pt>
                <c:pt idx="6904" formatCode="yyyy&quot;-&quot;m&quot;-&quot;d\ h:mm;@">
                  <c:v>43753.666666666664</c:v>
                </c:pt>
                <c:pt idx="6905" formatCode="yyyy&quot;-&quot;m&quot;-&quot;d\ h:mm;@">
                  <c:v>43753.708333333336</c:v>
                </c:pt>
                <c:pt idx="6906" formatCode="yyyy&quot;-&quot;m&quot;-&quot;d\ h:mm;@">
                  <c:v>43753.75</c:v>
                </c:pt>
                <c:pt idx="6907" formatCode="yyyy&quot;-&quot;m&quot;-&quot;d\ h:mm;@">
                  <c:v>43753.791666666664</c:v>
                </c:pt>
                <c:pt idx="6908" formatCode="yyyy&quot;-&quot;m&quot;-&quot;d\ h:mm;@">
                  <c:v>43753.833333333336</c:v>
                </c:pt>
                <c:pt idx="6909" formatCode="yyyy&quot;-&quot;m&quot;-&quot;d\ h:mm;@">
                  <c:v>43753.875</c:v>
                </c:pt>
                <c:pt idx="6910" formatCode="yyyy&quot;-&quot;m&quot;-&quot;d\ h:mm;@">
                  <c:v>43753.916666666664</c:v>
                </c:pt>
                <c:pt idx="6911" formatCode="yyyy&quot;-&quot;m&quot;-&quot;d\ h:mm;@">
                  <c:v>43753.958333333336</c:v>
                </c:pt>
                <c:pt idx="6912" formatCode="yyyy&quot;-&quot;m&quot;-&quot;d\ h:mm;@">
                  <c:v>43753</c:v>
                </c:pt>
                <c:pt idx="6913" formatCode="yyyy&quot;-&quot;m&quot;-&quot;d\ h:mm;@">
                  <c:v>43754.041666666664</c:v>
                </c:pt>
                <c:pt idx="6914" formatCode="yyyy&quot;-&quot;m&quot;-&quot;d\ h:mm;@">
                  <c:v>43754.083333333336</c:v>
                </c:pt>
                <c:pt idx="6915" formatCode="yyyy&quot;-&quot;m&quot;-&quot;d\ h:mm;@">
                  <c:v>43754.125</c:v>
                </c:pt>
                <c:pt idx="6916" formatCode="yyyy&quot;-&quot;m&quot;-&quot;d\ h:mm;@">
                  <c:v>43754.166666666664</c:v>
                </c:pt>
                <c:pt idx="6917" formatCode="yyyy&quot;-&quot;m&quot;-&quot;d\ h:mm;@">
                  <c:v>43754.208333333336</c:v>
                </c:pt>
                <c:pt idx="6918" formatCode="yyyy&quot;-&quot;m&quot;-&quot;d\ h:mm;@">
                  <c:v>43754.25</c:v>
                </c:pt>
                <c:pt idx="6919" formatCode="yyyy&quot;-&quot;m&quot;-&quot;d\ h:mm;@">
                  <c:v>43754.291666666664</c:v>
                </c:pt>
                <c:pt idx="6920" formatCode="yyyy&quot;-&quot;m&quot;-&quot;d\ h:mm;@">
                  <c:v>43754.333333333336</c:v>
                </c:pt>
                <c:pt idx="6921" formatCode="yyyy&quot;-&quot;m&quot;-&quot;d\ h:mm;@">
                  <c:v>43754.375</c:v>
                </c:pt>
                <c:pt idx="6922" formatCode="yyyy&quot;-&quot;m&quot;-&quot;d\ h:mm;@">
                  <c:v>43754.416666666664</c:v>
                </c:pt>
                <c:pt idx="6923" formatCode="yyyy&quot;-&quot;m&quot;-&quot;d\ h:mm;@">
                  <c:v>43754.458333333336</c:v>
                </c:pt>
                <c:pt idx="6924" formatCode="yyyy&quot;-&quot;m&quot;-&quot;d\ h:mm;@">
                  <c:v>43754.5</c:v>
                </c:pt>
                <c:pt idx="6925" formatCode="yyyy&quot;-&quot;m&quot;-&quot;d\ h:mm;@">
                  <c:v>43754.541666666664</c:v>
                </c:pt>
                <c:pt idx="6926" formatCode="yyyy&quot;-&quot;m&quot;-&quot;d\ h:mm;@">
                  <c:v>43754.583333333336</c:v>
                </c:pt>
                <c:pt idx="6927" formatCode="yyyy&quot;-&quot;m&quot;-&quot;d\ h:mm;@">
                  <c:v>43754.625</c:v>
                </c:pt>
                <c:pt idx="6928" formatCode="yyyy&quot;-&quot;m&quot;-&quot;d\ h:mm;@">
                  <c:v>43754.666666666664</c:v>
                </c:pt>
                <c:pt idx="6929" formatCode="yyyy&quot;-&quot;m&quot;-&quot;d\ h:mm;@">
                  <c:v>43754.708333333336</c:v>
                </c:pt>
                <c:pt idx="6930" formatCode="yyyy&quot;-&quot;m&quot;-&quot;d\ h:mm;@">
                  <c:v>43754.75</c:v>
                </c:pt>
                <c:pt idx="6931" formatCode="yyyy&quot;-&quot;m&quot;-&quot;d\ h:mm;@">
                  <c:v>43754.791666666664</c:v>
                </c:pt>
                <c:pt idx="6932" formatCode="yyyy&quot;-&quot;m&quot;-&quot;d\ h:mm;@">
                  <c:v>43754.833333333336</c:v>
                </c:pt>
                <c:pt idx="6933" formatCode="yyyy&quot;-&quot;m&quot;-&quot;d\ h:mm;@">
                  <c:v>43754.875</c:v>
                </c:pt>
                <c:pt idx="6934" formatCode="yyyy&quot;-&quot;m&quot;-&quot;d\ h:mm;@">
                  <c:v>43754.916666666664</c:v>
                </c:pt>
                <c:pt idx="6935" formatCode="yyyy&quot;-&quot;m&quot;-&quot;d\ h:mm;@">
                  <c:v>43754.958333333336</c:v>
                </c:pt>
                <c:pt idx="6936" formatCode="yyyy&quot;-&quot;m&quot;-&quot;d\ h:mm;@">
                  <c:v>43754</c:v>
                </c:pt>
                <c:pt idx="6937" formatCode="yyyy&quot;-&quot;m&quot;-&quot;d\ h:mm;@">
                  <c:v>43755.041666666664</c:v>
                </c:pt>
                <c:pt idx="6938" formatCode="yyyy&quot;-&quot;m&quot;-&quot;d\ h:mm;@">
                  <c:v>43755.083333333336</c:v>
                </c:pt>
                <c:pt idx="6939" formatCode="yyyy&quot;-&quot;m&quot;-&quot;d\ h:mm;@">
                  <c:v>43755.125</c:v>
                </c:pt>
                <c:pt idx="6940" formatCode="yyyy&quot;-&quot;m&quot;-&quot;d\ h:mm;@">
                  <c:v>43755.166666666664</c:v>
                </c:pt>
                <c:pt idx="6941" formatCode="yyyy&quot;-&quot;m&quot;-&quot;d\ h:mm;@">
                  <c:v>43755.208333333336</c:v>
                </c:pt>
                <c:pt idx="6942" formatCode="yyyy&quot;-&quot;m&quot;-&quot;d\ h:mm;@">
                  <c:v>43755.25</c:v>
                </c:pt>
                <c:pt idx="6943" formatCode="yyyy&quot;-&quot;m&quot;-&quot;d\ h:mm;@">
                  <c:v>43755.291666666664</c:v>
                </c:pt>
                <c:pt idx="6944" formatCode="yyyy&quot;-&quot;m&quot;-&quot;d\ h:mm;@">
                  <c:v>43755.333333333336</c:v>
                </c:pt>
                <c:pt idx="6945" formatCode="yyyy&quot;-&quot;m&quot;-&quot;d\ h:mm;@">
                  <c:v>43755.375</c:v>
                </c:pt>
                <c:pt idx="6946" formatCode="yyyy&quot;-&quot;m&quot;-&quot;d\ h:mm;@">
                  <c:v>43755.416666666664</c:v>
                </c:pt>
                <c:pt idx="6947" formatCode="yyyy&quot;-&quot;m&quot;-&quot;d\ h:mm;@">
                  <c:v>43755.458333333336</c:v>
                </c:pt>
                <c:pt idx="6948" formatCode="yyyy&quot;-&quot;m&quot;-&quot;d\ h:mm;@">
                  <c:v>43755.5</c:v>
                </c:pt>
                <c:pt idx="6949" formatCode="yyyy&quot;-&quot;m&quot;-&quot;d\ h:mm;@">
                  <c:v>43755.541666666664</c:v>
                </c:pt>
                <c:pt idx="6950" formatCode="yyyy&quot;-&quot;m&quot;-&quot;d\ h:mm;@">
                  <c:v>43755.583333333336</c:v>
                </c:pt>
                <c:pt idx="6951" formatCode="yyyy&quot;-&quot;m&quot;-&quot;d\ h:mm;@">
                  <c:v>43755.625</c:v>
                </c:pt>
                <c:pt idx="6952" formatCode="yyyy&quot;-&quot;m&quot;-&quot;d\ h:mm;@">
                  <c:v>43755.666666666664</c:v>
                </c:pt>
                <c:pt idx="6953" formatCode="yyyy&quot;-&quot;m&quot;-&quot;d\ h:mm;@">
                  <c:v>43755.708333333336</c:v>
                </c:pt>
                <c:pt idx="6954" formatCode="yyyy&quot;-&quot;m&quot;-&quot;d\ h:mm;@">
                  <c:v>43755.75</c:v>
                </c:pt>
                <c:pt idx="6955" formatCode="yyyy&quot;-&quot;m&quot;-&quot;d\ h:mm;@">
                  <c:v>43755.791666666664</c:v>
                </c:pt>
                <c:pt idx="6956" formatCode="yyyy&quot;-&quot;m&quot;-&quot;d\ h:mm;@">
                  <c:v>43755.833333333336</c:v>
                </c:pt>
                <c:pt idx="6957" formatCode="yyyy&quot;-&quot;m&quot;-&quot;d\ h:mm;@">
                  <c:v>43755.875</c:v>
                </c:pt>
                <c:pt idx="6958" formatCode="yyyy&quot;-&quot;m&quot;-&quot;d\ h:mm;@">
                  <c:v>43755.916666666664</c:v>
                </c:pt>
                <c:pt idx="6959" formatCode="yyyy&quot;-&quot;m&quot;-&quot;d\ h:mm;@">
                  <c:v>43755.958333333336</c:v>
                </c:pt>
                <c:pt idx="6960" formatCode="yyyy&quot;-&quot;m&quot;-&quot;d\ h:mm;@">
                  <c:v>43755</c:v>
                </c:pt>
                <c:pt idx="6961" formatCode="yyyy&quot;-&quot;m&quot;-&quot;d\ h:mm;@">
                  <c:v>43756.041666666664</c:v>
                </c:pt>
                <c:pt idx="6962" formatCode="yyyy&quot;-&quot;m&quot;-&quot;d\ h:mm;@">
                  <c:v>43756.083333333336</c:v>
                </c:pt>
                <c:pt idx="6963" formatCode="yyyy&quot;-&quot;m&quot;-&quot;d\ h:mm;@">
                  <c:v>43756.125</c:v>
                </c:pt>
                <c:pt idx="6964" formatCode="yyyy&quot;-&quot;m&quot;-&quot;d\ h:mm;@">
                  <c:v>43756.166666666664</c:v>
                </c:pt>
                <c:pt idx="6965" formatCode="yyyy&quot;-&quot;m&quot;-&quot;d\ h:mm;@">
                  <c:v>43756.208333333336</c:v>
                </c:pt>
                <c:pt idx="6966" formatCode="yyyy&quot;-&quot;m&quot;-&quot;d\ h:mm;@">
                  <c:v>43756.25</c:v>
                </c:pt>
                <c:pt idx="6967" formatCode="yyyy&quot;-&quot;m&quot;-&quot;d\ h:mm;@">
                  <c:v>43756.291666666664</c:v>
                </c:pt>
                <c:pt idx="6968" formatCode="yyyy&quot;-&quot;m&quot;-&quot;d\ h:mm;@">
                  <c:v>43756.333333333336</c:v>
                </c:pt>
                <c:pt idx="6969" formatCode="yyyy&quot;-&quot;m&quot;-&quot;d\ h:mm;@">
                  <c:v>43756.375</c:v>
                </c:pt>
                <c:pt idx="6970" formatCode="yyyy&quot;-&quot;m&quot;-&quot;d\ h:mm;@">
                  <c:v>43756.416666666664</c:v>
                </c:pt>
                <c:pt idx="6971" formatCode="yyyy&quot;-&quot;m&quot;-&quot;d\ h:mm;@">
                  <c:v>43756.458333333336</c:v>
                </c:pt>
                <c:pt idx="6972" formatCode="yyyy&quot;-&quot;m&quot;-&quot;d\ h:mm;@">
                  <c:v>43756.5</c:v>
                </c:pt>
                <c:pt idx="6973" formatCode="yyyy&quot;-&quot;m&quot;-&quot;d\ h:mm;@">
                  <c:v>43756.541666666664</c:v>
                </c:pt>
                <c:pt idx="6974" formatCode="yyyy&quot;-&quot;m&quot;-&quot;d\ h:mm;@">
                  <c:v>43756.583333333336</c:v>
                </c:pt>
                <c:pt idx="6975" formatCode="yyyy&quot;-&quot;m&quot;-&quot;d\ h:mm;@">
                  <c:v>43756.625</c:v>
                </c:pt>
                <c:pt idx="6976" formatCode="yyyy&quot;-&quot;m&quot;-&quot;d\ h:mm;@">
                  <c:v>43756.666666666664</c:v>
                </c:pt>
                <c:pt idx="6977" formatCode="yyyy&quot;-&quot;m&quot;-&quot;d\ h:mm;@">
                  <c:v>43756.708333333336</c:v>
                </c:pt>
                <c:pt idx="6978" formatCode="yyyy&quot;-&quot;m&quot;-&quot;d\ h:mm;@">
                  <c:v>43756.75</c:v>
                </c:pt>
                <c:pt idx="6979" formatCode="yyyy&quot;-&quot;m&quot;-&quot;d\ h:mm;@">
                  <c:v>43756.791666666664</c:v>
                </c:pt>
                <c:pt idx="6980" formatCode="yyyy&quot;-&quot;m&quot;-&quot;d\ h:mm;@">
                  <c:v>43756.833333333336</c:v>
                </c:pt>
                <c:pt idx="6981" formatCode="yyyy&quot;-&quot;m&quot;-&quot;d\ h:mm;@">
                  <c:v>43756.875</c:v>
                </c:pt>
                <c:pt idx="6982" formatCode="yyyy&quot;-&quot;m&quot;-&quot;d\ h:mm;@">
                  <c:v>43756.916666666664</c:v>
                </c:pt>
                <c:pt idx="6983" formatCode="yyyy&quot;-&quot;m&quot;-&quot;d\ h:mm;@">
                  <c:v>43756.958333333336</c:v>
                </c:pt>
                <c:pt idx="6984" formatCode="yyyy&quot;-&quot;m&quot;-&quot;d\ h:mm;@">
                  <c:v>43756</c:v>
                </c:pt>
                <c:pt idx="6985" formatCode="yyyy&quot;-&quot;m&quot;-&quot;d\ h:mm;@">
                  <c:v>43757.041666666664</c:v>
                </c:pt>
                <c:pt idx="6986" formatCode="yyyy&quot;-&quot;m&quot;-&quot;d\ h:mm;@">
                  <c:v>43757.083333333336</c:v>
                </c:pt>
                <c:pt idx="6987" formatCode="yyyy&quot;-&quot;m&quot;-&quot;d\ h:mm;@">
                  <c:v>43757.125</c:v>
                </c:pt>
                <c:pt idx="6988" formatCode="yyyy&quot;-&quot;m&quot;-&quot;d\ h:mm;@">
                  <c:v>43757.166666666664</c:v>
                </c:pt>
                <c:pt idx="6989" formatCode="yyyy&quot;-&quot;m&quot;-&quot;d\ h:mm;@">
                  <c:v>43757.208333333336</c:v>
                </c:pt>
                <c:pt idx="6990" formatCode="yyyy&quot;-&quot;m&quot;-&quot;d\ h:mm;@">
                  <c:v>43757.25</c:v>
                </c:pt>
                <c:pt idx="6991" formatCode="yyyy&quot;-&quot;m&quot;-&quot;d\ h:mm;@">
                  <c:v>43757.291666666664</c:v>
                </c:pt>
                <c:pt idx="6992" formatCode="yyyy&quot;-&quot;m&quot;-&quot;d\ h:mm;@">
                  <c:v>43757.333333333336</c:v>
                </c:pt>
                <c:pt idx="6993" formatCode="yyyy&quot;-&quot;m&quot;-&quot;d\ h:mm;@">
                  <c:v>43757.375</c:v>
                </c:pt>
                <c:pt idx="6994" formatCode="yyyy&quot;-&quot;m&quot;-&quot;d\ h:mm;@">
                  <c:v>43757.416666666664</c:v>
                </c:pt>
                <c:pt idx="6995" formatCode="yyyy&quot;-&quot;m&quot;-&quot;d\ h:mm;@">
                  <c:v>43757.458333333336</c:v>
                </c:pt>
                <c:pt idx="6996" formatCode="yyyy&quot;-&quot;m&quot;-&quot;d\ h:mm;@">
                  <c:v>43757.5</c:v>
                </c:pt>
                <c:pt idx="6997" formatCode="yyyy&quot;-&quot;m&quot;-&quot;d\ h:mm;@">
                  <c:v>43757.541666666664</c:v>
                </c:pt>
                <c:pt idx="6998" formatCode="yyyy&quot;-&quot;m&quot;-&quot;d\ h:mm;@">
                  <c:v>43757.583333333336</c:v>
                </c:pt>
                <c:pt idx="6999" formatCode="yyyy&quot;-&quot;m&quot;-&quot;d\ h:mm;@">
                  <c:v>43757.625</c:v>
                </c:pt>
                <c:pt idx="7000" formatCode="yyyy&quot;-&quot;m&quot;-&quot;d\ h:mm;@">
                  <c:v>43757.666666666664</c:v>
                </c:pt>
                <c:pt idx="7001" formatCode="yyyy&quot;-&quot;m&quot;-&quot;d\ h:mm;@">
                  <c:v>43757.708333333336</c:v>
                </c:pt>
                <c:pt idx="7002" formatCode="yyyy&quot;-&quot;m&quot;-&quot;d\ h:mm;@">
                  <c:v>43757.75</c:v>
                </c:pt>
                <c:pt idx="7003" formatCode="yyyy&quot;-&quot;m&quot;-&quot;d\ h:mm;@">
                  <c:v>43757.791666666664</c:v>
                </c:pt>
                <c:pt idx="7004" formatCode="yyyy&quot;-&quot;m&quot;-&quot;d\ h:mm;@">
                  <c:v>43757.833333333336</c:v>
                </c:pt>
                <c:pt idx="7005" formatCode="yyyy&quot;-&quot;m&quot;-&quot;d\ h:mm;@">
                  <c:v>43757.875</c:v>
                </c:pt>
                <c:pt idx="7006" formatCode="yyyy&quot;-&quot;m&quot;-&quot;d\ h:mm;@">
                  <c:v>43757.916666666664</c:v>
                </c:pt>
                <c:pt idx="7007" formatCode="yyyy&quot;-&quot;m&quot;-&quot;d\ h:mm;@">
                  <c:v>43757.958333333336</c:v>
                </c:pt>
                <c:pt idx="7008" formatCode="yyyy&quot;-&quot;m&quot;-&quot;d\ h:mm;@">
                  <c:v>43757</c:v>
                </c:pt>
                <c:pt idx="7009" formatCode="yyyy&quot;-&quot;m&quot;-&quot;d\ h:mm;@">
                  <c:v>43758.041666666664</c:v>
                </c:pt>
                <c:pt idx="7010" formatCode="yyyy&quot;-&quot;m&quot;-&quot;d\ h:mm;@">
                  <c:v>43758.083333333336</c:v>
                </c:pt>
                <c:pt idx="7011" formatCode="yyyy&quot;-&quot;m&quot;-&quot;d\ h:mm;@">
                  <c:v>43758.125</c:v>
                </c:pt>
                <c:pt idx="7012" formatCode="yyyy&quot;-&quot;m&quot;-&quot;d\ h:mm;@">
                  <c:v>43758.166666666664</c:v>
                </c:pt>
                <c:pt idx="7013" formatCode="yyyy&quot;-&quot;m&quot;-&quot;d\ h:mm;@">
                  <c:v>43758.208333333336</c:v>
                </c:pt>
                <c:pt idx="7014" formatCode="yyyy&quot;-&quot;m&quot;-&quot;d\ h:mm;@">
                  <c:v>43758.25</c:v>
                </c:pt>
                <c:pt idx="7015" formatCode="yyyy&quot;-&quot;m&quot;-&quot;d\ h:mm;@">
                  <c:v>43758.291666666664</c:v>
                </c:pt>
                <c:pt idx="7016" formatCode="yyyy&quot;-&quot;m&quot;-&quot;d\ h:mm;@">
                  <c:v>43758.333333333336</c:v>
                </c:pt>
                <c:pt idx="7017" formatCode="yyyy&quot;-&quot;m&quot;-&quot;d\ h:mm;@">
                  <c:v>43758.375</c:v>
                </c:pt>
                <c:pt idx="7018" formatCode="yyyy&quot;-&quot;m&quot;-&quot;d\ h:mm;@">
                  <c:v>43758.416666666664</c:v>
                </c:pt>
                <c:pt idx="7019" formatCode="yyyy&quot;-&quot;m&quot;-&quot;d\ h:mm;@">
                  <c:v>43758.458333333336</c:v>
                </c:pt>
                <c:pt idx="7020" formatCode="yyyy&quot;-&quot;m&quot;-&quot;d\ h:mm;@">
                  <c:v>43758.5</c:v>
                </c:pt>
                <c:pt idx="7021" formatCode="yyyy&quot;-&quot;m&quot;-&quot;d\ h:mm;@">
                  <c:v>43758.541666666664</c:v>
                </c:pt>
                <c:pt idx="7022" formatCode="yyyy&quot;-&quot;m&quot;-&quot;d\ h:mm;@">
                  <c:v>43758.583333333336</c:v>
                </c:pt>
                <c:pt idx="7023" formatCode="yyyy&quot;-&quot;m&quot;-&quot;d\ h:mm;@">
                  <c:v>43758.625</c:v>
                </c:pt>
                <c:pt idx="7024" formatCode="yyyy&quot;-&quot;m&quot;-&quot;d\ h:mm;@">
                  <c:v>43758.666666666664</c:v>
                </c:pt>
                <c:pt idx="7025" formatCode="yyyy&quot;-&quot;m&quot;-&quot;d\ h:mm;@">
                  <c:v>43758.708333333336</c:v>
                </c:pt>
                <c:pt idx="7026" formatCode="yyyy&quot;-&quot;m&quot;-&quot;d\ h:mm;@">
                  <c:v>43758.75</c:v>
                </c:pt>
                <c:pt idx="7027" formatCode="yyyy&quot;-&quot;m&quot;-&quot;d\ h:mm;@">
                  <c:v>43758.791666666664</c:v>
                </c:pt>
                <c:pt idx="7028" formatCode="yyyy&quot;-&quot;m&quot;-&quot;d\ h:mm;@">
                  <c:v>43758.833333333336</c:v>
                </c:pt>
                <c:pt idx="7029" formatCode="yyyy&quot;-&quot;m&quot;-&quot;d\ h:mm;@">
                  <c:v>43758.875</c:v>
                </c:pt>
                <c:pt idx="7030" formatCode="yyyy&quot;-&quot;m&quot;-&quot;d\ h:mm;@">
                  <c:v>43758.916666666664</c:v>
                </c:pt>
                <c:pt idx="7031" formatCode="yyyy&quot;-&quot;m&quot;-&quot;d\ h:mm;@">
                  <c:v>43758.958333333336</c:v>
                </c:pt>
                <c:pt idx="7032" formatCode="yyyy&quot;-&quot;m&quot;-&quot;d\ h:mm;@">
                  <c:v>43758</c:v>
                </c:pt>
                <c:pt idx="7033" formatCode="yyyy&quot;-&quot;m&quot;-&quot;d\ h:mm;@">
                  <c:v>43759.041666666664</c:v>
                </c:pt>
                <c:pt idx="7034" formatCode="yyyy&quot;-&quot;m&quot;-&quot;d\ h:mm;@">
                  <c:v>43759.083333333336</c:v>
                </c:pt>
                <c:pt idx="7035" formatCode="yyyy&quot;-&quot;m&quot;-&quot;d\ h:mm;@">
                  <c:v>43759.125</c:v>
                </c:pt>
                <c:pt idx="7036" formatCode="yyyy&quot;-&quot;m&quot;-&quot;d\ h:mm;@">
                  <c:v>43759.166666666664</c:v>
                </c:pt>
                <c:pt idx="7037" formatCode="yyyy&quot;-&quot;m&quot;-&quot;d\ h:mm;@">
                  <c:v>43759.208333333336</c:v>
                </c:pt>
                <c:pt idx="7038" formatCode="yyyy&quot;-&quot;m&quot;-&quot;d\ h:mm;@">
                  <c:v>43759.25</c:v>
                </c:pt>
                <c:pt idx="7039" formatCode="yyyy&quot;-&quot;m&quot;-&quot;d\ h:mm;@">
                  <c:v>43759.291666666664</c:v>
                </c:pt>
                <c:pt idx="7040" formatCode="yyyy&quot;-&quot;m&quot;-&quot;d\ h:mm;@">
                  <c:v>43759.333333333336</c:v>
                </c:pt>
                <c:pt idx="7041" formatCode="yyyy&quot;-&quot;m&quot;-&quot;d\ h:mm;@">
                  <c:v>43759.375</c:v>
                </c:pt>
                <c:pt idx="7042" formatCode="yyyy&quot;-&quot;m&quot;-&quot;d\ h:mm;@">
                  <c:v>43759.416666666664</c:v>
                </c:pt>
                <c:pt idx="7043" formatCode="yyyy&quot;-&quot;m&quot;-&quot;d\ h:mm;@">
                  <c:v>43759.458333333336</c:v>
                </c:pt>
                <c:pt idx="7044" formatCode="yyyy&quot;-&quot;m&quot;-&quot;d\ h:mm;@">
                  <c:v>43759.5</c:v>
                </c:pt>
                <c:pt idx="7045" formatCode="yyyy&quot;-&quot;m&quot;-&quot;d\ h:mm;@">
                  <c:v>43759.541666666664</c:v>
                </c:pt>
                <c:pt idx="7046" formatCode="yyyy&quot;-&quot;m&quot;-&quot;d\ h:mm;@">
                  <c:v>43759.583333333336</c:v>
                </c:pt>
                <c:pt idx="7047" formatCode="yyyy&quot;-&quot;m&quot;-&quot;d\ h:mm;@">
                  <c:v>43759.625</c:v>
                </c:pt>
                <c:pt idx="7048" formatCode="yyyy&quot;-&quot;m&quot;-&quot;d\ h:mm;@">
                  <c:v>43759.666666666664</c:v>
                </c:pt>
                <c:pt idx="7049" formatCode="yyyy&quot;-&quot;m&quot;-&quot;d\ h:mm;@">
                  <c:v>43759.708333333336</c:v>
                </c:pt>
                <c:pt idx="7050" formatCode="yyyy&quot;-&quot;m&quot;-&quot;d\ h:mm;@">
                  <c:v>43759.75</c:v>
                </c:pt>
                <c:pt idx="7051" formatCode="yyyy&quot;-&quot;m&quot;-&quot;d\ h:mm;@">
                  <c:v>43759.791666666664</c:v>
                </c:pt>
                <c:pt idx="7052" formatCode="yyyy&quot;-&quot;m&quot;-&quot;d\ h:mm;@">
                  <c:v>43759.833333333336</c:v>
                </c:pt>
                <c:pt idx="7053" formatCode="yyyy&quot;-&quot;m&quot;-&quot;d\ h:mm;@">
                  <c:v>43759.875</c:v>
                </c:pt>
                <c:pt idx="7054" formatCode="yyyy&quot;-&quot;m&quot;-&quot;d\ h:mm;@">
                  <c:v>43759.916666666664</c:v>
                </c:pt>
                <c:pt idx="7055" formatCode="yyyy&quot;-&quot;m&quot;-&quot;d\ h:mm;@">
                  <c:v>43759.958333333336</c:v>
                </c:pt>
                <c:pt idx="7056" formatCode="yyyy&quot;-&quot;m&quot;-&quot;d\ h:mm;@">
                  <c:v>43759</c:v>
                </c:pt>
                <c:pt idx="7057" formatCode="yyyy&quot;-&quot;m&quot;-&quot;d\ h:mm;@">
                  <c:v>43760.041666666664</c:v>
                </c:pt>
                <c:pt idx="7058" formatCode="yyyy&quot;-&quot;m&quot;-&quot;d\ h:mm;@">
                  <c:v>43760.083333333336</c:v>
                </c:pt>
                <c:pt idx="7059" formatCode="yyyy&quot;-&quot;m&quot;-&quot;d\ h:mm;@">
                  <c:v>43760.125</c:v>
                </c:pt>
                <c:pt idx="7060" formatCode="yyyy&quot;-&quot;m&quot;-&quot;d\ h:mm;@">
                  <c:v>43760.166666666664</c:v>
                </c:pt>
                <c:pt idx="7061" formatCode="yyyy&quot;-&quot;m&quot;-&quot;d\ h:mm;@">
                  <c:v>43760.208333333336</c:v>
                </c:pt>
                <c:pt idx="7062" formatCode="yyyy&quot;-&quot;m&quot;-&quot;d\ h:mm;@">
                  <c:v>43760.25</c:v>
                </c:pt>
                <c:pt idx="7063" formatCode="yyyy&quot;-&quot;m&quot;-&quot;d\ h:mm;@">
                  <c:v>43760.291666666664</c:v>
                </c:pt>
                <c:pt idx="7064" formatCode="yyyy&quot;-&quot;m&quot;-&quot;d\ h:mm;@">
                  <c:v>43760.333333333336</c:v>
                </c:pt>
                <c:pt idx="7065" formatCode="yyyy&quot;-&quot;m&quot;-&quot;d\ h:mm;@">
                  <c:v>43760.375</c:v>
                </c:pt>
                <c:pt idx="7066" formatCode="yyyy&quot;-&quot;m&quot;-&quot;d\ h:mm;@">
                  <c:v>43760.416666666664</c:v>
                </c:pt>
                <c:pt idx="7067" formatCode="yyyy&quot;-&quot;m&quot;-&quot;d\ h:mm;@">
                  <c:v>43760.458333333336</c:v>
                </c:pt>
                <c:pt idx="7068" formatCode="yyyy&quot;-&quot;m&quot;-&quot;d\ h:mm;@">
                  <c:v>43760.5</c:v>
                </c:pt>
                <c:pt idx="7069" formatCode="yyyy&quot;-&quot;m&quot;-&quot;d\ h:mm;@">
                  <c:v>43760.541666666664</c:v>
                </c:pt>
                <c:pt idx="7070" formatCode="yyyy&quot;-&quot;m&quot;-&quot;d\ h:mm;@">
                  <c:v>43760.583333333336</c:v>
                </c:pt>
                <c:pt idx="7071" formatCode="yyyy&quot;-&quot;m&quot;-&quot;d\ h:mm;@">
                  <c:v>43760.625</c:v>
                </c:pt>
                <c:pt idx="7072" formatCode="yyyy&quot;-&quot;m&quot;-&quot;d\ h:mm;@">
                  <c:v>43760.666666666664</c:v>
                </c:pt>
                <c:pt idx="7073" formatCode="yyyy&quot;-&quot;m&quot;-&quot;d\ h:mm;@">
                  <c:v>43760.708333333336</c:v>
                </c:pt>
                <c:pt idx="7074" formatCode="yyyy&quot;-&quot;m&quot;-&quot;d\ h:mm;@">
                  <c:v>43760.75</c:v>
                </c:pt>
                <c:pt idx="7075" formatCode="yyyy&quot;-&quot;m&quot;-&quot;d\ h:mm;@">
                  <c:v>43760.791666666664</c:v>
                </c:pt>
                <c:pt idx="7076" formatCode="yyyy&quot;-&quot;m&quot;-&quot;d\ h:mm;@">
                  <c:v>43760.833333333336</c:v>
                </c:pt>
                <c:pt idx="7077" formatCode="yyyy&quot;-&quot;m&quot;-&quot;d\ h:mm;@">
                  <c:v>43760.875</c:v>
                </c:pt>
                <c:pt idx="7078" formatCode="yyyy&quot;-&quot;m&quot;-&quot;d\ h:mm;@">
                  <c:v>43760.916666666664</c:v>
                </c:pt>
                <c:pt idx="7079" formatCode="yyyy&quot;-&quot;m&quot;-&quot;d\ h:mm;@">
                  <c:v>43760.958333333336</c:v>
                </c:pt>
                <c:pt idx="7080" formatCode="yyyy&quot;-&quot;m&quot;-&quot;d\ h:mm;@">
                  <c:v>43760</c:v>
                </c:pt>
                <c:pt idx="7081" formatCode="yyyy&quot;-&quot;m&quot;-&quot;d\ h:mm;@">
                  <c:v>43761.041666666664</c:v>
                </c:pt>
                <c:pt idx="7082" formatCode="yyyy&quot;-&quot;m&quot;-&quot;d\ h:mm;@">
                  <c:v>43761.083333333336</c:v>
                </c:pt>
                <c:pt idx="7083" formatCode="yyyy&quot;-&quot;m&quot;-&quot;d\ h:mm;@">
                  <c:v>43761.125</c:v>
                </c:pt>
                <c:pt idx="7084" formatCode="yyyy&quot;-&quot;m&quot;-&quot;d\ h:mm;@">
                  <c:v>43761.166666666664</c:v>
                </c:pt>
                <c:pt idx="7085" formatCode="yyyy&quot;-&quot;m&quot;-&quot;d\ h:mm;@">
                  <c:v>43761.208333333336</c:v>
                </c:pt>
                <c:pt idx="7086" formatCode="yyyy&quot;-&quot;m&quot;-&quot;d\ h:mm;@">
                  <c:v>43761.25</c:v>
                </c:pt>
                <c:pt idx="7087" formatCode="yyyy&quot;-&quot;m&quot;-&quot;d\ h:mm;@">
                  <c:v>43761.291666666664</c:v>
                </c:pt>
                <c:pt idx="7088" formatCode="yyyy&quot;-&quot;m&quot;-&quot;d\ h:mm;@">
                  <c:v>43761.333333333336</c:v>
                </c:pt>
                <c:pt idx="7089" formatCode="yyyy&quot;-&quot;m&quot;-&quot;d\ h:mm;@">
                  <c:v>43761.375</c:v>
                </c:pt>
                <c:pt idx="7090" formatCode="yyyy&quot;-&quot;m&quot;-&quot;d\ h:mm;@">
                  <c:v>43761.416666666664</c:v>
                </c:pt>
                <c:pt idx="7091" formatCode="yyyy&quot;-&quot;m&quot;-&quot;d\ h:mm;@">
                  <c:v>43761.458333333336</c:v>
                </c:pt>
                <c:pt idx="7092" formatCode="yyyy&quot;-&quot;m&quot;-&quot;d\ h:mm;@">
                  <c:v>43761.5</c:v>
                </c:pt>
                <c:pt idx="7093" formatCode="yyyy&quot;-&quot;m&quot;-&quot;d\ h:mm;@">
                  <c:v>43761.541666666664</c:v>
                </c:pt>
                <c:pt idx="7094" formatCode="yyyy&quot;-&quot;m&quot;-&quot;d\ h:mm;@">
                  <c:v>43761.583333333336</c:v>
                </c:pt>
                <c:pt idx="7095" formatCode="yyyy&quot;-&quot;m&quot;-&quot;d\ h:mm;@">
                  <c:v>43761.625</c:v>
                </c:pt>
                <c:pt idx="7096" formatCode="yyyy&quot;-&quot;m&quot;-&quot;d\ h:mm;@">
                  <c:v>43761.666666666664</c:v>
                </c:pt>
                <c:pt idx="7097" formatCode="yyyy&quot;-&quot;m&quot;-&quot;d\ h:mm;@">
                  <c:v>43761.708333333336</c:v>
                </c:pt>
                <c:pt idx="7098" formatCode="yyyy&quot;-&quot;m&quot;-&quot;d\ h:mm;@">
                  <c:v>43761.75</c:v>
                </c:pt>
                <c:pt idx="7099" formatCode="yyyy&quot;-&quot;m&quot;-&quot;d\ h:mm;@">
                  <c:v>43761.791666666664</c:v>
                </c:pt>
                <c:pt idx="7100" formatCode="yyyy&quot;-&quot;m&quot;-&quot;d\ h:mm;@">
                  <c:v>43761.833333333336</c:v>
                </c:pt>
                <c:pt idx="7101" formatCode="yyyy&quot;-&quot;m&quot;-&quot;d\ h:mm;@">
                  <c:v>43761.875</c:v>
                </c:pt>
                <c:pt idx="7102" formatCode="yyyy&quot;-&quot;m&quot;-&quot;d\ h:mm;@">
                  <c:v>43761.916666666664</c:v>
                </c:pt>
                <c:pt idx="7103" formatCode="yyyy&quot;-&quot;m&quot;-&quot;d\ h:mm;@">
                  <c:v>43761.958333333336</c:v>
                </c:pt>
                <c:pt idx="7104" formatCode="yyyy&quot;-&quot;m&quot;-&quot;d\ h:mm;@">
                  <c:v>43761</c:v>
                </c:pt>
                <c:pt idx="7105" formatCode="yyyy&quot;-&quot;m&quot;-&quot;d\ h:mm;@">
                  <c:v>43762.041666666664</c:v>
                </c:pt>
                <c:pt idx="7106" formatCode="yyyy&quot;-&quot;m&quot;-&quot;d\ h:mm;@">
                  <c:v>43762.083333333336</c:v>
                </c:pt>
                <c:pt idx="7107" formatCode="yyyy&quot;-&quot;m&quot;-&quot;d\ h:mm;@">
                  <c:v>43762.125</c:v>
                </c:pt>
                <c:pt idx="7108" formatCode="yyyy&quot;-&quot;m&quot;-&quot;d\ h:mm;@">
                  <c:v>43762.166666666664</c:v>
                </c:pt>
                <c:pt idx="7109" formatCode="yyyy&quot;-&quot;m&quot;-&quot;d\ h:mm;@">
                  <c:v>43762.208333333336</c:v>
                </c:pt>
                <c:pt idx="7110" formatCode="yyyy&quot;-&quot;m&quot;-&quot;d\ h:mm;@">
                  <c:v>43762.25</c:v>
                </c:pt>
                <c:pt idx="7111" formatCode="yyyy&quot;-&quot;m&quot;-&quot;d\ h:mm;@">
                  <c:v>43762.291666666664</c:v>
                </c:pt>
                <c:pt idx="7112" formatCode="yyyy&quot;-&quot;m&quot;-&quot;d\ h:mm;@">
                  <c:v>43762.333333333336</c:v>
                </c:pt>
                <c:pt idx="7113" formatCode="yyyy&quot;-&quot;m&quot;-&quot;d\ h:mm;@">
                  <c:v>43762.375</c:v>
                </c:pt>
                <c:pt idx="7114" formatCode="yyyy&quot;-&quot;m&quot;-&quot;d\ h:mm;@">
                  <c:v>43762.416666666664</c:v>
                </c:pt>
                <c:pt idx="7115" formatCode="yyyy&quot;-&quot;m&quot;-&quot;d\ h:mm;@">
                  <c:v>43762.458333333336</c:v>
                </c:pt>
                <c:pt idx="7116" formatCode="yyyy&quot;-&quot;m&quot;-&quot;d\ h:mm;@">
                  <c:v>43762.5</c:v>
                </c:pt>
                <c:pt idx="7117" formatCode="yyyy&quot;-&quot;m&quot;-&quot;d\ h:mm;@">
                  <c:v>43762.541666666664</c:v>
                </c:pt>
                <c:pt idx="7118" formatCode="yyyy&quot;-&quot;m&quot;-&quot;d\ h:mm;@">
                  <c:v>43762.583333333336</c:v>
                </c:pt>
                <c:pt idx="7119" formatCode="yyyy&quot;-&quot;m&quot;-&quot;d\ h:mm;@">
                  <c:v>43762.625</c:v>
                </c:pt>
                <c:pt idx="7120" formatCode="yyyy&quot;-&quot;m&quot;-&quot;d\ h:mm;@">
                  <c:v>43762.666666666664</c:v>
                </c:pt>
                <c:pt idx="7121" formatCode="yyyy&quot;-&quot;m&quot;-&quot;d\ h:mm;@">
                  <c:v>43762.708333333336</c:v>
                </c:pt>
                <c:pt idx="7122" formatCode="yyyy&quot;-&quot;m&quot;-&quot;d\ h:mm;@">
                  <c:v>43762.75</c:v>
                </c:pt>
                <c:pt idx="7123" formatCode="yyyy&quot;-&quot;m&quot;-&quot;d\ h:mm;@">
                  <c:v>43762.791666666664</c:v>
                </c:pt>
                <c:pt idx="7124" formatCode="yyyy&quot;-&quot;m&quot;-&quot;d\ h:mm;@">
                  <c:v>43762.833333333336</c:v>
                </c:pt>
                <c:pt idx="7125" formatCode="yyyy&quot;-&quot;m&quot;-&quot;d\ h:mm;@">
                  <c:v>43762.875</c:v>
                </c:pt>
                <c:pt idx="7126" formatCode="yyyy&quot;-&quot;m&quot;-&quot;d\ h:mm;@">
                  <c:v>43762.916666666664</c:v>
                </c:pt>
                <c:pt idx="7127" formatCode="yyyy&quot;-&quot;m&quot;-&quot;d\ h:mm;@">
                  <c:v>43762.958333333336</c:v>
                </c:pt>
                <c:pt idx="7128" formatCode="yyyy&quot;-&quot;m&quot;-&quot;d\ h:mm;@">
                  <c:v>43762</c:v>
                </c:pt>
                <c:pt idx="7129" formatCode="yyyy&quot;-&quot;m&quot;-&quot;d\ h:mm;@">
                  <c:v>43763.041666666664</c:v>
                </c:pt>
                <c:pt idx="7130" formatCode="yyyy&quot;-&quot;m&quot;-&quot;d\ h:mm;@">
                  <c:v>43763.083333333336</c:v>
                </c:pt>
                <c:pt idx="7131" formatCode="yyyy&quot;-&quot;m&quot;-&quot;d\ h:mm;@">
                  <c:v>43763.125</c:v>
                </c:pt>
                <c:pt idx="7132" formatCode="yyyy&quot;-&quot;m&quot;-&quot;d\ h:mm;@">
                  <c:v>43763.166666666664</c:v>
                </c:pt>
                <c:pt idx="7133" formatCode="yyyy&quot;-&quot;m&quot;-&quot;d\ h:mm;@">
                  <c:v>43763.208333333336</c:v>
                </c:pt>
                <c:pt idx="7134" formatCode="yyyy&quot;-&quot;m&quot;-&quot;d\ h:mm;@">
                  <c:v>43763.25</c:v>
                </c:pt>
                <c:pt idx="7135" formatCode="yyyy&quot;-&quot;m&quot;-&quot;d\ h:mm;@">
                  <c:v>43763.291666666664</c:v>
                </c:pt>
                <c:pt idx="7136" formatCode="yyyy&quot;-&quot;m&quot;-&quot;d\ h:mm;@">
                  <c:v>43763.333333333336</c:v>
                </c:pt>
                <c:pt idx="7137" formatCode="yyyy&quot;-&quot;m&quot;-&quot;d\ h:mm;@">
                  <c:v>43763.375</c:v>
                </c:pt>
                <c:pt idx="7138" formatCode="yyyy&quot;-&quot;m&quot;-&quot;d\ h:mm;@">
                  <c:v>43763.416666666664</c:v>
                </c:pt>
                <c:pt idx="7139" formatCode="yyyy&quot;-&quot;m&quot;-&quot;d\ h:mm;@">
                  <c:v>43763.458333333336</c:v>
                </c:pt>
                <c:pt idx="7140" formatCode="yyyy&quot;-&quot;m&quot;-&quot;d\ h:mm;@">
                  <c:v>43763.5</c:v>
                </c:pt>
                <c:pt idx="7141" formatCode="yyyy&quot;-&quot;m&quot;-&quot;d\ h:mm;@">
                  <c:v>43763.541666666664</c:v>
                </c:pt>
                <c:pt idx="7142" formatCode="yyyy&quot;-&quot;m&quot;-&quot;d\ h:mm;@">
                  <c:v>43763.583333333336</c:v>
                </c:pt>
                <c:pt idx="7143" formatCode="yyyy&quot;-&quot;m&quot;-&quot;d\ h:mm;@">
                  <c:v>43763.625</c:v>
                </c:pt>
                <c:pt idx="7144" formatCode="yyyy&quot;-&quot;m&quot;-&quot;d\ h:mm;@">
                  <c:v>43763.666666666664</c:v>
                </c:pt>
                <c:pt idx="7145" formatCode="yyyy&quot;-&quot;m&quot;-&quot;d\ h:mm;@">
                  <c:v>43763.708333333336</c:v>
                </c:pt>
                <c:pt idx="7146" formatCode="yyyy&quot;-&quot;m&quot;-&quot;d\ h:mm;@">
                  <c:v>43763.75</c:v>
                </c:pt>
                <c:pt idx="7147" formatCode="yyyy&quot;-&quot;m&quot;-&quot;d\ h:mm;@">
                  <c:v>43763.791666666664</c:v>
                </c:pt>
                <c:pt idx="7148" formatCode="yyyy&quot;-&quot;m&quot;-&quot;d\ h:mm;@">
                  <c:v>43763.833333333336</c:v>
                </c:pt>
                <c:pt idx="7149" formatCode="yyyy&quot;-&quot;m&quot;-&quot;d\ h:mm;@">
                  <c:v>43763.875</c:v>
                </c:pt>
                <c:pt idx="7150" formatCode="yyyy&quot;-&quot;m&quot;-&quot;d\ h:mm;@">
                  <c:v>43763.916666666664</c:v>
                </c:pt>
                <c:pt idx="7151" formatCode="yyyy&quot;-&quot;m&quot;-&quot;d\ h:mm;@">
                  <c:v>43763.958333333336</c:v>
                </c:pt>
                <c:pt idx="7152" formatCode="yyyy&quot;-&quot;m&quot;-&quot;d\ h:mm;@">
                  <c:v>43763</c:v>
                </c:pt>
                <c:pt idx="7153" formatCode="yyyy&quot;-&quot;m&quot;-&quot;d\ h:mm;@">
                  <c:v>43764.041666666664</c:v>
                </c:pt>
                <c:pt idx="7154" formatCode="yyyy&quot;-&quot;m&quot;-&quot;d\ h:mm;@">
                  <c:v>43764.083333333336</c:v>
                </c:pt>
                <c:pt idx="7155" formatCode="yyyy&quot;-&quot;m&quot;-&quot;d\ h:mm;@">
                  <c:v>43764.125</c:v>
                </c:pt>
                <c:pt idx="7156" formatCode="yyyy&quot;-&quot;m&quot;-&quot;d\ h:mm;@">
                  <c:v>43764.166666666664</c:v>
                </c:pt>
                <c:pt idx="7157" formatCode="yyyy&quot;-&quot;m&quot;-&quot;d\ h:mm;@">
                  <c:v>43764.208333333336</c:v>
                </c:pt>
                <c:pt idx="7158" formatCode="yyyy&quot;-&quot;m&quot;-&quot;d\ h:mm;@">
                  <c:v>43764.25</c:v>
                </c:pt>
                <c:pt idx="7159" formatCode="yyyy&quot;-&quot;m&quot;-&quot;d\ h:mm;@">
                  <c:v>43764.291666666664</c:v>
                </c:pt>
                <c:pt idx="7160" formatCode="yyyy&quot;-&quot;m&quot;-&quot;d\ h:mm;@">
                  <c:v>43764.333333333336</c:v>
                </c:pt>
                <c:pt idx="7161" formatCode="yyyy&quot;-&quot;m&quot;-&quot;d\ h:mm;@">
                  <c:v>43764.375</c:v>
                </c:pt>
                <c:pt idx="7162" formatCode="yyyy&quot;-&quot;m&quot;-&quot;d\ h:mm;@">
                  <c:v>43764.416666666664</c:v>
                </c:pt>
                <c:pt idx="7163" formatCode="yyyy&quot;-&quot;m&quot;-&quot;d\ h:mm;@">
                  <c:v>43764.458333333336</c:v>
                </c:pt>
                <c:pt idx="7164" formatCode="yyyy&quot;-&quot;m&quot;-&quot;d\ h:mm;@">
                  <c:v>43764.5</c:v>
                </c:pt>
                <c:pt idx="7165" formatCode="yyyy&quot;-&quot;m&quot;-&quot;d\ h:mm;@">
                  <c:v>43764.541666666664</c:v>
                </c:pt>
                <c:pt idx="7166" formatCode="yyyy&quot;-&quot;m&quot;-&quot;d\ h:mm;@">
                  <c:v>43764.583333333336</c:v>
                </c:pt>
                <c:pt idx="7167" formatCode="yyyy&quot;-&quot;m&quot;-&quot;d\ h:mm;@">
                  <c:v>43764.625</c:v>
                </c:pt>
                <c:pt idx="7168" formatCode="yyyy&quot;-&quot;m&quot;-&quot;d\ h:mm;@">
                  <c:v>43764.666666666664</c:v>
                </c:pt>
                <c:pt idx="7169" formatCode="yyyy&quot;-&quot;m&quot;-&quot;d\ h:mm;@">
                  <c:v>43764.708333333336</c:v>
                </c:pt>
                <c:pt idx="7170" formatCode="yyyy&quot;-&quot;m&quot;-&quot;d\ h:mm;@">
                  <c:v>43764.75</c:v>
                </c:pt>
                <c:pt idx="7171" formatCode="yyyy&quot;-&quot;m&quot;-&quot;d\ h:mm;@">
                  <c:v>43764.791666666664</c:v>
                </c:pt>
                <c:pt idx="7172" formatCode="yyyy&quot;-&quot;m&quot;-&quot;d\ h:mm;@">
                  <c:v>43764.833333333336</c:v>
                </c:pt>
                <c:pt idx="7173" formatCode="yyyy&quot;-&quot;m&quot;-&quot;d\ h:mm;@">
                  <c:v>43764.875</c:v>
                </c:pt>
                <c:pt idx="7174" formatCode="yyyy&quot;-&quot;m&quot;-&quot;d\ h:mm;@">
                  <c:v>43764.916666666664</c:v>
                </c:pt>
                <c:pt idx="7175" formatCode="yyyy&quot;-&quot;m&quot;-&quot;d\ h:mm;@">
                  <c:v>43764.958333333336</c:v>
                </c:pt>
                <c:pt idx="7176" formatCode="yyyy&quot;-&quot;m&quot;-&quot;d\ h:mm;@">
                  <c:v>43764</c:v>
                </c:pt>
                <c:pt idx="7177" formatCode="yyyy&quot;-&quot;m&quot;-&quot;d\ h:mm;@">
                  <c:v>43765.041666666664</c:v>
                </c:pt>
                <c:pt idx="7178" formatCode="yyyy&quot;-&quot;m&quot;-&quot;d\ h:mm;@">
                  <c:v>43765.083333333336</c:v>
                </c:pt>
                <c:pt idx="7179" formatCode="yyyy&quot;-&quot;m&quot;-&quot;d\ h:mm;@">
                  <c:v>43765.125</c:v>
                </c:pt>
                <c:pt idx="7180" formatCode="yyyy&quot;-&quot;m&quot;-&quot;d\ h:mm;@">
                  <c:v>43765.166666666664</c:v>
                </c:pt>
                <c:pt idx="7181" formatCode="yyyy&quot;-&quot;m&quot;-&quot;d\ h:mm;@">
                  <c:v>43765.208333333336</c:v>
                </c:pt>
                <c:pt idx="7182" formatCode="yyyy&quot;-&quot;m&quot;-&quot;d\ h:mm;@">
                  <c:v>43765.25</c:v>
                </c:pt>
                <c:pt idx="7183" formatCode="yyyy&quot;-&quot;m&quot;-&quot;d\ h:mm;@">
                  <c:v>43765.291666666664</c:v>
                </c:pt>
                <c:pt idx="7184" formatCode="yyyy&quot;-&quot;m&quot;-&quot;d\ h:mm;@">
                  <c:v>43765.333333333336</c:v>
                </c:pt>
                <c:pt idx="7185" formatCode="yyyy&quot;-&quot;m&quot;-&quot;d\ h:mm;@">
                  <c:v>43765.375</c:v>
                </c:pt>
                <c:pt idx="7186" formatCode="yyyy&quot;-&quot;m&quot;-&quot;d\ h:mm;@">
                  <c:v>43765.416666666664</c:v>
                </c:pt>
                <c:pt idx="7187" formatCode="yyyy&quot;-&quot;m&quot;-&quot;d\ h:mm;@">
                  <c:v>43765.458333333336</c:v>
                </c:pt>
                <c:pt idx="7188" formatCode="yyyy&quot;-&quot;m&quot;-&quot;d\ h:mm;@">
                  <c:v>43765.5</c:v>
                </c:pt>
                <c:pt idx="7189" formatCode="yyyy&quot;-&quot;m&quot;-&quot;d\ h:mm;@">
                  <c:v>43765.541666666664</c:v>
                </c:pt>
                <c:pt idx="7190" formatCode="yyyy&quot;-&quot;m&quot;-&quot;d\ h:mm;@">
                  <c:v>43765.583333333336</c:v>
                </c:pt>
                <c:pt idx="7191" formatCode="yyyy&quot;-&quot;m&quot;-&quot;d\ h:mm;@">
                  <c:v>43765.625</c:v>
                </c:pt>
                <c:pt idx="7192" formatCode="yyyy&quot;-&quot;m&quot;-&quot;d\ h:mm;@">
                  <c:v>43765.666666666664</c:v>
                </c:pt>
                <c:pt idx="7193" formatCode="yyyy&quot;-&quot;m&quot;-&quot;d\ h:mm;@">
                  <c:v>43765.708333333336</c:v>
                </c:pt>
                <c:pt idx="7194" formatCode="yyyy&quot;-&quot;m&quot;-&quot;d\ h:mm;@">
                  <c:v>43765.75</c:v>
                </c:pt>
                <c:pt idx="7195" formatCode="yyyy&quot;-&quot;m&quot;-&quot;d\ h:mm;@">
                  <c:v>43765.791666666664</c:v>
                </c:pt>
                <c:pt idx="7196" formatCode="yyyy&quot;-&quot;m&quot;-&quot;d\ h:mm;@">
                  <c:v>43765.833333333336</c:v>
                </c:pt>
                <c:pt idx="7197" formatCode="yyyy&quot;-&quot;m&quot;-&quot;d\ h:mm;@">
                  <c:v>43765.875</c:v>
                </c:pt>
                <c:pt idx="7198" formatCode="yyyy&quot;-&quot;m&quot;-&quot;d\ h:mm;@">
                  <c:v>43765.916666666664</c:v>
                </c:pt>
                <c:pt idx="7199" formatCode="yyyy&quot;-&quot;m&quot;-&quot;d\ h:mm;@">
                  <c:v>43765.958333333336</c:v>
                </c:pt>
                <c:pt idx="7200" formatCode="yyyy&quot;-&quot;m&quot;-&quot;d\ h:mm;@">
                  <c:v>43765</c:v>
                </c:pt>
                <c:pt idx="7201" formatCode="yyyy&quot;-&quot;m&quot;-&quot;d\ h:mm;@">
                  <c:v>43766.041666666664</c:v>
                </c:pt>
                <c:pt idx="7202" formatCode="yyyy&quot;-&quot;m&quot;-&quot;d\ h:mm;@">
                  <c:v>43766.083333333336</c:v>
                </c:pt>
                <c:pt idx="7203" formatCode="yyyy&quot;-&quot;m&quot;-&quot;d\ h:mm;@">
                  <c:v>43766.125</c:v>
                </c:pt>
                <c:pt idx="7204" formatCode="yyyy&quot;-&quot;m&quot;-&quot;d\ h:mm;@">
                  <c:v>43766.166666666664</c:v>
                </c:pt>
                <c:pt idx="7205" formatCode="yyyy&quot;-&quot;m&quot;-&quot;d\ h:mm;@">
                  <c:v>43766.208333333336</c:v>
                </c:pt>
                <c:pt idx="7206" formatCode="yyyy&quot;-&quot;m&quot;-&quot;d\ h:mm;@">
                  <c:v>43766.25</c:v>
                </c:pt>
                <c:pt idx="7207" formatCode="yyyy&quot;-&quot;m&quot;-&quot;d\ h:mm;@">
                  <c:v>43766.291666666664</c:v>
                </c:pt>
                <c:pt idx="7208" formatCode="yyyy&quot;-&quot;m&quot;-&quot;d\ h:mm;@">
                  <c:v>43766.333333333336</c:v>
                </c:pt>
                <c:pt idx="7209" formatCode="yyyy&quot;-&quot;m&quot;-&quot;d\ h:mm;@">
                  <c:v>43766.375</c:v>
                </c:pt>
                <c:pt idx="7210" formatCode="yyyy&quot;-&quot;m&quot;-&quot;d\ h:mm;@">
                  <c:v>43766.416666666664</c:v>
                </c:pt>
                <c:pt idx="7211" formatCode="yyyy&quot;-&quot;m&quot;-&quot;d\ h:mm;@">
                  <c:v>43766.458333333336</c:v>
                </c:pt>
                <c:pt idx="7212" formatCode="yyyy&quot;-&quot;m&quot;-&quot;d\ h:mm;@">
                  <c:v>43766.5</c:v>
                </c:pt>
                <c:pt idx="7213" formatCode="yyyy&quot;-&quot;m&quot;-&quot;d\ h:mm;@">
                  <c:v>43766.541666666664</c:v>
                </c:pt>
                <c:pt idx="7214" formatCode="yyyy&quot;-&quot;m&quot;-&quot;d\ h:mm;@">
                  <c:v>43766.583333333336</c:v>
                </c:pt>
                <c:pt idx="7215" formatCode="yyyy&quot;-&quot;m&quot;-&quot;d\ h:mm;@">
                  <c:v>43766.625</c:v>
                </c:pt>
                <c:pt idx="7216" formatCode="yyyy&quot;-&quot;m&quot;-&quot;d\ h:mm;@">
                  <c:v>43766.666666666664</c:v>
                </c:pt>
                <c:pt idx="7217" formatCode="yyyy&quot;-&quot;m&quot;-&quot;d\ h:mm;@">
                  <c:v>43766.708333333336</c:v>
                </c:pt>
                <c:pt idx="7218" formatCode="yyyy&quot;-&quot;m&quot;-&quot;d\ h:mm;@">
                  <c:v>43766.75</c:v>
                </c:pt>
                <c:pt idx="7219" formatCode="yyyy&quot;-&quot;m&quot;-&quot;d\ h:mm;@">
                  <c:v>43766.791666666664</c:v>
                </c:pt>
                <c:pt idx="7220" formatCode="yyyy&quot;-&quot;m&quot;-&quot;d\ h:mm;@">
                  <c:v>43766.833333333336</c:v>
                </c:pt>
                <c:pt idx="7221" formatCode="yyyy&quot;-&quot;m&quot;-&quot;d\ h:mm;@">
                  <c:v>43766.875</c:v>
                </c:pt>
                <c:pt idx="7222" formatCode="yyyy&quot;-&quot;m&quot;-&quot;d\ h:mm;@">
                  <c:v>43766.916666666664</c:v>
                </c:pt>
                <c:pt idx="7223" formatCode="yyyy&quot;-&quot;m&quot;-&quot;d\ h:mm;@">
                  <c:v>43766.958333333336</c:v>
                </c:pt>
                <c:pt idx="7224" formatCode="yyyy&quot;-&quot;m&quot;-&quot;d\ h:mm;@">
                  <c:v>43766</c:v>
                </c:pt>
                <c:pt idx="7225" formatCode="yyyy&quot;-&quot;m&quot;-&quot;d\ h:mm;@">
                  <c:v>43767.041666666664</c:v>
                </c:pt>
                <c:pt idx="7226" formatCode="yyyy&quot;-&quot;m&quot;-&quot;d\ h:mm;@">
                  <c:v>43767.083333333336</c:v>
                </c:pt>
                <c:pt idx="7227" formatCode="yyyy&quot;-&quot;m&quot;-&quot;d\ h:mm;@">
                  <c:v>43767.125</c:v>
                </c:pt>
                <c:pt idx="7228" formatCode="yyyy&quot;-&quot;m&quot;-&quot;d\ h:mm;@">
                  <c:v>43767.166666666664</c:v>
                </c:pt>
                <c:pt idx="7229" formatCode="yyyy&quot;-&quot;m&quot;-&quot;d\ h:mm;@">
                  <c:v>43767.208333333336</c:v>
                </c:pt>
                <c:pt idx="7230" formatCode="yyyy&quot;-&quot;m&quot;-&quot;d\ h:mm;@">
                  <c:v>43767.25</c:v>
                </c:pt>
                <c:pt idx="7231" formatCode="yyyy&quot;-&quot;m&quot;-&quot;d\ h:mm;@">
                  <c:v>43767.291666666664</c:v>
                </c:pt>
                <c:pt idx="7232" formatCode="yyyy&quot;-&quot;m&quot;-&quot;d\ h:mm;@">
                  <c:v>43767.333333333336</c:v>
                </c:pt>
                <c:pt idx="7233" formatCode="yyyy&quot;-&quot;m&quot;-&quot;d\ h:mm;@">
                  <c:v>43767.375</c:v>
                </c:pt>
                <c:pt idx="7234" formatCode="yyyy&quot;-&quot;m&quot;-&quot;d\ h:mm;@">
                  <c:v>43767.416666666664</c:v>
                </c:pt>
                <c:pt idx="7235" formatCode="yyyy&quot;-&quot;m&quot;-&quot;d\ h:mm;@">
                  <c:v>43767.458333333336</c:v>
                </c:pt>
                <c:pt idx="7236" formatCode="yyyy&quot;-&quot;m&quot;-&quot;d\ h:mm;@">
                  <c:v>43767.5</c:v>
                </c:pt>
                <c:pt idx="7237" formatCode="yyyy&quot;-&quot;m&quot;-&quot;d\ h:mm;@">
                  <c:v>43767.541666666664</c:v>
                </c:pt>
                <c:pt idx="7238" formatCode="yyyy&quot;-&quot;m&quot;-&quot;d\ h:mm;@">
                  <c:v>43767.583333333336</c:v>
                </c:pt>
                <c:pt idx="7239" formatCode="yyyy&quot;-&quot;m&quot;-&quot;d\ h:mm;@">
                  <c:v>43767.625</c:v>
                </c:pt>
                <c:pt idx="7240" formatCode="yyyy&quot;-&quot;m&quot;-&quot;d\ h:mm;@">
                  <c:v>43767.666666666664</c:v>
                </c:pt>
                <c:pt idx="7241" formatCode="yyyy&quot;-&quot;m&quot;-&quot;d\ h:mm;@">
                  <c:v>43767.708333333336</c:v>
                </c:pt>
                <c:pt idx="7242" formatCode="yyyy&quot;-&quot;m&quot;-&quot;d\ h:mm;@">
                  <c:v>43767.75</c:v>
                </c:pt>
                <c:pt idx="7243" formatCode="yyyy&quot;-&quot;m&quot;-&quot;d\ h:mm;@">
                  <c:v>43767.791666666664</c:v>
                </c:pt>
                <c:pt idx="7244" formatCode="yyyy&quot;-&quot;m&quot;-&quot;d\ h:mm;@">
                  <c:v>43767.833333333336</c:v>
                </c:pt>
                <c:pt idx="7245" formatCode="yyyy&quot;-&quot;m&quot;-&quot;d\ h:mm;@">
                  <c:v>43767.875</c:v>
                </c:pt>
                <c:pt idx="7246" formatCode="yyyy&quot;-&quot;m&quot;-&quot;d\ h:mm;@">
                  <c:v>43767.916666666664</c:v>
                </c:pt>
                <c:pt idx="7247" formatCode="yyyy&quot;-&quot;m&quot;-&quot;d\ h:mm;@">
                  <c:v>43767.958333333336</c:v>
                </c:pt>
                <c:pt idx="7248" formatCode="yyyy&quot;-&quot;m&quot;-&quot;d\ h:mm;@">
                  <c:v>43767</c:v>
                </c:pt>
                <c:pt idx="7249" formatCode="yyyy&quot;-&quot;m&quot;-&quot;d\ h:mm;@">
                  <c:v>43768.041666666664</c:v>
                </c:pt>
                <c:pt idx="7250" formatCode="yyyy&quot;-&quot;m&quot;-&quot;d\ h:mm;@">
                  <c:v>43768.083333333336</c:v>
                </c:pt>
                <c:pt idx="7251" formatCode="yyyy&quot;-&quot;m&quot;-&quot;d\ h:mm;@">
                  <c:v>43768.125</c:v>
                </c:pt>
                <c:pt idx="7252" formatCode="yyyy&quot;-&quot;m&quot;-&quot;d\ h:mm;@">
                  <c:v>43768.166666666664</c:v>
                </c:pt>
                <c:pt idx="7253" formatCode="yyyy&quot;-&quot;m&quot;-&quot;d\ h:mm;@">
                  <c:v>43768.208333333336</c:v>
                </c:pt>
                <c:pt idx="7254" formatCode="yyyy&quot;-&quot;m&quot;-&quot;d\ h:mm;@">
                  <c:v>43768.25</c:v>
                </c:pt>
                <c:pt idx="7255" formatCode="yyyy&quot;-&quot;m&quot;-&quot;d\ h:mm;@">
                  <c:v>43768.291666666664</c:v>
                </c:pt>
                <c:pt idx="7256" formatCode="yyyy&quot;-&quot;m&quot;-&quot;d\ h:mm;@">
                  <c:v>43768.333333333336</c:v>
                </c:pt>
                <c:pt idx="7257" formatCode="yyyy&quot;-&quot;m&quot;-&quot;d\ h:mm;@">
                  <c:v>43768.375</c:v>
                </c:pt>
                <c:pt idx="7258" formatCode="yyyy&quot;-&quot;m&quot;-&quot;d\ h:mm;@">
                  <c:v>43768.416666666664</c:v>
                </c:pt>
                <c:pt idx="7259" formatCode="yyyy&quot;-&quot;m&quot;-&quot;d\ h:mm;@">
                  <c:v>43768.458333333336</c:v>
                </c:pt>
                <c:pt idx="7260" formatCode="yyyy&quot;-&quot;m&quot;-&quot;d\ h:mm;@">
                  <c:v>43768.5</c:v>
                </c:pt>
                <c:pt idx="7261" formatCode="yyyy&quot;-&quot;m&quot;-&quot;d\ h:mm;@">
                  <c:v>43768.541666666664</c:v>
                </c:pt>
                <c:pt idx="7262" formatCode="yyyy&quot;-&quot;m&quot;-&quot;d\ h:mm;@">
                  <c:v>43768.583333333336</c:v>
                </c:pt>
                <c:pt idx="7263" formatCode="yyyy&quot;-&quot;m&quot;-&quot;d\ h:mm;@">
                  <c:v>43768.625</c:v>
                </c:pt>
                <c:pt idx="7264" formatCode="yyyy&quot;-&quot;m&quot;-&quot;d\ h:mm;@">
                  <c:v>43768.666666666664</c:v>
                </c:pt>
                <c:pt idx="7265" formatCode="yyyy&quot;-&quot;m&quot;-&quot;d\ h:mm;@">
                  <c:v>43768.708333333336</c:v>
                </c:pt>
                <c:pt idx="7266" formatCode="yyyy&quot;-&quot;m&quot;-&quot;d\ h:mm;@">
                  <c:v>43768.75</c:v>
                </c:pt>
                <c:pt idx="7267" formatCode="yyyy&quot;-&quot;m&quot;-&quot;d\ h:mm;@">
                  <c:v>43768.791666666664</c:v>
                </c:pt>
                <c:pt idx="7268" formatCode="yyyy&quot;-&quot;m&quot;-&quot;d\ h:mm;@">
                  <c:v>43768.833333333336</c:v>
                </c:pt>
                <c:pt idx="7269" formatCode="yyyy&quot;-&quot;m&quot;-&quot;d\ h:mm;@">
                  <c:v>43768.875</c:v>
                </c:pt>
                <c:pt idx="7270" formatCode="yyyy&quot;-&quot;m&quot;-&quot;d\ h:mm;@">
                  <c:v>43768.916666666664</c:v>
                </c:pt>
                <c:pt idx="7271" formatCode="yyyy&quot;-&quot;m&quot;-&quot;d\ h:mm;@">
                  <c:v>43768.958333333336</c:v>
                </c:pt>
                <c:pt idx="7272" formatCode="yyyy&quot;-&quot;m&quot;-&quot;d\ h:mm;@">
                  <c:v>43768</c:v>
                </c:pt>
                <c:pt idx="7273" formatCode="yyyy&quot;-&quot;m&quot;-&quot;d\ h:mm;@">
                  <c:v>43769.041666666664</c:v>
                </c:pt>
                <c:pt idx="7274" formatCode="yyyy&quot;-&quot;m&quot;-&quot;d\ h:mm;@">
                  <c:v>43769.083333333336</c:v>
                </c:pt>
                <c:pt idx="7275" formatCode="yyyy&quot;-&quot;m&quot;-&quot;d\ h:mm;@">
                  <c:v>43769.125</c:v>
                </c:pt>
                <c:pt idx="7276" formatCode="yyyy&quot;-&quot;m&quot;-&quot;d\ h:mm;@">
                  <c:v>43769.166666666664</c:v>
                </c:pt>
                <c:pt idx="7277" formatCode="yyyy&quot;-&quot;m&quot;-&quot;d\ h:mm;@">
                  <c:v>43769.208333333336</c:v>
                </c:pt>
                <c:pt idx="7278" formatCode="yyyy&quot;-&quot;m&quot;-&quot;d\ h:mm;@">
                  <c:v>43769.25</c:v>
                </c:pt>
                <c:pt idx="7279" formatCode="yyyy&quot;-&quot;m&quot;-&quot;d\ h:mm;@">
                  <c:v>43769.291666666664</c:v>
                </c:pt>
                <c:pt idx="7280" formatCode="yyyy&quot;-&quot;m&quot;-&quot;d\ h:mm;@">
                  <c:v>43769.333333333336</c:v>
                </c:pt>
                <c:pt idx="7281" formatCode="yyyy&quot;-&quot;m&quot;-&quot;d\ h:mm;@">
                  <c:v>43769.375</c:v>
                </c:pt>
                <c:pt idx="7282" formatCode="yyyy&quot;-&quot;m&quot;-&quot;d\ h:mm;@">
                  <c:v>43769.416666666664</c:v>
                </c:pt>
                <c:pt idx="7283" formatCode="yyyy&quot;-&quot;m&quot;-&quot;d\ h:mm;@">
                  <c:v>43769.458333333336</c:v>
                </c:pt>
                <c:pt idx="7284" formatCode="yyyy&quot;-&quot;m&quot;-&quot;d\ h:mm;@">
                  <c:v>43769.5</c:v>
                </c:pt>
                <c:pt idx="7285" formatCode="yyyy&quot;-&quot;m&quot;-&quot;d\ h:mm;@">
                  <c:v>43769.541666666664</c:v>
                </c:pt>
                <c:pt idx="7286" formatCode="yyyy&quot;-&quot;m&quot;-&quot;d\ h:mm;@">
                  <c:v>43769.583333333336</c:v>
                </c:pt>
                <c:pt idx="7287" formatCode="yyyy&quot;-&quot;m&quot;-&quot;d\ h:mm;@">
                  <c:v>43769.625</c:v>
                </c:pt>
                <c:pt idx="7288" formatCode="yyyy&quot;-&quot;m&quot;-&quot;d\ h:mm;@">
                  <c:v>43769.666666666664</c:v>
                </c:pt>
                <c:pt idx="7289" formatCode="yyyy&quot;-&quot;m&quot;-&quot;d\ h:mm;@">
                  <c:v>43769.708333333336</c:v>
                </c:pt>
                <c:pt idx="7290" formatCode="yyyy&quot;-&quot;m&quot;-&quot;d\ h:mm;@">
                  <c:v>43769.75</c:v>
                </c:pt>
                <c:pt idx="7291" formatCode="yyyy&quot;-&quot;m&quot;-&quot;d\ h:mm;@">
                  <c:v>43769.791666666664</c:v>
                </c:pt>
                <c:pt idx="7292" formatCode="yyyy&quot;-&quot;m&quot;-&quot;d\ h:mm;@">
                  <c:v>43769.833333333336</c:v>
                </c:pt>
                <c:pt idx="7293" formatCode="yyyy&quot;-&quot;m&quot;-&quot;d\ h:mm;@">
                  <c:v>43769.875</c:v>
                </c:pt>
                <c:pt idx="7294" formatCode="yyyy&quot;-&quot;m&quot;-&quot;d\ h:mm;@">
                  <c:v>43769.916666666664</c:v>
                </c:pt>
                <c:pt idx="7295" formatCode="yyyy&quot;-&quot;m&quot;-&quot;d\ h:mm;@">
                  <c:v>43769.958333333336</c:v>
                </c:pt>
                <c:pt idx="7296" formatCode="yyyy&quot;-&quot;m&quot;-&quot;d\ h:mm;@">
                  <c:v>43769</c:v>
                </c:pt>
                <c:pt idx="7297" formatCode="yyyy&quot;-&quot;m&quot;-&quot;d\ h:mm;@">
                  <c:v>43770.041666666664</c:v>
                </c:pt>
                <c:pt idx="7298" formatCode="yyyy&quot;-&quot;m&quot;-&quot;d\ h:mm;@">
                  <c:v>43770.083333333336</c:v>
                </c:pt>
                <c:pt idx="7299" formatCode="yyyy&quot;-&quot;m&quot;-&quot;d\ h:mm;@">
                  <c:v>43770.125</c:v>
                </c:pt>
                <c:pt idx="7300" formatCode="yyyy&quot;-&quot;m&quot;-&quot;d\ h:mm;@">
                  <c:v>43770.166666666664</c:v>
                </c:pt>
                <c:pt idx="7301" formatCode="yyyy&quot;-&quot;m&quot;-&quot;d\ h:mm;@">
                  <c:v>43770.208333333336</c:v>
                </c:pt>
                <c:pt idx="7302" formatCode="yyyy&quot;-&quot;m&quot;-&quot;d\ h:mm;@">
                  <c:v>43770.25</c:v>
                </c:pt>
                <c:pt idx="7303" formatCode="yyyy&quot;-&quot;m&quot;-&quot;d\ h:mm;@">
                  <c:v>43770.291666666664</c:v>
                </c:pt>
                <c:pt idx="7304" formatCode="yyyy&quot;-&quot;m&quot;-&quot;d\ h:mm;@">
                  <c:v>43770.333333333336</c:v>
                </c:pt>
                <c:pt idx="7305" formatCode="yyyy&quot;-&quot;m&quot;-&quot;d\ h:mm;@">
                  <c:v>43770.375</c:v>
                </c:pt>
                <c:pt idx="7306" formatCode="yyyy&quot;-&quot;m&quot;-&quot;d\ h:mm;@">
                  <c:v>43770.416666666664</c:v>
                </c:pt>
                <c:pt idx="7307" formatCode="yyyy&quot;-&quot;m&quot;-&quot;d\ h:mm;@">
                  <c:v>43770.458333333336</c:v>
                </c:pt>
                <c:pt idx="7308" formatCode="yyyy&quot;-&quot;m&quot;-&quot;d\ h:mm;@">
                  <c:v>43770.5</c:v>
                </c:pt>
                <c:pt idx="7309" formatCode="yyyy&quot;-&quot;m&quot;-&quot;d\ h:mm;@">
                  <c:v>43770.541666666664</c:v>
                </c:pt>
                <c:pt idx="7310" formatCode="yyyy&quot;-&quot;m&quot;-&quot;d\ h:mm;@">
                  <c:v>43770.583333333336</c:v>
                </c:pt>
                <c:pt idx="7311" formatCode="yyyy&quot;-&quot;m&quot;-&quot;d\ h:mm;@">
                  <c:v>43770.625</c:v>
                </c:pt>
                <c:pt idx="7312" formatCode="yyyy&quot;-&quot;m&quot;-&quot;d\ h:mm;@">
                  <c:v>43770.666666666664</c:v>
                </c:pt>
                <c:pt idx="7313" formatCode="yyyy&quot;-&quot;m&quot;-&quot;d\ h:mm;@">
                  <c:v>43770.708333333336</c:v>
                </c:pt>
                <c:pt idx="7314" formatCode="yyyy&quot;-&quot;m&quot;-&quot;d\ h:mm;@">
                  <c:v>43770.75</c:v>
                </c:pt>
                <c:pt idx="7315" formatCode="yyyy&quot;-&quot;m&quot;-&quot;d\ h:mm;@">
                  <c:v>43770.791666666664</c:v>
                </c:pt>
                <c:pt idx="7316" formatCode="yyyy&quot;-&quot;m&quot;-&quot;d\ h:mm;@">
                  <c:v>43770.833333333336</c:v>
                </c:pt>
                <c:pt idx="7317" formatCode="yyyy&quot;-&quot;m&quot;-&quot;d\ h:mm;@">
                  <c:v>43770.875</c:v>
                </c:pt>
                <c:pt idx="7318" formatCode="yyyy&quot;-&quot;m&quot;-&quot;d\ h:mm;@">
                  <c:v>43770.916666666664</c:v>
                </c:pt>
                <c:pt idx="7319" formatCode="yyyy&quot;-&quot;m&quot;-&quot;d\ h:mm;@">
                  <c:v>43770.958333333336</c:v>
                </c:pt>
                <c:pt idx="7320" formatCode="yyyy&quot;-&quot;m&quot;-&quot;d\ h:mm;@">
                  <c:v>43770</c:v>
                </c:pt>
                <c:pt idx="7321" formatCode="yyyy&quot;-&quot;m&quot;-&quot;d\ h:mm;@">
                  <c:v>43771.041666666664</c:v>
                </c:pt>
                <c:pt idx="7322" formatCode="yyyy&quot;-&quot;m&quot;-&quot;d\ h:mm;@">
                  <c:v>43771.083333333336</c:v>
                </c:pt>
                <c:pt idx="7323" formatCode="yyyy&quot;-&quot;m&quot;-&quot;d\ h:mm;@">
                  <c:v>43771.125</c:v>
                </c:pt>
                <c:pt idx="7324" formatCode="yyyy&quot;-&quot;m&quot;-&quot;d\ h:mm;@">
                  <c:v>43771.166666666664</c:v>
                </c:pt>
                <c:pt idx="7325" formatCode="yyyy&quot;-&quot;m&quot;-&quot;d\ h:mm;@">
                  <c:v>43771.208333333336</c:v>
                </c:pt>
                <c:pt idx="7326" formatCode="yyyy&quot;-&quot;m&quot;-&quot;d\ h:mm;@">
                  <c:v>43771.25</c:v>
                </c:pt>
                <c:pt idx="7327" formatCode="yyyy&quot;-&quot;m&quot;-&quot;d\ h:mm;@">
                  <c:v>43771.291666666664</c:v>
                </c:pt>
                <c:pt idx="7328" formatCode="yyyy&quot;-&quot;m&quot;-&quot;d\ h:mm;@">
                  <c:v>43771.333333333336</c:v>
                </c:pt>
                <c:pt idx="7329" formatCode="yyyy&quot;-&quot;m&quot;-&quot;d\ h:mm;@">
                  <c:v>43771.375</c:v>
                </c:pt>
                <c:pt idx="7330" formatCode="yyyy&quot;-&quot;m&quot;-&quot;d\ h:mm;@">
                  <c:v>43771.416666666664</c:v>
                </c:pt>
                <c:pt idx="7331" formatCode="yyyy&quot;-&quot;m&quot;-&quot;d\ h:mm;@">
                  <c:v>43771.458333333336</c:v>
                </c:pt>
                <c:pt idx="7332" formatCode="yyyy&quot;-&quot;m&quot;-&quot;d\ h:mm;@">
                  <c:v>43771.5</c:v>
                </c:pt>
                <c:pt idx="7333" formatCode="yyyy&quot;-&quot;m&quot;-&quot;d\ h:mm;@">
                  <c:v>43771.541666666664</c:v>
                </c:pt>
                <c:pt idx="7334" formatCode="yyyy&quot;-&quot;m&quot;-&quot;d\ h:mm;@">
                  <c:v>43771.583333333336</c:v>
                </c:pt>
                <c:pt idx="7335" formatCode="yyyy&quot;-&quot;m&quot;-&quot;d\ h:mm;@">
                  <c:v>43771.625</c:v>
                </c:pt>
                <c:pt idx="7336" formatCode="yyyy&quot;-&quot;m&quot;-&quot;d\ h:mm;@">
                  <c:v>43771.666666666664</c:v>
                </c:pt>
                <c:pt idx="7337" formatCode="yyyy&quot;-&quot;m&quot;-&quot;d\ h:mm;@">
                  <c:v>43771.708333333336</c:v>
                </c:pt>
                <c:pt idx="7338" formatCode="yyyy&quot;-&quot;m&quot;-&quot;d\ h:mm;@">
                  <c:v>43771.75</c:v>
                </c:pt>
                <c:pt idx="7339" formatCode="yyyy&quot;-&quot;m&quot;-&quot;d\ h:mm;@">
                  <c:v>43771.791666666664</c:v>
                </c:pt>
                <c:pt idx="7340" formatCode="yyyy&quot;-&quot;m&quot;-&quot;d\ h:mm;@">
                  <c:v>43771.833333333336</c:v>
                </c:pt>
                <c:pt idx="7341" formatCode="yyyy&quot;-&quot;m&quot;-&quot;d\ h:mm;@">
                  <c:v>43771.875</c:v>
                </c:pt>
                <c:pt idx="7342" formatCode="yyyy&quot;-&quot;m&quot;-&quot;d\ h:mm;@">
                  <c:v>43771.916666666664</c:v>
                </c:pt>
                <c:pt idx="7343" formatCode="yyyy&quot;-&quot;m&quot;-&quot;d\ h:mm;@">
                  <c:v>43771.958333333336</c:v>
                </c:pt>
                <c:pt idx="7344" formatCode="yyyy&quot;-&quot;m&quot;-&quot;d\ h:mm;@">
                  <c:v>43771</c:v>
                </c:pt>
                <c:pt idx="7345" formatCode="yyyy&quot;-&quot;m&quot;-&quot;d\ h:mm;@">
                  <c:v>43772.041666666664</c:v>
                </c:pt>
                <c:pt idx="7346" formatCode="yyyy&quot;-&quot;m&quot;-&quot;d\ h:mm;@">
                  <c:v>43772.083333333336</c:v>
                </c:pt>
                <c:pt idx="7347" formatCode="yyyy&quot;-&quot;m&quot;-&quot;d\ h:mm;@">
                  <c:v>43772.125</c:v>
                </c:pt>
                <c:pt idx="7348" formatCode="yyyy&quot;-&quot;m&quot;-&quot;d\ h:mm;@">
                  <c:v>43772.166666666664</c:v>
                </c:pt>
                <c:pt idx="7349" formatCode="yyyy&quot;-&quot;m&quot;-&quot;d\ h:mm;@">
                  <c:v>43772.208333333336</c:v>
                </c:pt>
                <c:pt idx="7350" formatCode="yyyy&quot;-&quot;m&quot;-&quot;d\ h:mm;@">
                  <c:v>43772.25</c:v>
                </c:pt>
                <c:pt idx="7351" formatCode="yyyy&quot;-&quot;m&quot;-&quot;d\ h:mm;@">
                  <c:v>43772.291666666664</c:v>
                </c:pt>
                <c:pt idx="7352" formatCode="yyyy&quot;-&quot;m&quot;-&quot;d\ h:mm;@">
                  <c:v>43772.333333333336</c:v>
                </c:pt>
                <c:pt idx="7353" formatCode="yyyy&quot;-&quot;m&quot;-&quot;d\ h:mm;@">
                  <c:v>43772.375</c:v>
                </c:pt>
                <c:pt idx="7354" formatCode="yyyy&quot;-&quot;m&quot;-&quot;d\ h:mm;@">
                  <c:v>43772.416666666664</c:v>
                </c:pt>
                <c:pt idx="7355" formatCode="yyyy&quot;-&quot;m&quot;-&quot;d\ h:mm;@">
                  <c:v>43772.458333333336</c:v>
                </c:pt>
                <c:pt idx="7356" formatCode="yyyy&quot;-&quot;m&quot;-&quot;d\ h:mm;@">
                  <c:v>43772.5</c:v>
                </c:pt>
                <c:pt idx="7357" formatCode="yyyy&quot;-&quot;m&quot;-&quot;d\ h:mm;@">
                  <c:v>43772.541666666664</c:v>
                </c:pt>
                <c:pt idx="7358" formatCode="yyyy&quot;-&quot;m&quot;-&quot;d\ h:mm;@">
                  <c:v>43772.583333333336</c:v>
                </c:pt>
                <c:pt idx="7359" formatCode="yyyy&quot;-&quot;m&quot;-&quot;d\ h:mm;@">
                  <c:v>43772.625</c:v>
                </c:pt>
                <c:pt idx="7360" formatCode="yyyy&quot;-&quot;m&quot;-&quot;d\ h:mm;@">
                  <c:v>43772.666666666664</c:v>
                </c:pt>
                <c:pt idx="7361" formatCode="yyyy&quot;-&quot;m&quot;-&quot;d\ h:mm;@">
                  <c:v>43772.708333333336</c:v>
                </c:pt>
                <c:pt idx="7362" formatCode="yyyy&quot;-&quot;m&quot;-&quot;d\ h:mm;@">
                  <c:v>43772.75</c:v>
                </c:pt>
                <c:pt idx="7363" formatCode="yyyy&quot;-&quot;m&quot;-&quot;d\ h:mm;@">
                  <c:v>43772.791666666664</c:v>
                </c:pt>
                <c:pt idx="7364" formatCode="yyyy&quot;-&quot;m&quot;-&quot;d\ h:mm;@">
                  <c:v>43772.833333333336</c:v>
                </c:pt>
                <c:pt idx="7365" formatCode="yyyy&quot;-&quot;m&quot;-&quot;d\ h:mm;@">
                  <c:v>43772.875</c:v>
                </c:pt>
                <c:pt idx="7366" formatCode="yyyy&quot;-&quot;m&quot;-&quot;d\ h:mm;@">
                  <c:v>43772.916666666664</c:v>
                </c:pt>
                <c:pt idx="7367" formatCode="yyyy&quot;-&quot;m&quot;-&quot;d\ h:mm;@">
                  <c:v>43772.958333333336</c:v>
                </c:pt>
                <c:pt idx="7368" formatCode="yyyy&quot;-&quot;m&quot;-&quot;d\ h:mm;@">
                  <c:v>43772</c:v>
                </c:pt>
                <c:pt idx="7369" formatCode="yyyy&quot;-&quot;m&quot;-&quot;d\ h:mm;@">
                  <c:v>43773.041666666664</c:v>
                </c:pt>
                <c:pt idx="7370" formatCode="yyyy&quot;-&quot;m&quot;-&quot;d\ h:mm;@">
                  <c:v>43773.083333333336</c:v>
                </c:pt>
                <c:pt idx="7371" formatCode="yyyy&quot;-&quot;m&quot;-&quot;d\ h:mm;@">
                  <c:v>43773.125</c:v>
                </c:pt>
                <c:pt idx="7372" formatCode="yyyy&quot;-&quot;m&quot;-&quot;d\ h:mm;@">
                  <c:v>43773.166666666664</c:v>
                </c:pt>
                <c:pt idx="7373" formatCode="yyyy&quot;-&quot;m&quot;-&quot;d\ h:mm;@">
                  <c:v>43773.208333333336</c:v>
                </c:pt>
                <c:pt idx="7374" formatCode="yyyy&quot;-&quot;m&quot;-&quot;d\ h:mm;@">
                  <c:v>43773.25</c:v>
                </c:pt>
                <c:pt idx="7375" formatCode="yyyy&quot;-&quot;m&quot;-&quot;d\ h:mm;@">
                  <c:v>43773.291666666664</c:v>
                </c:pt>
                <c:pt idx="7376" formatCode="yyyy&quot;-&quot;m&quot;-&quot;d\ h:mm;@">
                  <c:v>43773.333333333336</c:v>
                </c:pt>
                <c:pt idx="7377" formatCode="yyyy&quot;-&quot;m&quot;-&quot;d\ h:mm;@">
                  <c:v>43773.375</c:v>
                </c:pt>
                <c:pt idx="7378" formatCode="yyyy&quot;-&quot;m&quot;-&quot;d\ h:mm;@">
                  <c:v>43773.416666666664</c:v>
                </c:pt>
                <c:pt idx="7379" formatCode="yyyy&quot;-&quot;m&quot;-&quot;d\ h:mm;@">
                  <c:v>43773.458333333336</c:v>
                </c:pt>
                <c:pt idx="7380" formatCode="yyyy&quot;-&quot;m&quot;-&quot;d\ h:mm;@">
                  <c:v>43773.5</c:v>
                </c:pt>
                <c:pt idx="7381" formatCode="yyyy&quot;-&quot;m&quot;-&quot;d\ h:mm;@">
                  <c:v>43773.541666666664</c:v>
                </c:pt>
                <c:pt idx="7382" formatCode="yyyy&quot;-&quot;m&quot;-&quot;d\ h:mm;@">
                  <c:v>43773.583333333336</c:v>
                </c:pt>
                <c:pt idx="7383" formatCode="yyyy&quot;-&quot;m&quot;-&quot;d\ h:mm;@">
                  <c:v>43773.625</c:v>
                </c:pt>
                <c:pt idx="7384" formatCode="yyyy&quot;-&quot;m&quot;-&quot;d\ h:mm;@">
                  <c:v>43773.666666666664</c:v>
                </c:pt>
                <c:pt idx="7385" formatCode="yyyy&quot;-&quot;m&quot;-&quot;d\ h:mm;@">
                  <c:v>43773.708333333336</c:v>
                </c:pt>
                <c:pt idx="7386" formatCode="yyyy&quot;-&quot;m&quot;-&quot;d\ h:mm;@">
                  <c:v>43773.75</c:v>
                </c:pt>
                <c:pt idx="7387" formatCode="yyyy&quot;-&quot;m&quot;-&quot;d\ h:mm;@">
                  <c:v>43773.791666666664</c:v>
                </c:pt>
                <c:pt idx="7388" formatCode="yyyy&quot;-&quot;m&quot;-&quot;d\ h:mm;@">
                  <c:v>43773.833333333336</c:v>
                </c:pt>
                <c:pt idx="7389" formatCode="yyyy&quot;-&quot;m&quot;-&quot;d\ h:mm;@">
                  <c:v>43773.875</c:v>
                </c:pt>
                <c:pt idx="7390" formatCode="yyyy&quot;-&quot;m&quot;-&quot;d\ h:mm;@">
                  <c:v>43773.916666666664</c:v>
                </c:pt>
                <c:pt idx="7391" formatCode="yyyy&quot;-&quot;m&quot;-&quot;d\ h:mm;@">
                  <c:v>43773.958333333336</c:v>
                </c:pt>
                <c:pt idx="7392" formatCode="yyyy&quot;-&quot;m&quot;-&quot;d\ h:mm;@">
                  <c:v>43773</c:v>
                </c:pt>
                <c:pt idx="7393" formatCode="yyyy&quot;-&quot;m&quot;-&quot;d\ h:mm;@">
                  <c:v>43774.041666666664</c:v>
                </c:pt>
                <c:pt idx="7394" formatCode="yyyy&quot;-&quot;m&quot;-&quot;d\ h:mm;@">
                  <c:v>43774.083333333336</c:v>
                </c:pt>
                <c:pt idx="7395" formatCode="yyyy&quot;-&quot;m&quot;-&quot;d\ h:mm;@">
                  <c:v>43774.125</c:v>
                </c:pt>
                <c:pt idx="7396" formatCode="yyyy&quot;-&quot;m&quot;-&quot;d\ h:mm;@">
                  <c:v>43774.166666666664</c:v>
                </c:pt>
                <c:pt idx="7397" formatCode="yyyy&quot;-&quot;m&quot;-&quot;d\ h:mm;@">
                  <c:v>43774.208333333336</c:v>
                </c:pt>
                <c:pt idx="7398" formatCode="yyyy&quot;-&quot;m&quot;-&quot;d\ h:mm;@">
                  <c:v>43774.25</c:v>
                </c:pt>
                <c:pt idx="7399" formatCode="yyyy&quot;-&quot;m&quot;-&quot;d\ h:mm;@">
                  <c:v>43774.291666666664</c:v>
                </c:pt>
                <c:pt idx="7400" formatCode="yyyy&quot;-&quot;m&quot;-&quot;d\ h:mm;@">
                  <c:v>43774.333333333336</c:v>
                </c:pt>
                <c:pt idx="7401" formatCode="yyyy&quot;-&quot;m&quot;-&quot;d\ h:mm;@">
                  <c:v>43774.375</c:v>
                </c:pt>
                <c:pt idx="7402" formatCode="yyyy&quot;-&quot;m&quot;-&quot;d\ h:mm;@">
                  <c:v>43774.416666666664</c:v>
                </c:pt>
                <c:pt idx="7403" formatCode="yyyy&quot;-&quot;m&quot;-&quot;d\ h:mm;@">
                  <c:v>43774.458333333336</c:v>
                </c:pt>
                <c:pt idx="7404" formatCode="yyyy&quot;-&quot;m&quot;-&quot;d\ h:mm;@">
                  <c:v>43774.5</c:v>
                </c:pt>
                <c:pt idx="7405" formatCode="yyyy&quot;-&quot;m&quot;-&quot;d\ h:mm;@">
                  <c:v>43774.541666666664</c:v>
                </c:pt>
                <c:pt idx="7406" formatCode="yyyy&quot;-&quot;m&quot;-&quot;d\ h:mm;@">
                  <c:v>43774.583333333336</c:v>
                </c:pt>
                <c:pt idx="7407" formatCode="yyyy&quot;-&quot;m&quot;-&quot;d\ h:mm;@">
                  <c:v>43774.625</c:v>
                </c:pt>
                <c:pt idx="7408" formatCode="yyyy&quot;-&quot;m&quot;-&quot;d\ h:mm;@">
                  <c:v>43774.666666666664</c:v>
                </c:pt>
                <c:pt idx="7409" formatCode="yyyy&quot;-&quot;m&quot;-&quot;d\ h:mm;@">
                  <c:v>43774.708333333336</c:v>
                </c:pt>
                <c:pt idx="7410" formatCode="yyyy&quot;-&quot;m&quot;-&quot;d\ h:mm;@">
                  <c:v>43774.75</c:v>
                </c:pt>
                <c:pt idx="7411" formatCode="yyyy&quot;-&quot;m&quot;-&quot;d\ h:mm;@">
                  <c:v>43774.791666666664</c:v>
                </c:pt>
                <c:pt idx="7412" formatCode="yyyy&quot;-&quot;m&quot;-&quot;d\ h:mm;@">
                  <c:v>43774.833333333336</c:v>
                </c:pt>
                <c:pt idx="7413" formatCode="yyyy&quot;-&quot;m&quot;-&quot;d\ h:mm;@">
                  <c:v>43774.875</c:v>
                </c:pt>
                <c:pt idx="7414" formatCode="yyyy&quot;-&quot;m&quot;-&quot;d\ h:mm;@">
                  <c:v>43774.916666666664</c:v>
                </c:pt>
                <c:pt idx="7415" formatCode="yyyy&quot;-&quot;m&quot;-&quot;d\ h:mm;@">
                  <c:v>43774.958333333336</c:v>
                </c:pt>
                <c:pt idx="7416" formatCode="yyyy&quot;-&quot;m&quot;-&quot;d\ h:mm;@">
                  <c:v>43774</c:v>
                </c:pt>
                <c:pt idx="7417" formatCode="yyyy&quot;-&quot;m&quot;-&quot;d\ h:mm;@">
                  <c:v>43775.041666666664</c:v>
                </c:pt>
                <c:pt idx="7418" formatCode="yyyy&quot;-&quot;m&quot;-&quot;d\ h:mm;@">
                  <c:v>43775.083333333336</c:v>
                </c:pt>
                <c:pt idx="7419" formatCode="yyyy&quot;-&quot;m&quot;-&quot;d\ h:mm;@">
                  <c:v>43775.125</c:v>
                </c:pt>
                <c:pt idx="7420" formatCode="yyyy&quot;-&quot;m&quot;-&quot;d\ h:mm;@">
                  <c:v>43775.166666666664</c:v>
                </c:pt>
                <c:pt idx="7421" formatCode="yyyy&quot;-&quot;m&quot;-&quot;d\ h:mm;@">
                  <c:v>43775.208333333336</c:v>
                </c:pt>
                <c:pt idx="7422" formatCode="yyyy&quot;-&quot;m&quot;-&quot;d\ h:mm;@">
                  <c:v>43775.25</c:v>
                </c:pt>
                <c:pt idx="7423" formatCode="yyyy&quot;-&quot;m&quot;-&quot;d\ h:mm;@">
                  <c:v>43775.291666666664</c:v>
                </c:pt>
                <c:pt idx="7424" formatCode="yyyy&quot;-&quot;m&quot;-&quot;d\ h:mm;@">
                  <c:v>43775.333333333336</c:v>
                </c:pt>
                <c:pt idx="7425" formatCode="yyyy&quot;-&quot;m&quot;-&quot;d\ h:mm;@">
                  <c:v>43775.375</c:v>
                </c:pt>
                <c:pt idx="7426" formatCode="yyyy&quot;-&quot;m&quot;-&quot;d\ h:mm;@">
                  <c:v>43775.416666666664</c:v>
                </c:pt>
                <c:pt idx="7427" formatCode="yyyy&quot;-&quot;m&quot;-&quot;d\ h:mm;@">
                  <c:v>43775.458333333336</c:v>
                </c:pt>
                <c:pt idx="7428" formatCode="yyyy&quot;-&quot;m&quot;-&quot;d\ h:mm;@">
                  <c:v>43775.5</c:v>
                </c:pt>
                <c:pt idx="7429" formatCode="yyyy&quot;-&quot;m&quot;-&quot;d\ h:mm;@">
                  <c:v>43775.541666666664</c:v>
                </c:pt>
                <c:pt idx="7430" formatCode="yyyy&quot;-&quot;m&quot;-&quot;d\ h:mm;@">
                  <c:v>43775.583333333336</c:v>
                </c:pt>
                <c:pt idx="7431" formatCode="yyyy&quot;-&quot;m&quot;-&quot;d\ h:mm;@">
                  <c:v>43775.625</c:v>
                </c:pt>
                <c:pt idx="7432" formatCode="yyyy&quot;-&quot;m&quot;-&quot;d\ h:mm;@">
                  <c:v>43775.666666666664</c:v>
                </c:pt>
                <c:pt idx="7433" formatCode="yyyy&quot;-&quot;m&quot;-&quot;d\ h:mm;@">
                  <c:v>43775.708333333336</c:v>
                </c:pt>
                <c:pt idx="7434" formatCode="yyyy&quot;-&quot;m&quot;-&quot;d\ h:mm;@">
                  <c:v>43775.75</c:v>
                </c:pt>
                <c:pt idx="7435" formatCode="yyyy&quot;-&quot;m&quot;-&quot;d\ h:mm;@">
                  <c:v>43775.791666666664</c:v>
                </c:pt>
                <c:pt idx="7436" formatCode="yyyy&quot;-&quot;m&quot;-&quot;d\ h:mm;@">
                  <c:v>43775.833333333336</c:v>
                </c:pt>
                <c:pt idx="7437" formatCode="yyyy&quot;-&quot;m&quot;-&quot;d\ h:mm;@">
                  <c:v>43775.875</c:v>
                </c:pt>
                <c:pt idx="7438" formatCode="yyyy&quot;-&quot;m&quot;-&quot;d\ h:mm;@">
                  <c:v>43775.916666666664</c:v>
                </c:pt>
                <c:pt idx="7439" formatCode="yyyy&quot;-&quot;m&quot;-&quot;d\ h:mm;@">
                  <c:v>43775.958333333336</c:v>
                </c:pt>
                <c:pt idx="7440" formatCode="yyyy&quot;-&quot;m&quot;-&quot;d\ h:mm;@">
                  <c:v>43775</c:v>
                </c:pt>
                <c:pt idx="7441" formatCode="yyyy&quot;-&quot;m&quot;-&quot;d\ h:mm;@">
                  <c:v>43776.041666666664</c:v>
                </c:pt>
                <c:pt idx="7442" formatCode="yyyy&quot;-&quot;m&quot;-&quot;d\ h:mm;@">
                  <c:v>43776.083333333336</c:v>
                </c:pt>
                <c:pt idx="7443" formatCode="yyyy&quot;-&quot;m&quot;-&quot;d\ h:mm;@">
                  <c:v>43776.125</c:v>
                </c:pt>
                <c:pt idx="7444" formatCode="yyyy&quot;-&quot;m&quot;-&quot;d\ h:mm;@">
                  <c:v>43776.166666666664</c:v>
                </c:pt>
                <c:pt idx="7445" formatCode="yyyy&quot;-&quot;m&quot;-&quot;d\ h:mm;@">
                  <c:v>43776.208333333336</c:v>
                </c:pt>
                <c:pt idx="7446" formatCode="yyyy&quot;-&quot;m&quot;-&quot;d\ h:mm;@">
                  <c:v>43776.25</c:v>
                </c:pt>
                <c:pt idx="7447" formatCode="yyyy&quot;-&quot;m&quot;-&quot;d\ h:mm;@">
                  <c:v>43776.291666666664</c:v>
                </c:pt>
                <c:pt idx="7448" formatCode="yyyy&quot;-&quot;m&quot;-&quot;d\ h:mm;@">
                  <c:v>43776.333333333336</c:v>
                </c:pt>
                <c:pt idx="7449" formatCode="yyyy&quot;-&quot;m&quot;-&quot;d\ h:mm;@">
                  <c:v>43776.375</c:v>
                </c:pt>
                <c:pt idx="7450" formatCode="yyyy&quot;-&quot;m&quot;-&quot;d\ h:mm;@">
                  <c:v>43776.416666666664</c:v>
                </c:pt>
                <c:pt idx="7451" formatCode="yyyy&quot;-&quot;m&quot;-&quot;d\ h:mm;@">
                  <c:v>43776.458333333336</c:v>
                </c:pt>
                <c:pt idx="7452" formatCode="yyyy&quot;-&quot;m&quot;-&quot;d\ h:mm;@">
                  <c:v>43776.5</c:v>
                </c:pt>
                <c:pt idx="7453" formatCode="yyyy&quot;-&quot;m&quot;-&quot;d\ h:mm;@">
                  <c:v>43776.541666666664</c:v>
                </c:pt>
                <c:pt idx="7454" formatCode="yyyy&quot;-&quot;m&quot;-&quot;d\ h:mm;@">
                  <c:v>43776.583333333336</c:v>
                </c:pt>
                <c:pt idx="7455" formatCode="yyyy&quot;-&quot;m&quot;-&quot;d\ h:mm;@">
                  <c:v>43776.625</c:v>
                </c:pt>
                <c:pt idx="7456" formatCode="yyyy&quot;-&quot;m&quot;-&quot;d\ h:mm;@">
                  <c:v>43776.666666666664</c:v>
                </c:pt>
                <c:pt idx="7457" formatCode="yyyy&quot;-&quot;m&quot;-&quot;d\ h:mm;@">
                  <c:v>43776.708333333336</c:v>
                </c:pt>
                <c:pt idx="7458" formatCode="yyyy&quot;-&quot;m&quot;-&quot;d\ h:mm;@">
                  <c:v>43776.75</c:v>
                </c:pt>
                <c:pt idx="7459" formatCode="yyyy&quot;-&quot;m&quot;-&quot;d\ h:mm;@">
                  <c:v>43776.791666666664</c:v>
                </c:pt>
                <c:pt idx="7460" formatCode="yyyy&quot;-&quot;m&quot;-&quot;d\ h:mm;@">
                  <c:v>43776.833333333336</c:v>
                </c:pt>
                <c:pt idx="7461" formatCode="yyyy&quot;-&quot;m&quot;-&quot;d\ h:mm;@">
                  <c:v>43776.875</c:v>
                </c:pt>
                <c:pt idx="7462" formatCode="yyyy&quot;-&quot;m&quot;-&quot;d\ h:mm;@">
                  <c:v>43776.916666666664</c:v>
                </c:pt>
                <c:pt idx="7463" formatCode="yyyy&quot;-&quot;m&quot;-&quot;d\ h:mm;@">
                  <c:v>43776.958333333336</c:v>
                </c:pt>
                <c:pt idx="7464" formatCode="yyyy&quot;-&quot;m&quot;-&quot;d\ h:mm;@">
                  <c:v>43776</c:v>
                </c:pt>
                <c:pt idx="7465" formatCode="yyyy&quot;-&quot;m&quot;-&quot;d\ h:mm;@">
                  <c:v>43777.041666666664</c:v>
                </c:pt>
                <c:pt idx="7466" formatCode="yyyy&quot;-&quot;m&quot;-&quot;d\ h:mm;@">
                  <c:v>43777.083333333336</c:v>
                </c:pt>
                <c:pt idx="7467" formatCode="yyyy&quot;-&quot;m&quot;-&quot;d\ h:mm;@">
                  <c:v>43777.125</c:v>
                </c:pt>
                <c:pt idx="7468" formatCode="yyyy&quot;-&quot;m&quot;-&quot;d\ h:mm;@">
                  <c:v>43777.166666666664</c:v>
                </c:pt>
                <c:pt idx="7469" formatCode="yyyy&quot;-&quot;m&quot;-&quot;d\ h:mm;@">
                  <c:v>43777.208333333336</c:v>
                </c:pt>
                <c:pt idx="7470" formatCode="yyyy&quot;-&quot;m&quot;-&quot;d\ h:mm;@">
                  <c:v>43777.25</c:v>
                </c:pt>
                <c:pt idx="7471" formatCode="yyyy&quot;-&quot;m&quot;-&quot;d\ h:mm;@">
                  <c:v>43777.291666666664</c:v>
                </c:pt>
                <c:pt idx="7472" formatCode="yyyy&quot;-&quot;m&quot;-&quot;d\ h:mm;@">
                  <c:v>43777.333333333336</c:v>
                </c:pt>
                <c:pt idx="7473" formatCode="yyyy&quot;-&quot;m&quot;-&quot;d\ h:mm;@">
                  <c:v>43777.375</c:v>
                </c:pt>
                <c:pt idx="7474" formatCode="yyyy&quot;-&quot;m&quot;-&quot;d\ h:mm;@">
                  <c:v>43777.416666666664</c:v>
                </c:pt>
                <c:pt idx="7475" formatCode="yyyy&quot;-&quot;m&quot;-&quot;d\ h:mm;@">
                  <c:v>43777.458333333336</c:v>
                </c:pt>
                <c:pt idx="7476" formatCode="yyyy&quot;-&quot;m&quot;-&quot;d\ h:mm;@">
                  <c:v>43777.5</c:v>
                </c:pt>
                <c:pt idx="7477" formatCode="yyyy&quot;-&quot;m&quot;-&quot;d\ h:mm;@">
                  <c:v>43777.541666666664</c:v>
                </c:pt>
                <c:pt idx="7478" formatCode="yyyy&quot;-&quot;m&quot;-&quot;d\ h:mm;@">
                  <c:v>43777.583333333336</c:v>
                </c:pt>
                <c:pt idx="7479" formatCode="yyyy&quot;-&quot;m&quot;-&quot;d\ h:mm;@">
                  <c:v>43777.625</c:v>
                </c:pt>
                <c:pt idx="7480" formatCode="yyyy&quot;-&quot;m&quot;-&quot;d\ h:mm;@">
                  <c:v>43777.666666666664</c:v>
                </c:pt>
                <c:pt idx="7481" formatCode="yyyy&quot;-&quot;m&quot;-&quot;d\ h:mm;@">
                  <c:v>43777.708333333336</c:v>
                </c:pt>
                <c:pt idx="7482" formatCode="yyyy&quot;-&quot;m&quot;-&quot;d\ h:mm;@">
                  <c:v>43777.75</c:v>
                </c:pt>
                <c:pt idx="7483" formatCode="yyyy&quot;-&quot;m&quot;-&quot;d\ h:mm;@">
                  <c:v>43777.791666666664</c:v>
                </c:pt>
                <c:pt idx="7484" formatCode="yyyy&quot;-&quot;m&quot;-&quot;d\ h:mm;@">
                  <c:v>43777.833333333336</c:v>
                </c:pt>
                <c:pt idx="7485" formatCode="yyyy&quot;-&quot;m&quot;-&quot;d\ h:mm;@">
                  <c:v>43777.875</c:v>
                </c:pt>
                <c:pt idx="7486" formatCode="yyyy&quot;-&quot;m&quot;-&quot;d\ h:mm;@">
                  <c:v>43777.916666666664</c:v>
                </c:pt>
                <c:pt idx="7487" formatCode="yyyy&quot;-&quot;m&quot;-&quot;d\ h:mm;@">
                  <c:v>43777.958333333336</c:v>
                </c:pt>
                <c:pt idx="7488" formatCode="yyyy&quot;-&quot;m&quot;-&quot;d\ h:mm;@">
                  <c:v>43777</c:v>
                </c:pt>
                <c:pt idx="7489" formatCode="yyyy&quot;-&quot;m&quot;-&quot;d\ h:mm;@">
                  <c:v>43778.041666666664</c:v>
                </c:pt>
                <c:pt idx="7490" formatCode="yyyy&quot;-&quot;m&quot;-&quot;d\ h:mm;@">
                  <c:v>43778.083333333336</c:v>
                </c:pt>
                <c:pt idx="7491" formatCode="yyyy&quot;-&quot;m&quot;-&quot;d\ h:mm;@">
                  <c:v>43778.125</c:v>
                </c:pt>
                <c:pt idx="7492" formatCode="yyyy&quot;-&quot;m&quot;-&quot;d\ h:mm;@">
                  <c:v>43778.166666666664</c:v>
                </c:pt>
                <c:pt idx="7493" formatCode="yyyy&quot;-&quot;m&quot;-&quot;d\ h:mm;@">
                  <c:v>43778.208333333336</c:v>
                </c:pt>
                <c:pt idx="7494" formatCode="yyyy&quot;-&quot;m&quot;-&quot;d\ h:mm;@">
                  <c:v>43778.25</c:v>
                </c:pt>
                <c:pt idx="7495" formatCode="yyyy&quot;-&quot;m&quot;-&quot;d\ h:mm;@">
                  <c:v>43778.291666666664</c:v>
                </c:pt>
                <c:pt idx="7496" formatCode="yyyy&quot;-&quot;m&quot;-&quot;d\ h:mm;@">
                  <c:v>43778.333333333336</c:v>
                </c:pt>
                <c:pt idx="7497" formatCode="yyyy&quot;-&quot;m&quot;-&quot;d\ h:mm;@">
                  <c:v>43778.375</c:v>
                </c:pt>
                <c:pt idx="7498" formatCode="yyyy&quot;-&quot;m&quot;-&quot;d\ h:mm;@">
                  <c:v>43778.416666666664</c:v>
                </c:pt>
                <c:pt idx="7499" formatCode="yyyy&quot;-&quot;m&quot;-&quot;d\ h:mm;@">
                  <c:v>43778.458333333336</c:v>
                </c:pt>
                <c:pt idx="7500" formatCode="yyyy&quot;-&quot;m&quot;-&quot;d\ h:mm;@">
                  <c:v>43778.5</c:v>
                </c:pt>
                <c:pt idx="7501" formatCode="yyyy&quot;-&quot;m&quot;-&quot;d\ h:mm;@">
                  <c:v>43778.541666666664</c:v>
                </c:pt>
                <c:pt idx="7502" formatCode="yyyy&quot;-&quot;m&quot;-&quot;d\ h:mm;@">
                  <c:v>43778.583333333336</c:v>
                </c:pt>
                <c:pt idx="7503" formatCode="yyyy&quot;-&quot;m&quot;-&quot;d\ h:mm;@">
                  <c:v>43778.625</c:v>
                </c:pt>
                <c:pt idx="7504" formatCode="yyyy&quot;-&quot;m&quot;-&quot;d\ h:mm;@">
                  <c:v>43778.666666666664</c:v>
                </c:pt>
                <c:pt idx="7505" formatCode="yyyy&quot;-&quot;m&quot;-&quot;d\ h:mm;@">
                  <c:v>43778.708333333336</c:v>
                </c:pt>
                <c:pt idx="7506" formatCode="yyyy&quot;-&quot;m&quot;-&quot;d\ h:mm;@">
                  <c:v>43778.75</c:v>
                </c:pt>
                <c:pt idx="7507" formatCode="yyyy&quot;-&quot;m&quot;-&quot;d\ h:mm;@">
                  <c:v>43778.791666666664</c:v>
                </c:pt>
                <c:pt idx="7508" formatCode="yyyy&quot;-&quot;m&quot;-&quot;d\ h:mm;@">
                  <c:v>43778.833333333336</c:v>
                </c:pt>
                <c:pt idx="7509" formatCode="yyyy&quot;-&quot;m&quot;-&quot;d\ h:mm;@">
                  <c:v>43778.875</c:v>
                </c:pt>
                <c:pt idx="7510" formatCode="yyyy&quot;-&quot;m&quot;-&quot;d\ h:mm;@">
                  <c:v>43778.916666666664</c:v>
                </c:pt>
                <c:pt idx="7511" formatCode="yyyy&quot;-&quot;m&quot;-&quot;d\ h:mm;@">
                  <c:v>43778.958333333336</c:v>
                </c:pt>
                <c:pt idx="7512" formatCode="yyyy&quot;-&quot;m&quot;-&quot;d\ h:mm;@">
                  <c:v>43778</c:v>
                </c:pt>
                <c:pt idx="7513" formatCode="yyyy&quot;-&quot;m&quot;-&quot;d\ h:mm;@">
                  <c:v>43779.041666666664</c:v>
                </c:pt>
                <c:pt idx="7514" formatCode="yyyy&quot;-&quot;m&quot;-&quot;d\ h:mm;@">
                  <c:v>43779.083333333336</c:v>
                </c:pt>
                <c:pt idx="7515" formatCode="yyyy&quot;-&quot;m&quot;-&quot;d\ h:mm;@">
                  <c:v>43779.125</c:v>
                </c:pt>
                <c:pt idx="7516" formatCode="yyyy&quot;-&quot;m&quot;-&quot;d\ h:mm;@">
                  <c:v>43779.166666666664</c:v>
                </c:pt>
                <c:pt idx="7517" formatCode="yyyy&quot;-&quot;m&quot;-&quot;d\ h:mm;@">
                  <c:v>43779.208333333336</c:v>
                </c:pt>
                <c:pt idx="7518" formatCode="yyyy&quot;-&quot;m&quot;-&quot;d\ h:mm;@">
                  <c:v>43779.25</c:v>
                </c:pt>
                <c:pt idx="7519" formatCode="yyyy&quot;-&quot;m&quot;-&quot;d\ h:mm;@">
                  <c:v>43779.291666666664</c:v>
                </c:pt>
                <c:pt idx="7520" formatCode="yyyy&quot;-&quot;m&quot;-&quot;d\ h:mm;@">
                  <c:v>43779.333333333336</c:v>
                </c:pt>
                <c:pt idx="7521" formatCode="yyyy&quot;-&quot;m&quot;-&quot;d\ h:mm;@">
                  <c:v>43779.375</c:v>
                </c:pt>
                <c:pt idx="7522" formatCode="yyyy&quot;-&quot;m&quot;-&quot;d\ h:mm;@">
                  <c:v>43779.416666666664</c:v>
                </c:pt>
                <c:pt idx="7523" formatCode="yyyy&quot;-&quot;m&quot;-&quot;d\ h:mm;@">
                  <c:v>43779.458333333336</c:v>
                </c:pt>
                <c:pt idx="7524" formatCode="yyyy&quot;-&quot;m&quot;-&quot;d\ h:mm;@">
                  <c:v>43779.5</c:v>
                </c:pt>
                <c:pt idx="7525" formatCode="yyyy&quot;-&quot;m&quot;-&quot;d\ h:mm;@">
                  <c:v>43779.541666666664</c:v>
                </c:pt>
                <c:pt idx="7526" formatCode="yyyy&quot;-&quot;m&quot;-&quot;d\ h:mm;@">
                  <c:v>43779.583333333336</c:v>
                </c:pt>
                <c:pt idx="7527" formatCode="yyyy&quot;-&quot;m&quot;-&quot;d\ h:mm;@">
                  <c:v>43779.625</c:v>
                </c:pt>
                <c:pt idx="7528" formatCode="yyyy&quot;-&quot;m&quot;-&quot;d\ h:mm;@">
                  <c:v>43779.666666666664</c:v>
                </c:pt>
                <c:pt idx="7529" formatCode="yyyy&quot;-&quot;m&quot;-&quot;d\ h:mm;@">
                  <c:v>43779.708333333336</c:v>
                </c:pt>
                <c:pt idx="7530" formatCode="yyyy&quot;-&quot;m&quot;-&quot;d\ h:mm;@">
                  <c:v>43779.75</c:v>
                </c:pt>
                <c:pt idx="7531" formatCode="yyyy&quot;-&quot;m&quot;-&quot;d\ h:mm;@">
                  <c:v>43779.791666666664</c:v>
                </c:pt>
                <c:pt idx="7532" formatCode="yyyy&quot;-&quot;m&quot;-&quot;d\ h:mm;@">
                  <c:v>43779.833333333336</c:v>
                </c:pt>
                <c:pt idx="7533" formatCode="yyyy&quot;-&quot;m&quot;-&quot;d\ h:mm;@">
                  <c:v>43779.875</c:v>
                </c:pt>
                <c:pt idx="7534" formatCode="yyyy&quot;-&quot;m&quot;-&quot;d\ h:mm;@">
                  <c:v>43779.916666666664</c:v>
                </c:pt>
                <c:pt idx="7535" formatCode="yyyy&quot;-&quot;m&quot;-&quot;d\ h:mm;@">
                  <c:v>43779.958333333336</c:v>
                </c:pt>
                <c:pt idx="7536" formatCode="yyyy&quot;-&quot;m&quot;-&quot;d\ h:mm;@">
                  <c:v>43779</c:v>
                </c:pt>
                <c:pt idx="7537" formatCode="yyyy&quot;-&quot;m&quot;-&quot;d\ h:mm;@">
                  <c:v>43780.041666666664</c:v>
                </c:pt>
                <c:pt idx="7538" formatCode="yyyy&quot;-&quot;m&quot;-&quot;d\ h:mm;@">
                  <c:v>43780.083333333336</c:v>
                </c:pt>
                <c:pt idx="7539" formatCode="yyyy&quot;-&quot;m&quot;-&quot;d\ h:mm;@">
                  <c:v>43780.125</c:v>
                </c:pt>
                <c:pt idx="7540" formatCode="yyyy&quot;-&quot;m&quot;-&quot;d\ h:mm;@">
                  <c:v>43780.166666666664</c:v>
                </c:pt>
                <c:pt idx="7541" formatCode="yyyy&quot;-&quot;m&quot;-&quot;d\ h:mm;@">
                  <c:v>43780.208333333336</c:v>
                </c:pt>
                <c:pt idx="7542" formatCode="yyyy&quot;-&quot;m&quot;-&quot;d\ h:mm;@">
                  <c:v>43780.25</c:v>
                </c:pt>
                <c:pt idx="7543" formatCode="yyyy&quot;-&quot;m&quot;-&quot;d\ h:mm;@">
                  <c:v>43780.291666666664</c:v>
                </c:pt>
                <c:pt idx="7544" formatCode="yyyy&quot;-&quot;m&quot;-&quot;d\ h:mm;@">
                  <c:v>43780.333333333336</c:v>
                </c:pt>
                <c:pt idx="7545" formatCode="yyyy&quot;-&quot;m&quot;-&quot;d\ h:mm;@">
                  <c:v>43780.375</c:v>
                </c:pt>
                <c:pt idx="7546" formatCode="yyyy&quot;-&quot;m&quot;-&quot;d\ h:mm;@">
                  <c:v>43780.416666666664</c:v>
                </c:pt>
                <c:pt idx="7547" formatCode="yyyy&quot;-&quot;m&quot;-&quot;d\ h:mm;@">
                  <c:v>43780.458333333336</c:v>
                </c:pt>
                <c:pt idx="7548" formatCode="yyyy&quot;-&quot;m&quot;-&quot;d\ h:mm;@">
                  <c:v>43780.5</c:v>
                </c:pt>
                <c:pt idx="7549" formatCode="yyyy&quot;-&quot;m&quot;-&quot;d\ h:mm;@">
                  <c:v>43780.541666666664</c:v>
                </c:pt>
                <c:pt idx="7550" formatCode="yyyy&quot;-&quot;m&quot;-&quot;d\ h:mm;@">
                  <c:v>43780.583333333336</c:v>
                </c:pt>
                <c:pt idx="7551" formatCode="yyyy&quot;-&quot;m&quot;-&quot;d\ h:mm;@">
                  <c:v>43780.625</c:v>
                </c:pt>
                <c:pt idx="7552" formatCode="yyyy&quot;-&quot;m&quot;-&quot;d\ h:mm;@">
                  <c:v>43780.666666666664</c:v>
                </c:pt>
                <c:pt idx="7553" formatCode="yyyy&quot;-&quot;m&quot;-&quot;d\ h:mm;@">
                  <c:v>43780.708333333336</c:v>
                </c:pt>
                <c:pt idx="7554" formatCode="yyyy&quot;-&quot;m&quot;-&quot;d\ h:mm;@">
                  <c:v>43780.75</c:v>
                </c:pt>
                <c:pt idx="7555" formatCode="yyyy&quot;-&quot;m&quot;-&quot;d\ h:mm;@">
                  <c:v>43780.791666666664</c:v>
                </c:pt>
                <c:pt idx="7556" formatCode="yyyy&quot;-&quot;m&quot;-&quot;d\ h:mm;@">
                  <c:v>43780.833333333336</c:v>
                </c:pt>
                <c:pt idx="7557" formatCode="yyyy&quot;-&quot;m&quot;-&quot;d\ h:mm;@">
                  <c:v>43780.875</c:v>
                </c:pt>
                <c:pt idx="7558" formatCode="yyyy&quot;-&quot;m&quot;-&quot;d\ h:mm;@">
                  <c:v>43780.916666666664</c:v>
                </c:pt>
                <c:pt idx="7559" formatCode="yyyy&quot;-&quot;m&quot;-&quot;d\ h:mm;@">
                  <c:v>43780.958333333336</c:v>
                </c:pt>
                <c:pt idx="7560" formatCode="yyyy&quot;-&quot;m&quot;-&quot;d\ h:mm;@">
                  <c:v>43780</c:v>
                </c:pt>
                <c:pt idx="7561" formatCode="yyyy&quot;-&quot;m&quot;-&quot;d\ h:mm;@">
                  <c:v>43781.041666666664</c:v>
                </c:pt>
                <c:pt idx="7562" formatCode="yyyy&quot;-&quot;m&quot;-&quot;d\ h:mm;@">
                  <c:v>43781.083333333336</c:v>
                </c:pt>
                <c:pt idx="7563" formatCode="yyyy&quot;-&quot;m&quot;-&quot;d\ h:mm;@">
                  <c:v>43781.125</c:v>
                </c:pt>
                <c:pt idx="7564" formatCode="yyyy&quot;-&quot;m&quot;-&quot;d\ h:mm;@">
                  <c:v>43781.166666666664</c:v>
                </c:pt>
                <c:pt idx="7565" formatCode="yyyy&quot;-&quot;m&quot;-&quot;d\ h:mm;@">
                  <c:v>43781.208333333336</c:v>
                </c:pt>
                <c:pt idx="7566" formatCode="yyyy&quot;-&quot;m&quot;-&quot;d\ h:mm;@">
                  <c:v>43781.25</c:v>
                </c:pt>
                <c:pt idx="7567" formatCode="yyyy&quot;-&quot;m&quot;-&quot;d\ h:mm;@">
                  <c:v>43781.291666666664</c:v>
                </c:pt>
                <c:pt idx="7568" formatCode="yyyy&quot;-&quot;m&quot;-&quot;d\ h:mm;@">
                  <c:v>43781.333333333336</c:v>
                </c:pt>
                <c:pt idx="7569" formatCode="yyyy&quot;-&quot;m&quot;-&quot;d\ h:mm;@">
                  <c:v>43781.375</c:v>
                </c:pt>
                <c:pt idx="7570" formatCode="yyyy&quot;-&quot;m&quot;-&quot;d\ h:mm;@">
                  <c:v>43781.416666666664</c:v>
                </c:pt>
                <c:pt idx="7571" formatCode="yyyy&quot;-&quot;m&quot;-&quot;d\ h:mm;@">
                  <c:v>43781.458333333336</c:v>
                </c:pt>
                <c:pt idx="7572" formatCode="yyyy&quot;-&quot;m&quot;-&quot;d\ h:mm;@">
                  <c:v>43781.5</c:v>
                </c:pt>
                <c:pt idx="7573" formatCode="yyyy&quot;-&quot;m&quot;-&quot;d\ h:mm;@">
                  <c:v>43781.541666666664</c:v>
                </c:pt>
                <c:pt idx="7574" formatCode="yyyy&quot;-&quot;m&quot;-&quot;d\ h:mm;@">
                  <c:v>43781.583333333336</c:v>
                </c:pt>
                <c:pt idx="7575" formatCode="yyyy&quot;-&quot;m&quot;-&quot;d\ h:mm;@">
                  <c:v>43781.625</c:v>
                </c:pt>
                <c:pt idx="7576" formatCode="yyyy&quot;-&quot;m&quot;-&quot;d\ h:mm;@">
                  <c:v>43781.666666666664</c:v>
                </c:pt>
                <c:pt idx="7577" formatCode="yyyy&quot;-&quot;m&quot;-&quot;d\ h:mm;@">
                  <c:v>43781.708333333336</c:v>
                </c:pt>
                <c:pt idx="7578" formatCode="yyyy&quot;-&quot;m&quot;-&quot;d\ h:mm;@">
                  <c:v>43781.75</c:v>
                </c:pt>
                <c:pt idx="7579" formatCode="yyyy&quot;-&quot;m&quot;-&quot;d\ h:mm;@">
                  <c:v>43781.791666666664</c:v>
                </c:pt>
                <c:pt idx="7580" formatCode="yyyy&quot;-&quot;m&quot;-&quot;d\ h:mm;@">
                  <c:v>43781.833333333336</c:v>
                </c:pt>
                <c:pt idx="7581" formatCode="yyyy&quot;-&quot;m&quot;-&quot;d\ h:mm;@">
                  <c:v>43781.875</c:v>
                </c:pt>
                <c:pt idx="7582" formatCode="yyyy&quot;-&quot;m&quot;-&quot;d\ h:mm;@">
                  <c:v>43781.916666666664</c:v>
                </c:pt>
                <c:pt idx="7583" formatCode="yyyy&quot;-&quot;m&quot;-&quot;d\ h:mm;@">
                  <c:v>43781.958333333336</c:v>
                </c:pt>
                <c:pt idx="7584" formatCode="yyyy&quot;-&quot;m&quot;-&quot;d\ h:mm;@">
                  <c:v>43781</c:v>
                </c:pt>
                <c:pt idx="7585" formatCode="yyyy&quot;-&quot;m&quot;-&quot;d\ h:mm;@">
                  <c:v>43782.041666666664</c:v>
                </c:pt>
                <c:pt idx="7586" formatCode="yyyy&quot;-&quot;m&quot;-&quot;d\ h:mm;@">
                  <c:v>43782.083333333336</c:v>
                </c:pt>
                <c:pt idx="7587" formatCode="yyyy&quot;-&quot;m&quot;-&quot;d\ h:mm;@">
                  <c:v>43782.125</c:v>
                </c:pt>
                <c:pt idx="7588" formatCode="yyyy&quot;-&quot;m&quot;-&quot;d\ h:mm;@">
                  <c:v>43782.166666666664</c:v>
                </c:pt>
                <c:pt idx="7589" formatCode="yyyy&quot;-&quot;m&quot;-&quot;d\ h:mm;@">
                  <c:v>43782.208333333336</c:v>
                </c:pt>
                <c:pt idx="7590" formatCode="yyyy&quot;-&quot;m&quot;-&quot;d\ h:mm;@">
                  <c:v>43782.25</c:v>
                </c:pt>
                <c:pt idx="7591" formatCode="yyyy&quot;-&quot;m&quot;-&quot;d\ h:mm;@">
                  <c:v>43782.291666666664</c:v>
                </c:pt>
                <c:pt idx="7592" formatCode="yyyy&quot;-&quot;m&quot;-&quot;d\ h:mm;@">
                  <c:v>43782.333333333336</c:v>
                </c:pt>
                <c:pt idx="7593" formatCode="yyyy&quot;-&quot;m&quot;-&quot;d\ h:mm;@">
                  <c:v>43782.375</c:v>
                </c:pt>
                <c:pt idx="7594" formatCode="yyyy&quot;-&quot;m&quot;-&quot;d\ h:mm;@">
                  <c:v>43782.416666666664</c:v>
                </c:pt>
                <c:pt idx="7595" formatCode="yyyy&quot;-&quot;m&quot;-&quot;d\ h:mm;@">
                  <c:v>43782.458333333336</c:v>
                </c:pt>
                <c:pt idx="7596" formatCode="yyyy&quot;-&quot;m&quot;-&quot;d\ h:mm;@">
                  <c:v>43782.5</c:v>
                </c:pt>
                <c:pt idx="7597" formatCode="yyyy&quot;-&quot;m&quot;-&quot;d\ h:mm;@">
                  <c:v>43782.541666666664</c:v>
                </c:pt>
                <c:pt idx="7598" formatCode="yyyy&quot;-&quot;m&quot;-&quot;d\ h:mm;@">
                  <c:v>43782.583333333336</c:v>
                </c:pt>
                <c:pt idx="7599" formatCode="yyyy&quot;-&quot;m&quot;-&quot;d\ h:mm;@">
                  <c:v>43782.625</c:v>
                </c:pt>
                <c:pt idx="7600" formatCode="yyyy&quot;-&quot;m&quot;-&quot;d\ h:mm;@">
                  <c:v>43782.666666666664</c:v>
                </c:pt>
                <c:pt idx="7601" formatCode="yyyy&quot;-&quot;m&quot;-&quot;d\ h:mm;@">
                  <c:v>43782.708333333336</c:v>
                </c:pt>
                <c:pt idx="7602" formatCode="yyyy&quot;-&quot;m&quot;-&quot;d\ h:mm;@">
                  <c:v>43782.75</c:v>
                </c:pt>
                <c:pt idx="7603" formatCode="yyyy&quot;-&quot;m&quot;-&quot;d\ h:mm;@">
                  <c:v>43782.791666666664</c:v>
                </c:pt>
                <c:pt idx="7604" formatCode="yyyy&quot;-&quot;m&quot;-&quot;d\ h:mm;@">
                  <c:v>43782.833333333336</c:v>
                </c:pt>
                <c:pt idx="7605" formatCode="yyyy&quot;-&quot;m&quot;-&quot;d\ h:mm;@">
                  <c:v>43782.875</c:v>
                </c:pt>
                <c:pt idx="7606" formatCode="yyyy&quot;-&quot;m&quot;-&quot;d\ h:mm;@">
                  <c:v>43782.916666666664</c:v>
                </c:pt>
                <c:pt idx="7607" formatCode="yyyy&quot;-&quot;m&quot;-&quot;d\ h:mm;@">
                  <c:v>43782.958333333336</c:v>
                </c:pt>
                <c:pt idx="7608" formatCode="yyyy&quot;-&quot;m&quot;-&quot;d\ h:mm;@">
                  <c:v>43782</c:v>
                </c:pt>
                <c:pt idx="7609" formatCode="yyyy&quot;-&quot;m&quot;-&quot;d\ h:mm;@">
                  <c:v>43783.041666666664</c:v>
                </c:pt>
                <c:pt idx="7610" formatCode="yyyy&quot;-&quot;m&quot;-&quot;d\ h:mm;@">
                  <c:v>43783.083333333336</c:v>
                </c:pt>
                <c:pt idx="7611" formatCode="yyyy&quot;-&quot;m&quot;-&quot;d\ h:mm;@">
                  <c:v>43783.125</c:v>
                </c:pt>
                <c:pt idx="7612" formatCode="yyyy&quot;-&quot;m&quot;-&quot;d\ h:mm;@">
                  <c:v>43783.166666666664</c:v>
                </c:pt>
                <c:pt idx="7613" formatCode="yyyy&quot;-&quot;m&quot;-&quot;d\ h:mm;@">
                  <c:v>43783.208333333336</c:v>
                </c:pt>
                <c:pt idx="7614" formatCode="yyyy&quot;-&quot;m&quot;-&quot;d\ h:mm;@">
                  <c:v>43783.25</c:v>
                </c:pt>
                <c:pt idx="7615" formatCode="yyyy&quot;-&quot;m&quot;-&quot;d\ h:mm;@">
                  <c:v>43783.291666666664</c:v>
                </c:pt>
                <c:pt idx="7616" formatCode="yyyy&quot;-&quot;m&quot;-&quot;d\ h:mm;@">
                  <c:v>43783.333333333336</c:v>
                </c:pt>
                <c:pt idx="7617" formatCode="yyyy&quot;-&quot;m&quot;-&quot;d\ h:mm;@">
                  <c:v>43783.375</c:v>
                </c:pt>
                <c:pt idx="7618" formatCode="yyyy&quot;-&quot;m&quot;-&quot;d\ h:mm;@">
                  <c:v>43783.416666666664</c:v>
                </c:pt>
                <c:pt idx="7619" formatCode="yyyy&quot;-&quot;m&quot;-&quot;d\ h:mm;@">
                  <c:v>43783.458333333336</c:v>
                </c:pt>
                <c:pt idx="7620" formatCode="yyyy&quot;-&quot;m&quot;-&quot;d\ h:mm;@">
                  <c:v>43783.5</c:v>
                </c:pt>
                <c:pt idx="7621" formatCode="yyyy&quot;-&quot;m&quot;-&quot;d\ h:mm;@">
                  <c:v>43783.541666666664</c:v>
                </c:pt>
                <c:pt idx="7622" formatCode="yyyy&quot;-&quot;m&quot;-&quot;d\ h:mm;@">
                  <c:v>43783.583333333336</c:v>
                </c:pt>
                <c:pt idx="7623" formatCode="yyyy&quot;-&quot;m&quot;-&quot;d\ h:mm;@">
                  <c:v>43783.625</c:v>
                </c:pt>
                <c:pt idx="7624" formatCode="yyyy&quot;-&quot;m&quot;-&quot;d\ h:mm;@">
                  <c:v>43783.666666666664</c:v>
                </c:pt>
                <c:pt idx="7625" formatCode="yyyy&quot;-&quot;m&quot;-&quot;d\ h:mm;@">
                  <c:v>43783.708333333336</c:v>
                </c:pt>
                <c:pt idx="7626" formatCode="yyyy&quot;-&quot;m&quot;-&quot;d\ h:mm;@">
                  <c:v>43783.75</c:v>
                </c:pt>
                <c:pt idx="7627" formatCode="yyyy&quot;-&quot;m&quot;-&quot;d\ h:mm;@">
                  <c:v>43783.791666666664</c:v>
                </c:pt>
                <c:pt idx="7628" formatCode="yyyy&quot;-&quot;m&quot;-&quot;d\ h:mm;@">
                  <c:v>43783.833333333336</c:v>
                </c:pt>
                <c:pt idx="7629" formatCode="yyyy&quot;-&quot;m&quot;-&quot;d\ h:mm;@">
                  <c:v>43783.875</c:v>
                </c:pt>
                <c:pt idx="7630" formatCode="yyyy&quot;-&quot;m&quot;-&quot;d\ h:mm;@">
                  <c:v>43783.916666666664</c:v>
                </c:pt>
                <c:pt idx="7631" formatCode="yyyy&quot;-&quot;m&quot;-&quot;d\ h:mm;@">
                  <c:v>43783.958333333336</c:v>
                </c:pt>
                <c:pt idx="7632" formatCode="yyyy&quot;-&quot;m&quot;-&quot;d\ h:mm;@">
                  <c:v>43783</c:v>
                </c:pt>
                <c:pt idx="7633" formatCode="yyyy&quot;-&quot;m&quot;-&quot;d\ h:mm;@">
                  <c:v>43784.041666666664</c:v>
                </c:pt>
                <c:pt idx="7634" formatCode="yyyy&quot;-&quot;m&quot;-&quot;d\ h:mm;@">
                  <c:v>43784.083333333336</c:v>
                </c:pt>
                <c:pt idx="7635" formatCode="yyyy&quot;-&quot;m&quot;-&quot;d\ h:mm;@">
                  <c:v>43784.125</c:v>
                </c:pt>
                <c:pt idx="7636" formatCode="yyyy&quot;-&quot;m&quot;-&quot;d\ h:mm;@">
                  <c:v>43784.166666666664</c:v>
                </c:pt>
                <c:pt idx="7637" formatCode="yyyy&quot;-&quot;m&quot;-&quot;d\ h:mm;@">
                  <c:v>43784.208333333336</c:v>
                </c:pt>
                <c:pt idx="7638" formatCode="yyyy&quot;-&quot;m&quot;-&quot;d\ h:mm;@">
                  <c:v>43784.25</c:v>
                </c:pt>
                <c:pt idx="7639" formatCode="yyyy&quot;-&quot;m&quot;-&quot;d\ h:mm;@">
                  <c:v>43784.291666666664</c:v>
                </c:pt>
                <c:pt idx="7640" formatCode="yyyy&quot;-&quot;m&quot;-&quot;d\ h:mm;@">
                  <c:v>43784.333333333336</c:v>
                </c:pt>
                <c:pt idx="7641" formatCode="yyyy&quot;-&quot;m&quot;-&quot;d\ h:mm;@">
                  <c:v>43784.375</c:v>
                </c:pt>
                <c:pt idx="7642" formatCode="yyyy&quot;-&quot;m&quot;-&quot;d\ h:mm;@">
                  <c:v>43784.416666666664</c:v>
                </c:pt>
                <c:pt idx="7643" formatCode="yyyy&quot;-&quot;m&quot;-&quot;d\ h:mm;@">
                  <c:v>43784.458333333336</c:v>
                </c:pt>
                <c:pt idx="7644" formatCode="yyyy&quot;-&quot;m&quot;-&quot;d\ h:mm;@">
                  <c:v>43784.5</c:v>
                </c:pt>
                <c:pt idx="7645" formatCode="yyyy&quot;-&quot;m&quot;-&quot;d\ h:mm;@">
                  <c:v>43784.541666666664</c:v>
                </c:pt>
                <c:pt idx="7646" formatCode="yyyy&quot;-&quot;m&quot;-&quot;d\ h:mm;@">
                  <c:v>43784.583333333336</c:v>
                </c:pt>
                <c:pt idx="7647" formatCode="yyyy&quot;-&quot;m&quot;-&quot;d\ h:mm;@">
                  <c:v>43784.625</c:v>
                </c:pt>
                <c:pt idx="7648" formatCode="yyyy&quot;-&quot;m&quot;-&quot;d\ h:mm;@">
                  <c:v>43784.666666666664</c:v>
                </c:pt>
                <c:pt idx="7649" formatCode="yyyy&quot;-&quot;m&quot;-&quot;d\ h:mm;@">
                  <c:v>43784.708333333336</c:v>
                </c:pt>
                <c:pt idx="7650" formatCode="yyyy&quot;-&quot;m&quot;-&quot;d\ h:mm;@">
                  <c:v>43784.75</c:v>
                </c:pt>
                <c:pt idx="7651" formatCode="yyyy&quot;-&quot;m&quot;-&quot;d\ h:mm;@">
                  <c:v>43784.791666666664</c:v>
                </c:pt>
                <c:pt idx="7652" formatCode="yyyy&quot;-&quot;m&quot;-&quot;d\ h:mm;@">
                  <c:v>43784.833333333336</c:v>
                </c:pt>
                <c:pt idx="7653" formatCode="yyyy&quot;-&quot;m&quot;-&quot;d\ h:mm;@">
                  <c:v>43784.875</c:v>
                </c:pt>
                <c:pt idx="7654" formatCode="yyyy&quot;-&quot;m&quot;-&quot;d\ h:mm;@">
                  <c:v>43784.916666666664</c:v>
                </c:pt>
                <c:pt idx="7655" formatCode="yyyy&quot;-&quot;m&quot;-&quot;d\ h:mm;@">
                  <c:v>43784.958333333336</c:v>
                </c:pt>
                <c:pt idx="7656" formatCode="yyyy&quot;-&quot;m&quot;-&quot;d\ h:mm;@">
                  <c:v>43784</c:v>
                </c:pt>
                <c:pt idx="7657" formatCode="yyyy&quot;-&quot;m&quot;-&quot;d\ h:mm;@">
                  <c:v>43785.041666666664</c:v>
                </c:pt>
                <c:pt idx="7658" formatCode="yyyy&quot;-&quot;m&quot;-&quot;d\ h:mm;@">
                  <c:v>43785.083333333336</c:v>
                </c:pt>
                <c:pt idx="7659" formatCode="yyyy&quot;-&quot;m&quot;-&quot;d\ h:mm;@">
                  <c:v>43785.125</c:v>
                </c:pt>
                <c:pt idx="7660" formatCode="yyyy&quot;-&quot;m&quot;-&quot;d\ h:mm;@">
                  <c:v>43785.166666666664</c:v>
                </c:pt>
                <c:pt idx="7661" formatCode="yyyy&quot;-&quot;m&quot;-&quot;d\ h:mm;@">
                  <c:v>43785.208333333336</c:v>
                </c:pt>
                <c:pt idx="7662" formatCode="yyyy&quot;-&quot;m&quot;-&quot;d\ h:mm;@">
                  <c:v>43785.25</c:v>
                </c:pt>
                <c:pt idx="7663" formatCode="yyyy&quot;-&quot;m&quot;-&quot;d\ h:mm;@">
                  <c:v>43785.291666666664</c:v>
                </c:pt>
                <c:pt idx="7664" formatCode="yyyy&quot;-&quot;m&quot;-&quot;d\ h:mm;@">
                  <c:v>43785.333333333336</c:v>
                </c:pt>
                <c:pt idx="7665" formatCode="yyyy&quot;-&quot;m&quot;-&quot;d\ h:mm;@">
                  <c:v>43785.375</c:v>
                </c:pt>
                <c:pt idx="7666" formatCode="yyyy&quot;-&quot;m&quot;-&quot;d\ h:mm;@">
                  <c:v>43785.416666666664</c:v>
                </c:pt>
                <c:pt idx="7667" formatCode="yyyy&quot;-&quot;m&quot;-&quot;d\ h:mm;@">
                  <c:v>43785.458333333336</c:v>
                </c:pt>
                <c:pt idx="7668" formatCode="yyyy&quot;-&quot;m&quot;-&quot;d\ h:mm;@">
                  <c:v>43785.5</c:v>
                </c:pt>
                <c:pt idx="7669" formatCode="yyyy&quot;-&quot;m&quot;-&quot;d\ h:mm;@">
                  <c:v>43785.541666666664</c:v>
                </c:pt>
                <c:pt idx="7670" formatCode="yyyy&quot;-&quot;m&quot;-&quot;d\ h:mm;@">
                  <c:v>43785.583333333336</c:v>
                </c:pt>
                <c:pt idx="7671" formatCode="yyyy&quot;-&quot;m&quot;-&quot;d\ h:mm;@">
                  <c:v>43785.625</c:v>
                </c:pt>
                <c:pt idx="7672" formatCode="yyyy&quot;-&quot;m&quot;-&quot;d\ h:mm;@">
                  <c:v>43785.666666666664</c:v>
                </c:pt>
                <c:pt idx="7673" formatCode="yyyy&quot;-&quot;m&quot;-&quot;d\ h:mm;@">
                  <c:v>43785.708333333336</c:v>
                </c:pt>
                <c:pt idx="7674" formatCode="yyyy&quot;-&quot;m&quot;-&quot;d\ h:mm;@">
                  <c:v>43785.75</c:v>
                </c:pt>
                <c:pt idx="7675" formatCode="yyyy&quot;-&quot;m&quot;-&quot;d\ h:mm;@">
                  <c:v>43785.791666666664</c:v>
                </c:pt>
                <c:pt idx="7676" formatCode="yyyy&quot;-&quot;m&quot;-&quot;d\ h:mm;@">
                  <c:v>43785.833333333336</c:v>
                </c:pt>
                <c:pt idx="7677" formatCode="yyyy&quot;-&quot;m&quot;-&quot;d\ h:mm;@">
                  <c:v>43785.875</c:v>
                </c:pt>
                <c:pt idx="7678" formatCode="yyyy&quot;-&quot;m&quot;-&quot;d\ h:mm;@">
                  <c:v>43785.916666666664</c:v>
                </c:pt>
                <c:pt idx="7679" formatCode="yyyy&quot;-&quot;m&quot;-&quot;d\ h:mm;@">
                  <c:v>43785.958333333336</c:v>
                </c:pt>
                <c:pt idx="7680" formatCode="yyyy&quot;-&quot;m&quot;-&quot;d\ h:mm;@">
                  <c:v>43785</c:v>
                </c:pt>
                <c:pt idx="7681" formatCode="yyyy&quot;-&quot;m&quot;-&quot;d\ h:mm;@">
                  <c:v>43786.041666666664</c:v>
                </c:pt>
                <c:pt idx="7682" formatCode="yyyy&quot;-&quot;m&quot;-&quot;d\ h:mm;@">
                  <c:v>43786.083333333336</c:v>
                </c:pt>
                <c:pt idx="7683" formatCode="yyyy&quot;-&quot;m&quot;-&quot;d\ h:mm;@">
                  <c:v>43786.125</c:v>
                </c:pt>
                <c:pt idx="7684" formatCode="yyyy&quot;-&quot;m&quot;-&quot;d\ h:mm;@">
                  <c:v>43786.166666666664</c:v>
                </c:pt>
                <c:pt idx="7685" formatCode="yyyy&quot;-&quot;m&quot;-&quot;d\ h:mm;@">
                  <c:v>43786.208333333336</c:v>
                </c:pt>
                <c:pt idx="7686" formatCode="yyyy&quot;-&quot;m&quot;-&quot;d\ h:mm;@">
                  <c:v>43786.25</c:v>
                </c:pt>
                <c:pt idx="7687" formatCode="yyyy&quot;-&quot;m&quot;-&quot;d\ h:mm;@">
                  <c:v>43786.291666666664</c:v>
                </c:pt>
                <c:pt idx="7688" formatCode="yyyy&quot;-&quot;m&quot;-&quot;d\ h:mm;@">
                  <c:v>43786.333333333336</c:v>
                </c:pt>
                <c:pt idx="7689" formatCode="yyyy&quot;-&quot;m&quot;-&quot;d\ h:mm;@">
                  <c:v>43786.375</c:v>
                </c:pt>
                <c:pt idx="7690" formatCode="yyyy&quot;-&quot;m&quot;-&quot;d\ h:mm;@">
                  <c:v>43786.416666666664</c:v>
                </c:pt>
                <c:pt idx="7691" formatCode="yyyy&quot;-&quot;m&quot;-&quot;d\ h:mm;@">
                  <c:v>43786.458333333336</c:v>
                </c:pt>
                <c:pt idx="7692" formatCode="yyyy&quot;-&quot;m&quot;-&quot;d\ h:mm;@">
                  <c:v>43786.5</c:v>
                </c:pt>
                <c:pt idx="7693" formatCode="yyyy&quot;-&quot;m&quot;-&quot;d\ h:mm;@">
                  <c:v>43786.541666666664</c:v>
                </c:pt>
                <c:pt idx="7694" formatCode="yyyy&quot;-&quot;m&quot;-&quot;d\ h:mm;@">
                  <c:v>43786.583333333336</c:v>
                </c:pt>
                <c:pt idx="7695" formatCode="yyyy&quot;-&quot;m&quot;-&quot;d\ h:mm;@">
                  <c:v>43786.625</c:v>
                </c:pt>
                <c:pt idx="7696" formatCode="yyyy&quot;-&quot;m&quot;-&quot;d\ h:mm;@">
                  <c:v>43786.666666666664</c:v>
                </c:pt>
                <c:pt idx="7697" formatCode="yyyy&quot;-&quot;m&quot;-&quot;d\ h:mm;@">
                  <c:v>43786.708333333336</c:v>
                </c:pt>
                <c:pt idx="7698" formatCode="yyyy&quot;-&quot;m&quot;-&quot;d\ h:mm;@">
                  <c:v>43786.75</c:v>
                </c:pt>
                <c:pt idx="7699" formatCode="yyyy&quot;-&quot;m&quot;-&quot;d\ h:mm;@">
                  <c:v>43786.791666666664</c:v>
                </c:pt>
                <c:pt idx="7700" formatCode="yyyy&quot;-&quot;m&quot;-&quot;d\ h:mm;@">
                  <c:v>43786.833333333336</c:v>
                </c:pt>
                <c:pt idx="7701" formatCode="yyyy&quot;-&quot;m&quot;-&quot;d\ h:mm;@">
                  <c:v>43786.875</c:v>
                </c:pt>
                <c:pt idx="7702" formatCode="yyyy&quot;-&quot;m&quot;-&quot;d\ h:mm;@">
                  <c:v>43786.916666666664</c:v>
                </c:pt>
                <c:pt idx="7703" formatCode="yyyy&quot;-&quot;m&quot;-&quot;d\ h:mm;@">
                  <c:v>43786.958333333336</c:v>
                </c:pt>
                <c:pt idx="7704" formatCode="yyyy&quot;-&quot;m&quot;-&quot;d\ h:mm;@">
                  <c:v>43786</c:v>
                </c:pt>
                <c:pt idx="7705" formatCode="yyyy&quot;-&quot;m&quot;-&quot;d\ h:mm;@">
                  <c:v>43787.041666666664</c:v>
                </c:pt>
                <c:pt idx="7706" formatCode="yyyy&quot;-&quot;m&quot;-&quot;d\ h:mm;@">
                  <c:v>43787.083333333336</c:v>
                </c:pt>
                <c:pt idx="7707" formatCode="yyyy&quot;-&quot;m&quot;-&quot;d\ h:mm;@">
                  <c:v>43787.125</c:v>
                </c:pt>
                <c:pt idx="7708" formatCode="yyyy&quot;-&quot;m&quot;-&quot;d\ h:mm;@">
                  <c:v>43787.166666666664</c:v>
                </c:pt>
                <c:pt idx="7709" formatCode="yyyy&quot;-&quot;m&quot;-&quot;d\ h:mm;@">
                  <c:v>43787.208333333336</c:v>
                </c:pt>
                <c:pt idx="7710" formatCode="yyyy&quot;-&quot;m&quot;-&quot;d\ h:mm;@">
                  <c:v>43787.25</c:v>
                </c:pt>
                <c:pt idx="7711" formatCode="yyyy&quot;-&quot;m&quot;-&quot;d\ h:mm;@">
                  <c:v>43787.291666666664</c:v>
                </c:pt>
                <c:pt idx="7712" formatCode="yyyy&quot;-&quot;m&quot;-&quot;d\ h:mm;@">
                  <c:v>43787.333333333336</c:v>
                </c:pt>
                <c:pt idx="7713" formatCode="yyyy&quot;-&quot;m&quot;-&quot;d\ h:mm;@">
                  <c:v>43787.375</c:v>
                </c:pt>
                <c:pt idx="7714" formatCode="yyyy&quot;-&quot;m&quot;-&quot;d\ h:mm;@">
                  <c:v>43787.416666666664</c:v>
                </c:pt>
                <c:pt idx="7715" formatCode="yyyy&quot;-&quot;m&quot;-&quot;d\ h:mm;@">
                  <c:v>43787.458333333336</c:v>
                </c:pt>
                <c:pt idx="7716" formatCode="yyyy&quot;-&quot;m&quot;-&quot;d\ h:mm;@">
                  <c:v>43787.5</c:v>
                </c:pt>
                <c:pt idx="7717" formatCode="yyyy&quot;-&quot;m&quot;-&quot;d\ h:mm;@">
                  <c:v>43787.541666666664</c:v>
                </c:pt>
                <c:pt idx="7718" formatCode="yyyy&quot;-&quot;m&quot;-&quot;d\ h:mm;@">
                  <c:v>43787.583333333336</c:v>
                </c:pt>
                <c:pt idx="7719" formatCode="yyyy&quot;-&quot;m&quot;-&quot;d\ h:mm;@">
                  <c:v>43787.625</c:v>
                </c:pt>
                <c:pt idx="7720" formatCode="yyyy&quot;-&quot;m&quot;-&quot;d\ h:mm;@">
                  <c:v>43787.666666666664</c:v>
                </c:pt>
                <c:pt idx="7721" formatCode="yyyy&quot;-&quot;m&quot;-&quot;d\ h:mm;@">
                  <c:v>43787.708333333336</c:v>
                </c:pt>
                <c:pt idx="7722" formatCode="yyyy&quot;-&quot;m&quot;-&quot;d\ h:mm;@">
                  <c:v>43787.75</c:v>
                </c:pt>
                <c:pt idx="7723" formatCode="yyyy&quot;-&quot;m&quot;-&quot;d\ h:mm;@">
                  <c:v>43787.791666666664</c:v>
                </c:pt>
                <c:pt idx="7724" formatCode="yyyy&quot;-&quot;m&quot;-&quot;d\ h:mm;@">
                  <c:v>43787.833333333336</c:v>
                </c:pt>
                <c:pt idx="7725" formatCode="yyyy&quot;-&quot;m&quot;-&quot;d\ h:mm;@">
                  <c:v>43787.875</c:v>
                </c:pt>
                <c:pt idx="7726" formatCode="yyyy&quot;-&quot;m&quot;-&quot;d\ h:mm;@">
                  <c:v>43787.916666666664</c:v>
                </c:pt>
                <c:pt idx="7727" formatCode="yyyy&quot;-&quot;m&quot;-&quot;d\ h:mm;@">
                  <c:v>43787.958333333336</c:v>
                </c:pt>
                <c:pt idx="7728" formatCode="yyyy&quot;-&quot;m&quot;-&quot;d\ h:mm;@">
                  <c:v>43787</c:v>
                </c:pt>
                <c:pt idx="7729" formatCode="yyyy&quot;-&quot;m&quot;-&quot;d\ h:mm;@">
                  <c:v>43788.041666666664</c:v>
                </c:pt>
                <c:pt idx="7730" formatCode="yyyy&quot;-&quot;m&quot;-&quot;d\ h:mm;@">
                  <c:v>43788.083333333336</c:v>
                </c:pt>
                <c:pt idx="7731" formatCode="yyyy&quot;-&quot;m&quot;-&quot;d\ h:mm;@">
                  <c:v>43788.125</c:v>
                </c:pt>
                <c:pt idx="7732" formatCode="yyyy&quot;-&quot;m&quot;-&quot;d\ h:mm;@">
                  <c:v>43788.166666666664</c:v>
                </c:pt>
                <c:pt idx="7733" formatCode="yyyy&quot;-&quot;m&quot;-&quot;d\ h:mm;@">
                  <c:v>43788.208333333336</c:v>
                </c:pt>
                <c:pt idx="7734" formatCode="yyyy&quot;-&quot;m&quot;-&quot;d\ h:mm;@">
                  <c:v>43788.25</c:v>
                </c:pt>
                <c:pt idx="7735" formatCode="yyyy&quot;-&quot;m&quot;-&quot;d\ h:mm;@">
                  <c:v>43788.291666666664</c:v>
                </c:pt>
                <c:pt idx="7736" formatCode="yyyy&quot;-&quot;m&quot;-&quot;d\ h:mm;@">
                  <c:v>43788.333333333336</c:v>
                </c:pt>
                <c:pt idx="7737" formatCode="yyyy&quot;-&quot;m&quot;-&quot;d\ h:mm;@">
                  <c:v>43788.375</c:v>
                </c:pt>
                <c:pt idx="7738" formatCode="yyyy&quot;-&quot;m&quot;-&quot;d\ h:mm;@">
                  <c:v>43788.416666666664</c:v>
                </c:pt>
                <c:pt idx="7739" formatCode="yyyy&quot;-&quot;m&quot;-&quot;d\ h:mm;@">
                  <c:v>43788.458333333336</c:v>
                </c:pt>
                <c:pt idx="7740" formatCode="yyyy&quot;-&quot;m&quot;-&quot;d\ h:mm;@">
                  <c:v>43788.5</c:v>
                </c:pt>
                <c:pt idx="7741" formatCode="yyyy&quot;-&quot;m&quot;-&quot;d\ h:mm;@">
                  <c:v>43788.541666666664</c:v>
                </c:pt>
                <c:pt idx="7742" formatCode="yyyy&quot;-&quot;m&quot;-&quot;d\ h:mm;@">
                  <c:v>43788.583333333336</c:v>
                </c:pt>
                <c:pt idx="7743" formatCode="yyyy&quot;-&quot;m&quot;-&quot;d\ h:mm;@">
                  <c:v>43788.625</c:v>
                </c:pt>
                <c:pt idx="7744" formatCode="yyyy&quot;-&quot;m&quot;-&quot;d\ h:mm;@">
                  <c:v>43788.666666666664</c:v>
                </c:pt>
                <c:pt idx="7745" formatCode="yyyy&quot;-&quot;m&quot;-&quot;d\ h:mm;@">
                  <c:v>43788.708333333336</c:v>
                </c:pt>
                <c:pt idx="7746" formatCode="yyyy&quot;-&quot;m&quot;-&quot;d\ h:mm;@">
                  <c:v>43788.75</c:v>
                </c:pt>
                <c:pt idx="7747" formatCode="yyyy&quot;-&quot;m&quot;-&quot;d\ h:mm;@">
                  <c:v>43788.791666666664</c:v>
                </c:pt>
                <c:pt idx="7748" formatCode="yyyy&quot;-&quot;m&quot;-&quot;d\ h:mm;@">
                  <c:v>43788.833333333336</c:v>
                </c:pt>
                <c:pt idx="7749" formatCode="yyyy&quot;-&quot;m&quot;-&quot;d\ h:mm;@">
                  <c:v>43788.875</c:v>
                </c:pt>
                <c:pt idx="7750" formatCode="yyyy&quot;-&quot;m&quot;-&quot;d\ h:mm;@">
                  <c:v>43788.916666666664</c:v>
                </c:pt>
                <c:pt idx="7751" formatCode="yyyy&quot;-&quot;m&quot;-&quot;d\ h:mm;@">
                  <c:v>43788.958333333336</c:v>
                </c:pt>
                <c:pt idx="7752" formatCode="yyyy&quot;-&quot;m&quot;-&quot;d\ h:mm;@">
                  <c:v>43788</c:v>
                </c:pt>
                <c:pt idx="7753" formatCode="yyyy&quot;-&quot;m&quot;-&quot;d\ h:mm;@">
                  <c:v>43789.041666666664</c:v>
                </c:pt>
                <c:pt idx="7754" formatCode="yyyy&quot;-&quot;m&quot;-&quot;d\ h:mm;@">
                  <c:v>43789.083333333336</c:v>
                </c:pt>
                <c:pt idx="7755" formatCode="yyyy&quot;-&quot;m&quot;-&quot;d\ h:mm;@">
                  <c:v>43789.125</c:v>
                </c:pt>
                <c:pt idx="7756" formatCode="yyyy&quot;-&quot;m&quot;-&quot;d\ h:mm;@">
                  <c:v>43789.166666666664</c:v>
                </c:pt>
                <c:pt idx="7757" formatCode="yyyy&quot;-&quot;m&quot;-&quot;d\ h:mm;@">
                  <c:v>43789.208333333336</c:v>
                </c:pt>
                <c:pt idx="7758" formatCode="yyyy&quot;-&quot;m&quot;-&quot;d\ h:mm;@">
                  <c:v>43789.25</c:v>
                </c:pt>
                <c:pt idx="7759" formatCode="yyyy&quot;-&quot;m&quot;-&quot;d\ h:mm;@">
                  <c:v>43789.291666666664</c:v>
                </c:pt>
                <c:pt idx="7760" formatCode="yyyy&quot;-&quot;m&quot;-&quot;d\ h:mm;@">
                  <c:v>43789.333333333336</c:v>
                </c:pt>
                <c:pt idx="7761" formatCode="yyyy&quot;-&quot;m&quot;-&quot;d\ h:mm;@">
                  <c:v>43789.375</c:v>
                </c:pt>
                <c:pt idx="7762" formatCode="yyyy&quot;-&quot;m&quot;-&quot;d\ h:mm;@">
                  <c:v>43789.416666666664</c:v>
                </c:pt>
                <c:pt idx="7763" formatCode="yyyy&quot;-&quot;m&quot;-&quot;d\ h:mm;@">
                  <c:v>43789.458333333336</c:v>
                </c:pt>
                <c:pt idx="7764" formatCode="yyyy&quot;-&quot;m&quot;-&quot;d\ h:mm;@">
                  <c:v>43789.5</c:v>
                </c:pt>
                <c:pt idx="7765" formatCode="yyyy&quot;-&quot;m&quot;-&quot;d\ h:mm;@">
                  <c:v>43789.541666666664</c:v>
                </c:pt>
                <c:pt idx="7766" formatCode="yyyy&quot;-&quot;m&quot;-&quot;d\ h:mm;@">
                  <c:v>43789.583333333336</c:v>
                </c:pt>
                <c:pt idx="7767" formatCode="yyyy&quot;-&quot;m&quot;-&quot;d\ h:mm;@">
                  <c:v>43789.625</c:v>
                </c:pt>
                <c:pt idx="7768" formatCode="yyyy&quot;-&quot;m&quot;-&quot;d\ h:mm;@">
                  <c:v>43789.666666666664</c:v>
                </c:pt>
                <c:pt idx="7769" formatCode="yyyy&quot;-&quot;m&quot;-&quot;d\ h:mm;@">
                  <c:v>43789.708333333336</c:v>
                </c:pt>
                <c:pt idx="7770" formatCode="yyyy&quot;-&quot;m&quot;-&quot;d\ h:mm;@">
                  <c:v>43789.75</c:v>
                </c:pt>
                <c:pt idx="7771" formatCode="yyyy&quot;-&quot;m&quot;-&quot;d\ h:mm;@">
                  <c:v>43789.791666666664</c:v>
                </c:pt>
                <c:pt idx="7772" formatCode="yyyy&quot;-&quot;m&quot;-&quot;d\ h:mm;@">
                  <c:v>43789.833333333336</c:v>
                </c:pt>
                <c:pt idx="7773" formatCode="yyyy&quot;-&quot;m&quot;-&quot;d\ h:mm;@">
                  <c:v>43789.875</c:v>
                </c:pt>
                <c:pt idx="7774" formatCode="yyyy&quot;-&quot;m&quot;-&quot;d\ h:mm;@">
                  <c:v>43789.916666666664</c:v>
                </c:pt>
                <c:pt idx="7775" formatCode="yyyy&quot;-&quot;m&quot;-&quot;d\ h:mm;@">
                  <c:v>43789.958333333336</c:v>
                </c:pt>
                <c:pt idx="7776" formatCode="yyyy&quot;-&quot;m&quot;-&quot;d\ h:mm;@">
                  <c:v>43789</c:v>
                </c:pt>
                <c:pt idx="7777" formatCode="yyyy&quot;-&quot;m&quot;-&quot;d\ h:mm;@">
                  <c:v>43790.041666666664</c:v>
                </c:pt>
                <c:pt idx="7778" formatCode="yyyy&quot;-&quot;m&quot;-&quot;d\ h:mm;@">
                  <c:v>43790.083333333336</c:v>
                </c:pt>
                <c:pt idx="7779" formatCode="yyyy&quot;-&quot;m&quot;-&quot;d\ h:mm;@">
                  <c:v>43790.125</c:v>
                </c:pt>
                <c:pt idx="7780" formatCode="yyyy&quot;-&quot;m&quot;-&quot;d\ h:mm;@">
                  <c:v>43790.166666666664</c:v>
                </c:pt>
                <c:pt idx="7781" formatCode="yyyy&quot;-&quot;m&quot;-&quot;d\ h:mm;@">
                  <c:v>43790.208333333336</c:v>
                </c:pt>
                <c:pt idx="7782" formatCode="yyyy&quot;-&quot;m&quot;-&quot;d\ h:mm;@">
                  <c:v>43790.25</c:v>
                </c:pt>
                <c:pt idx="7783" formatCode="yyyy&quot;-&quot;m&quot;-&quot;d\ h:mm;@">
                  <c:v>43790.291666666664</c:v>
                </c:pt>
                <c:pt idx="7784" formatCode="yyyy&quot;-&quot;m&quot;-&quot;d\ h:mm;@">
                  <c:v>43790.333333333336</c:v>
                </c:pt>
                <c:pt idx="7785" formatCode="yyyy&quot;-&quot;m&quot;-&quot;d\ h:mm;@">
                  <c:v>43790.375</c:v>
                </c:pt>
                <c:pt idx="7786" formatCode="yyyy&quot;-&quot;m&quot;-&quot;d\ h:mm;@">
                  <c:v>43790.416666666664</c:v>
                </c:pt>
                <c:pt idx="7787" formatCode="yyyy&quot;-&quot;m&quot;-&quot;d\ h:mm;@">
                  <c:v>43790.458333333336</c:v>
                </c:pt>
                <c:pt idx="7788" formatCode="yyyy&quot;-&quot;m&quot;-&quot;d\ h:mm;@">
                  <c:v>43790.5</c:v>
                </c:pt>
                <c:pt idx="7789" formatCode="yyyy&quot;-&quot;m&quot;-&quot;d\ h:mm;@">
                  <c:v>43790.541666666664</c:v>
                </c:pt>
                <c:pt idx="7790" formatCode="yyyy&quot;-&quot;m&quot;-&quot;d\ h:mm;@">
                  <c:v>43790.583333333336</c:v>
                </c:pt>
                <c:pt idx="7791" formatCode="yyyy&quot;-&quot;m&quot;-&quot;d\ h:mm;@">
                  <c:v>43790.625</c:v>
                </c:pt>
                <c:pt idx="7792" formatCode="yyyy&quot;-&quot;m&quot;-&quot;d\ h:mm;@">
                  <c:v>43790.666666666664</c:v>
                </c:pt>
                <c:pt idx="7793" formatCode="yyyy&quot;-&quot;m&quot;-&quot;d\ h:mm;@">
                  <c:v>43790.708333333336</c:v>
                </c:pt>
                <c:pt idx="7794" formatCode="yyyy&quot;-&quot;m&quot;-&quot;d\ h:mm;@">
                  <c:v>43790.75</c:v>
                </c:pt>
                <c:pt idx="7795" formatCode="yyyy&quot;-&quot;m&quot;-&quot;d\ h:mm;@">
                  <c:v>43790.791666666664</c:v>
                </c:pt>
                <c:pt idx="7796" formatCode="yyyy&quot;-&quot;m&quot;-&quot;d\ h:mm;@">
                  <c:v>43790.833333333336</c:v>
                </c:pt>
                <c:pt idx="7797" formatCode="yyyy&quot;-&quot;m&quot;-&quot;d\ h:mm;@">
                  <c:v>43790.875</c:v>
                </c:pt>
                <c:pt idx="7798" formatCode="yyyy&quot;-&quot;m&quot;-&quot;d\ h:mm;@">
                  <c:v>43790.916666666664</c:v>
                </c:pt>
                <c:pt idx="7799" formatCode="yyyy&quot;-&quot;m&quot;-&quot;d\ h:mm;@">
                  <c:v>43790.958333333336</c:v>
                </c:pt>
                <c:pt idx="7800" formatCode="yyyy&quot;-&quot;m&quot;-&quot;d\ h:mm;@">
                  <c:v>43790</c:v>
                </c:pt>
                <c:pt idx="7801" formatCode="yyyy&quot;-&quot;m&quot;-&quot;d\ h:mm;@">
                  <c:v>43791.041666666664</c:v>
                </c:pt>
                <c:pt idx="7802" formatCode="yyyy&quot;-&quot;m&quot;-&quot;d\ h:mm;@">
                  <c:v>43791.083333333336</c:v>
                </c:pt>
                <c:pt idx="7803" formatCode="yyyy&quot;-&quot;m&quot;-&quot;d\ h:mm;@">
                  <c:v>43791.125</c:v>
                </c:pt>
                <c:pt idx="7804" formatCode="yyyy&quot;-&quot;m&quot;-&quot;d\ h:mm;@">
                  <c:v>43791.166666666664</c:v>
                </c:pt>
                <c:pt idx="7805" formatCode="yyyy&quot;-&quot;m&quot;-&quot;d\ h:mm;@">
                  <c:v>43791.208333333336</c:v>
                </c:pt>
                <c:pt idx="7806" formatCode="yyyy&quot;-&quot;m&quot;-&quot;d\ h:mm;@">
                  <c:v>43791.25</c:v>
                </c:pt>
                <c:pt idx="7807" formatCode="yyyy&quot;-&quot;m&quot;-&quot;d\ h:mm;@">
                  <c:v>43791.291666666664</c:v>
                </c:pt>
                <c:pt idx="7808" formatCode="yyyy&quot;-&quot;m&quot;-&quot;d\ h:mm;@">
                  <c:v>43791.333333333336</c:v>
                </c:pt>
                <c:pt idx="7809" formatCode="yyyy&quot;-&quot;m&quot;-&quot;d\ h:mm;@">
                  <c:v>43791.375</c:v>
                </c:pt>
                <c:pt idx="7810" formatCode="yyyy&quot;-&quot;m&quot;-&quot;d\ h:mm;@">
                  <c:v>43791.416666666664</c:v>
                </c:pt>
                <c:pt idx="7811" formatCode="yyyy&quot;-&quot;m&quot;-&quot;d\ h:mm;@">
                  <c:v>43791.458333333336</c:v>
                </c:pt>
                <c:pt idx="7812" formatCode="yyyy&quot;-&quot;m&quot;-&quot;d\ h:mm;@">
                  <c:v>43791.5</c:v>
                </c:pt>
                <c:pt idx="7813" formatCode="yyyy&quot;-&quot;m&quot;-&quot;d\ h:mm;@">
                  <c:v>43791.541666666664</c:v>
                </c:pt>
                <c:pt idx="7814" formatCode="yyyy&quot;-&quot;m&quot;-&quot;d\ h:mm;@">
                  <c:v>43791.583333333336</c:v>
                </c:pt>
                <c:pt idx="7815" formatCode="yyyy&quot;-&quot;m&quot;-&quot;d\ h:mm;@">
                  <c:v>43791.625</c:v>
                </c:pt>
                <c:pt idx="7816" formatCode="yyyy&quot;-&quot;m&quot;-&quot;d\ h:mm;@">
                  <c:v>43791.666666666664</c:v>
                </c:pt>
                <c:pt idx="7817" formatCode="yyyy&quot;-&quot;m&quot;-&quot;d\ h:mm;@">
                  <c:v>43791.708333333336</c:v>
                </c:pt>
                <c:pt idx="7818" formatCode="yyyy&quot;-&quot;m&quot;-&quot;d\ h:mm;@">
                  <c:v>43791.75</c:v>
                </c:pt>
                <c:pt idx="7819" formatCode="yyyy&quot;-&quot;m&quot;-&quot;d\ h:mm;@">
                  <c:v>43791.791666666664</c:v>
                </c:pt>
                <c:pt idx="7820" formatCode="yyyy&quot;-&quot;m&quot;-&quot;d\ h:mm;@">
                  <c:v>43791.833333333336</c:v>
                </c:pt>
                <c:pt idx="7821" formatCode="yyyy&quot;-&quot;m&quot;-&quot;d\ h:mm;@">
                  <c:v>43791.875</c:v>
                </c:pt>
                <c:pt idx="7822" formatCode="yyyy&quot;-&quot;m&quot;-&quot;d\ h:mm;@">
                  <c:v>43791.916666666664</c:v>
                </c:pt>
                <c:pt idx="7823" formatCode="yyyy&quot;-&quot;m&quot;-&quot;d\ h:mm;@">
                  <c:v>43791.958333333336</c:v>
                </c:pt>
                <c:pt idx="7824" formatCode="yyyy&quot;-&quot;m&quot;-&quot;d\ h:mm;@">
                  <c:v>43791</c:v>
                </c:pt>
                <c:pt idx="7825" formatCode="yyyy&quot;-&quot;m&quot;-&quot;d\ h:mm;@">
                  <c:v>43792.041666666664</c:v>
                </c:pt>
                <c:pt idx="7826" formatCode="yyyy&quot;-&quot;m&quot;-&quot;d\ h:mm;@">
                  <c:v>43792.083333333336</c:v>
                </c:pt>
                <c:pt idx="7827" formatCode="yyyy&quot;-&quot;m&quot;-&quot;d\ h:mm;@">
                  <c:v>43792.125</c:v>
                </c:pt>
                <c:pt idx="7828" formatCode="yyyy&quot;-&quot;m&quot;-&quot;d\ h:mm;@">
                  <c:v>43792.166666666664</c:v>
                </c:pt>
                <c:pt idx="7829" formatCode="yyyy&quot;-&quot;m&quot;-&quot;d\ h:mm;@">
                  <c:v>43792.208333333336</c:v>
                </c:pt>
                <c:pt idx="7830" formatCode="yyyy&quot;-&quot;m&quot;-&quot;d\ h:mm;@">
                  <c:v>43792.25</c:v>
                </c:pt>
                <c:pt idx="7831" formatCode="yyyy&quot;-&quot;m&quot;-&quot;d\ h:mm;@">
                  <c:v>43792.291666666664</c:v>
                </c:pt>
                <c:pt idx="7832" formatCode="yyyy&quot;-&quot;m&quot;-&quot;d\ h:mm;@">
                  <c:v>43792.333333333336</c:v>
                </c:pt>
                <c:pt idx="7833" formatCode="yyyy&quot;-&quot;m&quot;-&quot;d\ h:mm;@">
                  <c:v>43792.375</c:v>
                </c:pt>
                <c:pt idx="7834" formatCode="yyyy&quot;-&quot;m&quot;-&quot;d\ h:mm;@">
                  <c:v>43792.416666666664</c:v>
                </c:pt>
                <c:pt idx="7835" formatCode="yyyy&quot;-&quot;m&quot;-&quot;d\ h:mm;@">
                  <c:v>43792.458333333336</c:v>
                </c:pt>
                <c:pt idx="7836" formatCode="yyyy&quot;-&quot;m&quot;-&quot;d\ h:mm;@">
                  <c:v>43792.5</c:v>
                </c:pt>
                <c:pt idx="7837" formatCode="yyyy&quot;-&quot;m&quot;-&quot;d\ h:mm;@">
                  <c:v>43792.541666666664</c:v>
                </c:pt>
                <c:pt idx="7838" formatCode="yyyy&quot;-&quot;m&quot;-&quot;d\ h:mm;@">
                  <c:v>43792.583333333336</c:v>
                </c:pt>
                <c:pt idx="7839" formatCode="yyyy&quot;-&quot;m&quot;-&quot;d\ h:mm;@">
                  <c:v>43792.625</c:v>
                </c:pt>
                <c:pt idx="7840" formatCode="yyyy&quot;-&quot;m&quot;-&quot;d\ h:mm;@">
                  <c:v>43792.666666666664</c:v>
                </c:pt>
                <c:pt idx="7841" formatCode="yyyy&quot;-&quot;m&quot;-&quot;d\ h:mm;@">
                  <c:v>43792.708333333336</c:v>
                </c:pt>
                <c:pt idx="7842" formatCode="yyyy&quot;-&quot;m&quot;-&quot;d\ h:mm;@">
                  <c:v>43792.75</c:v>
                </c:pt>
                <c:pt idx="7843" formatCode="yyyy&quot;-&quot;m&quot;-&quot;d\ h:mm;@">
                  <c:v>43792.791666666664</c:v>
                </c:pt>
                <c:pt idx="7844" formatCode="yyyy&quot;-&quot;m&quot;-&quot;d\ h:mm;@">
                  <c:v>43792.833333333336</c:v>
                </c:pt>
                <c:pt idx="7845" formatCode="yyyy&quot;-&quot;m&quot;-&quot;d\ h:mm;@">
                  <c:v>43792.875</c:v>
                </c:pt>
                <c:pt idx="7846" formatCode="yyyy&quot;-&quot;m&quot;-&quot;d\ h:mm;@">
                  <c:v>43792.916666666664</c:v>
                </c:pt>
                <c:pt idx="7847" formatCode="yyyy&quot;-&quot;m&quot;-&quot;d\ h:mm;@">
                  <c:v>43792.958333333336</c:v>
                </c:pt>
                <c:pt idx="7848" formatCode="yyyy&quot;-&quot;m&quot;-&quot;d\ h:mm;@">
                  <c:v>43792</c:v>
                </c:pt>
                <c:pt idx="7849" formatCode="yyyy&quot;-&quot;m&quot;-&quot;d\ h:mm;@">
                  <c:v>43793.041666666664</c:v>
                </c:pt>
                <c:pt idx="7850" formatCode="yyyy&quot;-&quot;m&quot;-&quot;d\ h:mm;@">
                  <c:v>43793.083333333336</c:v>
                </c:pt>
                <c:pt idx="7851" formatCode="yyyy&quot;-&quot;m&quot;-&quot;d\ h:mm;@">
                  <c:v>43793.125</c:v>
                </c:pt>
                <c:pt idx="7852" formatCode="yyyy&quot;-&quot;m&quot;-&quot;d\ h:mm;@">
                  <c:v>43793.166666666664</c:v>
                </c:pt>
                <c:pt idx="7853" formatCode="yyyy&quot;-&quot;m&quot;-&quot;d\ h:mm;@">
                  <c:v>43793.208333333336</c:v>
                </c:pt>
                <c:pt idx="7854" formatCode="yyyy&quot;-&quot;m&quot;-&quot;d\ h:mm;@">
                  <c:v>43793.25</c:v>
                </c:pt>
                <c:pt idx="7855" formatCode="yyyy&quot;-&quot;m&quot;-&quot;d\ h:mm;@">
                  <c:v>43793.291666666664</c:v>
                </c:pt>
                <c:pt idx="7856" formatCode="yyyy&quot;-&quot;m&quot;-&quot;d\ h:mm;@">
                  <c:v>43793.333333333336</c:v>
                </c:pt>
                <c:pt idx="7857" formatCode="yyyy&quot;-&quot;m&quot;-&quot;d\ h:mm;@">
                  <c:v>43793.375</c:v>
                </c:pt>
                <c:pt idx="7858" formatCode="yyyy&quot;-&quot;m&quot;-&quot;d\ h:mm;@">
                  <c:v>43793.416666666664</c:v>
                </c:pt>
                <c:pt idx="7859" formatCode="yyyy&quot;-&quot;m&quot;-&quot;d\ h:mm;@">
                  <c:v>43793.458333333336</c:v>
                </c:pt>
                <c:pt idx="7860" formatCode="yyyy&quot;-&quot;m&quot;-&quot;d\ h:mm;@">
                  <c:v>43793.5</c:v>
                </c:pt>
                <c:pt idx="7861" formatCode="yyyy&quot;-&quot;m&quot;-&quot;d\ h:mm;@">
                  <c:v>43793.541666666664</c:v>
                </c:pt>
                <c:pt idx="7862" formatCode="yyyy&quot;-&quot;m&quot;-&quot;d\ h:mm;@">
                  <c:v>43793.583333333336</c:v>
                </c:pt>
                <c:pt idx="7863" formatCode="yyyy&quot;-&quot;m&quot;-&quot;d\ h:mm;@">
                  <c:v>43793.625</c:v>
                </c:pt>
                <c:pt idx="7864" formatCode="yyyy&quot;-&quot;m&quot;-&quot;d\ h:mm;@">
                  <c:v>43793.666666666664</c:v>
                </c:pt>
                <c:pt idx="7865" formatCode="yyyy&quot;-&quot;m&quot;-&quot;d\ h:mm;@">
                  <c:v>43793.708333333336</c:v>
                </c:pt>
                <c:pt idx="7866" formatCode="yyyy&quot;-&quot;m&quot;-&quot;d\ h:mm;@">
                  <c:v>43793.75</c:v>
                </c:pt>
                <c:pt idx="7867" formatCode="yyyy&quot;-&quot;m&quot;-&quot;d\ h:mm;@">
                  <c:v>43793.791666666664</c:v>
                </c:pt>
                <c:pt idx="7868" formatCode="yyyy&quot;-&quot;m&quot;-&quot;d\ h:mm;@">
                  <c:v>43793.833333333336</c:v>
                </c:pt>
                <c:pt idx="7869" formatCode="yyyy&quot;-&quot;m&quot;-&quot;d\ h:mm;@">
                  <c:v>43793.875</c:v>
                </c:pt>
                <c:pt idx="7870" formatCode="yyyy&quot;-&quot;m&quot;-&quot;d\ h:mm;@">
                  <c:v>43793.916666666664</c:v>
                </c:pt>
                <c:pt idx="7871" formatCode="yyyy&quot;-&quot;m&quot;-&quot;d\ h:mm;@">
                  <c:v>43793.958333333336</c:v>
                </c:pt>
                <c:pt idx="7872" formatCode="yyyy&quot;-&quot;m&quot;-&quot;d\ h:mm;@">
                  <c:v>43793</c:v>
                </c:pt>
                <c:pt idx="7873" formatCode="yyyy&quot;-&quot;m&quot;-&quot;d\ h:mm;@">
                  <c:v>43794.041666666664</c:v>
                </c:pt>
                <c:pt idx="7874" formatCode="yyyy&quot;-&quot;m&quot;-&quot;d\ h:mm;@">
                  <c:v>43794.083333333336</c:v>
                </c:pt>
                <c:pt idx="7875" formatCode="yyyy&quot;-&quot;m&quot;-&quot;d\ h:mm;@">
                  <c:v>43794.125</c:v>
                </c:pt>
                <c:pt idx="7876" formatCode="yyyy&quot;-&quot;m&quot;-&quot;d\ h:mm;@">
                  <c:v>43794.166666666664</c:v>
                </c:pt>
                <c:pt idx="7877" formatCode="yyyy&quot;-&quot;m&quot;-&quot;d\ h:mm;@">
                  <c:v>43794.208333333336</c:v>
                </c:pt>
                <c:pt idx="7878" formatCode="yyyy&quot;-&quot;m&quot;-&quot;d\ h:mm;@">
                  <c:v>43794.25</c:v>
                </c:pt>
                <c:pt idx="7879" formatCode="yyyy&quot;-&quot;m&quot;-&quot;d\ h:mm;@">
                  <c:v>43794.291666666664</c:v>
                </c:pt>
                <c:pt idx="7880" formatCode="yyyy&quot;-&quot;m&quot;-&quot;d\ h:mm;@">
                  <c:v>43794.333333333336</c:v>
                </c:pt>
                <c:pt idx="7881" formatCode="yyyy&quot;-&quot;m&quot;-&quot;d\ h:mm;@">
                  <c:v>43794.375</c:v>
                </c:pt>
                <c:pt idx="7882" formatCode="yyyy&quot;-&quot;m&quot;-&quot;d\ h:mm;@">
                  <c:v>43794.416666666664</c:v>
                </c:pt>
                <c:pt idx="7883" formatCode="yyyy&quot;-&quot;m&quot;-&quot;d\ h:mm;@">
                  <c:v>43794.458333333336</c:v>
                </c:pt>
                <c:pt idx="7884" formatCode="yyyy&quot;-&quot;m&quot;-&quot;d\ h:mm;@">
                  <c:v>43794.5</c:v>
                </c:pt>
                <c:pt idx="7885" formatCode="yyyy&quot;-&quot;m&quot;-&quot;d\ h:mm;@">
                  <c:v>43794.541666666664</c:v>
                </c:pt>
                <c:pt idx="7886" formatCode="yyyy&quot;-&quot;m&quot;-&quot;d\ h:mm;@">
                  <c:v>43794.583333333336</c:v>
                </c:pt>
                <c:pt idx="7887" formatCode="yyyy&quot;-&quot;m&quot;-&quot;d\ h:mm;@">
                  <c:v>43794.625</c:v>
                </c:pt>
                <c:pt idx="7888" formatCode="yyyy&quot;-&quot;m&quot;-&quot;d\ h:mm;@">
                  <c:v>43794.666666666664</c:v>
                </c:pt>
                <c:pt idx="7889" formatCode="yyyy&quot;-&quot;m&quot;-&quot;d\ h:mm;@">
                  <c:v>43794.708333333336</c:v>
                </c:pt>
                <c:pt idx="7890" formatCode="yyyy&quot;-&quot;m&quot;-&quot;d\ h:mm;@">
                  <c:v>43794.75</c:v>
                </c:pt>
                <c:pt idx="7891" formatCode="yyyy&quot;-&quot;m&quot;-&quot;d\ h:mm;@">
                  <c:v>43794.791666666664</c:v>
                </c:pt>
                <c:pt idx="7892" formatCode="yyyy&quot;-&quot;m&quot;-&quot;d\ h:mm;@">
                  <c:v>43794.833333333336</c:v>
                </c:pt>
                <c:pt idx="7893" formatCode="yyyy&quot;-&quot;m&quot;-&quot;d\ h:mm;@">
                  <c:v>43794.875</c:v>
                </c:pt>
                <c:pt idx="7894" formatCode="yyyy&quot;-&quot;m&quot;-&quot;d\ h:mm;@">
                  <c:v>43794.916666666664</c:v>
                </c:pt>
                <c:pt idx="7895" formatCode="yyyy&quot;-&quot;m&quot;-&quot;d\ h:mm;@">
                  <c:v>43794.958333333336</c:v>
                </c:pt>
                <c:pt idx="7896" formatCode="yyyy&quot;-&quot;m&quot;-&quot;d\ h:mm;@">
                  <c:v>43794</c:v>
                </c:pt>
                <c:pt idx="7897" formatCode="yyyy&quot;-&quot;m&quot;-&quot;d\ h:mm;@">
                  <c:v>43795.041666666664</c:v>
                </c:pt>
                <c:pt idx="7898" formatCode="yyyy&quot;-&quot;m&quot;-&quot;d\ h:mm;@">
                  <c:v>43795.083333333336</c:v>
                </c:pt>
                <c:pt idx="7899" formatCode="yyyy&quot;-&quot;m&quot;-&quot;d\ h:mm;@">
                  <c:v>43795.125</c:v>
                </c:pt>
                <c:pt idx="7900" formatCode="yyyy&quot;-&quot;m&quot;-&quot;d\ h:mm;@">
                  <c:v>43795.166666666664</c:v>
                </c:pt>
                <c:pt idx="7901" formatCode="yyyy&quot;-&quot;m&quot;-&quot;d\ h:mm;@">
                  <c:v>43795.208333333336</c:v>
                </c:pt>
                <c:pt idx="7902" formatCode="yyyy&quot;-&quot;m&quot;-&quot;d\ h:mm;@">
                  <c:v>43795.25</c:v>
                </c:pt>
                <c:pt idx="7903" formatCode="yyyy&quot;-&quot;m&quot;-&quot;d\ h:mm;@">
                  <c:v>43795.291666666664</c:v>
                </c:pt>
                <c:pt idx="7904" formatCode="yyyy&quot;-&quot;m&quot;-&quot;d\ h:mm;@">
                  <c:v>43795.333333333336</c:v>
                </c:pt>
                <c:pt idx="7905" formatCode="yyyy&quot;-&quot;m&quot;-&quot;d\ h:mm;@">
                  <c:v>43795.375</c:v>
                </c:pt>
                <c:pt idx="7906" formatCode="yyyy&quot;-&quot;m&quot;-&quot;d\ h:mm;@">
                  <c:v>43795.416666666664</c:v>
                </c:pt>
                <c:pt idx="7907" formatCode="yyyy&quot;-&quot;m&quot;-&quot;d\ h:mm;@">
                  <c:v>43795.458333333336</c:v>
                </c:pt>
                <c:pt idx="7908" formatCode="yyyy&quot;-&quot;m&quot;-&quot;d\ h:mm;@">
                  <c:v>43795.5</c:v>
                </c:pt>
                <c:pt idx="7909" formatCode="yyyy&quot;-&quot;m&quot;-&quot;d\ h:mm;@">
                  <c:v>43795.541666666664</c:v>
                </c:pt>
                <c:pt idx="7910" formatCode="yyyy&quot;-&quot;m&quot;-&quot;d\ h:mm;@">
                  <c:v>43795.583333333336</c:v>
                </c:pt>
                <c:pt idx="7911" formatCode="yyyy&quot;-&quot;m&quot;-&quot;d\ h:mm;@">
                  <c:v>43795.625</c:v>
                </c:pt>
                <c:pt idx="7912" formatCode="yyyy&quot;-&quot;m&quot;-&quot;d\ h:mm;@">
                  <c:v>43795.666666666664</c:v>
                </c:pt>
                <c:pt idx="7913" formatCode="yyyy&quot;-&quot;m&quot;-&quot;d\ h:mm;@">
                  <c:v>43795.708333333336</c:v>
                </c:pt>
                <c:pt idx="7914" formatCode="yyyy&quot;-&quot;m&quot;-&quot;d\ h:mm;@">
                  <c:v>43795.75</c:v>
                </c:pt>
                <c:pt idx="7915" formatCode="yyyy&quot;-&quot;m&quot;-&quot;d\ h:mm;@">
                  <c:v>43795.791666666664</c:v>
                </c:pt>
                <c:pt idx="7916" formatCode="yyyy&quot;-&quot;m&quot;-&quot;d\ h:mm;@">
                  <c:v>43795.833333333336</c:v>
                </c:pt>
                <c:pt idx="7917" formatCode="yyyy&quot;-&quot;m&quot;-&quot;d\ h:mm;@">
                  <c:v>43795.875</c:v>
                </c:pt>
                <c:pt idx="7918" formatCode="yyyy&quot;-&quot;m&quot;-&quot;d\ h:mm;@">
                  <c:v>43795.916666666664</c:v>
                </c:pt>
                <c:pt idx="7919" formatCode="yyyy&quot;-&quot;m&quot;-&quot;d\ h:mm;@">
                  <c:v>43795.958333333336</c:v>
                </c:pt>
                <c:pt idx="7920" formatCode="yyyy&quot;-&quot;m&quot;-&quot;d\ h:mm;@">
                  <c:v>43795</c:v>
                </c:pt>
                <c:pt idx="7921" formatCode="yyyy&quot;-&quot;m&quot;-&quot;d\ h:mm;@">
                  <c:v>43796.041666666664</c:v>
                </c:pt>
                <c:pt idx="7922" formatCode="yyyy&quot;-&quot;m&quot;-&quot;d\ h:mm;@">
                  <c:v>43796.083333333336</c:v>
                </c:pt>
                <c:pt idx="7923" formatCode="yyyy&quot;-&quot;m&quot;-&quot;d\ h:mm;@">
                  <c:v>43796.125</c:v>
                </c:pt>
                <c:pt idx="7924" formatCode="yyyy&quot;-&quot;m&quot;-&quot;d\ h:mm;@">
                  <c:v>43796.166666666664</c:v>
                </c:pt>
                <c:pt idx="7925" formatCode="yyyy&quot;-&quot;m&quot;-&quot;d\ h:mm;@">
                  <c:v>43796.208333333336</c:v>
                </c:pt>
                <c:pt idx="7926" formatCode="yyyy&quot;-&quot;m&quot;-&quot;d\ h:mm;@">
                  <c:v>43796.25</c:v>
                </c:pt>
                <c:pt idx="7927" formatCode="yyyy&quot;-&quot;m&quot;-&quot;d\ h:mm;@">
                  <c:v>43796.291666666664</c:v>
                </c:pt>
                <c:pt idx="7928" formatCode="yyyy&quot;-&quot;m&quot;-&quot;d\ h:mm;@">
                  <c:v>43796.333333333336</c:v>
                </c:pt>
                <c:pt idx="7929" formatCode="yyyy&quot;-&quot;m&quot;-&quot;d\ h:mm;@">
                  <c:v>43796.375</c:v>
                </c:pt>
                <c:pt idx="7930" formatCode="yyyy&quot;-&quot;m&quot;-&quot;d\ h:mm;@">
                  <c:v>43796.416666666664</c:v>
                </c:pt>
                <c:pt idx="7931" formatCode="yyyy&quot;-&quot;m&quot;-&quot;d\ h:mm;@">
                  <c:v>43796.458333333336</c:v>
                </c:pt>
                <c:pt idx="7932" formatCode="yyyy&quot;-&quot;m&quot;-&quot;d\ h:mm;@">
                  <c:v>43796.5</c:v>
                </c:pt>
                <c:pt idx="7933" formatCode="yyyy&quot;-&quot;m&quot;-&quot;d\ h:mm;@">
                  <c:v>43796.541666666664</c:v>
                </c:pt>
                <c:pt idx="7934" formatCode="yyyy&quot;-&quot;m&quot;-&quot;d\ h:mm;@">
                  <c:v>43796.583333333336</c:v>
                </c:pt>
                <c:pt idx="7935" formatCode="yyyy&quot;-&quot;m&quot;-&quot;d\ h:mm;@">
                  <c:v>43796.625</c:v>
                </c:pt>
                <c:pt idx="7936" formatCode="yyyy&quot;-&quot;m&quot;-&quot;d\ h:mm;@">
                  <c:v>43796.666666666664</c:v>
                </c:pt>
                <c:pt idx="7937" formatCode="yyyy&quot;-&quot;m&quot;-&quot;d\ h:mm;@">
                  <c:v>43796.708333333336</c:v>
                </c:pt>
                <c:pt idx="7938" formatCode="yyyy&quot;-&quot;m&quot;-&quot;d\ h:mm;@">
                  <c:v>43796.75</c:v>
                </c:pt>
                <c:pt idx="7939" formatCode="yyyy&quot;-&quot;m&quot;-&quot;d\ h:mm;@">
                  <c:v>43796.791666666664</c:v>
                </c:pt>
                <c:pt idx="7940" formatCode="yyyy&quot;-&quot;m&quot;-&quot;d\ h:mm;@">
                  <c:v>43796.833333333336</c:v>
                </c:pt>
                <c:pt idx="7941" formatCode="yyyy&quot;-&quot;m&quot;-&quot;d\ h:mm;@">
                  <c:v>43796.875</c:v>
                </c:pt>
                <c:pt idx="7942" formatCode="yyyy&quot;-&quot;m&quot;-&quot;d\ h:mm;@">
                  <c:v>43796.916666666664</c:v>
                </c:pt>
                <c:pt idx="7943" formatCode="yyyy&quot;-&quot;m&quot;-&quot;d\ h:mm;@">
                  <c:v>43796.958333333336</c:v>
                </c:pt>
                <c:pt idx="7944" formatCode="yyyy&quot;-&quot;m&quot;-&quot;d\ h:mm;@">
                  <c:v>43796</c:v>
                </c:pt>
                <c:pt idx="7945" formatCode="yyyy&quot;-&quot;m&quot;-&quot;d\ h:mm;@">
                  <c:v>43797.041666666664</c:v>
                </c:pt>
                <c:pt idx="7946" formatCode="yyyy&quot;-&quot;m&quot;-&quot;d\ h:mm;@">
                  <c:v>43797.083333333336</c:v>
                </c:pt>
                <c:pt idx="7947" formatCode="yyyy&quot;-&quot;m&quot;-&quot;d\ h:mm;@">
                  <c:v>43797.125</c:v>
                </c:pt>
                <c:pt idx="7948" formatCode="yyyy&quot;-&quot;m&quot;-&quot;d\ h:mm;@">
                  <c:v>43797.166666666664</c:v>
                </c:pt>
                <c:pt idx="7949" formatCode="yyyy&quot;-&quot;m&quot;-&quot;d\ h:mm;@">
                  <c:v>43797.208333333336</c:v>
                </c:pt>
                <c:pt idx="7950" formatCode="yyyy&quot;-&quot;m&quot;-&quot;d\ h:mm;@">
                  <c:v>43797.25</c:v>
                </c:pt>
                <c:pt idx="7951" formatCode="yyyy&quot;-&quot;m&quot;-&quot;d\ h:mm;@">
                  <c:v>43797.291666666664</c:v>
                </c:pt>
                <c:pt idx="7952" formatCode="yyyy&quot;-&quot;m&quot;-&quot;d\ h:mm;@">
                  <c:v>43797.333333333336</c:v>
                </c:pt>
                <c:pt idx="7953" formatCode="yyyy&quot;-&quot;m&quot;-&quot;d\ h:mm;@">
                  <c:v>43797.375</c:v>
                </c:pt>
                <c:pt idx="7954" formatCode="yyyy&quot;-&quot;m&quot;-&quot;d\ h:mm;@">
                  <c:v>43797.416666666664</c:v>
                </c:pt>
                <c:pt idx="7955" formatCode="yyyy&quot;-&quot;m&quot;-&quot;d\ h:mm;@">
                  <c:v>43797.458333333336</c:v>
                </c:pt>
                <c:pt idx="7956" formatCode="yyyy&quot;-&quot;m&quot;-&quot;d\ h:mm;@">
                  <c:v>43797.5</c:v>
                </c:pt>
                <c:pt idx="7957" formatCode="yyyy&quot;-&quot;m&quot;-&quot;d\ h:mm;@">
                  <c:v>43797.541666666664</c:v>
                </c:pt>
                <c:pt idx="7958" formatCode="yyyy&quot;-&quot;m&quot;-&quot;d\ h:mm;@">
                  <c:v>43797.583333333336</c:v>
                </c:pt>
                <c:pt idx="7959" formatCode="yyyy&quot;-&quot;m&quot;-&quot;d\ h:mm;@">
                  <c:v>43797.625</c:v>
                </c:pt>
                <c:pt idx="7960" formatCode="yyyy&quot;-&quot;m&quot;-&quot;d\ h:mm;@">
                  <c:v>43797.666666666664</c:v>
                </c:pt>
                <c:pt idx="7961" formatCode="yyyy&quot;-&quot;m&quot;-&quot;d\ h:mm;@">
                  <c:v>43797.708333333336</c:v>
                </c:pt>
                <c:pt idx="7962" formatCode="yyyy&quot;-&quot;m&quot;-&quot;d\ h:mm;@">
                  <c:v>43797.75</c:v>
                </c:pt>
                <c:pt idx="7963" formatCode="yyyy&quot;-&quot;m&quot;-&quot;d\ h:mm;@">
                  <c:v>43797.791666666664</c:v>
                </c:pt>
                <c:pt idx="7964" formatCode="yyyy&quot;-&quot;m&quot;-&quot;d\ h:mm;@">
                  <c:v>43797.833333333336</c:v>
                </c:pt>
                <c:pt idx="7965" formatCode="yyyy&quot;-&quot;m&quot;-&quot;d\ h:mm;@">
                  <c:v>43797.875</c:v>
                </c:pt>
                <c:pt idx="7966" formatCode="yyyy&quot;-&quot;m&quot;-&quot;d\ h:mm;@">
                  <c:v>43797.916666666664</c:v>
                </c:pt>
                <c:pt idx="7967" formatCode="yyyy&quot;-&quot;m&quot;-&quot;d\ h:mm;@">
                  <c:v>43797.958333333336</c:v>
                </c:pt>
                <c:pt idx="7968" formatCode="yyyy&quot;-&quot;m&quot;-&quot;d\ h:mm;@">
                  <c:v>43797</c:v>
                </c:pt>
                <c:pt idx="7969" formatCode="yyyy&quot;-&quot;m&quot;-&quot;d\ h:mm;@">
                  <c:v>43798.041666666664</c:v>
                </c:pt>
                <c:pt idx="7970" formatCode="yyyy&quot;-&quot;m&quot;-&quot;d\ h:mm;@">
                  <c:v>43798.083333333336</c:v>
                </c:pt>
                <c:pt idx="7971" formatCode="yyyy&quot;-&quot;m&quot;-&quot;d\ h:mm;@">
                  <c:v>43798.125</c:v>
                </c:pt>
                <c:pt idx="7972" formatCode="yyyy&quot;-&quot;m&quot;-&quot;d\ h:mm;@">
                  <c:v>43798.166666666664</c:v>
                </c:pt>
                <c:pt idx="7973" formatCode="yyyy&quot;-&quot;m&quot;-&quot;d\ h:mm;@">
                  <c:v>43798.208333333336</c:v>
                </c:pt>
                <c:pt idx="7974" formatCode="yyyy&quot;-&quot;m&quot;-&quot;d\ h:mm;@">
                  <c:v>43798.25</c:v>
                </c:pt>
                <c:pt idx="7975" formatCode="yyyy&quot;-&quot;m&quot;-&quot;d\ h:mm;@">
                  <c:v>43798.291666666664</c:v>
                </c:pt>
                <c:pt idx="7976" formatCode="yyyy&quot;-&quot;m&quot;-&quot;d\ h:mm;@">
                  <c:v>43798.333333333336</c:v>
                </c:pt>
                <c:pt idx="7977" formatCode="yyyy&quot;-&quot;m&quot;-&quot;d\ h:mm;@">
                  <c:v>43798.375</c:v>
                </c:pt>
                <c:pt idx="7978" formatCode="yyyy&quot;-&quot;m&quot;-&quot;d\ h:mm;@">
                  <c:v>43798.416666666664</c:v>
                </c:pt>
                <c:pt idx="7979" formatCode="yyyy&quot;-&quot;m&quot;-&quot;d\ h:mm;@">
                  <c:v>43798.458333333336</c:v>
                </c:pt>
                <c:pt idx="7980" formatCode="yyyy&quot;-&quot;m&quot;-&quot;d\ h:mm;@">
                  <c:v>43798.5</c:v>
                </c:pt>
                <c:pt idx="7981" formatCode="yyyy&quot;-&quot;m&quot;-&quot;d\ h:mm;@">
                  <c:v>43798.541666666664</c:v>
                </c:pt>
                <c:pt idx="7982" formatCode="yyyy&quot;-&quot;m&quot;-&quot;d\ h:mm;@">
                  <c:v>43798.583333333336</c:v>
                </c:pt>
                <c:pt idx="7983" formatCode="yyyy&quot;-&quot;m&quot;-&quot;d\ h:mm;@">
                  <c:v>43798.625</c:v>
                </c:pt>
                <c:pt idx="7984" formatCode="yyyy&quot;-&quot;m&quot;-&quot;d\ h:mm;@">
                  <c:v>43798.666666666664</c:v>
                </c:pt>
                <c:pt idx="7985" formatCode="yyyy&quot;-&quot;m&quot;-&quot;d\ h:mm;@">
                  <c:v>43798.708333333336</c:v>
                </c:pt>
                <c:pt idx="7986" formatCode="yyyy&quot;-&quot;m&quot;-&quot;d\ h:mm;@">
                  <c:v>43798.75</c:v>
                </c:pt>
                <c:pt idx="7987" formatCode="yyyy&quot;-&quot;m&quot;-&quot;d\ h:mm;@">
                  <c:v>43798.791666666664</c:v>
                </c:pt>
                <c:pt idx="7988" formatCode="yyyy&quot;-&quot;m&quot;-&quot;d\ h:mm;@">
                  <c:v>43798.833333333336</c:v>
                </c:pt>
                <c:pt idx="7989" formatCode="yyyy&quot;-&quot;m&quot;-&quot;d\ h:mm;@">
                  <c:v>43798.875</c:v>
                </c:pt>
                <c:pt idx="7990" formatCode="yyyy&quot;-&quot;m&quot;-&quot;d\ h:mm;@">
                  <c:v>43798.916666666664</c:v>
                </c:pt>
                <c:pt idx="7991" formatCode="yyyy&quot;-&quot;m&quot;-&quot;d\ h:mm;@">
                  <c:v>43798.958333333336</c:v>
                </c:pt>
                <c:pt idx="7992" formatCode="yyyy&quot;-&quot;m&quot;-&quot;d\ h:mm;@">
                  <c:v>43798</c:v>
                </c:pt>
                <c:pt idx="7993" formatCode="yyyy&quot;-&quot;m&quot;-&quot;d\ h:mm;@">
                  <c:v>43799.041666666664</c:v>
                </c:pt>
                <c:pt idx="7994" formatCode="yyyy&quot;-&quot;m&quot;-&quot;d\ h:mm;@">
                  <c:v>43799.083333333336</c:v>
                </c:pt>
                <c:pt idx="7995" formatCode="yyyy&quot;-&quot;m&quot;-&quot;d\ h:mm;@">
                  <c:v>43799.125</c:v>
                </c:pt>
                <c:pt idx="7996" formatCode="yyyy&quot;-&quot;m&quot;-&quot;d\ h:mm;@">
                  <c:v>43799.166666666664</c:v>
                </c:pt>
                <c:pt idx="7997" formatCode="yyyy&quot;-&quot;m&quot;-&quot;d\ h:mm;@">
                  <c:v>43799.208333333336</c:v>
                </c:pt>
                <c:pt idx="7998" formatCode="yyyy&quot;-&quot;m&quot;-&quot;d\ h:mm;@">
                  <c:v>43799.25</c:v>
                </c:pt>
                <c:pt idx="7999" formatCode="yyyy&quot;-&quot;m&quot;-&quot;d\ h:mm;@">
                  <c:v>43799.291666666664</c:v>
                </c:pt>
                <c:pt idx="8000" formatCode="yyyy&quot;-&quot;m&quot;-&quot;d\ h:mm;@">
                  <c:v>43799.333333333336</c:v>
                </c:pt>
                <c:pt idx="8001" formatCode="yyyy&quot;-&quot;m&quot;-&quot;d\ h:mm;@">
                  <c:v>43799.375</c:v>
                </c:pt>
                <c:pt idx="8002" formatCode="yyyy&quot;-&quot;m&quot;-&quot;d\ h:mm;@">
                  <c:v>43799.416666666664</c:v>
                </c:pt>
                <c:pt idx="8003" formatCode="yyyy&quot;-&quot;m&quot;-&quot;d\ h:mm;@">
                  <c:v>43799.458333333336</c:v>
                </c:pt>
                <c:pt idx="8004" formatCode="yyyy&quot;-&quot;m&quot;-&quot;d\ h:mm;@">
                  <c:v>43799.5</c:v>
                </c:pt>
                <c:pt idx="8005" formatCode="yyyy&quot;-&quot;m&quot;-&quot;d\ h:mm;@">
                  <c:v>43799.541666666664</c:v>
                </c:pt>
                <c:pt idx="8006" formatCode="yyyy&quot;-&quot;m&quot;-&quot;d\ h:mm;@">
                  <c:v>43799.583333333336</c:v>
                </c:pt>
                <c:pt idx="8007" formatCode="yyyy&quot;-&quot;m&quot;-&quot;d\ h:mm;@">
                  <c:v>43799.625</c:v>
                </c:pt>
                <c:pt idx="8008" formatCode="yyyy&quot;-&quot;m&quot;-&quot;d\ h:mm;@">
                  <c:v>43799.666666666664</c:v>
                </c:pt>
                <c:pt idx="8009" formatCode="yyyy&quot;-&quot;m&quot;-&quot;d\ h:mm;@">
                  <c:v>43799.708333333336</c:v>
                </c:pt>
                <c:pt idx="8010" formatCode="yyyy&quot;-&quot;m&quot;-&quot;d\ h:mm;@">
                  <c:v>43799.75</c:v>
                </c:pt>
                <c:pt idx="8011" formatCode="yyyy&quot;-&quot;m&quot;-&quot;d\ h:mm;@">
                  <c:v>43799.791666666664</c:v>
                </c:pt>
                <c:pt idx="8012" formatCode="yyyy&quot;-&quot;m&quot;-&quot;d\ h:mm;@">
                  <c:v>43799.833333333336</c:v>
                </c:pt>
                <c:pt idx="8013" formatCode="yyyy&quot;-&quot;m&quot;-&quot;d\ h:mm;@">
                  <c:v>43799.875</c:v>
                </c:pt>
                <c:pt idx="8014" formatCode="yyyy&quot;-&quot;m&quot;-&quot;d\ h:mm;@">
                  <c:v>43799.916666666664</c:v>
                </c:pt>
                <c:pt idx="8015" formatCode="yyyy&quot;-&quot;m&quot;-&quot;d\ h:mm;@">
                  <c:v>43799.958333333336</c:v>
                </c:pt>
                <c:pt idx="8016" formatCode="yyyy&quot;-&quot;m&quot;-&quot;d\ h:mm;@">
                  <c:v>43799</c:v>
                </c:pt>
                <c:pt idx="8017" formatCode="yyyy&quot;-&quot;m&quot;-&quot;d\ h:mm;@">
                  <c:v>43800.041666666664</c:v>
                </c:pt>
                <c:pt idx="8018" formatCode="yyyy&quot;-&quot;m&quot;-&quot;d\ h:mm;@">
                  <c:v>43800.083333333336</c:v>
                </c:pt>
                <c:pt idx="8019" formatCode="yyyy&quot;-&quot;m&quot;-&quot;d\ h:mm;@">
                  <c:v>43800.125</c:v>
                </c:pt>
                <c:pt idx="8020" formatCode="yyyy&quot;-&quot;m&quot;-&quot;d\ h:mm;@">
                  <c:v>43800.166666666664</c:v>
                </c:pt>
                <c:pt idx="8021" formatCode="yyyy&quot;-&quot;m&quot;-&quot;d\ h:mm;@">
                  <c:v>43800.208333333336</c:v>
                </c:pt>
                <c:pt idx="8022" formatCode="yyyy&quot;-&quot;m&quot;-&quot;d\ h:mm;@">
                  <c:v>43800.25</c:v>
                </c:pt>
                <c:pt idx="8023" formatCode="yyyy&quot;-&quot;m&quot;-&quot;d\ h:mm;@">
                  <c:v>43800.291666666664</c:v>
                </c:pt>
                <c:pt idx="8024" formatCode="yyyy&quot;-&quot;m&quot;-&quot;d\ h:mm;@">
                  <c:v>43800.333333333336</c:v>
                </c:pt>
                <c:pt idx="8025" formatCode="yyyy&quot;-&quot;m&quot;-&quot;d\ h:mm;@">
                  <c:v>43800.375</c:v>
                </c:pt>
                <c:pt idx="8026" formatCode="yyyy&quot;-&quot;m&quot;-&quot;d\ h:mm;@">
                  <c:v>43800.416666666664</c:v>
                </c:pt>
                <c:pt idx="8027" formatCode="yyyy&quot;-&quot;m&quot;-&quot;d\ h:mm;@">
                  <c:v>43800.458333333336</c:v>
                </c:pt>
                <c:pt idx="8028" formatCode="yyyy&quot;-&quot;m&quot;-&quot;d\ h:mm;@">
                  <c:v>43800.5</c:v>
                </c:pt>
                <c:pt idx="8029" formatCode="yyyy&quot;-&quot;m&quot;-&quot;d\ h:mm;@">
                  <c:v>43800.541666666664</c:v>
                </c:pt>
                <c:pt idx="8030" formatCode="yyyy&quot;-&quot;m&quot;-&quot;d\ h:mm;@">
                  <c:v>43800.583333333336</c:v>
                </c:pt>
                <c:pt idx="8031" formatCode="yyyy&quot;-&quot;m&quot;-&quot;d\ h:mm;@">
                  <c:v>43800.625</c:v>
                </c:pt>
                <c:pt idx="8032" formatCode="yyyy&quot;-&quot;m&quot;-&quot;d\ h:mm;@">
                  <c:v>43800.666666666664</c:v>
                </c:pt>
                <c:pt idx="8033" formatCode="yyyy&quot;-&quot;m&quot;-&quot;d\ h:mm;@">
                  <c:v>43800.708333333336</c:v>
                </c:pt>
                <c:pt idx="8034" formatCode="yyyy&quot;-&quot;m&quot;-&quot;d\ h:mm;@">
                  <c:v>43800.75</c:v>
                </c:pt>
                <c:pt idx="8035" formatCode="yyyy&quot;-&quot;m&quot;-&quot;d\ h:mm;@">
                  <c:v>43800.791666666664</c:v>
                </c:pt>
                <c:pt idx="8036" formatCode="yyyy&quot;-&quot;m&quot;-&quot;d\ h:mm;@">
                  <c:v>43800.833333333336</c:v>
                </c:pt>
                <c:pt idx="8037" formatCode="yyyy&quot;-&quot;m&quot;-&quot;d\ h:mm;@">
                  <c:v>43800.875</c:v>
                </c:pt>
                <c:pt idx="8038" formatCode="yyyy&quot;-&quot;m&quot;-&quot;d\ h:mm;@">
                  <c:v>43800.916666666664</c:v>
                </c:pt>
                <c:pt idx="8039" formatCode="yyyy&quot;-&quot;m&quot;-&quot;d\ h:mm;@">
                  <c:v>43800.958333333336</c:v>
                </c:pt>
                <c:pt idx="8040" formatCode="yyyy&quot;-&quot;m&quot;-&quot;d\ h:mm;@">
                  <c:v>43800</c:v>
                </c:pt>
                <c:pt idx="8041" formatCode="yyyy&quot;-&quot;m&quot;-&quot;d\ h:mm;@">
                  <c:v>43801.041666666664</c:v>
                </c:pt>
                <c:pt idx="8042" formatCode="yyyy&quot;-&quot;m&quot;-&quot;d\ h:mm;@">
                  <c:v>43801.083333333336</c:v>
                </c:pt>
                <c:pt idx="8043" formatCode="yyyy&quot;-&quot;m&quot;-&quot;d\ h:mm;@">
                  <c:v>43801.125</c:v>
                </c:pt>
                <c:pt idx="8044" formatCode="yyyy&quot;-&quot;m&quot;-&quot;d\ h:mm;@">
                  <c:v>43801.166666666664</c:v>
                </c:pt>
                <c:pt idx="8045" formatCode="yyyy&quot;-&quot;m&quot;-&quot;d\ h:mm;@">
                  <c:v>43801.208333333336</c:v>
                </c:pt>
                <c:pt idx="8046" formatCode="yyyy&quot;-&quot;m&quot;-&quot;d\ h:mm;@">
                  <c:v>43801.25</c:v>
                </c:pt>
                <c:pt idx="8047" formatCode="yyyy&quot;-&quot;m&quot;-&quot;d\ h:mm;@">
                  <c:v>43801.291666666664</c:v>
                </c:pt>
                <c:pt idx="8048" formatCode="yyyy&quot;-&quot;m&quot;-&quot;d\ h:mm;@">
                  <c:v>43801.333333333336</c:v>
                </c:pt>
                <c:pt idx="8049" formatCode="yyyy&quot;-&quot;m&quot;-&quot;d\ h:mm;@">
                  <c:v>43801.375</c:v>
                </c:pt>
                <c:pt idx="8050" formatCode="yyyy&quot;-&quot;m&quot;-&quot;d\ h:mm;@">
                  <c:v>43801.416666666664</c:v>
                </c:pt>
                <c:pt idx="8051" formatCode="yyyy&quot;-&quot;m&quot;-&quot;d\ h:mm;@">
                  <c:v>43801.458333333336</c:v>
                </c:pt>
                <c:pt idx="8052" formatCode="yyyy&quot;-&quot;m&quot;-&quot;d\ h:mm;@">
                  <c:v>43801.5</c:v>
                </c:pt>
                <c:pt idx="8053" formatCode="yyyy&quot;-&quot;m&quot;-&quot;d\ h:mm;@">
                  <c:v>43801.541666666664</c:v>
                </c:pt>
                <c:pt idx="8054" formatCode="yyyy&quot;-&quot;m&quot;-&quot;d\ h:mm;@">
                  <c:v>43801.583333333336</c:v>
                </c:pt>
                <c:pt idx="8055" formatCode="yyyy&quot;-&quot;m&quot;-&quot;d\ h:mm;@">
                  <c:v>43801.625</c:v>
                </c:pt>
                <c:pt idx="8056" formatCode="yyyy&quot;-&quot;m&quot;-&quot;d\ h:mm;@">
                  <c:v>43801.666666666664</c:v>
                </c:pt>
                <c:pt idx="8057" formatCode="yyyy&quot;-&quot;m&quot;-&quot;d\ h:mm;@">
                  <c:v>43801.708333333336</c:v>
                </c:pt>
                <c:pt idx="8058" formatCode="yyyy&quot;-&quot;m&quot;-&quot;d\ h:mm;@">
                  <c:v>43801.75</c:v>
                </c:pt>
                <c:pt idx="8059" formatCode="yyyy&quot;-&quot;m&quot;-&quot;d\ h:mm;@">
                  <c:v>43801.791666666664</c:v>
                </c:pt>
                <c:pt idx="8060" formatCode="yyyy&quot;-&quot;m&quot;-&quot;d\ h:mm;@">
                  <c:v>43801.833333333336</c:v>
                </c:pt>
                <c:pt idx="8061" formatCode="yyyy&quot;-&quot;m&quot;-&quot;d\ h:mm;@">
                  <c:v>43801.875</c:v>
                </c:pt>
                <c:pt idx="8062" formatCode="yyyy&quot;-&quot;m&quot;-&quot;d\ h:mm;@">
                  <c:v>43801.916666666664</c:v>
                </c:pt>
                <c:pt idx="8063" formatCode="yyyy&quot;-&quot;m&quot;-&quot;d\ h:mm;@">
                  <c:v>43801.958333333336</c:v>
                </c:pt>
                <c:pt idx="8064" formatCode="yyyy&quot;-&quot;m&quot;-&quot;d\ h:mm;@">
                  <c:v>43801</c:v>
                </c:pt>
                <c:pt idx="8065" formatCode="yyyy&quot;-&quot;m&quot;-&quot;d\ h:mm;@">
                  <c:v>43802.041666666664</c:v>
                </c:pt>
                <c:pt idx="8066" formatCode="yyyy&quot;-&quot;m&quot;-&quot;d\ h:mm;@">
                  <c:v>43802.083333333336</c:v>
                </c:pt>
                <c:pt idx="8067" formatCode="yyyy&quot;-&quot;m&quot;-&quot;d\ h:mm;@">
                  <c:v>43802.125</c:v>
                </c:pt>
                <c:pt idx="8068" formatCode="yyyy&quot;-&quot;m&quot;-&quot;d\ h:mm;@">
                  <c:v>43802.166666666664</c:v>
                </c:pt>
                <c:pt idx="8069" formatCode="yyyy&quot;-&quot;m&quot;-&quot;d\ h:mm;@">
                  <c:v>43802.208333333336</c:v>
                </c:pt>
                <c:pt idx="8070" formatCode="yyyy&quot;-&quot;m&quot;-&quot;d\ h:mm;@">
                  <c:v>43802.25</c:v>
                </c:pt>
                <c:pt idx="8071" formatCode="yyyy&quot;-&quot;m&quot;-&quot;d\ h:mm;@">
                  <c:v>43802.291666666664</c:v>
                </c:pt>
                <c:pt idx="8072" formatCode="yyyy&quot;-&quot;m&quot;-&quot;d\ h:mm;@">
                  <c:v>43802.333333333336</c:v>
                </c:pt>
                <c:pt idx="8073" formatCode="yyyy&quot;-&quot;m&quot;-&quot;d\ h:mm;@">
                  <c:v>43802.375</c:v>
                </c:pt>
                <c:pt idx="8074" formatCode="yyyy&quot;-&quot;m&quot;-&quot;d\ h:mm;@">
                  <c:v>43802.416666666664</c:v>
                </c:pt>
                <c:pt idx="8075" formatCode="yyyy&quot;-&quot;m&quot;-&quot;d\ h:mm;@">
                  <c:v>43802.458333333336</c:v>
                </c:pt>
                <c:pt idx="8076" formatCode="yyyy&quot;-&quot;m&quot;-&quot;d\ h:mm;@">
                  <c:v>43802.5</c:v>
                </c:pt>
                <c:pt idx="8077" formatCode="yyyy&quot;-&quot;m&quot;-&quot;d\ h:mm;@">
                  <c:v>43802.541666666664</c:v>
                </c:pt>
                <c:pt idx="8078" formatCode="yyyy&quot;-&quot;m&quot;-&quot;d\ h:mm;@">
                  <c:v>43802.583333333336</c:v>
                </c:pt>
                <c:pt idx="8079" formatCode="yyyy&quot;-&quot;m&quot;-&quot;d\ h:mm;@">
                  <c:v>43802.625</c:v>
                </c:pt>
                <c:pt idx="8080" formatCode="yyyy&quot;-&quot;m&quot;-&quot;d\ h:mm;@">
                  <c:v>43802.666666666664</c:v>
                </c:pt>
                <c:pt idx="8081" formatCode="yyyy&quot;-&quot;m&quot;-&quot;d\ h:mm;@">
                  <c:v>43802.708333333336</c:v>
                </c:pt>
                <c:pt idx="8082" formatCode="yyyy&quot;-&quot;m&quot;-&quot;d\ h:mm;@">
                  <c:v>43802.75</c:v>
                </c:pt>
                <c:pt idx="8083" formatCode="yyyy&quot;-&quot;m&quot;-&quot;d\ h:mm;@">
                  <c:v>43802.791666666664</c:v>
                </c:pt>
                <c:pt idx="8084" formatCode="yyyy&quot;-&quot;m&quot;-&quot;d\ h:mm;@">
                  <c:v>43802.833333333336</c:v>
                </c:pt>
                <c:pt idx="8085" formatCode="yyyy&quot;-&quot;m&quot;-&quot;d\ h:mm;@">
                  <c:v>43802.875</c:v>
                </c:pt>
                <c:pt idx="8086" formatCode="yyyy&quot;-&quot;m&quot;-&quot;d\ h:mm;@">
                  <c:v>43802.916666666664</c:v>
                </c:pt>
                <c:pt idx="8087" formatCode="yyyy&quot;-&quot;m&quot;-&quot;d\ h:mm;@">
                  <c:v>43802.958333333336</c:v>
                </c:pt>
                <c:pt idx="8088" formatCode="yyyy&quot;-&quot;m&quot;-&quot;d\ h:mm;@">
                  <c:v>43802</c:v>
                </c:pt>
                <c:pt idx="8089" formatCode="yyyy&quot;-&quot;m&quot;-&quot;d\ h:mm;@">
                  <c:v>43803.041666666664</c:v>
                </c:pt>
                <c:pt idx="8090" formatCode="yyyy&quot;-&quot;m&quot;-&quot;d\ h:mm;@">
                  <c:v>43803.083333333336</c:v>
                </c:pt>
                <c:pt idx="8091" formatCode="yyyy&quot;-&quot;m&quot;-&quot;d\ h:mm;@">
                  <c:v>43803.125</c:v>
                </c:pt>
                <c:pt idx="8092" formatCode="yyyy&quot;-&quot;m&quot;-&quot;d\ h:mm;@">
                  <c:v>43803.166666666664</c:v>
                </c:pt>
                <c:pt idx="8093" formatCode="yyyy&quot;-&quot;m&quot;-&quot;d\ h:mm;@">
                  <c:v>43803.208333333336</c:v>
                </c:pt>
                <c:pt idx="8094" formatCode="yyyy&quot;-&quot;m&quot;-&quot;d\ h:mm;@">
                  <c:v>43803.25</c:v>
                </c:pt>
                <c:pt idx="8095" formatCode="yyyy&quot;-&quot;m&quot;-&quot;d\ h:mm;@">
                  <c:v>43803.291666666664</c:v>
                </c:pt>
                <c:pt idx="8096" formatCode="yyyy&quot;-&quot;m&quot;-&quot;d\ h:mm;@">
                  <c:v>43803.333333333336</c:v>
                </c:pt>
                <c:pt idx="8097" formatCode="yyyy&quot;-&quot;m&quot;-&quot;d\ h:mm;@">
                  <c:v>43803.375</c:v>
                </c:pt>
                <c:pt idx="8098" formatCode="yyyy&quot;-&quot;m&quot;-&quot;d\ h:mm;@">
                  <c:v>43803.416666666664</c:v>
                </c:pt>
                <c:pt idx="8099" formatCode="yyyy&quot;-&quot;m&quot;-&quot;d\ h:mm;@">
                  <c:v>43803.458333333336</c:v>
                </c:pt>
                <c:pt idx="8100" formatCode="yyyy&quot;-&quot;m&quot;-&quot;d\ h:mm;@">
                  <c:v>43803.5</c:v>
                </c:pt>
                <c:pt idx="8101" formatCode="yyyy&quot;-&quot;m&quot;-&quot;d\ h:mm;@">
                  <c:v>43803.541666666664</c:v>
                </c:pt>
                <c:pt idx="8102" formatCode="yyyy&quot;-&quot;m&quot;-&quot;d\ h:mm;@">
                  <c:v>43803.583333333336</c:v>
                </c:pt>
                <c:pt idx="8103" formatCode="yyyy&quot;-&quot;m&quot;-&quot;d\ h:mm;@">
                  <c:v>43803.625</c:v>
                </c:pt>
                <c:pt idx="8104" formatCode="yyyy&quot;-&quot;m&quot;-&quot;d\ h:mm;@">
                  <c:v>43803.666666666664</c:v>
                </c:pt>
                <c:pt idx="8105" formatCode="yyyy&quot;-&quot;m&quot;-&quot;d\ h:mm;@">
                  <c:v>43803.708333333336</c:v>
                </c:pt>
                <c:pt idx="8106" formatCode="yyyy&quot;-&quot;m&quot;-&quot;d\ h:mm;@">
                  <c:v>43803.75</c:v>
                </c:pt>
                <c:pt idx="8107" formatCode="yyyy&quot;-&quot;m&quot;-&quot;d\ h:mm;@">
                  <c:v>43803.791666666664</c:v>
                </c:pt>
                <c:pt idx="8108" formatCode="yyyy&quot;-&quot;m&quot;-&quot;d\ h:mm;@">
                  <c:v>43803.833333333336</c:v>
                </c:pt>
                <c:pt idx="8109" formatCode="yyyy&quot;-&quot;m&quot;-&quot;d\ h:mm;@">
                  <c:v>43803.875</c:v>
                </c:pt>
                <c:pt idx="8110" formatCode="yyyy&quot;-&quot;m&quot;-&quot;d\ h:mm;@">
                  <c:v>43803.916666666664</c:v>
                </c:pt>
                <c:pt idx="8111" formatCode="yyyy&quot;-&quot;m&quot;-&quot;d\ h:mm;@">
                  <c:v>43803.958333333336</c:v>
                </c:pt>
                <c:pt idx="8112" formatCode="yyyy&quot;-&quot;m&quot;-&quot;d\ h:mm;@">
                  <c:v>43803</c:v>
                </c:pt>
                <c:pt idx="8113" formatCode="yyyy&quot;-&quot;m&quot;-&quot;d\ h:mm;@">
                  <c:v>43804.041666666664</c:v>
                </c:pt>
                <c:pt idx="8114" formatCode="yyyy&quot;-&quot;m&quot;-&quot;d\ h:mm;@">
                  <c:v>43804.083333333336</c:v>
                </c:pt>
                <c:pt idx="8115" formatCode="yyyy&quot;-&quot;m&quot;-&quot;d\ h:mm;@">
                  <c:v>43804.125</c:v>
                </c:pt>
                <c:pt idx="8116" formatCode="yyyy&quot;-&quot;m&quot;-&quot;d\ h:mm;@">
                  <c:v>43804.166666666664</c:v>
                </c:pt>
                <c:pt idx="8117" formatCode="yyyy&quot;-&quot;m&quot;-&quot;d\ h:mm;@">
                  <c:v>43804.208333333336</c:v>
                </c:pt>
                <c:pt idx="8118" formatCode="yyyy&quot;-&quot;m&quot;-&quot;d\ h:mm;@">
                  <c:v>43804.25</c:v>
                </c:pt>
                <c:pt idx="8119" formatCode="yyyy&quot;-&quot;m&quot;-&quot;d\ h:mm;@">
                  <c:v>43804.291666666664</c:v>
                </c:pt>
                <c:pt idx="8120" formatCode="yyyy&quot;-&quot;m&quot;-&quot;d\ h:mm;@">
                  <c:v>43804.333333333336</c:v>
                </c:pt>
                <c:pt idx="8121" formatCode="yyyy&quot;-&quot;m&quot;-&quot;d\ h:mm;@">
                  <c:v>43804.375</c:v>
                </c:pt>
                <c:pt idx="8122" formatCode="yyyy&quot;-&quot;m&quot;-&quot;d\ h:mm;@">
                  <c:v>43804.416666666664</c:v>
                </c:pt>
                <c:pt idx="8123" formatCode="yyyy&quot;-&quot;m&quot;-&quot;d\ h:mm;@">
                  <c:v>43804.458333333336</c:v>
                </c:pt>
                <c:pt idx="8124" formatCode="yyyy&quot;-&quot;m&quot;-&quot;d\ h:mm;@">
                  <c:v>43804.5</c:v>
                </c:pt>
                <c:pt idx="8125" formatCode="yyyy&quot;-&quot;m&quot;-&quot;d\ h:mm;@">
                  <c:v>43804.541666666664</c:v>
                </c:pt>
                <c:pt idx="8126" formatCode="yyyy&quot;-&quot;m&quot;-&quot;d\ h:mm;@">
                  <c:v>43804.583333333336</c:v>
                </c:pt>
                <c:pt idx="8127" formatCode="yyyy&quot;-&quot;m&quot;-&quot;d\ h:mm;@">
                  <c:v>43804.625</c:v>
                </c:pt>
                <c:pt idx="8128" formatCode="yyyy&quot;-&quot;m&quot;-&quot;d\ h:mm;@">
                  <c:v>43804.666666666664</c:v>
                </c:pt>
                <c:pt idx="8129" formatCode="yyyy&quot;-&quot;m&quot;-&quot;d\ h:mm;@">
                  <c:v>43804.708333333336</c:v>
                </c:pt>
                <c:pt idx="8130" formatCode="yyyy&quot;-&quot;m&quot;-&quot;d\ h:mm;@">
                  <c:v>43804.75</c:v>
                </c:pt>
                <c:pt idx="8131" formatCode="yyyy&quot;-&quot;m&quot;-&quot;d\ h:mm;@">
                  <c:v>43804.791666666664</c:v>
                </c:pt>
                <c:pt idx="8132" formatCode="yyyy&quot;-&quot;m&quot;-&quot;d\ h:mm;@">
                  <c:v>43804.833333333336</c:v>
                </c:pt>
                <c:pt idx="8133" formatCode="yyyy&quot;-&quot;m&quot;-&quot;d\ h:mm;@">
                  <c:v>43804.875</c:v>
                </c:pt>
                <c:pt idx="8134" formatCode="yyyy&quot;-&quot;m&quot;-&quot;d\ h:mm;@">
                  <c:v>43804.916666666664</c:v>
                </c:pt>
                <c:pt idx="8135" formatCode="yyyy&quot;-&quot;m&quot;-&quot;d\ h:mm;@">
                  <c:v>43804.958333333336</c:v>
                </c:pt>
                <c:pt idx="8136" formatCode="yyyy&quot;-&quot;m&quot;-&quot;d\ h:mm;@">
                  <c:v>43804</c:v>
                </c:pt>
                <c:pt idx="8137" formatCode="yyyy&quot;-&quot;m&quot;-&quot;d\ h:mm;@">
                  <c:v>43805.041666666664</c:v>
                </c:pt>
                <c:pt idx="8138" formatCode="yyyy&quot;-&quot;m&quot;-&quot;d\ h:mm;@">
                  <c:v>43805.083333333336</c:v>
                </c:pt>
                <c:pt idx="8139" formatCode="yyyy&quot;-&quot;m&quot;-&quot;d\ h:mm;@">
                  <c:v>43805.125</c:v>
                </c:pt>
                <c:pt idx="8140" formatCode="yyyy&quot;-&quot;m&quot;-&quot;d\ h:mm;@">
                  <c:v>43805.166666666664</c:v>
                </c:pt>
                <c:pt idx="8141" formatCode="yyyy&quot;-&quot;m&quot;-&quot;d\ h:mm;@">
                  <c:v>43805.208333333336</c:v>
                </c:pt>
                <c:pt idx="8142" formatCode="yyyy&quot;-&quot;m&quot;-&quot;d\ h:mm;@">
                  <c:v>43805.25</c:v>
                </c:pt>
                <c:pt idx="8143" formatCode="yyyy&quot;-&quot;m&quot;-&quot;d\ h:mm;@">
                  <c:v>43805.291666666664</c:v>
                </c:pt>
                <c:pt idx="8144" formatCode="yyyy&quot;-&quot;m&quot;-&quot;d\ h:mm;@">
                  <c:v>43805.333333333336</c:v>
                </c:pt>
                <c:pt idx="8145" formatCode="yyyy&quot;-&quot;m&quot;-&quot;d\ h:mm;@">
                  <c:v>43805.375</c:v>
                </c:pt>
                <c:pt idx="8146" formatCode="yyyy&quot;-&quot;m&quot;-&quot;d\ h:mm;@">
                  <c:v>43805.416666666664</c:v>
                </c:pt>
                <c:pt idx="8147" formatCode="yyyy&quot;-&quot;m&quot;-&quot;d\ h:mm;@">
                  <c:v>43805.458333333336</c:v>
                </c:pt>
                <c:pt idx="8148" formatCode="yyyy&quot;-&quot;m&quot;-&quot;d\ h:mm;@">
                  <c:v>43805.5</c:v>
                </c:pt>
                <c:pt idx="8149" formatCode="yyyy&quot;-&quot;m&quot;-&quot;d\ h:mm;@">
                  <c:v>43805.541666666664</c:v>
                </c:pt>
                <c:pt idx="8150" formatCode="yyyy&quot;-&quot;m&quot;-&quot;d\ h:mm;@">
                  <c:v>43805.583333333336</c:v>
                </c:pt>
                <c:pt idx="8151" formatCode="yyyy&quot;-&quot;m&quot;-&quot;d\ h:mm;@">
                  <c:v>43805.625</c:v>
                </c:pt>
                <c:pt idx="8152" formatCode="yyyy&quot;-&quot;m&quot;-&quot;d\ h:mm;@">
                  <c:v>43805.666666666664</c:v>
                </c:pt>
                <c:pt idx="8153" formatCode="yyyy&quot;-&quot;m&quot;-&quot;d\ h:mm;@">
                  <c:v>43805.708333333336</c:v>
                </c:pt>
                <c:pt idx="8154" formatCode="yyyy&quot;-&quot;m&quot;-&quot;d\ h:mm;@">
                  <c:v>43805.75</c:v>
                </c:pt>
                <c:pt idx="8155" formatCode="yyyy&quot;-&quot;m&quot;-&quot;d\ h:mm;@">
                  <c:v>43805.791666666664</c:v>
                </c:pt>
                <c:pt idx="8156" formatCode="yyyy&quot;-&quot;m&quot;-&quot;d\ h:mm;@">
                  <c:v>43805.833333333336</c:v>
                </c:pt>
                <c:pt idx="8157" formatCode="yyyy&quot;-&quot;m&quot;-&quot;d\ h:mm;@">
                  <c:v>43805.875</c:v>
                </c:pt>
                <c:pt idx="8158" formatCode="yyyy&quot;-&quot;m&quot;-&quot;d\ h:mm;@">
                  <c:v>43805.916666666664</c:v>
                </c:pt>
                <c:pt idx="8159" formatCode="yyyy&quot;-&quot;m&quot;-&quot;d\ h:mm;@">
                  <c:v>43805.958333333336</c:v>
                </c:pt>
                <c:pt idx="8160" formatCode="yyyy&quot;-&quot;m&quot;-&quot;d\ h:mm;@">
                  <c:v>43805</c:v>
                </c:pt>
                <c:pt idx="8161" formatCode="yyyy&quot;-&quot;m&quot;-&quot;d\ h:mm;@">
                  <c:v>43806.041666666664</c:v>
                </c:pt>
                <c:pt idx="8162" formatCode="yyyy&quot;-&quot;m&quot;-&quot;d\ h:mm;@">
                  <c:v>43806.083333333336</c:v>
                </c:pt>
                <c:pt idx="8163" formatCode="yyyy&quot;-&quot;m&quot;-&quot;d\ h:mm;@">
                  <c:v>43806.125</c:v>
                </c:pt>
                <c:pt idx="8164" formatCode="yyyy&quot;-&quot;m&quot;-&quot;d\ h:mm;@">
                  <c:v>43806.166666666664</c:v>
                </c:pt>
                <c:pt idx="8165" formatCode="yyyy&quot;-&quot;m&quot;-&quot;d\ h:mm;@">
                  <c:v>43806.208333333336</c:v>
                </c:pt>
                <c:pt idx="8166" formatCode="yyyy&quot;-&quot;m&quot;-&quot;d\ h:mm;@">
                  <c:v>43806.25</c:v>
                </c:pt>
                <c:pt idx="8167" formatCode="yyyy&quot;-&quot;m&quot;-&quot;d\ h:mm;@">
                  <c:v>43806.291666666664</c:v>
                </c:pt>
                <c:pt idx="8168" formatCode="yyyy&quot;-&quot;m&quot;-&quot;d\ h:mm;@">
                  <c:v>43806.333333333336</c:v>
                </c:pt>
                <c:pt idx="8169" formatCode="yyyy&quot;-&quot;m&quot;-&quot;d\ h:mm;@">
                  <c:v>43806.375</c:v>
                </c:pt>
                <c:pt idx="8170" formatCode="yyyy&quot;-&quot;m&quot;-&quot;d\ h:mm;@">
                  <c:v>43806.416666666664</c:v>
                </c:pt>
                <c:pt idx="8171" formatCode="yyyy&quot;-&quot;m&quot;-&quot;d\ h:mm;@">
                  <c:v>43806.458333333336</c:v>
                </c:pt>
                <c:pt idx="8172" formatCode="yyyy&quot;-&quot;m&quot;-&quot;d\ h:mm;@">
                  <c:v>43806.5</c:v>
                </c:pt>
                <c:pt idx="8173" formatCode="yyyy&quot;-&quot;m&quot;-&quot;d\ h:mm;@">
                  <c:v>43806.541666666664</c:v>
                </c:pt>
                <c:pt idx="8174" formatCode="yyyy&quot;-&quot;m&quot;-&quot;d\ h:mm;@">
                  <c:v>43806.583333333336</c:v>
                </c:pt>
                <c:pt idx="8175" formatCode="yyyy&quot;-&quot;m&quot;-&quot;d\ h:mm;@">
                  <c:v>43806.625</c:v>
                </c:pt>
                <c:pt idx="8176" formatCode="yyyy&quot;-&quot;m&quot;-&quot;d\ h:mm;@">
                  <c:v>43806.666666666664</c:v>
                </c:pt>
                <c:pt idx="8177" formatCode="yyyy&quot;-&quot;m&quot;-&quot;d\ h:mm;@">
                  <c:v>43806.708333333336</c:v>
                </c:pt>
                <c:pt idx="8178" formatCode="yyyy&quot;-&quot;m&quot;-&quot;d\ h:mm;@">
                  <c:v>43806.75</c:v>
                </c:pt>
                <c:pt idx="8179" formatCode="yyyy&quot;-&quot;m&quot;-&quot;d\ h:mm;@">
                  <c:v>43806.791666666664</c:v>
                </c:pt>
                <c:pt idx="8180" formatCode="yyyy&quot;-&quot;m&quot;-&quot;d\ h:mm;@">
                  <c:v>43806.833333333336</c:v>
                </c:pt>
                <c:pt idx="8181" formatCode="yyyy&quot;-&quot;m&quot;-&quot;d\ h:mm;@">
                  <c:v>43806.875</c:v>
                </c:pt>
                <c:pt idx="8182" formatCode="yyyy&quot;-&quot;m&quot;-&quot;d\ h:mm;@">
                  <c:v>43806.916666666664</c:v>
                </c:pt>
                <c:pt idx="8183" formatCode="yyyy&quot;-&quot;m&quot;-&quot;d\ h:mm;@">
                  <c:v>43806.958333333336</c:v>
                </c:pt>
                <c:pt idx="8184" formatCode="yyyy&quot;-&quot;m&quot;-&quot;d\ h:mm;@">
                  <c:v>43806</c:v>
                </c:pt>
                <c:pt idx="8185" formatCode="yyyy&quot;-&quot;m&quot;-&quot;d\ h:mm;@">
                  <c:v>43807.041666666664</c:v>
                </c:pt>
                <c:pt idx="8186" formatCode="yyyy&quot;-&quot;m&quot;-&quot;d\ h:mm;@">
                  <c:v>43807.083333333336</c:v>
                </c:pt>
                <c:pt idx="8187" formatCode="yyyy&quot;-&quot;m&quot;-&quot;d\ h:mm;@">
                  <c:v>43807.125</c:v>
                </c:pt>
                <c:pt idx="8188" formatCode="yyyy&quot;-&quot;m&quot;-&quot;d\ h:mm;@">
                  <c:v>43807.166666666664</c:v>
                </c:pt>
                <c:pt idx="8189" formatCode="yyyy&quot;-&quot;m&quot;-&quot;d\ h:mm;@">
                  <c:v>43807.208333333336</c:v>
                </c:pt>
                <c:pt idx="8190" formatCode="yyyy&quot;-&quot;m&quot;-&quot;d\ h:mm;@">
                  <c:v>43807.25</c:v>
                </c:pt>
                <c:pt idx="8191" formatCode="yyyy&quot;-&quot;m&quot;-&quot;d\ h:mm;@">
                  <c:v>43807.291666666664</c:v>
                </c:pt>
                <c:pt idx="8192" formatCode="yyyy&quot;-&quot;m&quot;-&quot;d\ h:mm;@">
                  <c:v>43807.333333333336</c:v>
                </c:pt>
                <c:pt idx="8193" formatCode="yyyy&quot;-&quot;m&quot;-&quot;d\ h:mm;@">
                  <c:v>43807.375</c:v>
                </c:pt>
                <c:pt idx="8194" formatCode="yyyy&quot;-&quot;m&quot;-&quot;d\ h:mm;@">
                  <c:v>43807.416666666664</c:v>
                </c:pt>
                <c:pt idx="8195" formatCode="yyyy&quot;-&quot;m&quot;-&quot;d\ h:mm;@">
                  <c:v>43807.458333333336</c:v>
                </c:pt>
                <c:pt idx="8196" formatCode="yyyy&quot;-&quot;m&quot;-&quot;d\ h:mm;@">
                  <c:v>43807.5</c:v>
                </c:pt>
                <c:pt idx="8197" formatCode="yyyy&quot;-&quot;m&quot;-&quot;d\ h:mm;@">
                  <c:v>43807.541666666664</c:v>
                </c:pt>
                <c:pt idx="8198" formatCode="yyyy&quot;-&quot;m&quot;-&quot;d\ h:mm;@">
                  <c:v>43807.583333333336</c:v>
                </c:pt>
                <c:pt idx="8199" formatCode="yyyy&quot;-&quot;m&quot;-&quot;d\ h:mm;@">
                  <c:v>43807.625</c:v>
                </c:pt>
                <c:pt idx="8200" formatCode="yyyy&quot;-&quot;m&quot;-&quot;d\ h:mm;@">
                  <c:v>43807.666666666664</c:v>
                </c:pt>
                <c:pt idx="8201" formatCode="yyyy&quot;-&quot;m&quot;-&quot;d\ h:mm;@">
                  <c:v>43807.708333333336</c:v>
                </c:pt>
                <c:pt idx="8202" formatCode="yyyy&quot;-&quot;m&quot;-&quot;d\ h:mm;@">
                  <c:v>43807.75</c:v>
                </c:pt>
                <c:pt idx="8203" formatCode="yyyy&quot;-&quot;m&quot;-&quot;d\ h:mm;@">
                  <c:v>43807.791666666664</c:v>
                </c:pt>
                <c:pt idx="8204" formatCode="yyyy&quot;-&quot;m&quot;-&quot;d\ h:mm;@">
                  <c:v>43807.833333333336</c:v>
                </c:pt>
                <c:pt idx="8205" formatCode="yyyy&quot;-&quot;m&quot;-&quot;d\ h:mm;@">
                  <c:v>43807.875</c:v>
                </c:pt>
                <c:pt idx="8206" formatCode="yyyy&quot;-&quot;m&quot;-&quot;d\ h:mm;@">
                  <c:v>43807.916666666664</c:v>
                </c:pt>
                <c:pt idx="8207" formatCode="yyyy&quot;-&quot;m&quot;-&quot;d\ h:mm;@">
                  <c:v>43807.958333333336</c:v>
                </c:pt>
                <c:pt idx="8208" formatCode="yyyy&quot;-&quot;m&quot;-&quot;d\ h:mm;@">
                  <c:v>43807</c:v>
                </c:pt>
                <c:pt idx="8209" formatCode="yyyy&quot;-&quot;m&quot;-&quot;d\ h:mm;@">
                  <c:v>43808.041666666664</c:v>
                </c:pt>
                <c:pt idx="8210" formatCode="yyyy&quot;-&quot;m&quot;-&quot;d\ h:mm;@">
                  <c:v>43808.083333333336</c:v>
                </c:pt>
                <c:pt idx="8211" formatCode="yyyy&quot;-&quot;m&quot;-&quot;d\ h:mm;@">
                  <c:v>43808.125</c:v>
                </c:pt>
                <c:pt idx="8212" formatCode="yyyy&quot;-&quot;m&quot;-&quot;d\ h:mm;@">
                  <c:v>43808.166666666664</c:v>
                </c:pt>
                <c:pt idx="8213" formatCode="yyyy&quot;-&quot;m&quot;-&quot;d\ h:mm;@">
                  <c:v>43808.208333333336</c:v>
                </c:pt>
                <c:pt idx="8214" formatCode="yyyy&quot;-&quot;m&quot;-&quot;d\ h:mm;@">
                  <c:v>43808.25</c:v>
                </c:pt>
                <c:pt idx="8215" formatCode="yyyy&quot;-&quot;m&quot;-&quot;d\ h:mm;@">
                  <c:v>43808.291666666664</c:v>
                </c:pt>
                <c:pt idx="8216" formatCode="yyyy&quot;-&quot;m&quot;-&quot;d\ h:mm;@">
                  <c:v>43808.333333333336</c:v>
                </c:pt>
                <c:pt idx="8217" formatCode="yyyy&quot;-&quot;m&quot;-&quot;d\ h:mm;@">
                  <c:v>43808.375</c:v>
                </c:pt>
                <c:pt idx="8218" formatCode="yyyy&quot;-&quot;m&quot;-&quot;d\ h:mm;@">
                  <c:v>43808.416666666664</c:v>
                </c:pt>
                <c:pt idx="8219" formatCode="yyyy&quot;-&quot;m&quot;-&quot;d\ h:mm;@">
                  <c:v>43808.458333333336</c:v>
                </c:pt>
                <c:pt idx="8220" formatCode="yyyy&quot;-&quot;m&quot;-&quot;d\ h:mm;@">
                  <c:v>43808.5</c:v>
                </c:pt>
                <c:pt idx="8221" formatCode="yyyy&quot;-&quot;m&quot;-&quot;d\ h:mm;@">
                  <c:v>43808.541666666664</c:v>
                </c:pt>
                <c:pt idx="8222" formatCode="yyyy&quot;-&quot;m&quot;-&quot;d\ h:mm;@">
                  <c:v>43808.583333333336</c:v>
                </c:pt>
                <c:pt idx="8223" formatCode="yyyy&quot;-&quot;m&quot;-&quot;d\ h:mm;@">
                  <c:v>43808.625</c:v>
                </c:pt>
                <c:pt idx="8224" formatCode="yyyy&quot;-&quot;m&quot;-&quot;d\ h:mm;@">
                  <c:v>43808.666666666664</c:v>
                </c:pt>
                <c:pt idx="8225" formatCode="yyyy&quot;-&quot;m&quot;-&quot;d\ h:mm;@">
                  <c:v>43808.708333333336</c:v>
                </c:pt>
                <c:pt idx="8226" formatCode="yyyy&quot;-&quot;m&quot;-&quot;d\ h:mm;@">
                  <c:v>43808.75</c:v>
                </c:pt>
                <c:pt idx="8227" formatCode="yyyy&quot;-&quot;m&quot;-&quot;d\ h:mm;@">
                  <c:v>43808.791666666664</c:v>
                </c:pt>
                <c:pt idx="8228" formatCode="yyyy&quot;-&quot;m&quot;-&quot;d\ h:mm;@">
                  <c:v>43808.833333333336</c:v>
                </c:pt>
                <c:pt idx="8229" formatCode="yyyy&quot;-&quot;m&quot;-&quot;d\ h:mm;@">
                  <c:v>43808.875</c:v>
                </c:pt>
                <c:pt idx="8230" formatCode="yyyy&quot;-&quot;m&quot;-&quot;d\ h:mm;@">
                  <c:v>43808.916666666664</c:v>
                </c:pt>
                <c:pt idx="8231" formatCode="yyyy&quot;-&quot;m&quot;-&quot;d\ h:mm;@">
                  <c:v>43808.958333333336</c:v>
                </c:pt>
                <c:pt idx="8232" formatCode="yyyy&quot;-&quot;m&quot;-&quot;d\ h:mm;@">
                  <c:v>43808</c:v>
                </c:pt>
                <c:pt idx="8233" formatCode="yyyy&quot;-&quot;m&quot;-&quot;d\ h:mm;@">
                  <c:v>43809.041666666664</c:v>
                </c:pt>
                <c:pt idx="8234" formatCode="yyyy&quot;-&quot;m&quot;-&quot;d\ h:mm;@">
                  <c:v>43809.083333333336</c:v>
                </c:pt>
                <c:pt idx="8235" formatCode="yyyy&quot;-&quot;m&quot;-&quot;d\ h:mm;@">
                  <c:v>43809.125</c:v>
                </c:pt>
                <c:pt idx="8236" formatCode="yyyy&quot;-&quot;m&quot;-&quot;d\ h:mm;@">
                  <c:v>43809.166666666664</c:v>
                </c:pt>
                <c:pt idx="8237" formatCode="yyyy&quot;-&quot;m&quot;-&quot;d\ h:mm;@">
                  <c:v>43809.208333333336</c:v>
                </c:pt>
                <c:pt idx="8238" formatCode="yyyy&quot;-&quot;m&quot;-&quot;d\ h:mm;@">
                  <c:v>43809.25</c:v>
                </c:pt>
                <c:pt idx="8239" formatCode="yyyy&quot;-&quot;m&quot;-&quot;d\ h:mm;@">
                  <c:v>43809.291666666664</c:v>
                </c:pt>
                <c:pt idx="8240" formatCode="yyyy&quot;-&quot;m&quot;-&quot;d\ h:mm;@">
                  <c:v>43809.333333333336</c:v>
                </c:pt>
                <c:pt idx="8241" formatCode="yyyy&quot;-&quot;m&quot;-&quot;d\ h:mm;@">
                  <c:v>43809.375</c:v>
                </c:pt>
                <c:pt idx="8242" formatCode="yyyy&quot;-&quot;m&quot;-&quot;d\ h:mm;@">
                  <c:v>43809.416666666664</c:v>
                </c:pt>
                <c:pt idx="8243" formatCode="yyyy&quot;-&quot;m&quot;-&quot;d\ h:mm;@">
                  <c:v>43809.458333333336</c:v>
                </c:pt>
                <c:pt idx="8244" formatCode="yyyy&quot;-&quot;m&quot;-&quot;d\ h:mm;@">
                  <c:v>43809.5</c:v>
                </c:pt>
                <c:pt idx="8245" formatCode="yyyy&quot;-&quot;m&quot;-&quot;d\ h:mm;@">
                  <c:v>43809.541666666664</c:v>
                </c:pt>
                <c:pt idx="8246" formatCode="yyyy&quot;-&quot;m&quot;-&quot;d\ h:mm;@">
                  <c:v>43809.583333333336</c:v>
                </c:pt>
                <c:pt idx="8247" formatCode="yyyy&quot;-&quot;m&quot;-&quot;d\ h:mm;@">
                  <c:v>43809.625</c:v>
                </c:pt>
                <c:pt idx="8248" formatCode="yyyy&quot;-&quot;m&quot;-&quot;d\ h:mm;@">
                  <c:v>43809.666666666664</c:v>
                </c:pt>
                <c:pt idx="8249" formatCode="yyyy&quot;-&quot;m&quot;-&quot;d\ h:mm;@">
                  <c:v>43809.708333333336</c:v>
                </c:pt>
                <c:pt idx="8250" formatCode="yyyy&quot;-&quot;m&quot;-&quot;d\ h:mm;@">
                  <c:v>43809.75</c:v>
                </c:pt>
                <c:pt idx="8251" formatCode="yyyy&quot;-&quot;m&quot;-&quot;d\ h:mm;@">
                  <c:v>43809.791666666664</c:v>
                </c:pt>
                <c:pt idx="8252" formatCode="yyyy&quot;-&quot;m&quot;-&quot;d\ h:mm;@">
                  <c:v>43809.833333333336</c:v>
                </c:pt>
                <c:pt idx="8253" formatCode="yyyy&quot;-&quot;m&quot;-&quot;d\ h:mm;@">
                  <c:v>43809.875</c:v>
                </c:pt>
                <c:pt idx="8254" formatCode="yyyy&quot;-&quot;m&quot;-&quot;d\ h:mm;@">
                  <c:v>43809.916666666664</c:v>
                </c:pt>
                <c:pt idx="8255" formatCode="yyyy&quot;-&quot;m&quot;-&quot;d\ h:mm;@">
                  <c:v>43809.958333333336</c:v>
                </c:pt>
                <c:pt idx="8256" formatCode="yyyy&quot;-&quot;m&quot;-&quot;d\ h:mm;@">
                  <c:v>43809</c:v>
                </c:pt>
                <c:pt idx="8257" formatCode="yyyy&quot;-&quot;m&quot;-&quot;d\ h:mm;@">
                  <c:v>43810.041666666664</c:v>
                </c:pt>
                <c:pt idx="8258" formatCode="yyyy&quot;-&quot;m&quot;-&quot;d\ h:mm;@">
                  <c:v>43810.083333333336</c:v>
                </c:pt>
                <c:pt idx="8259" formatCode="yyyy&quot;-&quot;m&quot;-&quot;d\ h:mm;@">
                  <c:v>43810.125</c:v>
                </c:pt>
                <c:pt idx="8260" formatCode="yyyy&quot;-&quot;m&quot;-&quot;d\ h:mm;@">
                  <c:v>43810.166666666664</c:v>
                </c:pt>
                <c:pt idx="8261" formatCode="yyyy&quot;-&quot;m&quot;-&quot;d\ h:mm;@">
                  <c:v>43810.208333333336</c:v>
                </c:pt>
                <c:pt idx="8262" formatCode="yyyy&quot;-&quot;m&quot;-&quot;d\ h:mm;@">
                  <c:v>43810.25</c:v>
                </c:pt>
                <c:pt idx="8263" formatCode="yyyy&quot;-&quot;m&quot;-&quot;d\ h:mm;@">
                  <c:v>43810.291666666664</c:v>
                </c:pt>
                <c:pt idx="8264" formatCode="yyyy&quot;-&quot;m&quot;-&quot;d\ h:mm;@">
                  <c:v>43810.333333333336</c:v>
                </c:pt>
                <c:pt idx="8265" formatCode="yyyy&quot;-&quot;m&quot;-&quot;d\ h:mm;@">
                  <c:v>43810.375</c:v>
                </c:pt>
                <c:pt idx="8266" formatCode="yyyy&quot;-&quot;m&quot;-&quot;d\ h:mm;@">
                  <c:v>43810.416666666664</c:v>
                </c:pt>
                <c:pt idx="8267" formatCode="yyyy&quot;-&quot;m&quot;-&quot;d\ h:mm;@">
                  <c:v>43810.458333333336</c:v>
                </c:pt>
                <c:pt idx="8268" formatCode="yyyy&quot;-&quot;m&quot;-&quot;d\ h:mm;@">
                  <c:v>43810.5</c:v>
                </c:pt>
                <c:pt idx="8269" formatCode="yyyy&quot;-&quot;m&quot;-&quot;d\ h:mm;@">
                  <c:v>43810.541666666664</c:v>
                </c:pt>
                <c:pt idx="8270" formatCode="yyyy&quot;-&quot;m&quot;-&quot;d\ h:mm;@">
                  <c:v>43810.583333333336</c:v>
                </c:pt>
                <c:pt idx="8271" formatCode="yyyy&quot;-&quot;m&quot;-&quot;d\ h:mm;@">
                  <c:v>43810.625</c:v>
                </c:pt>
                <c:pt idx="8272" formatCode="yyyy&quot;-&quot;m&quot;-&quot;d\ h:mm;@">
                  <c:v>43810.666666666664</c:v>
                </c:pt>
                <c:pt idx="8273" formatCode="yyyy&quot;-&quot;m&quot;-&quot;d\ h:mm;@">
                  <c:v>43810.708333333336</c:v>
                </c:pt>
                <c:pt idx="8274" formatCode="yyyy&quot;-&quot;m&quot;-&quot;d\ h:mm;@">
                  <c:v>43810.75</c:v>
                </c:pt>
                <c:pt idx="8275" formatCode="yyyy&quot;-&quot;m&quot;-&quot;d\ h:mm;@">
                  <c:v>43810.791666666664</c:v>
                </c:pt>
                <c:pt idx="8276" formatCode="yyyy&quot;-&quot;m&quot;-&quot;d\ h:mm;@">
                  <c:v>43810.833333333336</c:v>
                </c:pt>
                <c:pt idx="8277" formatCode="yyyy&quot;-&quot;m&quot;-&quot;d\ h:mm;@">
                  <c:v>43810.875</c:v>
                </c:pt>
                <c:pt idx="8278" formatCode="yyyy&quot;-&quot;m&quot;-&quot;d\ h:mm;@">
                  <c:v>43810.916666666664</c:v>
                </c:pt>
                <c:pt idx="8279" formatCode="yyyy&quot;-&quot;m&quot;-&quot;d\ h:mm;@">
                  <c:v>43810.958333333336</c:v>
                </c:pt>
                <c:pt idx="8280" formatCode="yyyy&quot;-&quot;m&quot;-&quot;d\ h:mm;@">
                  <c:v>43810</c:v>
                </c:pt>
                <c:pt idx="8281" formatCode="yyyy&quot;-&quot;m&quot;-&quot;d\ h:mm;@">
                  <c:v>43811.041666666664</c:v>
                </c:pt>
                <c:pt idx="8282" formatCode="yyyy&quot;-&quot;m&quot;-&quot;d\ h:mm;@">
                  <c:v>43811.083333333336</c:v>
                </c:pt>
                <c:pt idx="8283" formatCode="yyyy&quot;-&quot;m&quot;-&quot;d\ h:mm;@">
                  <c:v>43811.125</c:v>
                </c:pt>
                <c:pt idx="8284" formatCode="yyyy&quot;-&quot;m&quot;-&quot;d\ h:mm;@">
                  <c:v>43811.166666666664</c:v>
                </c:pt>
                <c:pt idx="8285" formatCode="yyyy&quot;-&quot;m&quot;-&quot;d\ h:mm;@">
                  <c:v>43811.208333333336</c:v>
                </c:pt>
                <c:pt idx="8286" formatCode="yyyy&quot;-&quot;m&quot;-&quot;d\ h:mm;@">
                  <c:v>43811.25</c:v>
                </c:pt>
                <c:pt idx="8287" formatCode="yyyy&quot;-&quot;m&quot;-&quot;d\ h:mm;@">
                  <c:v>43811.291666666664</c:v>
                </c:pt>
                <c:pt idx="8288" formatCode="yyyy&quot;-&quot;m&quot;-&quot;d\ h:mm;@">
                  <c:v>43811.333333333336</c:v>
                </c:pt>
                <c:pt idx="8289" formatCode="yyyy&quot;-&quot;m&quot;-&quot;d\ h:mm;@">
                  <c:v>43811.375</c:v>
                </c:pt>
                <c:pt idx="8290" formatCode="yyyy&quot;-&quot;m&quot;-&quot;d\ h:mm;@">
                  <c:v>43811.416666666664</c:v>
                </c:pt>
                <c:pt idx="8291" formatCode="yyyy&quot;-&quot;m&quot;-&quot;d\ h:mm;@">
                  <c:v>43811.458333333336</c:v>
                </c:pt>
                <c:pt idx="8292" formatCode="yyyy&quot;-&quot;m&quot;-&quot;d\ h:mm;@">
                  <c:v>43811.5</c:v>
                </c:pt>
                <c:pt idx="8293" formatCode="yyyy&quot;-&quot;m&quot;-&quot;d\ h:mm;@">
                  <c:v>43811.541666666664</c:v>
                </c:pt>
                <c:pt idx="8294" formatCode="yyyy&quot;-&quot;m&quot;-&quot;d\ h:mm;@">
                  <c:v>43811.583333333336</c:v>
                </c:pt>
                <c:pt idx="8295" formatCode="yyyy&quot;-&quot;m&quot;-&quot;d\ h:mm;@">
                  <c:v>43811.625</c:v>
                </c:pt>
                <c:pt idx="8296" formatCode="yyyy&quot;-&quot;m&quot;-&quot;d\ h:mm;@">
                  <c:v>43811.666666666664</c:v>
                </c:pt>
                <c:pt idx="8297" formatCode="yyyy&quot;-&quot;m&quot;-&quot;d\ h:mm;@">
                  <c:v>43811.708333333336</c:v>
                </c:pt>
                <c:pt idx="8298" formatCode="yyyy&quot;-&quot;m&quot;-&quot;d\ h:mm;@">
                  <c:v>43811.75</c:v>
                </c:pt>
                <c:pt idx="8299" formatCode="yyyy&quot;-&quot;m&quot;-&quot;d\ h:mm;@">
                  <c:v>43811.791666666664</c:v>
                </c:pt>
                <c:pt idx="8300" formatCode="yyyy&quot;-&quot;m&quot;-&quot;d\ h:mm;@">
                  <c:v>43811.833333333336</c:v>
                </c:pt>
                <c:pt idx="8301" formatCode="yyyy&quot;-&quot;m&quot;-&quot;d\ h:mm;@">
                  <c:v>43811.875</c:v>
                </c:pt>
                <c:pt idx="8302" formatCode="yyyy&quot;-&quot;m&quot;-&quot;d\ h:mm;@">
                  <c:v>43811.916666666664</c:v>
                </c:pt>
                <c:pt idx="8303" formatCode="yyyy&quot;-&quot;m&quot;-&quot;d\ h:mm;@">
                  <c:v>43811.958333333336</c:v>
                </c:pt>
                <c:pt idx="8304" formatCode="yyyy&quot;-&quot;m&quot;-&quot;d\ h:mm;@">
                  <c:v>43811</c:v>
                </c:pt>
                <c:pt idx="8305" formatCode="yyyy&quot;-&quot;m&quot;-&quot;d\ h:mm;@">
                  <c:v>43812.041666666664</c:v>
                </c:pt>
                <c:pt idx="8306" formatCode="yyyy&quot;-&quot;m&quot;-&quot;d\ h:mm;@">
                  <c:v>43812.083333333336</c:v>
                </c:pt>
                <c:pt idx="8307" formatCode="yyyy&quot;-&quot;m&quot;-&quot;d\ h:mm;@">
                  <c:v>43812.125</c:v>
                </c:pt>
                <c:pt idx="8308" formatCode="yyyy&quot;-&quot;m&quot;-&quot;d\ h:mm;@">
                  <c:v>43812.166666666664</c:v>
                </c:pt>
                <c:pt idx="8309" formatCode="yyyy&quot;-&quot;m&quot;-&quot;d\ h:mm;@">
                  <c:v>43812.208333333336</c:v>
                </c:pt>
                <c:pt idx="8310" formatCode="yyyy&quot;-&quot;m&quot;-&quot;d\ h:mm;@">
                  <c:v>43812.25</c:v>
                </c:pt>
                <c:pt idx="8311" formatCode="yyyy&quot;-&quot;m&quot;-&quot;d\ h:mm;@">
                  <c:v>43812.291666666664</c:v>
                </c:pt>
                <c:pt idx="8312" formatCode="yyyy&quot;-&quot;m&quot;-&quot;d\ h:mm;@">
                  <c:v>43812.333333333336</c:v>
                </c:pt>
                <c:pt idx="8313" formatCode="yyyy&quot;-&quot;m&quot;-&quot;d\ h:mm;@">
                  <c:v>43812.375</c:v>
                </c:pt>
                <c:pt idx="8314" formatCode="yyyy&quot;-&quot;m&quot;-&quot;d\ h:mm;@">
                  <c:v>43812.416666666664</c:v>
                </c:pt>
                <c:pt idx="8315" formatCode="yyyy&quot;-&quot;m&quot;-&quot;d\ h:mm;@">
                  <c:v>43812.458333333336</c:v>
                </c:pt>
                <c:pt idx="8316" formatCode="yyyy&quot;-&quot;m&quot;-&quot;d\ h:mm;@">
                  <c:v>43812.5</c:v>
                </c:pt>
                <c:pt idx="8317" formatCode="yyyy&quot;-&quot;m&quot;-&quot;d\ h:mm;@">
                  <c:v>43812.541666666664</c:v>
                </c:pt>
                <c:pt idx="8318" formatCode="yyyy&quot;-&quot;m&quot;-&quot;d\ h:mm;@">
                  <c:v>43812.583333333336</c:v>
                </c:pt>
                <c:pt idx="8319" formatCode="yyyy&quot;-&quot;m&quot;-&quot;d\ h:mm;@">
                  <c:v>43812.625</c:v>
                </c:pt>
                <c:pt idx="8320" formatCode="yyyy&quot;-&quot;m&quot;-&quot;d\ h:mm;@">
                  <c:v>43812.666666666664</c:v>
                </c:pt>
                <c:pt idx="8321" formatCode="yyyy&quot;-&quot;m&quot;-&quot;d\ h:mm;@">
                  <c:v>43812.708333333336</c:v>
                </c:pt>
                <c:pt idx="8322" formatCode="yyyy&quot;-&quot;m&quot;-&quot;d\ h:mm;@">
                  <c:v>43812.75</c:v>
                </c:pt>
                <c:pt idx="8323" formatCode="yyyy&quot;-&quot;m&quot;-&quot;d\ h:mm;@">
                  <c:v>43812.791666666664</c:v>
                </c:pt>
                <c:pt idx="8324" formatCode="yyyy&quot;-&quot;m&quot;-&quot;d\ h:mm;@">
                  <c:v>43812.833333333336</c:v>
                </c:pt>
                <c:pt idx="8325" formatCode="yyyy&quot;-&quot;m&quot;-&quot;d\ h:mm;@">
                  <c:v>43812.875</c:v>
                </c:pt>
                <c:pt idx="8326" formatCode="yyyy&quot;-&quot;m&quot;-&quot;d\ h:mm;@">
                  <c:v>43812.916666666664</c:v>
                </c:pt>
                <c:pt idx="8327" formatCode="yyyy&quot;-&quot;m&quot;-&quot;d\ h:mm;@">
                  <c:v>43812.958333333336</c:v>
                </c:pt>
                <c:pt idx="8328" formatCode="yyyy&quot;-&quot;m&quot;-&quot;d\ h:mm;@">
                  <c:v>43812</c:v>
                </c:pt>
                <c:pt idx="8329" formatCode="yyyy&quot;-&quot;m&quot;-&quot;d\ h:mm;@">
                  <c:v>43813.041666666664</c:v>
                </c:pt>
                <c:pt idx="8330" formatCode="yyyy&quot;-&quot;m&quot;-&quot;d\ h:mm;@">
                  <c:v>43813.083333333336</c:v>
                </c:pt>
                <c:pt idx="8331" formatCode="yyyy&quot;-&quot;m&quot;-&quot;d\ h:mm;@">
                  <c:v>43813.125</c:v>
                </c:pt>
                <c:pt idx="8332" formatCode="yyyy&quot;-&quot;m&quot;-&quot;d\ h:mm;@">
                  <c:v>43813.166666666664</c:v>
                </c:pt>
                <c:pt idx="8333" formatCode="yyyy&quot;-&quot;m&quot;-&quot;d\ h:mm;@">
                  <c:v>43813.208333333336</c:v>
                </c:pt>
                <c:pt idx="8334" formatCode="yyyy&quot;-&quot;m&quot;-&quot;d\ h:mm;@">
                  <c:v>43813.25</c:v>
                </c:pt>
                <c:pt idx="8335" formatCode="yyyy&quot;-&quot;m&quot;-&quot;d\ h:mm;@">
                  <c:v>43813.291666666664</c:v>
                </c:pt>
                <c:pt idx="8336" formatCode="yyyy&quot;-&quot;m&quot;-&quot;d\ h:mm;@">
                  <c:v>43813.333333333336</c:v>
                </c:pt>
                <c:pt idx="8337" formatCode="yyyy&quot;-&quot;m&quot;-&quot;d\ h:mm;@">
                  <c:v>43813.375</c:v>
                </c:pt>
                <c:pt idx="8338" formatCode="yyyy&quot;-&quot;m&quot;-&quot;d\ h:mm;@">
                  <c:v>43813.416666666664</c:v>
                </c:pt>
                <c:pt idx="8339" formatCode="yyyy&quot;-&quot;m&quot;-&quot;d\ h:mm;@">
                  <c:v>43813.458333333336</c:v>
                </c:pt>
                <c:pt idx="8340" formatCode="yyyy&quot;-&quot;m&quot;-&quot;d\ h:mm;@">
                  <c:v>43813.5</c:v>
                </c:pt>
                <c:pt idx="8341" formatCode="yyyy&quot;-&quot;m&quot;-&quot;d\ h:mm;@">
                  <c:v>43813.541666666664</c:v>
                </c:pt>
                <c:pt idx="8342" formatCode="yyyy&quot;-&quot;m&quot;-&quot;d\ h:mm;@">
                  <c:v>43813.583333333336</c:v>
                </c:pt>
                <c:pt idx="8343" formatCode="yyyy&quot;-&quot;m&quot;-&quot;d\ h:mm;@">
                  <c:v>43813.625</c:v>
                </c:pt>
                <c:pt idx="8344" formatCode="yyyy&quot;-&quot;m&quot;-&quot;d\ h:mm;@">
                  <c:v>43813.666666666664</c:v>
                </c:pt>
                <c:pt idx="8345" formatCode="yyyy&quot;-&quot;m&quot;-&quot;d\ h:mm;@">
                  <c:v>43813.708333333336</c:v>
                </c:pt>
                <c:pt idx="8346" formatCode="yyyy&quot;-&quot;m&quot;-&quot;d\ h:mm;@">
                  <c:v>43813.75</c:v>
                </c:pt>
                <c:pt idx="8347" formatCode="yyyy&quot;-&quot;m&quot;-&quot;d\ h:mm;@">
                  <c:v>43813.791666666664</c:v>
                </c:pt>
                <c:pt idx="8348" formatCode="yyyy&quot;-&quot;m&quot;-&quot;d\ h:mm;@">
                  <c:v>43813.833333333336</c:v>
                </c:pt>
                <c:pt idx="8349" formatCode="yyyy&quot;-&quot;m&quot;-&quot;d\ h:mm;@">
                  <c:v>43813.875</c:v>
                </c:pt>
                <c:pt idx="8350" formatCode="yyyy&quot;-&quot;m&quot;-&quot;d\ h:mm;@">
                  <c:v>43813.916666666664</c:v>
                </c:pt>
                <c:pt idx="8351" formatCode="yyyy&quot;-&quot;m&quot;-&quot;d\ h:mm;@">
                  <c:v>43813.958333333336</c:v>
                </c:pt>
                <c:pt idx="8352" formatCode="yyyy&quot;-&quot;m&quot;-&quot;d\ h:mm;@">
                  <c:v>43813</c:v>
                </c:pt>
                <c:pt idx="8353" formatCode="yyyy&quot;-&quot;m&quot;-&quot;d\ h:mm;@">
                  <c:v>43814.041666666664</c:v>
                </c:pt>
                <c:pt idx="8354" formatCode="yyyy&quot;-&quot;m&quot;-&quot;d\ h:mm;@">
                  <c:v>43814.083333333336</c:v>
                </c:pt>
                <c:pt idx="8355" formatCode="yyyy&quot;-&quot;m&quot;-&quot;d\ h:mm;@">
                  <c:v>43814.125</c:v>
                </c:pt>
                <c:pt idx="8356" formatCode="yyyy&quot;-&quot;m&quot;-&quot;d\ h:mm;@">
                  <c:v>43814.166666666664</c:v>
                </c:pt>
                <c:pt idx="8357" formatCode="yyyy&quot;-&quot;m&quot;-&quot;d\ h:mm;@">
                  <c:v>43814.208333333336</c:v>
                </c:pt>
                <c:pt idx="8358" formatCode="yyyy&quot;-&quot;m&quot;-&quot;d\ h:mm;@">
                  <c:v>43814.25</c:v>
                </c:pt>
                <c:pt idx="8359" formatCode="yyyy&quot;-&quot;m&quot;-&quot;d\ h:mm;@">
                  <c:v>43814.291666666664</c:v>
                </c:pt>
                <c:pt idx="8360" formatCode="yyyy&quot;-&quot;m&quot;-&quot;d\ h:mm;@">
                  <c:v>43814.333333333336</c:v>
                </c:pt>
                <c:pt idx="8361" formatCode="yyyy&quot;-&quot;m&quot;-&quot;d\ h:mm;@">
                  <c:v>43814.375</c:v>
                </c:pt>
                <c:pt idx="8362" formatCode="yyyy&quot;-&quot;m&quot;-&quot;d\ h:mm;@">
                  <c:v>43814.416666666664</c:v>
                </c:pt>
                <c:pt idx="8363" formatCode="yyyy&quot;-&quot;m&quot;-&quot;d\ h:mm;@">
                  <c:v>43814.458333333336</c:v>
                </c:pt>
                <c:pt idx="8364" formatCode="yyyy&quot;-&quot;m&quot;-&quot;d\ h:mm;@">
                  <c:v>43814.5</c:v>
                </c:pt>
                <c:pt idx="8365" formatCode="yyyy&quot;-&quot;m&quot;-&quot;d\ h:mm;@">
                  <c:v>43814.541666666664</c:v>
                </c:pt>
                <c:pt idx="8366" formatCode="yyyy&quot;-&quot;m&quot;-&quot;d\ h:mm;@">
                  <c:v>43814.583333333336</c:v>
                </c:pt>
                <c:pt idx="8367" formatCode="yyyy&quot;-&quot;m&quot;-&quot;d\ h:mm;@">
                  <c:v>43814.625</c:v>
                </c:pt>
                <c:pt idx="8368" formatCode="yyyy&quot;-&quot;m&quot;-&quot;d\ h:mm;@">
                  <c:v>43814.666666666664</c:v>
                </c:pt>
                <c:pt idx="8369" formatCode="yyyy&quot;-&quot;m&quot;-&quot;d\ h:mm;@">
                  <c:v>43814.708333333336</c:v>
                </c:pt>
                <c:pt idx="8370" formatCode="yyyy&quot;-&quot;m&quot;-&quot;d\ h:mm;@">
                  <c:v>43814.75</c:v>
                </c:pt>
                <c:pt idx="8371" formatCode="yyyy&quot;-&quot;m&quot;-&quot;d\ h:mm;@">
                  <c:v>43814.791666666664</c:v>
                </c:pt>
                <c:pt idx="8372" formatCode="yyyy&quot;-&quot;m&quot;-&quot;d\ h:mm;@">
                  <c:v>43814.833333333336</c:v>
                </c:pt>
                <c:pt idx="8373" formatCode="yyyy&quot;-&quot;m&quot;-&quot;d\ h:mm;@">
                  <c:v>43814.875</c:v>
                </c:pt>
                <c:pt idx="8374" formatCode="yyyy&quot;-&quot;m&quot;-&quot;d\ h:mm;@">
                  <c:v>43814.916666666664</c:v>
                </c:pt>
                <c:pt idx="8375" formatCode="yyyy&quot;-&quot;m&quot;-&quot;d\ h:mm;@">
                  <c:v>43814.958333333336</c:v>
                </c:pt>
                <c:pt idx="8376" formatCode="yyyy&quot;-&quot;m&quot;-&quot;d\ h:mm;@">
                  <c:v>43814</c:v>
                </c:pt>
                <c:pt idx="8377" formatCode="yyyy&quot;-&quot;m&quot;-&quot;d\ h:mm;@">
                  <c:v>43815.041666666664</c:v>
                </c:pt>
                <c:pt idx="8378" formatCode="yyyy&quot;-&quot;m&quot;-&quot;d\ h:mm;@">
                  <c:v>43815.083333333336</c:v>
                </c:pt>
                <c:pt idx="8379" formatCode="yyyy&quot;-&quot;m&quot;-&quot;d\ h:mm;@">
                  <c:v>43815.125</c:v>
                </c:pt>
                <c:pt idx="8380" formatCode="yyyy&quot;-&quot;m&quot;-&quot;d\ h:mm;@">
                  <c:v>43815.166666666664</c:v>
                </c:pt>
                <c:pt idx="8381" formatCode="yyyy&quot;-&quot;m&quot;-&quot;d\ h:mm;@">
                  <c:v>43815.208333333336</c:v>
                </c:pt>
                <c:pt idx="8382" formatCode="yyyy&quot;-&quot;m&quot;-&quot;d\ h:mm;@">
                  <c:v>43815.25</c:v>
                </c:pt>
                <c:pt idx="8383" formatCode="yyyy&quot;-&quot;m&quot;-&quot;d\ h:mm;@">
                  <c:v>43815.291666666664</c:v>
                </c:pt>
                <c:pt idx="8384" formatCode="yyyy&quot;-&quot;m&quot;-&quot;d\ h:mm;@">
                  <c:v>43815.333333333336</c:v>
                </c:pt>
                <c:pt idx="8385" formatCode="yyyy&quot;-&quot;m&quot;-&quot;d\ h:mm;@">
                  <c:v>43815.375</c:v>
                </c:pt>
                <c:pt idx="8386" formatCode="yyyy&quot;-&quot;m&quot;-&quot;d\ h:mm;@">
                  <c:v>43815.416666666664</c:v>
                </c:pt>
                <c:pt idx="8387" formatCode="yyyy&quot;-&quot;m&quot;-&quot;d\ h:mm;@">
                  <c:v>43815.458333333336</c:v>
                </c:pt>
                <c:pt idx="8388" formatCode="yyyy&quot;-&quot;m&quot;-&quot;d\ h:mm;@">
                  <c:v>43815.5</c:v>
                </c:pt>
                <c:pt idx="8389" formatCode="yyyy&quot;-&quot;m&quot;-&quot;d\ h:mm;@">
                  <c:v>43815.541666666664</c:v>
                </c:pt>
                <c:pt idx="8390" formatCode="yyyy&quot;-&quot;m&quot;-&quot;d\ h:mm;@">
                  <c:v>43815.583333333336</c:v>
                </c:pt>
                <c:pt idx="8391" formatCode="yyyy&quot;-&quot;m&quot;-&quot;d\ h:mm;@">
                  <c:v>43815.625</c:v>
                </c:pt>
                <c:pt idx="8392" formatCode="yyyy&quot;-&quot;m&quot;-&quot;d\ h:mm;@">
                  <c:v>43815.666666666664</c:v>
                </c:pt>
                <c:pt idx="8393" formatCode="yyyy&quot;-&quot;m&quot;-&quot;d\ h:mm;@">
                  <c:v>43815.708333333336</c:v>
                </c:pt>
                <c:pt idx="8394" formatCode="yyyy&quot;-&quot;m&quot;-&quot;d\ h:mm;@">
                  <c:v>43815.75</c:v>
                </c:pt>
                <c:pt idx="8395" formatCode="yyyy&quot;-&quot;m&quot;-&quot;d\ h:mm;@">
                  <c:v>43815.791666666664</c:v>
                </c:pt>
                <c:pt idx="8396" formatCode="yyyy&quot;-&quot;m&quot;-&quot;d\ h:mm;@">
                  <c:v>43815.833333333336</c:v>
                </c:pt>
                <c:pt idx="8397" formatCode="yyyy&quot;-&quot;m&quot;-&quot;d\ h:mm;@">
                  <c:v>43815.875</c:v>
                </c:pt>
                <c:pt idx="8398" formatCode="yyyy&quot;-&quot;m&quot;-&quot;d\ h:mm;@">
                  <c:v>43815.916666666664</c:v>
                </c:pt>
                <c:pt idx="8399" formatCode="yyyy&quot;-&quot;m&quot;-&quot;d\ h:mm;@">
                  <c:v>43815.958333333336</c:v>
                </c:pt>
                <c:pt idx="8400" formatCode="yyyy&quot;-&quot;m&quot;-&quot;d\ h:mm;@">
                  <c:v>43815</c:v>
                </c:pt>
                <c:pt idx="8401" formatCode="yyyy&quot;-&quot;m&quot;-&quot;d\ h:mm;@">
                  <c:v>43816.041666666664</c:v>
                </c:pt>
                <c:pt idx="8402" formatCode="yyyy&quot;-&quot;m&quot;-&quot;d\ h:mm;@">
                  <c:v>43816.083333333336</c:v>
                </c:pt>
                <c:pt idx="8403" formatCode="yyyy&quot;-&quot;m&quot;-&quot;d\ h:mm;@">
                  <c:v>43816.125</c:v>
                </c:pt>
                <c:pt idx="8404" formatCode="yyyy&quot;-&quot;m&quot;-&quot;d\ h:mm;@">
                  <c:v>43816.166666666664</c:v>
                </c:pt>
                <c:pt idx="8405" formatCode="yyyy&quot;-&quot;m&quot;-&quot;d\ h:mm;@">
                  <c:v>43816.208333333336</c:v>
                </c:pt>
                <c:pt idx="8406" formatCode="yyyy&quot;-&quot;m&quot;-&quot;d\ h:mm;@">
                  <c:v>43816.25</c:v>
                </c:pt>
                <c:pt idx="8407" formatCode="yyyy&quot;-&quot;m&quot;-&quot;d\ h:mm;@">
                  <c:v>43816.291666666664</c:v>
                </c:pt>
                <c:pt idx="8408" formatCode="yyyy&quot;-&quot;m&quot;-&quot;d\ h:mm;@">
                  <c:v>43816.333333333336</c:v>
                </c:pt>
                <c:pt idx="8409" formatCode="yyyy&quot;-&quot;m&quot;-&quot;d\ h:mm;@">
                  <c:v>43816.375</c:v>
                </c:pt>
                <c:pt idx="8410" formatCode="yyyy&quot;-&quot;m&quot;-&quot;d\ h:mm;@">
                  <c:v>43816.416666666664</c:v>
                </c:pt>
                <c:pt idx="8411" formatCode="yyyy&quot;-&quot;m&quot;-&quot;d\ h:mm;@">
                  <c:v>43816.458333333336</c:v>
                </c:pt>
                <c:pt idx="8412" formatCode="yyyy&quot;-&quot;m&quot;-&quot;d\ h:mm;@">
                  <c:v>43816.5</c:v>
                </c:pt>
                <c:pt idx="8413" formatCode="yyyy&quot;-&quot;m&quot;-&quot;d\ h:mm;@">
                  <c:v>43816.541666666664</c:v>
                </c:pt>
                <c:pt idx="8414" formatCode="yyyy&quot;-&quot;m&quot;-&quot;d\ h:mm;@">
                  <c:v>43816.583333333336</c:v>
                </c:pt>
                <c:pt idx="8415" formatCode="yyyy&quot;-&quot;m&quot;-&quot;d\ h:mm;@">
                  <c:v>43816.625</c:v>
                </c:pt>
                <c:pt idx="8416" formatCode="yyyy&quot;-&quot;m&quot;-&quot;d\ h:mm;@">
                  <c:v>43816.666666666664</c:v>
                </c:pt>
                <c:pt idx="8417" formatCode="yyyy&quot;-&quot;m&quot;-&quot;d\ h:mm;@">
                  <c:v>43816.708333333336</c:v>
                </c:pt>
                <c:pt idx="8418" formatCode="yyyy&quot;-&quot;m&quot;-&quot;d\ h:mm;@">
                  <c:v>43816.75</c:v>
                </c:pt>
                <c:pt idx="8419" formatCode="yyyy&quot;-&quot;m&quot;-&quot;d\ h:mm;@">
                  <c:v>43816.791666666664</c:v>
                </c:pt>
                <c:pt idx="8420" formatCode="yyyy&quot;-&quot;m&quot;-&quot;d\ h:mm;@">
                  <c:v>43816.833333333336</c:v>
                </c:pt>
                <c:pt idx="8421" formatCode="yyyy&quot;-&quot;m&quot;-&quot;d\ h:mm;@">
                  <c:v>43816.875</c:v>
                </c:pt>
                <c:pt idx="8422" formatCode="yyyy&quot;-&quot;m&quot;-&quot;d\ h:mm;@">
                  <c:v>43816.916666666664</c:v>
                </c:pt>
                <c:pt idx="8423" formatCode="yyyy&quot;-&quot;m&quot;-&quot;d\ h:mm;@">
                  <c:v>43816.958333333336</c:v>
                </c:pt>
                <c:pt idx="8424" formatCode="yyyy&quot;-&quot;m&quot;-&quot;d\ h:mm;@">
                  <c:v>43816</c:v>
                </c:pt>
                <c:pt idx="8425" formatCode="yyyy&quot;-&quot;m&quot;-&quot;d\ h:mm;@">
                  <c:v>43817.041666666664</c:v>
                </c:pt>
                <c:pt idx="8426" formatCode="yyyy&quot;-&quot;m&quot;-&quot;d\ h:mm;@">
                  <c:v>43817.083333333336</c:v>
                </c:pt>
                <c:pt idx="8427" formatCode="yyyy&quot;-&quot;m&quot;-&quot;d\ h:mm;@">
                  <c:v>43817.125</c:v>
                </c:pt>
                <c:pt idx="8428" formatCode="yyyy&quot;-&quot;m&quot;-&quot;d\ h:mm;@">
                  <c:v>43817.166666666664</c:v>
                </c:pt>
                <c:pt idx="8429" formatCode="yyyy&quot;-&quot;m&quot;-&quot;d\ h:mm;@">
                  <c:v>43817.208333333336</c:v>
                </c:pt>
                <c:pt idx="8430" formatCode="yyyy&quot;-&quot;m&quot;-&quot;d\ h:mm;@">
                  <c:v>43817.25</c:v>
                </c:pt>
                <c:pt idx="8431" formatCode="yyyy&quot;-&quot;m&quot;-&quot;d\ h:mm;@">
                  <c:v>43817.291666666664</c:v>
                </c:pt>
                <c:pt idx="8432" formatCode="yyyy&quot;-&quot;m&quot;-&quot;d\ h:mm;@">
                  <c:v>43817.333333333336</c:v>
                </c:pt>
                <c:pt idx="8433" formatCode="yyyy&quot;-&quot;m&quot;-&quot;d\ h:mm;@">
                  <c:v>43817.375</c:v>
                </c:pt>
                <c:pt idx="8434" formatCode="yyyy&quot;-&quot;m&quot;-&quot;d\ h:mm;@">
                  <c:v>43817.416666666664</c:v>
                </c:pt>
                <c:pt idx="8435" formatCode="yyyy&quot;-&quot;m&quot;-&quot;d\ h:mm;@">
                  <c:v>43817.458333333336</c:v>
                </c:pt>
                <c:pt idx="8436" formatCode="yyyy&quot;-&quot;m&quot;-&quot;d\ h:mm;@">
                  <c:v>43817.5</c:v>
                </c:pt>
                <c:pt idx="8437" formatCode="yyyy&quot;-&quot;m&quot;-&quot;d\ h:mm;@">
                  <c:v>43817.541666666664</c:v>
                </c:pt>
                <c:pt idx="8438" formatCode="yyyy&quot;-&quot;m&quot;-&quot;d\ h:mm;@">
                  <c:v>43817.583333333336</c:v>
                </c:pt>
                <c:pt idx="8439" formatCode="yyyy&quot;-&quot;m&quot;-&quot;d\ h:mm;@">
                  <c:v>43817.625</c:v>
                </c:pt>
                <c:pt idx="8440" formatCode="yyyy&quot;-&quot;m&quot;-&quot;d\ h:mm;@">
                  <c:v>43817.666666666664</c:v>
                </c:pt>
                <c:pt idx="8441" formatCode="yyyy&quot;-&quot;m&quot;-&quot;d\ h:mm;@">
                  <c:v>43817.708333333336</c:v>
                </c:pt>
                <c:pt idx="8442" formatCode="yyyy&quot;-&quot;m&quot;-&quot;d\ h:mm;@">
                  <c:v>43817.75</c:v>
                </c:pt>
                <c:pt idx="8443" formatCode="yyyy&quot;-&quot;m&quot;-&quot;d\ h:mm;@">
                  <c:v>43817.791666666664</c:v>
                </c:pt>
                <c:pt idx="8444" formatCode="yyyy&quot;-&quot;m&quot;-&quot;d\ h:mm;@">
                  <c:v>43817.833333333336</c:v>
                </c:pt>
                <c:pt idx="8445" formatCode="yyyy&quot;-&quot;m&quot;-&quot;d\ h:mm;@">
                  <c:v>43817.875</c:v>
                </c:pt>
                <c:pt idx="8446" formatCode="yyyy&quot;-&quot;m&quot;-&quot;d\ h:mm;@">
                  <c:v>43817.916666666664</c:v>
                </c:pt>
                <c:pt idx="8447" formatCode="yyyy&quot;-&quot;m&quot;-&quot;d\ h:mm;@">
                  <c:v>43817.958333333336</c:v>
                </c:pt>
                <c:pt idx="8448" formatCode="yyyy&quot;-&quot;m&quot;-&quot;d\ h:mm;@">
                  <c:v>43817</c:v>
                </c:pt>
                <c:pt idx="8449" formatCode="yyyy&quot;-&quot;m&quot;-&quot;d\ h:mm;@">
                  <c:v>43818.041666666664</c:v>
                </c:pt>
                <c:pt idx="8450" formatCode="yyyy&quot;-&quot;m&quot;-&quot;d\ h:mm;@">
                  <c:v>43818.083333333336</c:v>
                </c:pt>
                <c:pt idx="8451" formatCode="yyyy&quot;-&quot;m&quot;-&quot;d\ h:mm;@">
                  <c:v>43818.125</c:v>
                </c:pt>
                <c:pt idx="8452" formatCode="yyyy&quot;-&quot;m&quot;-&quot;d\ h:mm;@">
                  <c:v>43818.166666666664</c:v>
                </c:pt>
                <c:pt idx="8453" formatCode="yyyy&quot;-&quot;m&quot;-&quot;d\ h:mm;@">
                  <c:v>43818.208333333336</c:v>
                </c:pt>
                <c:pt idx="8454" formatCode="yyyy&quot;-&quot;m&quot;-&quot;d\ h:mm;@">
                  <c:v>43818.25</c:v>
                </c:pt>
                <c:pt idx="8455" formatCode="yyyy&quot;-&quot;m&quot;-&quot;d\ h:mm;@">
                  <c:v>43818.291666666664</c:v>
                </c:pt>
                <c:pt idx="8456" formatCode="yyyy&quot;-&quot;m&quot;-&quot;d\ h:mm;@">
                  <c:v>43818.333333333336</c:v>
                </c:pt>
                <c:pt idx="8457" formatCode="yyyy&quot;-&quot;m&quot;-&quot;d\ h:mm;@">
                  <c:v>43818.375</c:v>
                </c:pt>
                <c:pt idx="8458" formatCode="yyyy&quot;-&quot;m&quot;-&quot;d\ h:mm;@">
                  <c:v>43818.416666666664</c:v>
                </c:pt>
                <c:pt idx="8459" formatCode="yyyy&quot;-&quot;m&quot;-&quot;d\ h:mm;@">
                  <c:v>43818.458333333336</c:v>
                </c:pt>
                <c:pt idx="8460" formatCode="yyyy&quot;-&quot;m&quot;-&quot;d\ h:mm;@">
                  <c:v>43818.5</c:v>
                </c:pt>
                <c:pt idx="8461" formatCode="yyyy&quot;-&quot;m&quot;-&quot;d\ h:mm;@">
                  <c:v>43818.541666666664</c:v>
                </c:pt>
                <c:pt idx="8462" formatCode="yyyy&quot;-&quot;m&quot;-&quot;d\ h:mm;@">
                  <c:v>43818.583333333336</c:v>
                </c:pt>
                <c:pt idx="8463" formatCode="yyyy&quot;-&quot;m&quot;-&quot;d\ h:mm;@">
                  <c:v>43818.625</c:v>
                </c:pt>
                <c:pt idx="8464" formatCode="yyyy&quot;-&quot;m&quot;-&quot;d\ h:mm;@">
                  <c:v>43818.666666666664</c:v>
                </c:pt>
                <c:pt idx="8465" formatCode="yyyy&quot;-&quot;m&quot;-&quot;d\ h:mm;@">
                  <c:v>43818.708333333336</c:v>
                </c:pt>
                <c:pt idx="8466" formatCode="yyyy&quot;-&quot;m&quot;-&quot;d\ h:mm;@">
                  <c:v>43818.75</c:v>
                </c:pt>
                <c:pt idx="8467" formatCode="yyyy&quot;-&quot;m&quot;-&quot;d\ h:mm;@">
                  <c:v>43818.791666666664</c:v>
                </c:pt>
                <c:pt idx="8468" formatCode="yyyy&quot;-&quot;m&quot;-&quot;d\ h:mm;@">
                  <c:v>43818.833333333336</c:v>
                </c:pt>
                <c:pt idx="8469" formatCode="yyyy&quot;-&quot;m&quot;-&quot;d\ h:mm;@">
                  <c:v>43818.875</c:v>
                </c:pt>
                <c:pt idx="8470" formatCode="yyyy&quot;-&quot;m&quot;-&quot;d\ h:mm;@">
                  <c:v>43818.916666666664</c:v>
                </c:pt>
                <c:pt idx="8471" formatCode="yyyy&quot;-&quot;m&quot;-&quot;d\ h:mm;@">
                  <c:v>43818.958333333336</c:v>
                </c:pt>
                <c:pt idx="8472" formatCode="yyyy&quot;-&quot;m&quot;-&quot;d\ h:mm;@">
                  <c:v>43818</c:v>
                </c:pt>
                <c:pt idx="8473" formatCode="yyyy&quot;-&quot;m&quot;-&quot;d\ h:mm;@">
                  <c:v>43819.041666666664</c:v>
                </c:pt>
                <c:pt idx="8474" formatCode="yyyy&quot;-&quot;m&quot;-&quot;d\ h:mm;@">
                  <c:v>43819.083333333336</c:v>
                </c:pt>
                <c:pt idx="8475" formatCode="yyyy&quot;-&quot;m&quot;-&quot;d\ h:mm;@">
                  <c:v>43819.125</c:v>
                </c:pt>
                <c:pt idx="8476" formatCode="yyyy&quot;-&quot;m&quot;-&quot;d\ h:mm;@">
                  <c:v>43819.166666666664</c:v>
                </c:pt>
                <c:pt idx="8477" formatCode="yyyy&quot;-&quot;m&quot;-&quot;d\ h:mm;@">
                  <c:v>43819.208333333336</c:v>
                </c:pt>
                <c:pt idx="8478" formatCode="yyyy&quot;-&quot;m&quot;-&quot;d\ h:mm;@">
                  <c:v>43819.25</c:v>
                </c:pt>
                <c:pt idx="8479" formatCode="yyyy&quot;-&quot;m&quot;-&quot;d\ h:mm;@">
                  <c:v>43819.291666666664</c:v>
                </c:pt>
                <c:pt idx="8480" formatCode="yyyy&quot;-&quot;m&quot;-&quot;d\ h:mm;@">
                  <c:v>43819.333333333336</c:v>
                </c:pt>
                <c:pt idx="8481" formatCode="yyyy&quot;-&quot;m&quot;-&quot;d\ h:mm;@">
                  <c:v>43819.375</c:v>
                </c:pt>
                <c:pt idx="8482" formatCode="yyyy&quot;-&quot;m&quot;-&quot;d\ h:mm;@">
                  <c:v>43819.416666666664</c:v>
                </c:pt>
                <c:pt idx="8483" formatCode="yyyy&quot;-&quot;m&quot;-&quot;d\ h:mm;@">
                  <c:v>43819.458333333336</c:v>
                </c:pt>
                <c:pt idx="8484" formatCode="yyyy&quot;-&quot;m&quot;-&quot;d\ h:mm;@">
                  <c:v>43819.5</c:v>
                </c:pt>
                <c:pt idx="8485" formatCode="yyyy&quot;-&quot;m&quot;-&quot;d\ h:mm;@">
                  <c:v>43819.541666666664</c:v>
                </c:pt>
                <c:pt idx="8486" formatCode="yyyy&quot;-&quot;m&quot;-&quot;d\ h:mm;@">
                  <c:v>43819.583333333336</c:v>
                </c:pt>
                <c:pt idx="8487" formatCode="yyyy&quot;-&quot;m&quot;-&quot;d\ h:mm;@">
                  <c:v>43819.625</c:v>
                </c:pt>
                <c:pt idx="8488" formatCode="yyyy&quot;-&quot;m&quot;-&quot;d\ h:mm;@">
                  <c:v>43819.666666666664</c:v>
                </c:pt>
                <c:pt idx="8489" formatCode="yyyy&quot;-&quot;m&quot;-&quot;d\ h:mm;@">
                  <c:v>43819.708333333336</c:v>
                </c:pt>
                <c:pt idx="8490" formatCode="yyyy&quot;-&quot;m&quot;-&quot;d\ h:mm;@">
                  <c:v>43819.75</c:v>
                </c:pt>
                <c:pt idx="8491" formatCode="yyyy&quot;-&quot;m&quot;-&quot;d\ h:mm;@">
                  <c:v>43819.791666666664</c:v>
                </c:pt>
                <c:pt idx="8492" formatCode="yyyy&quot;-&quot;m&quot;-&quot;d\ h:mm;@">
                  <c:v>43819.833333333336</c:v>
                </c:pt>
                <c:pt idx="8493" formatCode="yyyy&quot;-&quot;m&quot;-&quot;d\ h:mm;@">
                  <c:v>43819.875</c:v>
                </c:pt>
                <c:pt idx="8494" formatCode="yyyy&quot;-&quot;m&quot;-&quot;d\ h:mm;@">
                  <c:v>43819.916666666664</c:v>
                </c:pt>
                <c:pt idx="8495" formatCode="yyyy&quot;-&quot;m&quot;-&quot;d\ h:mm;@">
                  <c:v>43819.958333333336</c:v>
                </c:pt>
                <c:pt idx="8496" formatCode="yyyy&quot;-&quot;m&quot;-&quot;d\ h:mm;@">
                  <c:v>43819</c:v>
                </c:pt>
                <c:pt idx="8497" formatCode="yyyy&quot;-&quot;m&quot;-&quot;d\ h:mm;@">
                  <c:v>43820.041666666664</c:v>
                </c:pt>
                <c:pt idx="8498" formatCode="yyyy&quot;-&quot;m&quot;-&quot;d\ h:mm;@">
                  <c:v>43820.083333333336</c:v>
                </c:pt>
                <c:pt idx="8499" formatCode="yyyy&quot;-&quot;m&quot;-&quot;d\ h:mm;@">
                  <c:v>43820.125</c:v>
                </c:pt>
                <c:pt idx="8500" formatCode="yyyy&quot;-&quot;m&quot;-&quot;d\ h:mm;@">
                  <c:v>43820.166666666664</c:v>
                </c:pt>
                <c:pt idx="8501" formatCode="yyyy&quot;-&quot;m&quot;-&quot;d\ h:mm;@">
                  <c:v>43820.208333333336</c:v>
                </c:pt>
                <c:pt idx="8502" formatCode="yyyy&quot;-&quot;m&quot;-&quot;d\ h:mm;@">
                  <c:v>43820.25</c:v>
                </c:pt>
                <c:pt idx="8503" formatCode="yyyy&quot;-&quot;m&quot;-&quot;d\ h:mm;@">
                  <c:v>43820.291666666664</c:v>
                </c:pt>
                <c:pt idx="8504" formatCode="yyyy&quot;-&quot;m&quot;-&quot;d\ h:mm;@">
                  <c:v>43820.333333333336</c:v>
                </c:pt>
                <c:pt idx="8505" formatCode="yyyy&quot;-&quot;m&quot;-&quot;d\ h:mm;@">
                  <c:v>43820.375</c:v>
                </c:pt>
                <c:pt idx="8506" formatCode="yyyy&quot;-&quot;m&quot;-&quot;d\ h:mm;@">
                  <c:v>43820.416666666664</c:v>
                </c:pt>
                <c:pt idx="8507" formatCode="yyyy&quot;-&quot;m&quot;-&quot;d\ h:mm;@">
                  <c:v>43820.458333333336</c:v>
                </c:pt>
                <c:pt idx="8508" formatCode="yyyy&quot;-&quot;m&quot;-&quot;d\ h:mm;@">
                  <c:v>43820.5</c:v>
                </c:pt>
                <c:pt idx="8509" formatCode="yyyy&quot;-&quot;m&quot;-&quot;d\ h:mm;@">
                  <c:v>43820.541666666664</c:v>
                </c:pt>
                <c:pt idx="8510" formatCode="yyyy&quot;-&quot;m&quot;-&quot;d\ h:mm;@">
                  <c:v>43820.583333333336</c:v>
                </c:pt>
                <c:pt idx="8511" formatCode="yyyy&quot;-&quot;m&quot;-&quot;d\ h:mm;@">
                  <c:v>43820.625</c:v>
                </c:pt>
                <c:pt idx="8512" formatCode="yyyy&quot;-&quot;m&quot;-&quot;d\ h:mm;@">
                  <c:v>43820.666666666664</c:v>
                </c:pt>
                <c:pt idx="8513" formatCode="yyyy&quot;-&quot;m&quot;-&quot;d\ h:mm;@">
                  <c:v>43820.708333333336</c:v>
                </c:pt>
                <c:pt idx="8514" formatCode="yyyy&quot;-&quot;m&quot;-&quot;d\ h:mm;@">
                  <c:v>43820.75</c:v>
                </c:pt>
                <c:pt idx="8515" formatCode="yyyy&quot;-&quot;m&quot;-&quot;d\ h:mm;@">
                  <c:v>43820.791666666664</c:v>
                </c:pt>
                <c:pt idx="8516" formatCode="yyyy&quot;-&quot;m&quot;-&quot;d\ h:mm;@">
                  <c:v>43820.833333333336</c:v>
                </c:pt>
                <c:pt idx="8517" formatCode="yyyy&quot;-&quot;m&quot;-&quot;d\ h:mm;@">
                  <c:v>43820.875</c:v>
                </c:pt>
                <c:pt idx="8518" formatCode="yyyy&quot;-&quot;m&quot;-&quot;d\ h:mm;@">
                  <c:v>43820.916666666664</c:v>
                </c:pt>
                <c:pt idx="8519" formatCode="yyyy&quot;-&quot;m&quot;-&quot;d\ h:mm;@">
                  <c:v>43820.958333333336</c:v>
                </c:pt>
                <c:pt idx="8520" formatCode="yyyy&quot;-&quot;m&quot;-&quot;d\ h:mm;@">
                  <c:v>43820</c:v>
                </c:pt>
                <c:pt idx="8521" formatCode="yyyy&quot;-&quot;m&quot;-&quot;d\ h:mm;@">
                  <c:v>43821.041666666664</c:v>
                </c:pt>
                <c:pt idx="8522" formatCode="yyyy&quot;-&quot;m&quot;-&quot;d\ h:mm;@">
                  <c:v>43821.083333333336</c:v>
                </c:pt>
                <c:pt idx="8523" formatCode="yyyy&quot;-&quot;m&quot;-&quot;d\ h:mm;@">
                  <c:v>43821.125</c:v>
                </c:pt>
                <c:pt idx="8524" formatCode="yyyy&quot;-&quot;m&quot;-&quot;d\ h:mm;@">
                  <c:v>43821.166666666664</c:v>
                </c:pt>
                <c:pt idx="8525" formatCode="yyyy&quot;-&quot;m&quot;-&quot;d\ h:mm;@">
                  <c:v>43821.208333333336</c:v>
                </c:pt>
                <c:pt idx="8526" formatCode="yyyy&quot;-&quot;m&quot;-&quot;d\ h:mm;@">
                  <c:v>43821.25</c:v>
                </c:pt>
                <c:pt idx="8527" formatCode="yyyy&quot;-&quot;m&quot;-&quot;d\ h:mm;@">
                  <c:v>43821.291666666664</c:v>
                </c:pt>
                <c:pt idx="8528" formatCode="yyyy&quot;-&quot;m&quot;-&quot;d\ h:mm;@">
                  <c:v>43821.333333333336</c:v>
                </c:pt>
                <c:pt idx="8529" formatCode="yyyy&quot;-&quot;m&quot;-&quot;d\ h:mm;@">
                  <c:v>43821.375</c:v>
                </c:pt>
                <c:pt idx="8530" formatCode="yyyy&quot;-&quot;m&quot;-&quot;d\ h:mm;@">
                  <c:v>43821.416666666664</c:v>
                </c:pt>
                <c:pt idx="8531" formatCode="yyyy&quot;-&quot;m&quot;-&quot;d\ h:mm;@">
                  <c:v>43821.458333333336</c:v>
                </c:pt>
                <c:pt idx="8532" formatCode="yyyy&quot;-&quot;m&quot;-&quot;d\ h:mm;@">
                  <c:v>43821.5</c:v>
                </c:pt>
                <c:pt idx="8533" formatCode="yyyy&quot;-&quot;m&quot;-&quot;d\ h:mm;@">
                  <c:v>43821.541666666664</c:v>
                </c:pt>
                <c:pt idx="8534" formatCode="yyyy&quot;-&quot;m&quot;-&quot;d\ h:mm;@">
                  <c:v>43821.583333333336</c:v>
                </c:pt>
                <c:pt idx="8535" formatCode="yyyy&quot;-&quot;m&quot;-&quot;d\ h:mm;@">
                  <c:v>43821.625</c:v>
                </c:pt>
                <c:pt idx="8536" formatCode="yyyy&quot;-&quot;m&quot;-&quot;d\ h:mm;@">
                  <c:v>43821.666666666664</c:v>
                </c:pt>
                <c:pt idx="8537" formatCode="yyyy&quot;-&quot;m&quot;-&quot;d\ h:mm;@">
                  <c:v>43821.708333333336</c:v>
                </c:pt>
                <c:pt idx="8538" formatCode="yyyy&quot;-&quot;m&quot;-&quot;d\ h:mm;@">
                  <c:v>43821.75</c:v>
                </c:pt>
                <c:pt idx="8539" formatCode="yyyy&quot;-&quot;m&quot;-&quot;d\ h:mm;@">
                  <c:v>43821.791666666664</c:v>
                </c:pt>
                <c:pt idx="8540" formatCode="yyyy&quot;-&quot;m&quot;-&quot;d\ h:mm;@">
                  <c:v>43821.833333333336</c:v>
                </c:pt>
                <c:pt idx="8541" formatCode="yyyy&quot;-&quot;m&quot;-&quot;d\ h:mm;@">
                  <c:v>43821.875</c:v>
                </c:pt>
                <c:pt idx="8542" formatCode="yyyy&quot;-&quot;m&quot;-&quot;d\ h:mm;@">
                  <c:v>43821.916666666664</c:v>
                </c:pt>
                <c:pt idx="8543" formatCode="yyyy&quot;-&quot;m&quot;-&quot;d\ h:mm;@">
                  <c:v>43821.958333333336</c:v>
                </c:pt>
                <c:pt idx="8544" formatCode="yyyy&quot;-&quot;m&quot;-&quot;d\ h:mm;@">
                  <c:v>43821</c:v>
                </c:pt>
                <c:pt idx="8545" formatCode="yyyy&quot;-&quot;m&quot;-&quot;d\ h:mm;@">
                  <c:v>43822.041666666664</c:v>
                </c:pt>
                <c:pt idx="8546" formatCode="yyyy&quot;-&quot;m&quot;-&quot;d\ h:mm;@">
                  <c:v>43822.083333333336</c:v>
                </c:pt>
                <c:pt idx="8547" formatCode="yyyy&quot;-&quot;m&quot;-&quot;d\ h:mm;@">
                  <c:v>43822.125</c:v>
                </c:pt>
                <c:pt idx="8548" formatCode="yyyy&quot;-&quot;m&quot;-&quot;d\ h:mm;@">
                  <c:v>43822.166666666664</c:v>
                </c:pt>
                <c:pt idx="8549" formatCode="yyyy&quot;-&quot;m&quot;-&quot;d\ h:mm;@">
                  <c:v>43822.208333333336</c:v>
                </c:pt>
                <c:pt idx="8550" formatCode="yyyy&quot;-&quot;m&quot;-&quot;d\ h:mm;@">
                  <c:v>43822.25</c:v>
                </c:pt>
                <c:pt idx="8551" formatCode="yyyy&quot;-&quot;m&quot;-&quot;d\ h:mm;@">
                  <c:v>43822.291666666664</c:v>
                </c:pt>
                <c:pt idx="8552" formatCode="yyyy&quot;-&quot;m&quot;-&quot;d\ h:mm;@">
                  <c:v>43822.333333333336</c:v>
                </c:pt>
                <c:pt idx="8553" formatCode="yyyy&quot;-&quot;m&quot;-&quot;d\ h:mm;@">
                  <c:v>43822.375</c:v>
                </c:pt>
                <c:pt idx="8554" formatCode="yyyy&quot;-&quot;m&quot;-&quot;d\ h:mm;@">
                  <c:v>43822.416666666664</c:v>
                </c:pt>
                <c:pt idx="8555" formatCode="yyyy&quot;-&quot;m&quot;-&quot;d\ h:mm;@">
                  <c:v>43822.458333333336</c:v>
                </c:pt>
                <c:pt idx="8556" formatCode="yyyy&quot;-&quot;m&quot;-&quot;d\ h:mm;@">
                  <c:v>43822.5</c:v>
                </c:pt>
                <c:pt idx="8557" formatCode="yyyy&quot;-&quot;m&quot;-&quot;d\ h:mm;@">
                  <c:v>43822.541666666664</c:v>
                </c:pt>
                <c:pt idx="8558" formatCode="yyyy&quot;-&quot;m&quot;-&quot;d\ h:mm;@">
                  <c:v>43822.583333333336</c:v>
                </c:pt>
                <c:pt idx="8559" formatCode="yyyy&quot;-&quot;m&quot;-&quot;d\ h:mm;@">
                  <c:v>43822.625</c:v>
                </c:pt>
                <c:pt idx="8560" formatCode="yyyy&quot;-&quot;m&quot;-&quot;d\ h:mm;@">
                  <c:v>43822.666666666664</c:v>
                </c:pt>
                <c:pt idx="8561" formatCode="yyyy&quot;-&quot;m&quot;-&quot;d\ h:mm;@">
                  <c:v>43822.708333333336</c:v>
                </c:pt>
                <c:pt idx="8562" formatCode="yyyy&quot;-&quot;m&quot;-&quot;d\ h:mm;@">
                  <c:v>43822.75</c:v>
                </c:pt>
                <c:pt idx="8563" formatCode="yyyy&quot;-&quot;m&quot;-&quot;d\ h:mm;@">
                  <c:v>43822.791666666664</c:v>
                </c:pt>
                <c:pt idx="8564" formatCode="yyyy&quot;-&quot;m&quot;-&quot;d\ h:mm;@">
                  <c:v>43822.833333333336</c:v>
                </c:pt>
                <c:pt idx="8565" formatCode="yyyy&quot;-&quot;m&quot;-&quot;d\ h:mm;@">
                  <c:v>43822.875</c:v>
                </c:pt>
                <c:pt idx="8566" formatCode="yyyy&quot;-&quot;m&quot;-&quot;d\ h:mm;@">
                  <c:v>43822.916666666664</c:v>
                </c:pt>
                <c:pt idx="8567" formatCode="yyyy&quot;-&quot;m&quot;-&quot;d\ h:mm;@">
                  <c:v>43822.958333333336</c:v>
                </c:pt>
                <c:pt idx="8568" formatCode="yyyy&quot;-&quot;m&quot;-&quot;d\ h:mm;@">
                  <c:v>43822</c:v>
                </c:pt>
                <c:pt idx="8569" formatCode="yyyy&quot;-&quot;m&quot;-&quot;d\ h:mm;@">
                  <c:v>43823.041666666664</c:v>
                </c:pt>
                <c:pt idx="8570" formatCode="yyyy&quot;-&quot;m&quot;-&quot;d\ h:mm;@">
                  <c:v>43823.083333333336</c:v>
                </c:pt>
                <c:pt idx="8571" formatCode="yyyy&quot;-&quot;m&quot;-&quot;d\ h:mm;@">
                  <c:v>43823.125</c:v>
                </c:pt>
                <c:pt idx="8572" formatCode="yyyy&quot;-&quot;m&quot;-&quot;d\ h:mm;@">
                  <c:v>43823.166666666664</c:v>
                </c:pt>
                <c:pt idx="8573" formatCode="yyyy&quot;-&quot;m&quot;-&quot;d\ h:mm;@">
                  <c:v>43823.208333333336</c:v>
                </c:pt>
                <c:pt idx="8574" formatCode="yyyy&quot;-&quot;m&quot;-&quot;d\ h:mm;@">
                  <c:v>43823.25</c:v>
                </c:pt>
                <c:pt idx="8575" formatCode="yyyy&quot;-&quot;m&quot;-&quot;d\ h:mm;@">
                  <c:v>43823.291666666664</c:v>
                </c:pt>
                <c:pt idx="8576" formatCode="yyyy&quot;-&quot;m&quot;-&quot;d\ h:mm;@">
                  <c:v>43823.333333333336</c:v>
                </c:pt>
                <c:pt idx="8577" formatCode="yyyy&quot;-&quot;m&quot;-&quot;d\ h:mm;@">
                  <c:v>43823.375</c:v>
                </c:pt>
                <c:pt idx="8578" formatCode="yyyy&quot;-&quot;m&quot;-&quot;d\ h:mm;@">
                  <c:v>43823.416666666664</c:v>
                </c:pt>
                <c:pt idx="8579" formatCode="yyyy&quot;-&quot;m&quot;-&quot;d\ h:mm;@">
                  <c:v>43823.458333333336</c:v>
                </c:pt>
                <c:pt idx="8580" formatCode="yyyy&quot;-&quot;m&quot;-&quot;d\ h:mm;@">
                  <c:v>43823.5</c:v>
                </c:pt>
                <c:pt idx="8581" formatCode="yyyy&quot;-&quot;m&quot;-&quot;d\ h:mm;@">
                  <c:v>43823.541666666664</c:v>
                </c:pt>
                <c:pt idx="8582" formatCode="yyyy&quot;-&quot;m&quot;-&quot;d\ h:mm;@">
                  <c:v>43823.583333333336</c:v>
                </c:pt>
                <c:pt idx="8583" formatCode="yyyy&quot;-&quot;m&quot;-&quot;d\ h:mm;@">
                  <c:v>43823.625</c:v>
                </c:pt>
                <c:pt idx="8584" formatCode="yyyy&quot;-&quot;m&quot;-&quot;d\ h:mm;@">
                  <c:v>43823.666666666664</c:v>
                </c:pt>
                <c:pt idx="8585" formatCode="yyyy&quot;-&quot;m&quot;-&quot;d\ h:mm;@">
                  <c:v>43823.708333333336</c:v>
                </c:pt>
                <c:pt idx="8586" formatCode="yyyy&quot;-&quot;m&quot;-&quot;d\ h:mm;@">
                  <c:v>43823.75</c:v>
                </c:pt>
                <c:pt idx="8587" formatCode="yyyy&quot;-&quot;m&quot;-&quot;d\ h:mm;@">
                  <c:v>43823.791666666664</c:v>
                </c:pt>
                <c:pt idx="8588" formatCode="yyyy&quot;-&quot;m&quot;-&quot;d\ h:mm;@">
                  <c:v>43823.833333333336</c:v>
                </c:pt>
                <c:pt idx="8589" formatCode="yyyy&quot;-&quot;m&quot;-&quot;d\ h:mm;@">
                  <c:v>43823.875</c:v>
                </c:pt>
                <c:pt idx="8590" formatCode="yyyy&quot;-&quot;m&quot;-&quot;d\ h:mm;@">
                  <c:v>43823.916666666664</c:v>
                </c:pt>
                <c:pt idx="8591" formatCode="yyyy&quot;-&quot;m&quot;-&quot;d\ h:mm;@">
                  <c:v>43823.958333333336</c:v>
                </c:pt>
                <c:pt idx="8592" formatCode="yyyy&quot;-&quot;m&quot;-&quot;d\ h:mm;@">
                  <c:v>43823</c:v>
                </c:pt>
                <c:pt idx="8593" formatCode="yyyy&quot;-&quot;m&quot;-&quot;d\ h:mm;@">
                  <c:v>43824.041666666664</c:v>
                </c:pt>
                <c:pt idx="8594" formatCode="yyyy&quot;-&quot;m&quot;-&quot;d\ h:mm;@">
                  <c:v>43824.083333333336</c:v>
                </c:pt>
                <c:pt idx="8595" formatCode="yyyy&quot;-&quot;m&quot;-&quot;d\ h:mm;@">
                  <c:v>43824.125</c:v>
                </c:pt>
                <c:pt idx="8596" formatCode="yyyy&quot;-&quot;m&quot;-&quot;d\ h:mm;@">
                  <c:v>43824.166666666664</c:v>
                </c:pt>
                <c:pt idx="8597" formatCode="yyyy&quot;-&quot;m&quot;-&quot;d\ h:mm;@">
                  <c:v>43824.208333333336</c:v>
                </c:pt>
                <c:pt idx="8598" formatCode="yyyy&quot;-&quot;m&quot;-&quot;d\ h:mm;@">
                  <c:v>43824.25</c:v>
                </c:pt>
                <c:pt idx="8599" formatCode="yyyy&quot;-&quot;m&quot;-&quot;d\ h:mm;@">
                  <c:v>43824.291666666664</c:v>
                </c:pt>
                <c:pt idx="8600" formatCode="yyyy&quot;-&quot;m&quot;-&quot;d\ h:mm;@">
                  <c:v>43824.333333333336</c:v>
                </c:pt>
                <c:pt idx="8601" formatCode="yyyy&quot;-&quot;m&quot;-&quot;d\ h:mm;@">
                  <c:v>43824.375</c:v>
                </c:pt>
                <c:pt idx="8602" formatCode="yyyy&quot;-&quot;m&quot;-&quot;d\ h:mm;@">
                  <c:v>43824.416666666664</c:v>
                </c:pt>
                <c:pt idx="8603" formatCode="yyyy&quot;-&quot;m&quot;-&quot;d\ h:mm;@">
                  <c:v>43824.458333333336</c:v>
                </c:pt>
                <c:pt idx="8604" formatCode="yyyy&quot;-&quot;m&quot;-&quot;d\ h:mm;@">
                  <c:v>43824.5</c:v>
                </c:pt>
                <c:pt idx="8605" formatCode="yyyy&quot;-&quot;m&quot;-&quot;d\ h:mm;@">
                  <c:v>43824.541666666664</c:v>
                </c:pt>
                <c:pt idx="8606" formatCode="yyyy&quot;-&quot;m&quot;-&quot;d\ h:mm;@">
                  <c:v>43824.583333333336</c:v>
                </c:pt>
                <c:pt idx="8607" formatCode="yyyy&quot;-&quot;m&quot;-&quot;d\ h:mm;@">
                  <c:v>43824.625</c:v>
                </c:pt>
                <c:pt idx="8608" formatCode="yyyy&quot;-&quot;m&quot;-&quot;d\ h:mm;@">
                  <c:v>43824.666666666664</c:v>
                </c:pt>
                <c:pt idx="8609" formatCode="yyyy&quot;-&quot;m&quot;-&quot;d\ h:mm;@">
                  <c:v>43824.708333333336</c:v>
                </c:pt>
                <c:pt idx="8610" formatCode="yyyy&quot;-&quot;m&quot;-&quot;d\ h:mm;@">
                  <c:v>43824.75</c:v>
                </c:pt>
                <c:pt idx="8611" formatCode="yyyy&quot;-&quot;m&quot;-&quot;d\ h:mm;@">
                  <c:v>43824.791666666664</c:v>
                </c:pt>
                <c:pt idx="8612" formatCode="yyyy&quot;-&quot;m&quot;-&quot;d\ h:mm;@">
                  <c:v>43824.833333333336</c:v>
                </c:pt>
                <c:pt idx="8613" formatCode="yyyy&quot;-&quot;m&quot;-&quot;d\ h:mm;@">
                  <c:v>43824.875</c:v>
                </c:pt>
                <c:pt idx="8614" formatCode="yyyy&quot;-&quot;m&quot;-&quot;d\ h:mm;@">
                  <c:v>43824.916666666664</c:v>
                </c:pt>
                <c:pt idx="8615" formatCode="yyyy&quot;-&quot;m&quot;-&quot;d\ h:mm;@">
                  <c:v>43824.958333333336</c:v>
                </c:pt>
                <c:pt idx="8616" formatCode="yyyy&quot;-&quot;m&quot;-&quot;d\ h:mm;@">
                  <c:v>43824</c:v>
                </c:pt>
                <c:pt idx="8617" formatCode="yyyy&quot;-&quot;m&quot;-&quot;d\ h:mm;@">
                  <c:v>43825.041666666664</c:v>
                </c:pt>
                <c:pt idx="8618" formatCode="yyyy&quot;-&quot;m&quot;-&quot;d\ h:mm;@">
                  <c:v>43825.083333333336</c:v>
                </c:pt>
                <c:pt idx="8619" formatCode="yyyy&quot;-&quot;m&quot;-&quot;d\ h:mm;@">
                  <c:v>43825.125</c:v>
                </c:pt>
                <c:pt idx="8620" formatCode="yyyy&quot;-&quot;m&quot;-&quot;d\ h:mm;@">
                  <c:v>43825.166666666664</c:v>
                </c:pt>
                <c:pt idx="8621" formatCode="yyyy&quot;-&quot;m&quot;-&quot;d\ h:mm;@">
                  <c:v>43825.208333333336</c:v>
                </c:pt>
                <c:pt idx="8622" formatCode="yyyy&quot;-&quot;m&quot;-&quot;d\ h:mm;@">
                  <c:v>43825.25</c:v>
                </c:pt>
                <c:pt idx="8623" formatCode="yyyy&quot;-&quot;m&quot;-&quot;d\ h:mm;@">
                  <c:v>43825.291666666664</c:v>
                </c:pt>
                <c:pt idx="8624" formatCode="yyyy&quot;-&quot;m&quot;-&quot;d\ h:mm;@">
                  <c:v>43825.333333333336</c:v>
                </c:pt>
                <c:pt idx="8625" formatCode="yyyy&quot;-&quot;m&quot;-&quot;d\ h:mm;@">
                  <c:v>43825.375</c:v>
                </c:pt>
                <c:pt idx="8626" formatCode="yyyy&quot;-&quot;m&quot;-&quot;d\ h:mm;@">
                  <c:v>43825.416666666664</c:v>
                </c:pt>
                <c:pt idx="8627" formatCode="yyyy&quot;-&quot;m&quot;-&quot;d\ h:mm;@">
                  <c:v>43825.458333333336</c:v>
                </c:pt>
                <c:pt idx="8628" formatCode="yyyy&quot;-&quot;m&quot;-&quot;d\ h:mm;@">
                  <c:v>43825.5</c:v>
                </c:pt>
                <c:pt idx="8629" formatCode="yyyy&quot;-&quot;m&quot;-&quot;d\ h:mm;@">
                  <c:v>43825.541666666664</c:v>
                </c:pt>
                <c:pt idx="8630" formatCode="yyyy&quot;-&quot;m&quot;-&quot;d\ h:mm;@">
                  <c:v>43825.583333333336</c:v>
                </c:pt>
                <c:pt idx="8631" formatCode="yyyy&quot;-&quot;m&quot;-&quot;d\ h:mm;@">
                  <c:v>43825.625</c:v>
                </c:pt>
                <c:pt idx="8632" formatCode="yyyy&quot;-&quot;m&quot;-&quot;d\ h:mm;@">
                  <c:v>43825.666666666664</c:v>
                </c:pt>
                <c:pt idx="8633" formatCode="yyyy&quot;-&quot;m&quot;-&quot;d\ h:mm;@">
                  <c:v>43825.708333333336</c:v>
                </c:pt>
                <c:pt idx="8634" formatCode="yyyy&quot;-&quot;m&quot;-&quot;d\ h:mm;@">
                  <c:v>43825.75</c:v>
                </c:pt>
                <c:pt idx="8635" formatCode="yyyy&quot;-&quot;m&quot;-&quot;d\ h:mm;@">
                  <c:v>43825.791666666664</c:v>
                </c:pt>
                <c:pt idx="8636" formatCode="yyyy&quot;-&quot;m&quot;-&quot;d\ h:mm;@">
                  <c:v>43825.833333333336</c:v>
                </c:pt>
                <c:pt idx="8637" formatCode="yyyy&quot;-&quot;m&quot;-&quot;d\ h:mm;@">
                  <c:v>43825.875</c:v>
                </c:pt>
                <c:pt idx="8638" formatCode="yyyy&quot;-&quot;m&quot;-&quot;d\ h:mm;@">
                  <c:v>43825.916666666664</c:v>
                </c:pt>
                <c:pt idx="8639" formatCode="yyyy&quot;-&quot;m&quot;-&quot;d\ h:mm;@">
                  <c:v>43825.958333333336</c:v>
                </c:pt>
                <c:pt idx="8640" formatCode="yyyy&quot;-&quot;m&quot;-&quot;d\ h:mm;@">
                  <c:v>43825</c:v>
                </c:pt>
                <c:pt idx="8641" formatCode="yyyy&quot;-&quot;m&quot;-&quot;d\ h:mm;@">
                  <c:v>43826.041666666664</c:v>
                </c:pt>
                <c:pt idx="8642" formatCode="yyyy&quot;-&quot;m&quot;-&quot;d\ h:mm;@">
                  <c:v>43826.083333333336</c:v>
                </c:pt>
                <c:pt idx="8643" formatCode="yyyy&quot;-&quot;m&quot;-&quot;d\ h:mm;@">
                  <c:v>43826.125</c:v>
                </c:pt>
                <c:pt idx="8644" formatCode="yyyy&quot;-&quot;m&quot;-&quot;d\ h:mm;@">
                  <c:v>43826.166666666664</c:v>
                </c:pt>
                <c:pt idx="8645" formatCode="yyyy&quot;-&quot;m&quot;-&quot;d\ h:mm;@">
                  <c:v>43826.208333333336</c:v>
                </c:pt>
                <c:pt idx="8646" formatCode="yyyy&quot;-&quot;m&quot;-&quot;d\ h:mm;@">
                  <c:v>43826.25</c:v>
                </c:pt>
                <c:pt idx="8647" formatCode="yyyy&quot;-&quot;m&quot;-&quot;d\ h:mm;@">
                  <c:v>43826.291666666664</c:v>
                </c:pt>
                <c:pt idx="8648" formatCode="yyyy&quot;-&quot;m&quot;-&quot;d\ h:mm;@">
                  <c:v>43826.333333333336</c:v>
                </c:pt>
                <c:pt idx="8649" formatCode="yyyy&quot;-&quot;m&quot;-&quot;d\ h:mm;@">
                  <c:v>43826.375</c:v>
                </c:pt>
                <c:pt idx="8650" formatCode="yyyy&quot;-&quot;m&quot;-&quot;d\ h:mm;@">
                  <c:v>43826.416666666664</c:v>
                </c:pt>
                <c:pt idx="8651" formatCode="yyyy&quot;-&quot;m&quot;-&quot;d\ h:mm;@">
                  <c:v>43826.458333333336</c:v>
                </c:pt>
                <c:pt idx="8652" formatCode="yyyy&quot;-&quot;m&quot;-&quot;d\ h:mm;@">
                  <c:v>43826.5</c:v>
                </c:pt>
                <c:pt idx="8653" formatCode="yyyy&quot;-&quot;m&quot;-&quot;d\ h:mm;@">
                  <c:v>43826.541666666664</c:v>
                </c:pt>
                <c:pt idx="8654" formatCode="yyyy&quot;-&quot;m&quot;-&quot;d\ h:mm;@">
                  <c:v>43826.583333333336</c:v>
                </c:pt>
                <c:pt idx="8655" formatCode="yyyy&quot;-&quot;m&quot;-&quot;d\ h:mm;@">
                  <c:v>43826.625</c:v>
                </c:pt>
                <c:pt idx="8656" formatCode="yyyy&quot;-&quot;m&quot;-&quot;d\ h:mm;@">
                  <c:v>43826.666666666664</c:v>
                </c:pt>
                <c:pt idx="8657" formatCode="yyyy&quot;-&quot;m&quot;-&quot;d\ h:mm;@">
                  <c:v>43826.708333333336</c:v>
                </c:pt>
                <c:pt idx="8658" formatCode="yyyy&quot;-&quot;m&quot;-&quot;d\ h:mm;@">
                  <c:v>43826.75</c:v>
                </c:pt>
                <c:pt idx="8659" formatCode="yyyy&quot;-&quot;m&quot;-&quot;d\ h:mm;@">
                  <c:v>43826.791666666664</c:v>
                </c:pt>
                <c:pt idx="8660" formatCode="yyyy&quot;-&quot;m&quot;-&quot;d\ h:mm;@">
                  <c:v>43826.833333333336</c:v>
                </c:pt>
                <c:pt idx="8661" formatCode="yyyy&quot;-&quot;m&quot;-&quot;d\ h:mm;@">
                  <c:v>43826.875</c:v>
                </c:pt>
                <c:pt idx="8662" formatCode="yyyy&quot;-&quot;m&quot;-&quot;d\ h:mm;@">
                  <c:v>43826.916666666664</c:v>
                </c:pt>
                <c:pt idx="8663" formatCode="yyyy&quot;-&quot;m&quot;-&quot;d\ h:mm;@">
                  <c:v>43826.958333333336</c:v>
                </c:pt>
                <c:pt idx="8664" formatCode="yyyy&quot;-&quot;m&quot;-&quot;d\ h:mm;@">
                  <c:v>43826</c:v>
                </c:pt>
                <c:pt idx="8665" formatCode="yyyy&quot;-&quot;m&quot;-&quot;d\ h:mm;@">
                  <c:v>43827.041666666664</c:v>
                </c:pt>
                <c:pt idx="8666" formatCode="yyyy&quot;-&quot;m&quot;-&quot;d\ h:mm;@">
                  <c:v>43827.083333333336</c:v>
                </c:pt>
                <c:pt idx="8667" formatCode="yyyy&quot;-&quot;m&quot;-&quot;d\ h:mm;@">
                  <c:v>43827.125</c:v>
                </c:pt>
                <c:pt idx="8668" formatCode="yyyy&quot;-&quot;m&quot;-&quot;d\ h:mm;@">
                  <c:v>43827.166666666664</c:v>
                </c:pt>
                <c:pt idx="8669" formatCode="yyyy&quot;-&quot;m&quot;-&quot;d\ h:mm;@">
                  <c:v>43827.208333333336</c:v>
                </c:pt>
                <c:pt idx="8670" formatCode="yyyy&quot;-&quot;m&quot;-&quot;d\ h:mm;@">
                  <c:v>43827.25</c:v>
                </c:pt>
                <c:pt idx="8671" formatCode="yyyy&quot;-&quot;m&quot;-&quot;d\ h:mm;@">
                  <c:v>43827.291666666664</c:v>
                </c:pt>
                <c:pt idx="8672" formatCode="yyyy&quot;-&quot;m&quot;-&quot;d\ h:mm;@">
                  <c:v>43827.333333333336</c:v>
                </c:pt>
                <c:pt idx="8673" formatCode="yyyy&quot;-&quot;m&quot;-&quot;d\ h:mm;@">
                  <c:v>43827.375</c:v>
                </c:pt>
                <c:pt idx="8674" formatCode="yyyy&quot;-&quot;m&quot;-&quot;d\ h:mm;@">
                  <c:v>43827.416666666664</c:v>
                </c:pt>
                <c:pt idx="8675" formatCode="yyyy&quot;-&quot;m&quot;-&quot;d\ h:mm;@">
                  <c:v>43827.458333333336</c:v>
                </c:pt>
                <c:pt idx="8676" formatCode="yyyy&quot;-&quot;m&quot;-&quot;d\ h:mm;@">
                  <c:v>43827.5</c:v>
                </c:pt>
                <c:pt idx="8677" formatCode="yyyy&quot;-&quot;m&quot;-&quot;d\ h:mm;@">
                  <c:v>43827.541666666664</c:v>
                </c:pt>
                <c:pt idx="8678" formatCode="yyyy&quot;-&quot;m&quot;-&quot;d\ h:mm;@">
                  <c:v>43827.583333333336</c:v>
                </c:pt>
                <c:pt idx="8679" formatCode="yyyy&quot;-&quot;m&quot;-&quot;d\ h:mm;@">
                  <c:v>43827.625</c:v>
                </c:pt>
                <c:pt idx="8680" formatCode="yyyy&quot;-&quot;m&quot;-&quot;d\ h:mm;@">
                  <c:v>43827.666666666664</c:v>
                </c:pt>
                <c:pt idx="8681" formatCode="yyyy&quot;-&quot;m&quot;-&quot;d\ h:mm;@">
                  <c:v>43827.708333333336</c:v>
                </c:pt>
                <c:pt idx="8682" formatCode="yyyy&quot;-&quot;m&quot;-&quot;d\ h:mm;@">
                  <c:v>43827.75</c:v>
                </c:pt>
                <c:pt idx="8683" formatCode="yyyy&quot;-&quot;m&quot;-&quot;d\ h:mm;@">
                  <c:v>43827.791666666664</c:v>
                </c:pt>
                <c:pt idx="8684" formatCode="yyyy&quot;-&quot;m&quot;-&quot;d\ h:mm;@">
                  <c:v>43827.833333333336</c:v>
                </c:pt>
                <c:pt idx="8685" formatCode="yyyy&quot;-&quot;m&quot;-&quot;d\ h:mm;@">
                  <c:v>43827.875</c:v>
                </c:pt>
                <c:pt idx="8686" formatCode="yyyy&quot;-&quot;m&quot;-&quot;d\ h:mm;@">
                  <c:v>43827.916666666664</c:v>
                </c:pt>
                <c:pt idx="8687" formatCode="yyyy&quot;-&quot;m&quot;-&quot;d\ h:mm;@">
                  <c:v>43827.958333333336</c:v>
                </c:pt>
                <c:pt idx="8688" formatCode="yyyy&quot;-&quot;m&quot;-&quot;d\ h:mm;@">
                  <c:v>43827</c:v>
                </c:pt>
                <c:pt idx="8689" formatCode="yyyy&quot;-&quot;m&quot;-&quot;d\ h:mm;@">
                  <c:v>43828.041666666664</c:v>
                </c:pt>
                <c:pt idx="8690" formatCode="yyyy&quot;-&quot;m&quot;-&quot;d\ h:mm;@">
                  <c:v>43828.083333333336</c:v>
                </c:pt>
                <c:pt idx="8691" formatCode="yyyy&quot;-&quot;m&quot;-&quot;d\ h:mm;@">
                  <c:v>43828.125</c:v>
                </c:pt>
                <c:pt idx="8692" formatCode="yyyy&quot;-&quot;m&quot;-&quot;d\ h:mm;@">
                  <c:v>43828.166666666664</c:v>
                </c:pt>
                <c:pt idx="8693" formatCode="yyyy&quot;-&quot;m&quot;-&quot;d\ h:mm;@">
                  <c:v>43828.208333333336</c:v>
                </c:pt>
                <c:pt idx="8694" formatCode="yyyy&quot;-&quot;m&quot;-&quot;d\ h:mm;@">
                  <c:v>43828.25</c:v>
                </c:pt>
                <c:pt idx="8695" formatCode="yyyy&quot;-&quot;m&quot;-&quot;d\ h:mm;@">
                  <c:v>43828.291666666664</c:v>
                </c:pt>
                <c:pt idx="8696" formatCode="yyyy&quot;-&quot;m&quot;-&quot;d\ h:mm;@">
                  <c:v>43828.333333333336</c:v>
                </c:pt>
                <c:pt idx="8697" formatCode="yyyy&quot;-&quot;m&quot;-&quot;d\ h:mm;@">
                  <c:v>43828.375</c:v>
                </c:pt>
                <c:pt idx="8698" formatCode="yyyy&quot;-&quot;m&quot;-&quot;d\ h:mm;@">
                  <c:v>43828.416666666664</c:v>
                </c:pt>
                <c:pt idx="8699" formatCode="yyyy&quot;-&quot;m&quot;-&quot;d\ h:mm;@">
                  <c:v>43828.458333333336</c:v>
                </c:pt>
                <c:pt idx="8700" formatCode="yyyy&quot;-&quot;m&quot;-&quot;d\ h:mm;@">
                  <c:v>43828.5</c:v>
                </c:pt>
                <c:pt idx="8701" formatCode="yyyy&quot;-&quot;m&quot;-&quot;d\ h:mm;@">
                  <c:v>43828.541666666664</c:v>
                </c:pt>
                <c:pt idx="8702" formatCode="yyyy&quot;-&quot;m&quot;-&quot;d\ h:mm;@">
                  <c:v>43828.583333333336</c:v>
                </c:pt>
                <c:pt idx="8703" formatCode="yyyy&quot;-&quot;m&quot;-&quot;d\ h:mm;@">
                  <c:v>43828.625</c:v>
                </c:pt>
                <c:pt idx="8704" formatCode="yyyy&quot;-&quot;m&quot;-&quot;d\ h:mm;@">
                  <c:v>43828.666666666664</c:v>
                </c:pt>
                <c:pt idx="8705" formatCode="yyyy&quot;-&quot;m&quot;-&quot;d\ h:mm;@">
                  <c:v>43828.708333333336</c:v>
                </c:pt>
                <c:pt idx="8706" formatCode="yyyy&quot;-&quot;m&quot;-&quot;d\ h:mm;@">
                  <c:v>43828.75</c:v>
                </c:pt>
                <c:pt idx="8707" formatCode="yyyy&quot;-&quot;m&quot;-&quot;d\ h:mm;@">
                  <c:v>43828.791666666664</c:v>
                </c:pt>
                <c:pt idx="8708" formatCode="yyyy&quot;-&quot;m&quot;-&quot;d\ h:mm;@">
                  <c:v>43828.833333333336</c:v>
                </c:pt>
                <c:pt idx="8709" formatCode="yyyy&quot;-&quot;m&quot;-&quot;d\ h:mm;@">
                  <c:v>43828.875</c:v>
                </c:pt>
                <c:pt idx="8710" formatCode="yyyy&quot;-&quot;m&quot;-&quot;d\ h:mm;@">
                  <c:v>43828.916666666664</c:v>
                </c:pt>
                <c:pt idx="8711" formatCode="yyyy&quot;-&quot;m&quot;-&quot;d\ h:mm;@">
                  <c:v>43828.958333333336</c:v>
                </c:pt>
                <c:pt idx="8712" formatCode="yyyy&quot;-&quot;m&quot;-&quot;d\ h:mm;@">
                  <c:v>43828</c:v>
                </c:pt>
                <c:pt idx="8713" formatCode="yyyy&quot;-&quot;m&quot;-&quot;d\ h:mm;@">
                  <c:v>43829.041666666664</c:v>
                </c:pt>
                <c:pt idx="8714" formatCode="yyyy&quot;-&quot;m&quot;-&quot;d\ h:mm;@">
                  <c:v>43829.083333333336</c:v>
                </c:pt>
                <c:pt idx="8715" formatCode="yyyy&quot;-&quot;m&quot;-&quot;d\ h:mm;@">
                  <c:v>43829.125</c:v>
                </c:pt>
                <c:pt idx="8716" formatCode="yyyy&quot;-&quot;m&quot;-&quot;d\ h:mm;@">
                  <c:v>43829.166666666664</c:v>
                </c:pt>
                <c:pt idx="8717" formatCode="yyyy&quot;-&quot;m&quot;-&quot;d\ h:mm;@">
                  <c:v>43829.208333333336</c:v>
                </c:pt>
                <c:pt idx="8718" formatCode="yyyy&quot;-&quot;m&quot;-&quot;d\ h:mm;@">
                  <c:v>43829.25</c:v>
                </c:pt>
                <c:pt idx="8719" formatCode="yyyy&quot;-&quot;m&quot;-&quot;d\ h:mm;@">
                  <c:v>43829.291666666664</c:v>
                </c:pt>
                <c:pt idx="8720" formatCode="yyyy&quot;-&quot;m&quot;-&quot;d\ h:mm;@">
                  <c:v>43829.333333333336</c:v>
                </c:pt>
                <c:pt idx="8721" formatCode="yyyy&quot;-&quot;m&quot;-&quot;d\ h:mm;@">
                  <c:v>43829.375</c:v>
                </c:pt>
                <c:pt idx="8722" formatCode="yyyy&quot;-&quot;m&quot;-&quot;d\ h:mm;@">
                  <c:v>43829.416666666664</c:v>
                </c:pt>
                <c:pt idx="8723" formatCode="yyyy&quot;-&quot;m&quot;-&quot;d\ h:mm;@">
                  <c:v>43829.458333333336</c:v>
                </c:pt>
                <c:pt idx="8724" formatCode="yyyy&quot;-&quot;m&quot;-&quot;d\ h:mm;@">
                  <c:v>43829.5</c:v>
                </c:pt>
                <c:pt idx="8725" formatCode="yyyy&quot;-&quot;m&quot;-&quot;d\ h:mm;@">
                  <c:v>43829.541666666664</c:v>
                </c:pt>
                <c:pt idx="8726" formatCode="yyyy&quot;-&quot;m&quot;-&quot;d\ h:mm;@">
                  <c:v>43829.583333333336</c:v>
                </c:pt>
                <c:pt idx="8727" formatCode="yyyy&quot;-&quot;m&quot;-&quot;d\ h:mm;@">
                  <c:v>43829.625</c:v>
                </c:pt>
                <c:pt idx="8728" formatCode="yyyy&quot;-&quot;m&quot;-&quot;d\ h:mm;@">
                  <c:v>43829.666666666664</c:v>
                </c:pt>
                <c:pt idx="8729" formatCode="yyyy&quot;-&quot;m&quot;-&quot;d\ h:mm;@">
                  <c:v>43829.708333333336</c:v>
                </c:pt>
                <c:pt idx="8730" formatCode="yyyy&quot;-&quot;m&quot;-&quot;d\ h:mm;@">
                  <c:v>43829.75</c:v>
                </c:pt>
                <c:pt idx="8731" formatCode="yyyy&quot;-&quot;m&quot;-&quot;d\ h:mm;@">
                  <c:v>43829.791666666664</c:v>
                </c:pt>
                <c:pt idx="8732" formatCode="yyyy&quot;-&quot;m&quot;-&quot;d\ h:mm;@">
                  <c:v>43829.833333333336</c:v>
                </c:pt>
                <c:pt idx="8733" formatCode="yyyy&quot;-&quot;m&quot;-&quot;d\ h:mm;@">
                  <c:v>43829.875</c:v>
                </c:pt>
                <c:pt idx="8734" formatCode="yyyy&quot;-&quot;m&quot;-&quot;d\ h:mm;@">
                  <c:v>43829.916666666664</c:v>
                </c:pt>
                <c:pt idx="8735" formatCode="yyyy&quot;-&quot;m&quot;-&quot;d\ h:mm;@">
                  <c:v>43829.958333333336</c:v>
                </c:pt>
                <c:pt idx="8736" formatCode="yyyy&quot;-&quot;m&quot;-&quot;d\ h:mm;@">
                  <c:v>43829</c:v>
                </c:pt>
                <c:pt idx="8737" formatCode="yyyy&quot;-&quot;m&quot;-&quot;d\ h:mm;@">
                  <c:v>43830.041666666664</c:v>
                </c:pt>
                <c:pt idx="8738" formatCode="yyyy&quot;-&quot;m&quot;-&quot;d\ h:mm;@">
                  <c:v>43830.083333333336</c:v>
                </c:pt>
                <c:pt idx="8739" formatCode="yyyy&quot;-&quot;m&quot;-&quot;d\ h:mm;@">
                  <c:v>43830.125</c:v>
                </c:pt>
                <c:pt idx="8740" formatCode="yyyy&quot;-&quot;m&quot;-&quot;d\ h:mm;@">
                  <c:v>43830.166666666664</c:v>
                </c:pt>
                <c:pt idx="8741" formatCode="yyyy&quot;-&quot;m&quot;-&quot;d\ h:mm;@">
                  <c:v>43830.208333333336</c:v>
                </c:pt>
                <c:pt idx="8742" formatCode="yyyy&quot;-&quot;m&quot;-&quot;d\ h:mm;@">
                  <c:v>43830.25</c:v>
                </c:pt>
                <c:pt idx="8743" formatCode="yyyy&quot;-&quot;m&quot;-&quot;d\ h:mm;@">
                  <c:v>43830.291666666664</c:v>
                </c:pt>
                <c:pt idx="8744" formatCode="yyyy&quot;-&quot;m&quot;-&quot;d\ h:mm;@">
                  <c:v>43830.333333333336</c:v>
                </c:pt>
                <c:pt idx="8745" formatCode="yyyy&quot;-&quot;m&quot;-&quot;d\ h:mm;@">
                  <c:v>43830.375</c:v>
                </c:pt>
                <c:pt idx="8746" formatCode="yyyy&quot;-&quot;m&quot;-&quot;d\ h:mm;@">
                  <c:v>43830.416666666664</c:v>
                </c:pt>
                <c:pt idx="8747" formatCode="yyyy&quot;-&quot;m&quot;-&quot;d\ h:mm;@">
                  <c:v>43830.458333333336</c:v>
                </c:pt>
                <c:pt idx="8748" formatCode="yyyy&quot;-&quot;m&quot;-&quot;d\ h:mm;@">
                  <c:v>43830.5</c:v>
                </c:pt>
                <c:pt idx="8749" formatCode="yyyy&quot;-&quot;m&quot;-&quot;d\ h:mm;@">
                  <c:v>43830.541666666664</c:v>
                </c:pt>
                <c:pt idx="8750" formatCode="yyyy&quot;-&quot;m&quot;-&quot;d\ h:mm;@">
                  <c:v>43830.583333333336</c:v>
                </c:pt>
                <c:pt idx="8751" formatCode="yyyy&quot;-&quot;m&quot;-&quot;d\ h:mm;@">
                  <c:v>43830.625</c:v>
                </c:pt>
                <c:pt idx="8752" formatCode="yyyy&quot;-&quot;m&quot;-&quot;d\ h:mm;@">
                  <c:v>43830.666666666664</c:v>
                </c:pt>
                <c:pt idx="8753" formatCode="yyyy&quot;-&quot;m&quot;-&quot;d\ h:mm;@">
                  <c:v>43830.708333333336</c:v>
                </c:pt>
                <c:pt idx="8754" formatCode="yyyy&quot;-&quot;m&quot;-&quot;d\ h:mm;@">
                  <c:v>43830.75</c:v>
                </c:pt>
                <c:pt idx="8755" formatCode="yyyy&quot;-&quot;m&quot;-&quot;d\ h:mm;@">
                  <c:v>43830.791666666664</c:v>
                </c:pt>
                <c:pt idx="8756" formatCode="yyyy&quot;-&quot;m&quot;-&quot;d\ h:mm;@">
                  <c:v>43830.833333333336</c:v>
                </c:pt>
                <c:pt idx="8757" formatCode="yyyy&quot;-&quot;m&quot;-&quot;d\ h:mm;@">
                  <c:v>43830.875</c:v>
                </c:pt>
                <c:pt idx="8758" formatCode="yyyy&quot;-&quot;m&quot;-&quot;d\ h:mm;@">
                  <c:v>43830.916666666664</c:v>
                </c:pt>
                <c:pt idx="8759" formatCode="yyyy&quot;-&quot;m&quot;-&quot;d\ h:mm;@">
                  <c:v>43830.958333333336</c:v>
                </c:pt>
              </c:numCache>
            </c:numRef>
          </c:cat>
          <c:val>
            <c:numRef>
              <c:f>일반기계!$B$2:$B$8803</c:f>
              <c:numCache>
                <c:formatCode>General</c:formatCode>
                <c:ptCount val="8802"/>
                <c:pt idx="0" formatCode="0.0">
                  <c:v>97.724745762711862</c:v>
                </c:pt>
                <c:pt idx="1">
                  <c:v>97.600000000000051</c:v>
                </c:pt>
                <c:pt idx="2" formatCode="0.0">
                  <c:v>96.767999999999901</c:v>
                </c:pt>
                <c:pt idx="3">
                  <c:v>98.880000000000123</c:v>
                </c:pt>
                <c:pt idx="4">
                  <c:v>96.831999999999937</c:v>
                </c:pt>
                <c:pt idx="5">
                  <c:v>80.863999999999976</c:v>
                </c:pt>
                <c:pt idx="6">
                  <c:v>74.623999999999995</c:v>
                </c:pt>
                <c:pt idx="7">
                  <c:v>72.67200000000004</c:v>
                </c:pt>
                <c:pt idx="8">
                  <c:v>82.687999999999931</c:v>
                </c:pt>
                <c:pt idx="9">
                  <c:v>95.776000000000082</c:v>
                </c:pt>
                <c:pt idx="10">
                  <c:v>97.760000000000048</c:v>
                </c:pt>
                <c:pt idx="11">
                  <c:v>106.43200000000012</c:v>
                </c:pt>
                <c:pt idx="12">
                  <c:v>81.600000000000009</c:v>
                </c:pt>
                <c:pt idx="13">
                  <c:v>82.815999999999974</c:v>
                </c:pt>
                <c:pt idx="14">
                  <c:v>89.503999999999934</c:v>
                </c:pt>
                <c:pt idx="15">
                  <c:v>88.19199999999995</c:v>
                </c:pt>
                <c:pt idx="16">
                  <c:v>65.151999999999987</c:v>
                </c:pt>
                <c:pt idx="17">
                  <c:v>5.4079999999999959</c:v>
                </c:pt>
                <c:pt idx="18">
                  <c:v>4.7999999999999972</c:v>
                </c:pt>
                <c:pt idx="19">
                  <c:v>4.5119999999999987</c:v>
                </c:pt>
                <c:pt idx="20">
                  <c:v>4.3520000000000003</c:v>
                </c:pt>
                <c:pt idx="21">
                  <c:v>4.0320000000000009</c:v>
                </c:pt>
                <c:pt idx="22">
                  <c:v>4.0640000000000009</c:v>
                </c:pt>
                <c:pt idx="23">
                  <c:v>4.0320000000000009</c:v>
                </c:pt>
                <c:pt idx="24">
                  <c:v>3.9680000000000017</c:v>
                </c:pt>
                <c:pt idx="25">
                  <c:v>4.0320000000000009</c:v>
                </c:pt>
                <c:pt idx="26">
                  <c:v>4.0640000000000009</c:v>
                </c:pt>
                <c:pt idx="27">
                  <c:v>4.032</c:v>
                </c:pt>
                <c:pt idx="28">
                  <c:v>3.9680000000000013</c:v>
                </c:pt>
                <c:pt idx="29">
                  <c:v>4.0320000000000018</c:v>
                </c:pt>
                <c:pt idx="30">
                  <c:v>3.9680000000000013</c:v>
                </c:pt>
                <c:pt idx="31">
                  <c:v>4.0320000000000009</c:v>
                </c:pt>
                <c:pt idx="32">
                  <c:v>3.9680000000000017</c:v>
                </c:pt>
                <c:pt idx="33" formatCode="0.000">
                  <c:v>4.0000000000000009</c:v>
                </c:pt>
                <c:pt idx="34">
                  <c:v>3.9359999999999999</c:v>
                </c:pt>
                <c:pt idx="35">
                  <c:v>3.8400000000000021</c:v>
                </c:pt>
                <c:pt idx="36">
                  <c:v>3.903999999999999</c:v>
                </c:pt>
                <c:pt idx="37">
                  <c:v>3.904000000000003</c:v>
                </c:pt>
                <c:pt idx="38">
                  <c:v>3.8399999999999994</c:v>
                </c:pt>
                <c:pt idx="39">
                  <c:v>3.8079999999999981</c:v>
                </c:pt>
                <c:pt idx="40">
                  <c:v>3.9040000000000021</c:v>
                </c:pt>
                <c:pt idx="41">
                  <c:v>3.8400000000000016</c:v>
                </c:pt>
                <c:pt idx="42">
                  <c:v>3.9040000000000017</c:v>
                </c:pt>
                <c:pt idx="43">
                  <c:v>3.9360000000000013</c:v>
                </c:pt>
                <c:pt idx="44">
                  <c:v>3.9040000000000008</c:v>
                </c:pt>
                <c:pt idx="45">
                  <c:v>3.9040000000000004</c:v>
                </c:pt>
                <c:pt idx="46">
                  <c:v>3.9360000000000013</c:v>
                </c:pt>
                <c:pt idx="47">
                  <c:v>3.9360000000000013</c:v>
                </c:pt>
                <c:pt idx="48">
                  <c:v>3.9680000000000004</c:v>
                </c:pt>
                <c:pt idx="49">
                  <c:v>3.9040000000000004</c:v>
                </c:pt>
                <c:pt idx="50">
                  <c:v>4.0000000000000018</c:v>
                </c:pt>
                <c:pt idx="51">
                  <c:v>3.9680000000000004</c:v>
                </c:pt>
                <c:pt idx="52">
                  <c:v>4.0000000000000018</c:v>
                </c:pt>
                <c:pt idx="53">
                  <c:v>3.9360000000000022</c:v>
                </c:pt>
                <c:pt idx="54">
                  <c:v>3.9040000000000012</c:v>
                </c:pt>
                <c:pt idx="55">
                  <c:v>3.9680000000000013</c:v>
                </c:pt>
                <c:pt idx="56">
                  <c:v>4.0320000000000009</c:v>
                </c:pt>
                <c:pt idx="57">
                  <c:v>4.3839999999999995</c:v>
                </c:pt>
                <c:pt idx="58">
                  <c:v>4.160000000000001</c:v>
                </c:pt>
                <c:pt idx="59">
                  <c:v>4.2240000000000002</c:v>
                </c:pt>
                <c:pt idx="60">
                  <c:v>4.2559999999999993</c:v>
                </c:pt>
                <c:pt idx="61">
                  <c:v>4.1599999999999993</c:v>
                </c:pt>
                <c:pt idx="62">
                  <c:v>4.3199999999999985</c:v>
                </c:pt>
                <c:pt idx="63">
                  <c:v>3.7440000000000007</c:v>
                </c:pt>
                <c:pt idx="64">
                  <c:v>4</c:v>
                </c:pt>
                <c:pt idx="65">
                  <c:v>3.680000000000001</c:v>
                </c:pt>
                <c:pt idx="66">
                  <c:v>3.648000000000001</c:v>
                </c:pt>
                <c:pt idx="67">
                  <c:v>3.7120000000000011</c:v>
                </c:pt>
                <c:pt idx="68">
                  <c:v>3.7120000000000006</c:v>
                </c:pt>
                <c:pt idx="69">
                  <c:v>3.7439999999999993</c:v>
                </c:pt>
                <c:pt idx="70">
                  <c:v>3.7120000000000015</c:v>
                </c:pt>
                <c:pt idx="71">
                  <c:v>3.7440000000000015</c:v>
                </c:pt>
                <c:pt idx="72">
                  <c:v>3.7759999999999994</c:v>
                </c:pt>
                <c:pt idx="73">
                  <c:v>3.7439999999999984</c:v>
                </c:pt>
                <c:pt idx="74">
                  <c:v>3.7759999999999989</c:v>
                </c:pt>
                <c:pt idx="75">
                  <c:v>3.7120000000000011</c:v>
                </c:pt>
                <c:pt idx="76">
                  <c:v>3.7760000000000002</c:v>
                </c:pt>
                <c:pt idx="77">
                  <c:v>3.7120000000000015</c:v>
                </c:pt>
                <c:pt idx="78">
                  <c:v>3.8720000000000012</c:v>
                </c:pt>
                <c:pt idx="79">
                  <c:v>4.0960000000000019</c:v>
                </c:pt>
                <c:pt idx="80">
                  <c:v>19.264000000000003</c:v>
                </c:pt>
                <c:pt idx="81">
                  <c:v>89.95199999999997</c:v>
                </c:pt>
                <c:pt idx="82">
                  <c:v>91.327999999999932</c:v>
                </c:pt>
                <c:pt idx="83">
                  <c:v>81.535999999999987</c:v>
                </c:pt>
                <c:pt idx="84">
                  <c:v>91.647999999999954</c:v>
                </c:pt>
                <c:pt idx="85">
                  <c:v>82.432000000000016</c:v>
                </c:pt>
                <c:pt idx="86">
                  <c:v>100.12800000000001</c:v>
                </c:pt>
                <c:pt idx="87">
                  <c:v>83.871999999999929</c:v>
                </c:pt>
                <c:pt idx="88">
                  <c:v>104.06400000000005</c:v>
                </c:pt>
                <c:pt idx="89">
                  <c:v>96.095999999999947</c:v>
                </c:pt>
                <c:pt idx="90">
                  <c:v>79.359999999999985</c:v>
                </c:pt>
                <c:pt idx="91">
                  <c:v>78.368000000000038</c:v>
                </c:pt>
                <c:pt idx="92">
                  <c:v>31.551999999999989</c:v>
                </c:pt>
                <c:pt idx="93">
                  <c:v>85.92</c:v>
                </c:pt>
                <c:pt idx="94">
                  <c:v>57.600000000000023</c:v>
                </c:pt>
                <c:pt idx="95">
                  <c:v>76.256000000000014</c:v>
                </c:pt>
                <c:pt idx="96">
                  <c:v>56.383999999999972</c:v>
                </c:pt>
                <c:pt idx="97">
                  <c:v>56.57600000000005</c:v>
                </c:pt>
                <c:pt idx="98">
                  <c:v>73.055999999999983</c:v>
                </c:pt>
                <c:pt idx="99">
                  <c:v>75.551999999999992</c:v>
                </c:pt>
                <c:pt idx="100">
                  <c:v>77.728000000000023</c:v>
                </c:pt>
                <c:pt idx="101">
                  <c:v>71.743999999999971</c:v>
                </c:pt>
                <c:pt idx="102">
                  <c:v>73.376000000000005</c:v>
                </c:pt>
                <c:pt idx="103">
                  <c:v>75.423999999999978</c:v>
                </c:pt>
                <c:pt idx="104">
                  <c:v>72.383999999999972</c:v>
                </c:pt>
                <c:pt idx="105">
                  <c:v>82.815999999999988</c:v>
                </c:pt>
                <c:pt idx="106">
                  <c:v>91.743999999999957</c:v>
                </c:pt>
                <c:pt idx="107">
                  <c:v>84.960000000000022</c:v>
                </c:pt>
                <c:pt idx="108">
                  <c:v>75.29599999999995</c:v>
                </c:pt>
                <c:pt idx="109">
                  <c:v>82.655999999999921</c:v>
                </c:pt>
                <c:pt idx="110">
                  <c:v>97.791999999999987</c:v>
                </c:pt>
                <c:pt idx="111">
                  <c:v>94.911999999999992</c:v>
                </c:pt>
                <c:pt idx="112">
                  <c:v>96.383999999999958</c:v>
                </c:pt>
                <c:pt idx="113">
                  <c:v>97.856000000000037</c:v>
                </c:pt>
                <c:pt idx="114">
                  <c:v>86.816000000000045</c:v>
                </c:pt>
                <c:pt idx="115">
                  <c:v>96.287999999999997</c:v>
                </c:pt>
                <c:pt idx="116">
                  <c:v>73.599999999999966</c:v>
                </c:pt>
                <c:pt idx="117">
                  <c:v>89.952000000000041</c:v>
                </c:pt>
                <c:pt idx="118">
                  <c:v>91.839999999999975</c:v>
                </c:pt>
                <c:pt idx="119">
                  <c:v>84.031999999999982</c:v>
                </c:pt>
                <c:pt idx="120">
                  <c:v>98.175999999999988</c:v>
                </c:pt>
                <c:pt idx="121">
                  <c:v>94.240000000000052</c:v>
                </c:pt>
                <c:pt idx="122">
                  <c:v>101.3120000000001</c:v>
                </c:pt>
                <c:pt idx="123">
                  <c:v>82.976000000000013</c:v>
                </c:pt>
                <c:pt idx="124">
                  <c:v>74.56</c:v>
                </c:pt>
                <c:pt idx="125">
                  <c:v>77.983999999999966</c:v>
                </c:pt>
                <c:pt idx="126">
                  <c:v>68.000000000000014</c:v>
                </c:pt>
                <c:pt idx="127">
                  <c:v>73.024000000000044</c:v>
                </c:pt>
                <c:pt idx="128">
                  <c:v>65.535999999999973</c:v>
                </c:pt>
                <c:pt idx="129">
                  <c:v>79.072000000000017</c:v>
                </c:pt>
                <c:pt idx="130">
                  <c:v>79.616000000000014</c:v>
                </c:pt>
                <c:pt idx="131">
                  <c:v>82.399999999999963</c:v>
                </c:pt>
                <c:pt idx="132">
                  <c:v>63.743999999999964</c:v>
                </c:pt>
                <c:pt idx="133">
                  <c:v>62.912000000000042</c:v>
                </c:pt>
                <c:pt idx="134">
                  <c:v>61.311999999999983</c:v>
                </c:pt>
                <c:pt idx="135">
                  <c:v>64.096000000000004</c:v>
                </c:pt>
                <c:pt idx="136">
                  <c:v>51.487999999999985</c:v>
                </c:pt>
                <c:pt idx="137">
                  <c:v>6.4639999999999986</c:v>
                </c:pt>
                <c:pt idx="138">
                  <c:v>6.2719999999999976</c:v>
                </c:pt>
                <c:pt idx="139">
                  <c:v>6.1119999999999974</c:v>
                </c:pt>
                <c:pt idx="140">
                  <c:v>7.5840000000000005</c:v>
                </c:pt>
                <c:pt idx="141">
                  <c:v>71.808000000000021</c:v>
                </c:pt>
                <c:pt idx="142">
                  <c:v>76.415999999999968</c:v>
                </c:pt>
                <c:pt idx="143">
                  <c:v>78.272000000000006</c:v>
                </c:pt>
                <c:pt idx="144">
                  <c:v>54.912000000000049</c:v>
                </c:pt>
                <c:pt idx="145">
                  <c:v>70.783999999999949</c:v>
                </c:pt>
                <c:pt idx="146">
                  <c:v>78.623999999999981</c:v>
                </c:pt>
                <c:pt idx="147">
                  <c:v>83.904000000000025</c:v>
                </c:pt>
                <c:pt idx="148">
                  <c:v>61.919999999999959</c:v>
                </c:pt>
                <c:pt idx="149">
                  <c:v>67.26400000000001</c:v>
                </c:pt>
                <c:pt idx="150">
                  <c:v>64.06399999999995</c:v>
                </c:pt>
                <c:pt idx="151">
                  <c:v>69.407999999999973</c:v>
                </c:pt>
                <c:pt idx="152">
                  <c:v>67.935999999999964</c:v>
                </c:pt>
                <c:pt idx="153">
                  <c:v>72.640000000000057</c:v>
                </c:pt>
                <c:pt idx="154">
                  <c:v>66.015999999999991</c:v>
                </c:pt>
                <c:pt idx="155">
                  <c:v>73.215999999999994</c:v>
                </c:pt>
                <c:pt idx="156">
                  <c:v>64.127999999999986</c:v>
                </c:pt>
                <c:pt idx="157">
                  <c:v>68.768000000000001</c:v>
                </c:pt>
                <c:pt idx="158">
                  <c:v>74.879999999999967</c:v>
                </c:pt>
                <c:pt idx="159">
                  <c:v>81.56800000000004</c:v>
                </c:pt>
                <c:pt idx="160">
                  <c:v>58.048000000000073</c:v>
                </c:pt>
                <c:pt idx="161">
                  <c:v>58.175999999999966</c:v>
                </c:pt>
                <c:pt idx="162">
                  <c:v>63.039999999999971</c:v>
                </c:pt>
                <c:pt idx="163">
                  <c:v>73.440000000000012</c:v>
                </c:pt>
                <c:pt idx="164">
                  <c:v>81.440000000000026</c:v>
                </c:pt>
                <c:pt idx="165">
                  <c:v>98.816000000000102</c:v>
                </c:pt>
                <c:pt idx="166">
                  <c:v>87.583999999999918</c:v>
                </c:pt>
                <c:pt idx="167">
                  <c:v>98.784000000000063</c:v>
                </c:pt>
                <c:pt idx="168">
                  <c:v>88.479999999999976</c:v>
                </c:pt>
                <c:pt idx="169">
                  <c:v>84.256000000000014</c:v>
                </c:pt>
                <c:pt idx="170">
                  <c:v>88.608000000000018</c:v>
                </c:pt>
                <c:pt idx="171">
                  <c:v>100.32000000000004</c:v>
                </c:pt>
                <c:pt idx="172">
                  <c:v>97.823999999999927</c:v>
                </c:pt>
                <c:pt idx="173">
                  <c:v>85.280000000000015</c:v>
                </c:pt>
                <c:pt idx="174">
                  <c:v>100.00000000000014</c:v>
                </c:pt>
                <c:pt idx="175">
                  <c:v>98.27199999999992</c:v>
                </c:pt>
                <c:pt idx="176">
                  <c:v>86.367999999999952</c:v>
                </c:pt>
                <c:pt idx="177">
                  <c:v>73.536000000000072</c:v>
                </c:pt>
                <c:pt idx="178">
                  <c:v>84.640000000000043</c:v>
                </c:pt>
                <c:pt idx="179">
                  <c:v>101.02400000000003</c:v>
                </c:pt>
                <c:pt idx="180">
                  <c:v>76.192000000000007</c:v>
                </c:pt>
                <c:pt idx="181">
                  <c:v>90.368000000000066</c:v>
                </c:pt>
                <c:pt idx="182">
                  <c:v>99.64800000000001</c:v>
                </c:pt>
                <c:pt idx="183">
                  <c:v>105.21600000000009</c:v>
                </c:pt>
                <c:pt idx="184">
                  <c:v>102.816</c:v>
                </c:pt>
                <c:pt idx="185">
                  <c:v>94.368000000000066</c:v>
                </c:pt>
                <c:pt idx="186">
                  <c:v>84.22399999999999</c:v>
                </c:pt>
                <c:pt idx="187">
                  <c:v>67.648000000000025</c:v>
                </c:pt>
                <c:pt idx="188">
                  <c:v>71.168000000000021</c:v>
                </c:pt>
                <c:pt idx="189">
                  <c:v>88.800000000000026</c:v>
                </c:pt>
                <c:pt idx="190">
                  <c:v>94.911999999999964</c:v>
                </c:pt>
                <c:pt idx="191">
                  <c:v>87.072000000000017</c:v>
                </c:pt>
                <c:pt idx="192">
                  <c:v>81.183999999999997</c:v>
                </c:pt>
                <c:pt idx="193">
                  <c:v>77.82399999999997</c:v>
                </c:pt>
                <c:pt idx="194">
                  <c:v>87.711999999999932</c:v>
                </c:pt>
                <c:pt idx="195">
                  <c:v>92.959999999999894</c:v>
                </c:pt>
                <c:pt idx="196">
                  <c:v>86.303999999999959</c:v>
                </c:pt>
                <c:pt idx="197">
                  <c:v>88.191999999999979</c:v>
                </c:pt>
                <c:pt idx="198">
                  <c:v>92.031999999999982</c:v>
                </c:pt>
                <c:pt idx="199">
                  <c:v>75.071999999999974</c:v>
                </c:pt>
                <c:pt idx="200">
                  <c:v>81.503999999999962</c:v>
                </c:pt>
                <c:pt idx="201">
                  <c:v>84.224000000000061</c:v>
                </c:pt>
                <c:pt idx="202">
                  <c:v>90.464000000000013</c:v>
                </c:pt>
                <c:pt idx="203">
                  <c:v>92.47999999999999</c:v>
                </c:pt>
                <c:pt idx="204">
                  <c:v>89.855999999999966</c:v>
                </c:pt>
                <c:pt idx="205">
                  <c:v>96.544000000000082</c:v>
                </c:pt>
                <c:pt idx="206">
                  <c:v>99.808000000000064</c:v>
                </c:pt>
                <c:pt idx="207">
                  <c:v>87.711999999999961</c:v>
                </c:pt>
                <c:pt idx="208">
                  <c:v>63.936000000000028</c:v>
                </c:pt>
                <c:pt idx="209">
                  <c:v>20.895999999999997</c:v>
                </c:pt>
                <c:pt idx="210">
                  <c:v>35.904000000000003</c:v>
                </c:pt>
                <c:pt idx="211">
                  <c:v>33.856000000000002</c:v>
                </c:pt>
                <c:pt idx="212">
                  <c:v>40.159999999999982</c:v>
                </c:pt>
                <c:pt idx="213">
                  <c:v>33.728000000000016</c:v>
                </c:pt>
                <c:pt idx="214">
                  <c:v>32.864000000000019</c:v>
                </c:pt>
                <c:pt idx="215">
                  <c:v>28.224000000000029</c:v>
                </c:pt>
                <c:pt idx="216">
                  <c:v>19.552</c:v>
                </c:pt>
                <c:pt idx="217">
                  <c:v>6.0479999999999965</c:v>
                </c:pt>
                <c:pt idx="218">
                  <c:v>5.5359999999999951</c:v>
                </c:pt>
                <c:pt idx="219">
                  <c:v>5.2799999999999967</c:v>
                </c:pt>
                <c:pt idx="220">
                  <c:v>5.2159999999999958</c:v>
                </c:pt>
                <c:pt idx="221">
                  <c:v>5.2159999999999958</c:v>
                </c:pt>
                <c:pt idx="222">
                  <c:v>5.1839999999999966</c:v>
                </c:pt>
                <c:pt idx="223">
                  <c:v>5.0879999999999974</c:v>
                </c:pt>
                <c:pt idx="224">
                  <c:v>5.1839999999999975</c:v>
                </c:pt>
                <c:pt idx="225">
                  <c:v>5.1199999999999966</c:v>
                </c:pt>
                <c:pt idx="226">
                  <c:v>5.2479999999999958</c:v>
                </c:pt>
                <c:pt idx="227">
                  <c:v>5.2159999999999958</c:v>
                </c:pt>
                <c:pt idx="228">
                  <c:v>5.2799999999999967</c:v>
                </c:pt>
                <c:pt idx="229">
                  <c:v>5.1839999999999966</c:v>
                </c:pt>
                <c:pt idx="230">
                  <c:v>5.2159999999999958</c:v>
                </c:pt>
                <c:pt idx="231">
                  <c:v>5.0559999999999974</c:v>
                </c:pt>
                <c:pt idx="232">
                  <c:v>5.0879999999999965</c:v>
                </c:pt>
                <c:pt idx="233">
                  <c:v>4.9279999999999973</c:v>
                </c:pt>
                <c:pt idx="234">
                  <c:v>5.0239999999999974</c:v>
                </c:pt>
                <c:pt idx="235">
                  <c:v>4.9919999999999964</c:v>
                </c:pt>
                <c:pt idx="236">
                  <c:v>4.9919999999999964</c:v>
                </c:pt>
                <c:pt idx="237">
                  <c:v>4.9599999999999973</c:v>
                </c:pt>
                <c:pt idx="238">
                  <c:v>5.0239999999999982</c:v>
                </c:pt>
                <c:pt idx="239">
                  <c:v>4.9599999999999973</c:v>
                </c:pt>
                <c:pt idx="240">
                  <c:v>5.0559999999999983</c:v>
                </c:pt>
                <c:pt idx="241">
                  <c:v>4.9919999999999964</c:v>
                </c:pt>
                <c:pt idx="242">
                  <c:v>5.0559999999999974</c:v>
                </c:pt>
                <c:pt idx="243">
                  <c:v>5.0239999999999974</c:v>
                </c:pt>
                <c:pt idx="244">
                  <c:v>5.0879999999999965</c:v>
                </c:pt>
                <c:pt idx="245">
                  <c:v>4.9599999999999964</c:v>
                </c:pt>
                <c:pt idx="246">
                  <c:v>5.2799999999999967</c:v>
                </c:pt>
                <c:pt idx="247">
                  <c:v>5.4079999999999977</c:v>
                </c:pt>
                <c:pt idx="248">
                  <c:v>24.32</c:v>
                </c:pt>
                <c:pt idx="249">
                  <c:v>61.952000000000034</c:v>
                </c:pt>
                <c:pt idx="250">
                  <c:v>74.720000000000041</c:v>
                </c:pt>
                <c:pt idx="251">
                  <c:v>84.031999999999954</c:v>
                </c:pt>
                <c:pt idx="252">
                  <c:v>77.760000000000034</c:v>
                </c:pt>
                <c:pt idx="253">
                  <c:v>75.872000000000043</c:v>
                </c:pt>
                <c:pt idx="254">
                  <c:v>95.200000000000074</c:v>
                </c:pt>
                <c:pt idx="255">
                  <c:v>98.880000000000038</c:v>
                </c:pt>
                <c:pt idx="256">
                  <c:v>99.296000000000035</c:v>
                </c:pt>
                <c:pt idx="257">
                  <c:v>97.216000000000051</c:v>
                </c:pt>
                <c:pt idx="258">
                  <c:v>82.496000000000024</c:v>
                </c:pt>
                <c:pt idx="259">
                  <c:v>79.775999999999968</c:v>
                </c:pt>
                <c:pt idx="260">
                  <c:v>42.527999999999984</c:v>
                </c:pt>
                <c:pt idx="261">
                  <c:v>98.080000000000055</c:v>
                </c:pt>
                <c:pt idx="262">
                  <c:v>99.008000000000067</c:v>
                </c:pt>
                <c:pt idx="263">
                  <c:v>96.896000000000043</c:v>
                </c:pt>
                <c:pt idx="264">
                  <c:v>89.887999999999991</c:v>
                </c:pt>
                <c:pt idx="265">
                  <c:v>70.335999999999999</c:v>
                </c:pt>
                <c:pt idx="266">
                  <c:v>76.160000000000039</c:v>
                </c:pt>
                <c:pt idx="267">
                  <c:v>96.448000000000036</c:v>
                </c:pt>
                <c:pt idx="268">
                  <c:v>95.680000000000064</c:v>
                </c:pt>
                <c:pt idx="269">
                  <c:v>85.344000000000094</c:v>
                </c:pt>
                <c:pt idx="270">
                  <c:v>89.760000000000076</c:v>
                </c:pt>
                <c:pt idx="271">
                  <c:v>89.408000000000058</c:v>
                </c:pt>
                <c:pt idx="272">
                  <c:v>69.023999999999958</c:v>
                </c:pt>
                <c:pt idx="273">
                  <c:v>103.36000000000003</c:v>
                </c:pt>
                <c:pt idx="274">
                  <c:v>95.775999999999982</c:v>
                </c:pt>
                <c:pt idx="275">
                  <c:v>96.255999999999958</c:v>
                </c:pt>
                <c:pt idx="276">
                  <c:v>104.80000000000005</c:v>
                </c:pt>
                <c:pt idx="277">
                  <c:v>102.40000000000005</c:v>
                </c:pt>
                <c:pt idx="278">
                  <c:v>109.11999999999998</c:v>
                </c:pt>
                <c:pt idx="279">
                  <c:v>75.775999999999996</c:v>
                </c:pt>
                <c:pt idx="280">
                  <c:v>89.408000000000101</c:v>
                </c:pt>
                <c:pt idx="281">
                  <c:v>104.31999999999995</c:v>
                </c:pt>
                <c:pt idx="282">
                  <c:v>104.86399999999993</c:v>
                </c:pt>
                <c:pt idx="283">
                  <c:v>89.599999999999923</c:v>
                </c:pt>
                <c:pt idx="284">
                  <c:v>101.11999999999992</c:v>
                </c:pt>
                <c:pt idx="285">
                  <c:v>109.44000000000001</c:v>
                </c:pt>
                <c:pt idx="286">
                  <c:v>107.93600000000001</c:v>
                </c:pt>
                <c:pt idx="287">
                  <c:v>95.616000000000085</c:v>
                </c:pt>
                <c:pt idx="288">
                  <c:v>92.415999999999997</c:v>
                </c:pt>
                <c:pt idx="289">
                  <c:v>82.751999999999995</c:v>
                </c:pt>
                <c:pt idx="290">
                  <c:v>86.463999999999999</c:v>
                </c:pt>
                <c:pt idx="291">
                  <c:v>96.448000000000036</c:v>
                </c:pt>
                <c:pt idx="292">
                  <c:v>90.879999999999953</c:v>
                </c:pt>
                <c:pt idx="293">
                  <c:v>61.31200000000004</c:v>
                </c:pt>
                <c:pt idx="294">
                  <c:v>80.703999999999965</c:v>
                </c:pt>
                <c:pt idx="295">
                  <c:v>92.768000000000086</c:v>
                </c:pt>
                <c:pt idx="296">
                  <c:v>83.647999999999996</c:v>
                </c:pt>
                <c:pt idx="297">
                  <c:v>86.560000000000045</c:v>
                </c:pt>
                <c:pt idx="298">
                  <c:v>79.903999999999968</c:v>
                </c:pt>
                <c:pt idx="299">
                  <c:v>83.743999999999915</c:v>
                </c:pt>
                <c:pt idx="300">
                  <c:v>73.759999999999948</c:v>
                </c:pt>
                <c:pt idx="301">
                  <c:v>82.27200000000002</c:v>
                </c:pt>
                <c:pt idx="302">
                  <c:v>80.031999999999982</c:v>
                </c:pt>
                <c:pt idx="303">
                  <c:v>89.439999999999884</c:v>
                </c:pt>
                <c:pt idx="304">
                  <c:v>71.775999999999996</c:v>
                </c:pt>
                <c:pt idx="305">
                  <c:v>6.783999999999998</c:v>
                </c:pt>
                <c:pt idx="306">
                  <c:v>6.5599999999999987</c:v>
                </c:pt>
                <c:pt idx="307">
                  <c:v>6.2399999999999967</c:v>
                </c:pt>
                <c:pt idx="308">
                  <c:v>21.504000000000001</c:v>
                </c:pt>
                <c:pt idx="309">
                  <c:v>90.463999999999928</c:v>
                </c:pt>
                <c:pt idx="310">
                  <c:v>94.88000000000001</c:v>
                </c:pt>
                <c:pt idx="311">
                  <c:v>88.288000000000054</c:v>
                </c:pt>
                <c:pt idx="312">
                  <c:v>70.143999999999949</c:v>
                </c:pt>
                <c:pt idx="313">
                  <c:v>79.104000000000028</c:v>
                </c:pt>
                <c:pt idx="314">
                  <c:v>101.28000000000013</c:v>
                </c:pt>
                <c:pt idx="315">
                  <c:v>85.279999999999916</c:v>
                </c:pt>
                <c:pt idx="316">
                  <c:v>87.839999999999989</c:v>
                </c:pt>
                <c:pt idx="317">
                  <c:v>71.136000000000067</c:v>
                </c:pt>
                <c:pt idx="318">
                  <c:v>82.496000000000009</c:v>
                </c:pt>
                <c:pt idx="319">
                  <c:v>101.12000000000003</c:v>
                </c:pt>
                <c:pt idx="320">
                  <c:v>90.94399999999996</c:v>
                </c:pt>
                <c:pt idx="321">
                  <c:v>92.415999999999968</c:v>
                </c:pt>
                <c:pt idx="322">
                  <c:v>72.864000000000033</c:v>
                </c:pt>
                <c:pt idx="323">
                  <c:v>100.41599999999995</c:v>
                </c:pt>
                <c:pt idx="324">
                  <c:v>92.70400000000005</c:v>
                </c:pt>
                <c:pt idx="325">
                  <c:v>81.471999999999966</c:v>
                </c:pt>
                <c:pt idx="326">
                  <c:v>85.055999999999969</c:v>
                </c:pt>
                <c:pt idx="327">
                  <c:v>82.911999999999992</c:v>
                </c:pt>
                <c:pt idx="328">
                  <c:v>87.552000000000064</c:v>
                </c:pt>
                <c:pt idx="329">
                  <c:v>64.063999999999979</c:v>
                </c:pt>
                <c:pt idx="330">
                  <c:v>74.848000000000027</c:v>
                </c:pt>
                <c:pt idx="331">
                  <c:v>76.512000000000015</c:v>
                </c:pt>
                <c:pt idx="332">
                  <c:v>73.343999999999994</c:v>
                </c:pt>
                <c:pt idx="333">
                  <c:v>94.880000000000024</c:v>
                </c:pt>
                <c:pt idx="334">
                  <c:v>86.976000000000028</c:v>
                </c:pt>
                <c:pt idx="335">
                  <c:v>97.632000000000062</c:v>
                </c:pt>
                <c:pt idx="336">
                  <c:v>85.407999999999959</c:v>
                </c:pt>
                <c:pt idx="337">
                  <c:v>89.152000000000044</c:v>
                </c:pt>
                <c:pt idx="338">
                  <c:v>80.352000000000018</c:v>
                </c:pt>
                <c:pt idx="339">
                  <c:v>94.88000000000001</c:v>
                </c:pt>
                <c:pt idx="340">
                  <c:v>92.864000000000033</c:v>
                </c:pt>
                <c:pt idx="341">
                  <c:v>56.160000000000053</c:v>
                </c:pt>
                <c:pt idx="342">
                  <c:v>61.183999999999969</c:v>
                </c:pt>
                <c:pt idx="343">
                  <c:v>83.968000000000004</c:v>
                </c:pt>
                <c:pt idx="344">
                  <c:v>75.871999999999971</c:v>
                </c:pt>
                <c:pt idx="345">
                  <c:v>84.64</c:v>
                </c:pt>
                <c:pt idx="346">
                  <c:v>96.000000000000028</c:v>
                </c:pt>
                <c:pt idx="347">
                  <c:v>92.864000000000033</c:v>
                </c:pt>
                <c:pt idx="348">
                  <c:v>82.17600000000003</c:v>
                </c:pt>
                <c:pt idx="349">
                  <c:v>76.415999999999983</c:v>
                </c:pt>
                <c:pt idx="350">
                  <c:v>79.328000000000003</c:v>
                </c:pt>
                <c:pt idx="351">
                  <c:v>93.888000000000005</c:v>
                </c:pt>
                <c:pt idx="352">
                  <c:v>95.903999999999996</c:v>
                </c:pt>
                <c:pt idx="353">
                  <c:v>86.656000000000049</c:v>
                </c:pt>
                <c:pt idx="354">
                  <c:v>74.463999999999999</c:v>
                </c:pt>
                <c:pt idx="355">
                  <c:v>87.58400000000006</c:v>
                </c:pt>
                <c:pt idx="356">
                  <c:v>87.648000000000067</c:v>
                </c:pt>
                <c:pt idx="357">
                  <c:v>97.279999999999959</c:v>
                </c:pt>
                <c:pt idx="358">
                  <c:v>100.6720000000001</c:v>
                </c:pt>
                <c:pt idx="359">
                  <c:v>102.14400000000009</c:v>
                </c:pt>
                <c:pt idx="360">
                  <c:v>97.823999999999998</c:v>
                </c:pt>
                <c:pt idx="361">
                  <c:v>81.44000000000004</c:v>
                </c:pt>
                <c:pt idx="362">
                  <c:v>80.704000000000022</c:v>
                </c:pt>
                <c:pt idx="363">
                  <c:v>86.783999999999949</c:v>
                </c:pt>
                <c:pt idx="364">
                  <c:v>93.119999999999933</c:v>
                </c:pt>
                <c:pt idx="365">
                  <c:v>69.664000000000058</c:v>
                </c:pt>
                <c:pt idx="366">
                  <c:v>74.015999999999991</c:v>
                </c:pt>
                <c:pt idx="367">
                  <c:v>79.871999999999986</c:v>
                </c:pt>
                <c:pt idx="368">
                  <c:v>66.272000000000006</c:v>
                </c:pt>
                <c:pt idx="369">
                  <c:v>77.664000000000016</c:v>
                </c:pt>
                <c:pt idx="370">
                  <c:v>70.30400000000003</c:v>
                </c:pt>
                <c:pt idx="371">
                  <c:v>91.935999999999922</c:v>
                </c:pt>
                <c:pt idx="372">
                  <c:v>71.36</c:v>
                </c:pt>
                <c:pt idx="373">
                  <c:v>69.632000000000019</c:v>
                </c:pt>
                <c:pt idx="374">
                  <c:v>61.792000000000002</c:v>
                </c:pt>
                <c:pt idx="375">
                  <c:v>67.583999999999989</c:v>
                </c:pt>
                <c:pt idx="376">
                  <c:v>69.184000000000069</c:v>
                </c:pt>
                <c:pt idx="377">
                  <c:v>32.448</c:v>
                </c:pt>
                <c:pt idx="378">
                  <c:v>59.519999999999989</c:v>
                </c:pt>
                <c:pt idx="379">
                  <c:v>59.391999999999989</c:v>
                </c:pt>
                <c:pt idx="380">
                  <c:v>56.191999999999972</c:v>
                </c:pt>
                <c:pt idx="381">
                  <c:v>58.879999999999974</c:v>
                </c:pt>
                <c:pt idx="382">
                  <c:v>59.007999999999967</c:v>
                </c:pt>
                <c:pt idx="383">
                  <c:v>59.199999999999974</c:v>
                </c:pt>
                <c:pt idx="384">
                  <c:v>38.367999999999974</c:v>
                </c:pt>
                <c:pt idx="385">
                  <c:v>7.1360000000000019</c:v>
                </c:pt>
                <c:pt idx="386">
                  <c:v>6.7839999999999998</c:v>
                </c:pt>
                <c:pt idx="387">
                  <c:v>6.4959999999999978</c:v>
                </c:pt>
                <c:pt idx="388">
                  <c:v>6.3679999999999968</c:v>
                </c:pt>
                <c:pt idx="389">
                  <c:v>6.3679999999999986</c:v>
                </c:pt>
                <c:pt idx="390">
                  <c:v>6.3039999999999976</c:v>
                </c:pt>
                <c:pt idx="391">
                  <c:v>6.3039999999999967</c:v>
                </c:pt>
                <c:pt idx="392">
                  <c:v>7.0080000000000018</c:v>
                </c:pt>
                <c:pt idx="393">
                  <c:v>8.4480000000000075</c:v>
                </c:pt>
                <c:pt idx="394">
                  <c:v>9.2480000000000064</c:v>
                </c:pt>
                <c:pt idx="395">
                  <c:v>9.0560000000000063</c:v>
                </c:pt>
                <c:pt idx="396">
                  <c:v>7.9040000000000044</c:v>
                </c:pt>
                <c:pt idx="397">
                  <c:v>7.296000000000002</c:v>
                </c:pt>
                <c:pt idx="398">
                  <c:v>8.5120000000000058</c:v>
                </c:pt>
                <c:pt idx="399">
                  <c:v>6.6879999999999988</c:v>
                </c:pt>
                <c:pt idx="400">
                  <c:v>4</c:v>
                </c:pt>
                <c:pt idx="401">
                  <c:v>3.3920000000000012</c:v>
                </c:pt>
                <c:pt idx="402">
                  <c:v>3.3920000000000008</c:v>
                </c:pt>
                <c:pt idx="403">
                  <c:v>3.4560000000000008</c:v>
                </c:pt>
                <c:pt idx="404">
                  <c:v>3.4240000000000004</c:v>
                </c:pt>
                <c:pt idx="405">
                  <c:v>3.4560000000000004</c:v>
                </c:pt>
                <c:pt idx="406">
                  <c:v>3.4240000000000004</c:v>
                </c:pt>
                <c:pt idx="407">
                  <c:v>3.4560000000000008</c:v>
                </c:pt>
                <c:pt idx="408">
                  <c:v>3.4560000000000004</c:v>
                </c:pt>
                <c:pt idx="409">
                  <c:v>3.488</c:v>
                </c:pt>
                <c:pt idx="410">
                  <c:v>3.5200000000000018</c:v>
                </c:pt>
                <c:pt idx="411">
                  <c:v>3.488</c:v>
                </c:pt>
                <c:pt idx="412">
                  <c:v>3.5200000000000005</c:v>
                </c:pt>
                <c:pt idx="413">
                  <c:v>3.4240000000000004</c:v>
                </c:pt>
                <c:pt idx="414">
                  <c:v>3.8080000000000016</c:v>
                </c:pt>
                <c:pt idx="415">
                  <c:v>3.8079999999999998</c:v>
                </c:pt>
                <c:pt idx="416">
                  <c:v>27.296000000000006</c:v>
                </c:pt>
                <c:pt idx="417">
                  <c:v>72.287999999999968</c:v>
                </c:pt>
                <c:pt idx="418">
                  <c:v>83.743999999999957</c:v>
                </c:pt>
                <c:pt idx="419">
                  <c:v>90.463999999999928</c:v>
                </c:pt>
                <c:pt idx="420">
                  <c:v>79.007999999999939</c:v>
                </c:pt>
                <c:pt idx="421">
                  <c:v>70.335999999999999</c:v>
                </c:pt>
                <c:pt idx="422">
                  <c:v>81.887999999999991</c:v>
                </c:pt>
                <c:pt idx="423">
                  <c:v>90.751999999999896</c:v>
                </c:pt>
                <c:pt idx="424">
                  <c:v>76.352000000000018</c:v>
                </c:pt>
                <c:pt idx="425">
                  <c:v>83.200000000000017</c:v>
                </c:pt>
                <c:pt idx="426">
                  <c:v>74.175999999999959</c:v>
                </c:pt>
                <c:pt idx="427">
                  <c:v>71.552000000000007</c:v>
                </c:pt>
                <c:pt idx="428">
                  <c:v>23.008000000000013</c:v>
                </c:pt>
                <c:pt idx="429">
                  <c:v>64.608000000000004</c:v>
                </c:pt>
                <c:pt idx="430">
                  <c:v>91.359999999999928</c:v>
                </c:pt>
                <c:pt idx="431">
                  <c:v>85.055999999999969</c:v>
                </c:pt>
                <c:pt idx="432">
                  <c:v>82.080000000000013</c:v>
                </c:pt>
                <c:pt idx="433">
                  <c:v>82.879999999999967</c:v>
                </c:pt>
                <c:pt idx="434">
                  <c:v>83.999999999999986</c:v>
                </c:pt>
                <c:pt idx="435">
                  <c:v>93.888000000000048</c:v>
                </c:pt>
                <c:pt idx="436">
                  <c:v>99.936000000000092</c:v>
                </c:pt>
                <c:pt idx="437">
                  <c:v>96.224000000000032</c:v>
                </c:pt>
                <c:pt idx="438">
                  <c:v>94.175999999999945</c:v>
                </c:pt>
                <c:pt idx="439">
                  <c:v>85.503999999999976</c:v>
                </c:pt>
                <c:pt idx="440">
                  <c:v>28.096000000000018</c:v>
                </c:pt>
                <c:pt idx="441">
                  <c:v>89.631999999999977</c:v>
                </c:pt>
                <c:pt idx="442">
                  <c:v>94.207999999999956</c:v>
                </c:pt>
                <c:pt idx="443">
                  <c:v>90.4</c:v>
                </c:pt>
                <c:pt idx="444">
                  <c:v>59.840000000000025</c:v>
                </c:pt>
                <c:pt idx="445">
                  <c:v>71.52</c:v>
                </c:pt>
                <c:pt idx="446">
                  <c:v>93.887999999999977</c:v>
                </c:pt>
                <c:pt idx="447">
                  <c:v>84.511999999999901</c:v>
                </c:pt>
                <c:pt idx="448">
                  <c:v>84.672000000000025</c:v>
                </c:pt>
                <c:pt idx="449">
                  <c:v>51.520000000000017</c:v>
                </c:pt>
                <c:pt idx="450">
                  <c:v>64.064000000000007</c:v>
                </c:pt>
                <c:pt idx="451">
                  <c:v>57.919999999999987</c:v>
                </c:pt>
                <c:pt idx="452">
                  <c:v>73.760000000000034</c:v>
                </c:pt>
                <c:pt idx="453">
                  <c:v>88.735999999999947</c:v>
                </c:pt>
                <c:pt idx="454">
                  <c:v>82.111999999999952</c:v>
                </c:pt>
                <c:pt idx="455">
                  <c:v>81.760000000000019</c:v>
                </c:pt>
                <c:pt idx="456">
                  <c:v>73.567999999999941</c:v>
                </c:pt>
                <c:pt idx="457">
                  <c:v>49.312000000000012</c:v>
                </c:pt>
                <c:pt idx="458">
                  <c:v>14.624000000000018</c:v>
                </c:pt>
                <c:pt idx="459">
                  <c:v>75.967999999999947</c:v>
                </c:pt>
                <c:pt idx="460">
                  <c:v>90.687999999999917</c:v>
                </c:pt>
                <c:pt idx="461">
                  <c:v>89.376000000000005</c:v>
                </c:pt>
                <c:pt idx="462">
                  <c:v>91.488000000000028</c:v>
                </c:pt>
                <c:pt idx="463">
                  <c:v>89.504000000000005</c:v>
                </c:pt>
                <c:pt idx="464">
                  <c:v>69.599999999999994</c:v>
                </c:pt>
                <c:pt idx="465">
                  <c:v>67.040000000000035</c:v>
                </c:pt>
                <c:pt idx="466">
                  <c:v>69.791999999999945</c:v>
                </c:pt>
                <c:pt idx="467">
                  <c:v>72.095999999999989</c:v>
                </c:pt>
                <c:pt idx="468">
                  <c:v>66.751999999999981</c:v>
                </c:pt>
                <c:pt idx="469">
                  <c:v>82.175999999999959</c:v>
                </c:pt>
                <c:pt idx="470">
                  <c:v>74.623999999999995</c:v>
                </c:pt>
                <c:pt idx="471">
                  <c:v>73.280000000000044</c:v>
                </c:pt>
                <c:pt idx="472">
                  <c:v>58.015999999999991</c:v>
                </c:pt>
                <c:pt idx="473">
                  <c:v>5.9839999999999973</c:v>
                </c:pt>
                <c:pt idx="474">
                  <c:v>5.8879999999999963</c:v>
                </c:pt>
                <c:pt idx="475">
                  <c:v>5.5999999999999961</c:v>
                </c:pt>
                <c:pt idx="476">
                  <c:v>9.6319999999999997</c:v>
                </c:pt>
                <c:pt idx="477">
                  <c:v>91.231999999999985</c:v>
                </c:pt>
                <c:pt idx="478">
                  <c:v>87.00799999999991</c:v>
                </c:pt>
                <c:pt idx="479">
                  <c:v>80.415999999999997</c:v>
                </c:pt>
                <c:pt idx="480">
                  <c:v>81.152000000000015</c:v>
                </c:pt>
                <c:pt idx="481">
                  <c:v>75.424000000000007</c:v>
                </c:pt>
                <c:pt idx="482">
                  <c:v>71.296000000000006</c:v>
                </c:pt>
                <c:pt idx="483">
                  <c:v>81.120000000000047</c:v>
                </c:pt>
                <c:pt idx="484">
                  <c:v>82.016000000000034</c:v>
                </c:pt>
                <c:pt idx="485">
                  <c:v>79.583999999999975</c:v>
                </c:pt>
                <c:pt idx="486">
                  <c:v>85.599999999999966</c:v>
                </c:pt>
                <c:pt idx="487">
                  <c:v>85.568000000000083</c:v>
                </c:pt>
                <c:pt idx="488">
                  <c:v>60.703999999999972</c:v>
                </c:pt>
                <c:pt idx="489">
                  <c:v>77.055999999999983</c:v>
                </c:pt>
                <c:pt idx="490">
                  <c:v>77.087999999999965</c:v>
                </c:pt>
                <c:pt idx="491">
                  <c:v>66.111999999999981</c:v>
                </c:pt>
                <c:pt idx="492">
                  <c:v>66.528000000000048</c:v>
                </c:pt>
                <c:pt idx="493">
                  <c:v>54.431999999999952</c:v>
                </c:pt>
                <c:pt idx="494">
                  <c:v>64.704000000000008</c:v>
                </c:pt>
                <c:pt idx="495">
                  <c:v>68.128000000000071</c:v>
                </c:pt>
                <c:pt idx="496">
                  <c:v>77.695999999999955</c:v>
                </c:pt>
                <c:pt idx="497">
                  <c:v>62.368000000000052</c:v>
                </c:pt>
                <c:pt idx="498">
                  <c:v>63.840000000000032</c:v>
                </c:pt>
                <c:pt idx="499">
                  <c:v>58.240000000000016</c:v>
                </c:pt>
                <c:pt idx="500">
                  <c:v>64.896000000000029</c:v>
                </c:pt>
                <c:pt idx="501">
                  <c:v>70.368000000000009</c:v>
                </c:pt>
                <c:pt idx="502">
                  <c:v>62.751999999999995</c:v>
                </c:pt>
                <c:pt idx="503">
                  <c:v>49.792000000000009</c:v>
                </c:pt>
                <c:pt idx="504">
                  <c:v>69.53600000000003</c:v>
                </c:pt>
                <c:pt idx="505">
                  <c:v>72.607999999999947</c:v>
                </c:pt>
                <c:pt idx="506">
                  <c:v>73.59999999999998</c:v>
                </c:pt>
                <c:pt idx="507">
                  <c:v>77.28000000000003</c:v>
                </c:pt>
                <c:pt idx="508">
                  <c:v>88.095999999999918</c:v>
                </c:pt>
                <c:pt idx="509">
                  <c:v>83.711999999999946</c:v>
                </c:pt>
                <c:pt idx="510">
                  <c:v>80.319999999999936</c:v>
                </c:pt>
                <c:pt idx="511">
                  <c:v>90.975999999999956</c:v>
                </c:pt>
                <c:pt idx="512">
                  <c:v>65.600000000000037</c:v>
                </c:pt>
                <c:pt idx="513">
                  <c:v>59.295999999999964</c:v>
                </c:pt>
                <c:pt idx="514">
                  <c:v>60.992000000000012</c:v>
                </c:pt>
                <c:pt idx="515">
                  <c:v>66.784000000000006</c:v>
                </c:pt>
                <c:pt idx="516">
                  <c:v>73.888000000000048</c:v>
                </c:pt>
                <c:pt idx="517">
                  <c:v>79.360000000000028</c:v>
                </c:pt>
                <c:pt idx="518">
                  <c:v>75.168000000000021</c:v>
                </c:pt>
                <c:pt idx="519">
                  <c:v>75.807999999999964</c:v>
                </c:pt>
                <c:pt idx="520">
                  <c:v>76.256</c:v>
                </c:pt>
                <c:pt idx="521">
                  <c:v>70.848000000000042</c:v>
                </c:pt>
                <c:pt idx="522">
                  <c:v>63.296000000000014</c:v>
                </c:pt>
                <c:pt idx="523">
                  <c:v>51.808000000000014</c:v>
                </c:pt>
                <c:pt idx="524">
                  <c:v>48.927999999999976</c:v>
                </c:pt>
                <c:pt idx="525">
                  <c:v>65.34399999999998</c:v>
                </c:pt>
                <c:pt idx="526">
                  <c:v>67.583999999999975</c:v>
                </c:pt>
                <c:pt idx="527">
                  <c:v>74.527999999999963</c:v>
                </c:pt>
                <c:pt idx="528">
                  <c:v>66.272000000000034</c:v>
                </c:pt>
                <c:pt idx="529">
                  <c:v>67.263999999999967</c:v>
                </c:pt>
                <c:pt idx="530">
                  <c:v>81.791999999999931</c:v>
                </c:pt>
                <c:pt idx="531">
                  <c:v>78.175999999999974</c:v>
                </c:pt>
                <c:pt idx="532">
                  <c:v>79.904000000000039</c:v>
                </c:pt>
                <c:pt idx="533">
                  <c:v>66.207999999999984</c:v>
                </c:pt>
                <c:pt idx="534">
                  <c:v>53.728000000000016</c:v>
                </c:pt>
                <c:pt idx="535">
                  <c:v>59.903999999999989</c:v>
                </c:pt>
                <c:pt idx="536">
                  <c:v>50.847999999999963</c:v>
                </c:pt>
                <c:pt idx="537">
                  <c:v>62.496000000000009</c:v>
                </c:pt>
                <c:pt idx="538">
                  <c:v>63.871999999999964</c:v>
                </c:pt>
                <c:pt idx="539">
                  <c:v>67.744</c:v>
                </c:pt>
                <c:pt idx="540">
                  <c:v>56.031999999999947</c:v>
                </c:pt>
                <c:pt idx="541">
                  <c:v>66.112000000000009</c:v>
                </c:pt>
                <c:pt idx="542">
                  <c:v>66.271999999999949</c:v>
                </c:pt>
                <c:pt idx="543">
                  <c:v>67.743999999999971</c:v>
                </c:pt>
                <c:pt idx="544">
                  <c:v>40.512000000000008</c:v>
                </c:pt>
                <c:pt idx="545">
                  <c:v>34.271999999999998</c:v>
                </c:pt>
                <c:pt idx="546">
                  <c:v>53.567999999999984</c:v>
                </c:pt>
                <c:pt idx="547">
                  <c:v>52.28799999999999</c:v>
                </c:pt>
                <c:pt idx="548">
                  <c:v>52.671999999999976</c:v>
                </c:pt>
                <c:pt idx="549">
                  <c:v>41.951999999999977</c:v>
                </c:pt>
                <c:pt idx="550">
                  <c:v>52.511999999999958</c:v>
                </c:pt>
                <c:pt idx="551">
                  <c:v>55.583999999999961</c:v>
                </c:pt>
                <c:pt idx="552">
                  <c:v>30.016000000000016</c:v>
                </c:pt>
                <c:pt idx="553">
                  <c:v>4.8959999999999981</c:v>
                </c:pt>
                <c:pt idx="554">
                  <c:v>4.5119999999999996</c:v>
                </c:pt>
                <c:pt idx="555">
                  <c:v>4.1919999999999993</c:v>
                </c:pt>
                <c:pt idx="556">
                  <c:v>4.0000000000000018</c:v>
                </c:pt>
                <c:pt idx="557">
                  <c:v>3.9040000000000017</c:v>
                </c:pt>
                <c:pt idx="558">
                  <c:v>3.8080000000000012</c:v>
                </c:pt>
                <c:pt idx="559">
                  <c:v>3.8400000000000016</c:v>
                </c:pt>
                <c:pt idx="560">
                  <c:v>3.7440000000000011</c:v>
                </c:pt>
                <c:pt idx="561">
                  <c:v>3.8079999999999998</c:v>
                </c:pt>
                <c:pt idx="562">
                  <c:v>3.9360000000000017</c:v>
                </c:pt>
                <c:pt idx="563">
                  <c:v>3.9040000000000012</c:v>
                </c:pt>
                <c:pt idx="564">
                  <c:v>3.7760000000000007</c:v>
                </c:pt>
                <c:pt idx="565">
                  <c:v>3.8080000000000007</c:v>
                </c:pt>
                <c:pt idx="566">
                  <c:v>3.712000000000002</c:v>
                </c:pt>
                <c:pt idx="567">
                  <c:v>3.7760000000000016</c:v>
                </c:pt>
                <c:pt idx="568">
                  <c:v>3.7760000000000007</c:v>
                </c:pt>
                <c:pt idx="569">
                  <c:v>3.5840000000000019</c:v>
                </c:pt>
                <c:pt idx="570">
                  <c:v>3.584000000000001</c:v>
                </c:pt>
                <c:pt idx="571">
                  <c:v>3.6480000000000015</c:v>
                </c:pt>
                <c:pt idx="572">
                  <c:v>3.584000000000001</c:v>
                </c:pt>
                <c:pt idx="573">
                  <c:v>3.6800000000000015</c:v>
                </c:pt>
                <c:pt idx="574">
                  <c:v>3.6160000000000005</c:v>
                </c:pt>
                <c:pt idx="575">
                  <c:v>3.68</c:v>
                </c:pt>
                <c:pt idx="576">
                  <c:v>3.6160000000000005</c:v>
                </c:pt>
                <c:pt idx="577">
                  <c:v>3.7120000000000006</c:v>
                </c:pt>
                <c:pt idx="578">
                  <c:v>3.712000000000002</c:v>
                </c:pt>
                <c:pt idx="579">
                  <c:v>3.6800000000000015</c:v>
                </c:pt>
                <c:pt idx="580">
                  <c:v>3.7440000000000011</c:v>
                </c:pt>
                <c:pt idx="581">
                  <c:v>3.6480000000000019</c:v>
                </c:pt>
                <c:pt idx="582">
                  <c:v>3.9359999999999999</c:v>
                </c:pt>
                <c:pt idx="583">
                  <c:v>4.0960000000000001</c:v>
                </c:pt>
                <c:pt idx="584">
                  <c:v>14.752000000000001</c:v>
                </c:pt>
                <c:pt idx="585">
                  <c:v>68.255999999999986</c:v>
                </c:pt>
                <c:pt idx="586">
                  <c:v>68.928000000000054</c:v>
                </c:pt>
                <c:pt idx="587">
                  <c:v>63.456000000000024</c:v>
                </c:pt>
                <c:pt idx="588">
                  <c:v>60.992000000000012</c:v>
                </c:pt>
                <c:pt idx="589">
                  <c:v>76.288000000000025</c:v>
                </c:pt>
                <c:pt idx="590">
                  <c:v>77.344000000000023</c:v>
                </c:pt>
                <c:pt idx="591">
                  <c:v>84.096000000000075</c:v>
                </c:pt>
                <c:pt idx="592">
                  <c:v>72.927999999999983</c:v>
                </c:pt>
                <c:pt idx="593">
                  <c:v>84.479999999999961</c:v>
                </c:pt>
                <c:pt idx="594">
                  <c:v>80.064000000000007</c:v>
                </c:pt>
                <c:pt idx="595">
                  <c:v>97.568000000000026</c:v>
                </c:pt>
                <c:pt idx="596">
                  <c:v>36.704000000000043</c:v>
                </c:pt>
                <c:pt idx="597">
                  <c:v>64.928000000000054</c:v>
                </c:pt>
                <c:pt idx="598">
                  <c:v>89.888000000000048</c:v>
                </c:pt>
                <c:pt idx="599">
                  <c:v>87.200000000000074</c:v>
                </c:pt>
                <c:pt idx="600">
                  <c:v>91.967999999999947</c:v>
                </c:pt>
                <c:pt idx="601">
                  <c:v>83.455999999999975</c:v>
                </c:pt>
                <c:pt idx="602">
                  <c:v>84.991999999999905</c:v>
                </c:pt>
                <c:pt idx="603">
                  <c:v>87.776000000000025</c:v>
                </c:pt>
                <c:pt idx="604">
                  <c:v>86.49599999999991</c:v>
                </c:pt>
                <c:pt idx="605">
                  <c:v>83.519999999999982</c:v>
                </c:pt>
                <c:pt idx="606">
                  <c:v>76.447999999999965</c:v>
                </c:pt>
                <c:pt idx="607">
                  <c:v>85.055999999999969</c:v>
                </c:pt>
                <c:pt idx="608">
                  <c:v>92.991999999999962</c:v>
                </c:pt>
                <c:pt idx="609">
                  <c:v>90.78400000000002</c:v>
                </c:pt>
                <c:pt idx="610">
                  <c:v>90.719999999999942</c:v>
                </c:pt>
                <c:pt idx="611">
                  <c:v>95.2</c:v>
                </c:pt>
                <c:pt idx="612">
                  <c:v>87.424000000000007</c:v>
                </c:pt>
                <c:pt idx="613">
                  <c:v>64.960000000000036</c:v>
                </c:pt>
                <c:pt idx="614">
                  <c:v>73.887999999999991</c:v>
                </c:pt>
                <c:pt idx="615">
                  <c:v>92.320000000000007</c:v>
                </c:pt>
                <c:pt idx="616">
                  <c:v>92.480000000000047</c:v>
                </c:pt>
                <c:pt idx="617">
                  <c:v>82.432000000000002</c:v>
                </c:pt>
                <c:pt idx="618">
                  <c:v>63.327999999999982</c:v>
                </c:pt>
                <c:pt idx="619">
                  <c:v>60.703999999999951</c:v>
                </c:pt>
                <c:pt idx="620">
                  <c:v>73.311999999999983</c:v>
                </c:pt>
                <c:pt idx="621">
                  <c:v>79.040000000000006</c:v>
                </c:pt>
                <c:pt idx="622">
                  <c:v>93.855999999999952</c:v>
                </c:pt>
                <c:pt idx="623">
                  <c:v>86.879999999999953</c:v>
                </c:pt>
                <c:pt idx="624">
                  <c:v>91.615999999999929</c:v>
                </c:pt>
                <c:pt idx="625">
                  <c:v>84.479999999999976</c:v>
                </c:pt>
                <c:pt idx="626">
                  <c:v>94.46399999999997</c:v>
                </c:pt>
                <c:pt idx="627">
                  <c:v>86.400000000000063</c:v>
                </c:pt>
                <c:pt idx="628">
                  <c:v>86.239999999999952</c:v>
                </c:pt>
                <c:pt idx="629">
                  <c:v>69.280000000000044</c:v>
                </c:pt>
                <c:pt idx="630">
                  <c:v>68.576000000000008</c:v>
                </c:pt>
                <c:pt idx="631">
                  <c:v>68.895999999999944</c:v>
                </c:pt>
                <c:pt idx="632">
                  <c:v>67.200000000000031</c:v>
                </c:pt>
                <c:pt idx="633">
                  <c:v>67.775999999999968</c:v>
                </c:pt>
                <c:pt idx="634">
                  <c:v>69.535999999999973</c:v>
                </c:pt>
                <c:pt idx="635">
                  <c:v>79.263999999999982</c:v>
                </c:pt>
                <c:pt idx="636">
                  <c:v>81.856000000000037</c:v>
                </c:pt>
                <c:pt idx="637">
                  <c:v>82.623999999999953</c:v>
                </c:pt>
                <c:pt idx="638">
                  <c:v>64.86399999999999</c:v>
                </c:pt>
                <c:pt idx="639">
                  <c:v>82.527999999999992</c:v>
                </c:pt>
                <c:pt idx="640">
                  <c:v>66.528000000000006</c:v>
                </c:pt>
                <c:pt idx="641">
                  <c:v>6.3359999999999967</c:v>
                </c:pt>
                <c:pt idx="642">
                  <c:v>5.9519999999999955</c:v>
                </c:pt>
                <c:pt idx="643">
                  <c:v>5.6319999999999952</c:v>
                </c:pt>
                <c:pt idx="644">
                  <c:v>14.464000000000002</c:v>
                </c:pt>
                <c:pt idx="645">
                  <c:v>42.944000000000031</c:v>
                </c:pt>
                <c:pt idx="646">
                  <c:v>62.304000000000009</c:v>
                </c:pt>
                <c:pt idx="647">
                  <c:v>87.231999999999942</c:v>
                </c:pt>
                <c:pt idx="648">
                  <c:v>91.551999999999879</c:v>
                </c:pt>
                <c:pt idx="649">
                  <c:v>79.743999999999971</c:v>
                </c:pt>
                <c:pt idx="650">
                  <c:v>85.983999999999895</c:v>
                </c:pt>
                <c:pt idx="651">
                  <c:v>84.57600000000005</c:v>
                </c:pt>
                <c:pt idx="652">
                  <c:v>89.535999999999959</c:v>
                </c:pt>
                <c:pt idx="653">
                  <c:v>61.18400000000004</c:v>
                </c:pt>
                <c:pt idx="654">
                  <c:v>79.103999999999985</c:v>
                </c:pt>
                <c:pt idx="655">
                  <c:v>88.255999999999943</c:v>
                </c:pt>
                <c:pt idx="656">
                  <c:v>50.464000000000006</c:v>
                </c:pt>
                <c:pt idx="657">
                  <c:v>92.160000000000025</c:v>
                </c:pt>
                <c:pt idx="658">
                  <c:v>91.583999999999904</c:v>
                </c:pt>
                <c:pt idx="659">
                  <c:v>92.448000000000022</c:v>
                </c:pt>
                <c:pt idx="660">
                  <c:v>82.432000000000073</c:v>
                </c:pt>
                <c:pt idx="661">
                  <c:v>76.224000000000032</c:v>
                </c:pt>
                <c:pt idx="662">
                  <c:v>84.863999999999976</c:v>
                </c:pt>
                <c:pt idx="663">
                  <c:v>79.872000000000014</c:v>
                </c:pt>
                <c:pt idx="664">
                  <c:v>79.295999999999964</c:v>
                </c:pt>
                <c:pt idx="665">
                  <c:v>73.024000000000029</c:v>
                </c:pt>
                <c:pt idx="666">
                  <c:v>70.688000000000031</c:v>
                </c:pt>
                <c:pt idx="667">
                  <c:v>72.544000000000025</c:v>
                </c:pt>
                <c:pt idx="668">
                  <c:v>85.439999999999984</c:v>
                </c:pt>
                <c:pt idx="669">
                  <c:v>96.928000000000026</c:v>
                </c:pt>
                <c:pt idx="670">
                  <c:v>95.936000000000007</c:v>
                </c:pt>
                <c:pt idx="671">
                  <c:v>77.343999999999994</c:v>
                </c:pt>
                <c:pt idx="672">
                  <c:v>77.119999999999976</c:v>
                </c:pt>
                <c:pt idx="673">
                  <c:v>83.807999999999964</c:v>
                </c:pt>
                <c:pt idx="674">
                  <c:v>96.544000000000025</c:v>
                </c:pt>
                <c:pt idx="675">
                  <c:v>76.832000000000022</c:v>
                </c:pt>
                <c:pt idx="676">
                  <c:v>79.167999999999978</c:v>
                </c:pt>
                <c:pt idx="677">
                  <c:v>58.87999999999996</c:v>
                </c:pt>
                <c:pt idx="678">
                  <c:v>68.927999999999983</c:v>
                </c:pt>
                <c:pt idx="679">
                  <c:v>98.528000000000091</c:v>
                </c:pt>
                <c:pt idx="680">
                  <c:v>80.415999999999926</c:v>
                </c:pt>
                <c:pt idx="681">
                  <c:v>83.519999999999982</c:v>
                </c:pt>
                <c:pt idx="682">
                  <c:v>90.623999999999867</c:v>
                </c:pt>
                <c:pt idx="683">
                  <c:v>89.407999999999959</c:v>
                </c:pt>
                <c:pt idx="684">
                  <c:v>82.88000000000001</c:v>
                </c:pt>
                <c:pt idx="685">
                  <c:v>80.960000000000008</c:v>
                </c:pt>
                <c:pt idx="686">
                  <c:v>87.072000000000017</c:v>
                </c:pt>
                <c:pt idx="687">
                  <c:v>96.15999999999994</c:v>
                </c:pt>
                <c:pt idx="688">
                  <c:v>90.240000000000023</c:v>
                </c:pt>
                <c:pt idx="689">
                  <c:v>95.967999999999947</c:v>
                </c:pt>
                <c:pt idx="690">
                  <c:v>96.128000000000014</c:v>
                </c:pt>
                <c:pt idx="691">
                  <c:v>91.136000000000095</c:v>
                </c:pt>
                <c:pt idx="692">
                  <c:v>86.975999999999985</c:v>
                </c:pt>
                <c:pt idx="693">
                  <c:v>92.543999999999954</c:v>
                </c:pt>
                <c:pt idx="694">
                  <c:v>85.887999999999963</c:v>
                </c:pt>
                <c:pt idx="695">
                  <c:v>91.903999999999925</c:v>
                </c:pt>
                <c:pt idx="696">
                  <c:v>89.823999999999927</c:v>
                </c:pt>
                <c:pt idx="697">
                  <c:v>73.567999999999984</c:v>
                </c:pt>
                <c:pt idx="698">
                  <c:v>84.703999999999979</c:v>
                </c:pt>
                <c:pt idx="699">
                  <c:v>85.760000000000019</c:v>
                </c:pt>
                <c:pt idx="700">
                  <c:v>85.855999999999995</c:v>
                </c:pt>
                <c:pt idx="701">
                  <c:v>67.45600000000006</c:v>
                </c:pt>
                <c:pt idx="702">
                  <c:v>68.191999999999979</c:v>
                </c:pt>
                <c:pt idx="703">
                  <c:v>61.05599999999999</c:v>
                </c:pt>
                <c:pt idx="704">
                  <c:v>71.584000000000017</c:v>
                </c:pt>
                <c:pt idx="705">
                  <c:v>71.872000000000043</c:v>
                </c:pt>
                <c:pt idx="706">
                  <c:v>88.704000000000036</c:v>
                </c:pt>
                <c:pt idx="707">
                  <c:v>76.47999999999999</c:v>
                </c:pt>
                <c:pt idx="708">
                  <c:v>82.399999999999963</c:v>
                </c:pt>
                <c:pt idx="709">
                  <c:v>97.312000000000054</c:v>
                </c:pt>
                <c:pt idx="710">
                  <c:v>84</c:v>
                </c:pt>
                <c:pt idx="711">
                  <c:v>87.167999999999964</c:v>
                </c:pt>
                <c:pt idx="712">
                  <c:v>51.775999999999982</c:v>
                </c:pt>
                <c:pt idx="713">
                  <c:v>8.3840000000000074</c:v>
                </c:pt>
                <c:pt idx="714">
                  <c:v>8.5120000000000058</c:v>
                </c:pt>
                <c:pt idx="715">
                  <c:v>7.5840000000000014</c:v>
                </c:pt>
                <c:pt idx="716">
                  <c:v>5.7279999999999971</c:v>
                </c:pt>
                <c:pt idx="717">
                  <c:v>5.5679999999999961</c:v>
                </c:pt>
                <c:pt idx="718">
                  <c:v>4.767999999999998</c:v>
                </c:pt>
                <c:pt idx="719">
                  <c:v>4.3200000000000012</c:v>
                </c:pt>
                <c:pt idx="720" formatCode="0.0">
                  <c:v>97.724745762711862</c:v>
                </c:pt>
                <c:pt idx="721">
                  <c:v>97.600000000000051</c:v>
                </c:pt>
                <c:pt idx="722" formatCode="0.0">
                  <c:v>96.767999999999901</c:v>
                </c:pt>
                <c:pt idx="723">
                  <c:v>98.880000000000123</c:v>
                </c:pt>
                <c:pt idx="724">
                  <c:v>96.831999999999937</c:v>
                </c:pt>
                <c:pt idx="725">
                  <c:v>80.863999999999976</c:v>
                </c:pt>
                <c:pt idx="726">
                  <c:v>74.623999999999995</c:v>
                </c:pt>
                <c:pt idx="727">
                  <c:v>72.67200000000004</c:v>
                </c:pt>
                <c:pt idx="728">
                  <c:v>82.687999999999931</c:v>
                </c:pt>
                <c:pt idx="729">
                  <c:v>95.776000000000082</c:v>
                </c:pt>
                <c:pt idx="730">
                  <c:v>97.760000000000048</c:v>
                </c:pt>
                <c:pt idx="731">
                  <c:v>106.43200000000012</c:v>
                </c:pt>
                <c:pt idx="732">
                  <c:v>81.600000000000009</c:v>
                </c:pt>
                <c:pt idx="733">
                  <c:v>82.815999999999974</c:v>
                </c:pt>
                <c:pt idx="734">
                  <c:v>89.503999999999934</c:v>
                </c:pt>
                <c:pt idx="735">
                  <c:v>88.19199999999995</c:v>
                </c:pt>
                <c:pt idx="736">
                  <c:v>65.151999999999987</c:v>
                </c:pt>
                <c:pt idx="737">
                  <c:v>5.4079999999999959</c:v>
                </c:pt>
                <c:pt idx="738">
                  <c:v>4.7999999999999972</c:v>
                </c:pt>
                <c:pt idx="739">
                  <c:v>4.5119999999999987</c:v>
                </c:pt>
                <c:pt idx="740">
                  <c:v>4.3520000000000003</c:v>
                </c:pt>
                <c:pt idx="741">
                  <c:v>4.0320000000000009</c:v>
                </c:pt>
                <c:pt idx="742">
                  <c:v>4.0640000000000009</c:v>
                </c:pt>
                <c:pt idx="743">
                  <c:v>4.0320000000000009</c:v>
                </c:pt>
                <c:pt idx="744">
                  <c:v>3.9680000000000017</c:v>
                </c:pt>
                <c:pt idx="745">
                  <c:v>4.0320000000000009</c:v>
                </c:pt>
                <c:pt idx="746">
                  <c:v>4.0640000000000009</c:v>
                </c:pt>
                <c:pt idx="747">
                  <c:v>4.032</c:v>
                </c:pt>
                <c:pt idx="748">
                  <c:v>3.9680000000000013</c:v>
                </c:pt>
                <c:pt idx="749">
                  <c:v>4.0320000000000018</c:v>
                </c:pt>
                <c:pt idx="750">
                  <c:v>3.9680000000000013</c:v>
                </c:pt>
                <c:pt idx="751">
                  <c:v>4.0320000000000009</c:v>
                </c:pt>
                <c:pt idx="752">
                  <c:v>3.9680000000000017</c:v>
                </c:pt>
                <c:pt idx="753" formatCode="0.000">
                  <c:v>4.0000000000000009</c:v>
                </c:pt>
                <c:pt idx="754">
                  <c:v>3.9359999999999999</c:v>
                </c:pt>
                <c:pt idx="755">
                  <c:v>3.8400000000000021</c:v>
                </c:pt>
                <c:pt idx="756">
                  <c:v>3.903999999999999</c:v>
                </c:pt>
                <c:pt idx="757">
                  <c:v>3.904000000000003</c:v>
                </c:pt>
                <c:pt idx="758">
                  <c:v>3.8399999999999994</c:v>
                </c:pt>
                <c:pt idx="759">
                  <c:v>3.8079999999999981</c:v>
                </c:pt>
                <c:pt idx="760">
                  <c:v>3.9040000000000021</c:v>
                </c:pt>
                <c:pt idx="761">
                  <c:v>3.8400000000000016</c:v>
                </c:pt>
                <c:pt idx="762">
                  <c:v>3.9040000000000017</c:v>
                </c:pt>
                <c:pt idx="763">
                  <c:v>3.9360000000000013</c:v>
                </c:pt>
                <c:pt idx="764">
                  <c:v>3.9040000000000008</c:v>
                </c:pt>
                <c:pt idx="765">
                  <c:v>3.9040000000000004</c:v>
                </c:pt>
                <c:pt idx="766">
                  <c:v>3.9360000000000013</c:v>
                </c:pt>
                <c:pt idx="767">
                  <c:v>3.9360000000000013</c:v>
                </c:pt>
                <c:pt idx="768">
                  <c:v>3.9680000000000004</c:v>
                </c:pt>
                <c:pt idx="769">
                  <c:v>3.9040000000000004</c:v>
                </c:pt>
                <c:pt idx="770">
                  <c:v>4.0000000000000018</c:v>
                </c:pt>
                <c:pt idx="771">
                  <c:v>3.9680000000000004</c:v>
                </c:pt>
                <c:pt idx="772">
                  <c:v>4.0000000000000018</c:v>
                </c:pt>
                <c:pt idx="773">
                  <c:v>3.9360000000000022</c:v>
                </c:pt>
                <c:pt idx="774">
                  <c:v>3.9040000000000012</c:v>
                </c:pt>
                <c:pt idx="775">
                  <c:v>3.9680000000000013</c:v>
                </c:pt>
                <c:pt idx="776">
                  <c:v>4.0320000000000009</c:v>
                </c:pt>
                <c:pt idx="777">
                  <c:v>4.3839999999999995</c:v>
                </c:pt>
                <c:pt idx="778">
                  <c:v>4.160000000000001</c:v>
                </c:pt>
                <c:pt idx="779">
                  <c:v>4.2240000000000002</c:v>
                </c:pt>
                <c:pt idx="780">
                  <c:v>4.2559999999999993</c:v>
                </c:pt>
                <c:pt idx="781">
                  <c:v>4.1599999999999993</c:v>
                </c:pt>
                <c:pt idx="782">
                  <c:v>4.3199999999999985</c:v>
                </c:pt>
                <c:pt idx="783">
                  <c:v>3.7440000000000007</c:v>
                </c:pt>
                <c:pt idx="784">
                  <c:v>4</c:v>
                </c:pt>
                <c:pt idx="785">
                  <c:v>3.680000000000001</c:v>
                </c:pt>
                <c:pt idx="786">
                  <c:v>3.648000000000001</c:v>
                </c:pt>
                <c:pt idx="787">
                  <c:v>3.7120000000000011</c:v>
                </c:pt>
                <c:pt idx="788">
                  <c:v>3.7120000000000006</c:v>
                </c:pt>
                <c:pt idx="789">
                  <c:v>3.7439999999999993</c:v>
                </c:pt>
                <c:pt idx="790">
                  <c:v>3.7120000000000015</c:v>
                </c:pt>
                <c:pt idx="791">
                  <c:v>3.7440000000000015</c:v>
                </c:pt>
                <c:pt idx="792">
                  <c:v>3.7759999999999994</c:v>
                </c:pt>
                <c:pt idx="793">
                  <c:v>3.7439999999999984</c:v>
                </c:pt>
                <c:pt idx="794">
                  <c:v>3.7759999999999989</c:v>
                </c:pt>
                <c:pt idx="795">
                  <c:v>3.7120000000000011</c:v>
                </c:pt>
                <c:pt idx="796">
                  <c:v>3.7760000000000002</c:v>
                </c:pt>
                <c:pt idx="797">
                  <c:v>3.7120000000000015</c:v>
                </c:pt>
                <c:pt idx="798">
                  <c:v>3.8720000000000012</c:v>
                </c:pt>
                <c:pt idx="799">
                  <c:v>4.0960000000000019</c:v>
                </c:pt>
                <c:pt idx="800">
                  <c:v>19.264000000000003</c:v>
                </c:pt>
                <c:pt idx="801">
                  <c:v>89.95199999999997</c:v>
                </c:pt>
                <c:pt idx="802">
                  <c:v>91.327999999999932</c:v>
                </c:pt>
                <c:pt idx="803">
                  <c:v>81.535999999999987</c:v>
                </c:pt>
                <c:pt idx="804">
                  <c:v>91.647999999999954</c:v>
                </c:pt>
                <c:pt idx="805">
                  <c:v>82.432000000000016</c:v>
                </c:pt>
                <c:pt idx="806">
                  <c:v>100.12800000000001</c:v>
                </c:pt>
                <c:pt idx="807">
                  <c:v>83.871999999999929</c:v>
                </c:pt>
                <c:pt idx="808">
                  <c:v>104.06400000000005</c:v>
                </c:pt>
                <c:pt idx="809">
                  <c:v>96.095999999999947</c:v>
                </c:pt>
                <c:pt idx="810">
                  <c:v>79.359999999999985</c:v>
                </c:pt>
                <c:pt idx="811">
                  <c:v>78.368000000000038</c:v>
                </c:pt>
                <c:pt idx="812">
                  <c:v>31.551999999999989</c:v>
                </c:pt>
                <c:pt idx="813">
                  <c:v>85.92</c:v>
                </c:pt>
                <c:pt idx="814">
                  <c:v>57.600000000000023</c:v>
                </c:pt>
                <c:pt idx="815">
                  <c:v>76.256000000000014</c:v>
                </c:pt>
                <c:pt idx="816">
                  <c:v>56.383999999999972</c:v>
                </c:pt>
                <c:pt idx="817">
                  <c:v>56.57600000000005</c:v>
                </c:pt>
                <c:pt idx="818">
                  <c:v>73.055999999999983</c:v>
                </c:pt>
                <c:pt idx="819">
                  <c:v>75.551999999999992</c:v>
                </c:pt>
                <c:pt idx="820">
                  <c:v>77.728000000000023</c:v>
                </c:pt>
                <c:pt idx="821">
                  <c:v>71.743999999999971</c:v>
                </c:pt>
                <c:pt idx="822">
                  <c:v>73.376000000000005</c:v>
                </c:pt>
                <c:pt idx="823">
                  <c:v>75.423999999999978</c:v>
                </c:pt>
                <c:pt idx="824">
                  <c:v>72.383999999999972</c:v>
                </c:pt>
                <c:pt idx="825">
                  <c:v>82.815999999999988</c:v>
                </c:pt>
                <c:pt idx="826">
                  <c:v>91.743999999999957</c:v>
                </c:pt>
                <c:pt idx="827">
                  <c:v>84.960000000000022</c:v>
                </c:pt>
                <c:pt idx="828">
                  <c:v>75.29599999999995</c:v>
                </c:pt>
                <c:pt idx="829">
                  <c:v>82.655999999999921</c:v>
                </c:pt>
                <c:pt idx="830">
                  <c:v>97.791999999999987</c:v>
                </c:pt>
                <c:pt idx="831">
                  <c:v>94.911999999999992</c:v>
                </c:pt>
                <c:pt idx="832">
                  <c:v>96.383999999999958</c:v>
                </c:pt>
                <c:pt idx="833">
                  <c:v>97.856000000000037</c:v>
                </c:pt>
                <c:pt idx="834">
                  <c:v>86.816000000000045</c:v>
                </c:pt>
                <c:pt idx="835">
                  <c:v>96.287999999999997</c:v>
                </c:pt>
                <c:pt idx="836">
                  <c:v>73.599999999999966</c:v>
                </c:pt>
                <c:pt idx="837">
                  <c:v>89.952000000000041</c:v>
                </c:pt>
                <c:pt idx="838">
                  <c:v>91.839999999999975</c:v>
                </c:pt>
                <c:pt idx="839">
                  <c:v>84.031999999999982</c:v>
                </c:pt>
                <c:pt idx="840">
                  <c:v>98.175999999999988</c:v>
                </c:pt>
                <c:pt idx="841">
                  <c:v>94.240000000000052</c:v>
                </c:pt>
                <c:pt idx="842">
                  <c:v>101.3120000000001</c:v>
                </c:pt>
                <c:pt idx="843">
                  <c:v>82.976000000000013</c:v>
                </c:pt>
                <c:pt idx="844">
                  <c:v>74.56</c:v>
                </c:pt>
                <c:pt idx="845">
                  <c:v>77.983999999999966</c:v>
                </c:pt>
                <c:pt idx="846">
                  <c:v>68.000000000000014</c:v>
                </c:pt>
                <c:pt idx="847">
                  <c:v>73.024000000000044</c:v>
                </c:pt>
                <c:pt idx="848">
                  <c:v>65.535999999999973</c:v>
                </c:pt>
                <c:pt idx="849">
                  <c:v>79.072000000000017</c:v>
                </c:pt>
                <c:pt idx="850">
                  <c:v>79.616000000000014</c:v>
                </c:pt>
                <c:pt idx="851">
                  <c:v>82.399999999999963</c:v>
                </c:pt>
                <c:pt idx="852">
                  <c:v>63.743999999999964</c:v>
                </c:pt>
                <c:pt idx="853">
                  <c:v>62.912000000000042</c:v>
                </c:pt>
                <c:pt idx="854">
                  <c:v>61.311999999999983</c:v>
                </c:pt>
                <c:pt idx="855">
                  <c:v>64.096000000000004</c:v>
                </c:pt>
                <c:pt idx="856">
                  <c:v>51.487999999999985</c:v>
                </c:pt>
                <c:pt idx="857">
                  <c:v>6.4639999999999986</c:v>
                </c:pt>
                <c:pt idx="858">
                  <c:v>6.2719999999999976</c:v>
                </c:pt>
                <c:pt idx="859">
                  <c:v>6.1119999999999974</c:v>
                </c:pt>
                <c:pt idx="860">
                  <c:v>7.5840000000000005</c:v>
                </c:pt>
                <c:pt idx="861">
                  <c:v>71.808000000000021</c:v>
                </c:pt>
                <c:pt idx="862">
                  <c:v>76.415999999999968</c:v>
                </c:pt>
                <c:pt idx="863">
                  <c:v>78.272000000000006</c:v>
                </c:pt>
                <c:pt idx="864">
                  <c:v>54.912000000000049</c:v>
                </c:pt>
                <c:pt idx="865">
                  <c:v>70.783999999999949</c:v>
                </c:pt>
                <c:pt idx="866">
                  <c:v>78.623999999999981</c:v>
                </c:pt>
                <c:pt idx="867">
                  <c:v>83.904000000000025</c:v>
                </c:pt>
                <c:pt idx="868">
                  <c:v>61.919999999999959</c:v>
                </c:pt>
                <c:pt idx="869">
                  <c:v>67.26400000000001</c:v>
                </c:pt>
                <c:pt idx="870">
                  <c:v>64.06399999999995</c:v>
                </c:pt>
                <c:pt idx="871">
                  <c:v>69.407999999999973</c:v>
                </c:pt>
                <c:pt idx="872">
                  <c:v>67.935999999999964</c:v>
                </c:pt>
                <c:pt idx="873">
                  <c:v>72.640000000000057</c:v>
                </c:pt>
                <c:pt idx="874">
                  <c:v>66.015999999999991</c:v>
                </c:pt>
                <c:pt idx="875">
                  <c:v>73.215999999999994</c:v>
                </c:pt>
                <c:pt idx="876">
                  <c:v>64.127999999999986</c:v>
                </c:pt>
                <c:pt idx="877">
                  <c:v>68.768000000000001</c:v>
                </c:pt>
                <c:pt idx="878">
                  <c:v>74.879999999999967</c:v>
                </c:pt>
                <c:pt idx="879">
                  <c:v>81.56800000000004</c:v>
                </c:pt>
                <c:pt idx="880">
                  <c:v>58.048000000000073</c:v>
                </c:pt>
                <c:pt idx="881">
                  <c:v>58.175999999999966</c:v>
                </c:pt>
                <c:pt idx="882">
                  <c:v>63.039999999999971</c:v>
                </c:pt>
                <c:pt idx="883">
                  <c:v>73.440000000000012</c:v>
                </c:pt>
                <c:pt idx="884">
                  <c:v>81.440000000000026</c:v>
                </c:pt>
                <c:pt idx="885">
                  <c:v>98.816000000000102</c:v>
                </c:pt>
                <c:pt idx="886">
                  <c:v>87.583999999999918</c:v>
                </c:pt>
                <c:pt idx="887">
                  <c:v>98.784000000000063</c:v>
                </c:pt>
                <c:pt idx="888">
                  <c:v>88.479999999999976</c:v>
                </c:pt>
                <c:pt idx="889">
                  <c:v>84.256000000000014</c:v>
                </c:pt>
                <c:pt idx="890">
                  <c:v>88.608000000000018</c:v>
                </c:pt>
                <c:pt idx="891">
                  <c:v>100.32000000000004</c:v>
                </c:pt>
                <c:pt idx="892">
                  <c:v>97.823999999999927</c:v>
                </c:pt>
                <c:pt idx="893">
                  <c:v>85.280000000000015</c:v>
                </c:pt>
                <c:pt idx="894">
                  <c:v>100.00000000000014</c:v>
                </c:pt>
                <c:pt idx="895">
                  <c:v>98.27199999999992</c:v>
                </c:pt>
                <c:pt idx="896">
                  <c:v>86.367999999999952</c:v>
                </c:pt>
                <c:pt idx="897">
                  <c:v>73.536000000000072</c:v>
                </c:pt>
                <c:pt idx="898">
                  <c:v>84.640000000000043</c:v>
                </c:pt>
                <c:pt idx="899">
                  <c:v>101.02400000000003</c:v>
                </c:pt>
                <c:pt idx="900">
                  <c:v>76.192000000000007</c:v>
                </c:pt>
                <c:pt idx="901">
                  <c:v>90.368000000000066</c:v>
                </c:pt>
                <c:pt idx="902">
                  <c:v>99.64800000000001</c:v>
                </c:pt>
                <c:pt idx="903">
                  <c:v>105.21600000000009</c:v>
                </c:pt>
                <c:pt idx="904">
                  <c:v>102.816</c:v>
                </c:pt>
                <c:pt idx="905">
                  <c:v>94.368000000000066</c:v>
                </c:pt>
                <c:pt idx="906">
                  <c:v>84.22399999999999</c:v>
                </c:pt>
                <c:pt idx="907">
                  <c:v>67.648000000000025</c:v>
                </c:pt>
                <c:pt idx="908">
                  <c:v>71.168000000000021</c:v>
                </c:pt>
                <c:pt idx="909">
                  <c:v>88.800000000000026</c:v>
                </c:pt>
                <c:pt idx="910">
                  <c:v>94.911999999999964</c:v>
                </c:pt>
                <c:pt idx="911">
                  <c:v>87.072000000000017</c:v>
                </c:pt>
                <c:pt idx="912">
                  <c:v>81.183999999999997</c:v>
                </c:pt>
                <c:pt idx="913">
                  <c:v>77.82399999999997</c:v>
                </c:pt>
                <c:pt idx="914">
                  <c:v>87.711999999999932</c:v>
                </c:pt>
                <c:pt idx="915">
                  <c:v>92.959999999999894</c:v>
                </c:pt>
                <c:pt idx="916">
                  <c:v>86.303999999999959</c:v>
                </c:pt>
                <c:pt idx="917">
                  <c:v>88.191999999999979</c:v>
                </c:pt>
                <c:pt idx="918">
                  <c:v>92.031999999999982</c:v>
                </c:pt>
                <c:pt idx="919">
                  <c:v>75.071999999999974</c:v>
                </c:pt>
                <c:pt idx="920">
                  <c:v>81.503999999999962</c:v>
                </c:pt>
                <c:pt idx="921">
                  <c:v>84.224000000000061</c:v>
                </c:pt>
                <c:pt idx="922">
                  <c:v>90.464000000000013</c:v>
                </c:pt>
                <c:pt idx="923">
                  <c:v>92.47999999999999</c:v>
                </c:pt>
                <c:pt idx="924">
                  <c:v>89.855999999999966</c:v>
                </c:pt>
                <c:pt idx="925">
                  <c:v>96.544000000000082</c:v>
                </c:pt>
                <c:pt idx="926">
                  <c:v>99.808000000000064</c:v>
                </c:pt>
                <c:pt idx="927">
                  <c:v>87.711999999999961</c:v>
                </c:pt>
                <c:pt idx="928">
                  <c:v>63.936000000000028</c:v>
                </c:pt>
                <c:pt idx="929">
                  <c:v>20.895999999999997</c:v>
                </c:pt>
                <c:pt idx="930">
                  <c:v>35.904000000000003</c:v>
                </c:pt>
                <c:pt idx="931">
                  <c:v>33.856000000000002</c:v>
                </c:pt>
                <c:pt idx="932">
                  <c:v>40.159999999999982</c:v>
                </c:pt>
                <c:pt idx="933">
                  <c:v>33.728000000000016</c:v>
                </c:pt>
                <c:pt idx="934">
                  <c:v>32.864000000000019</c:v>
                </c:pt>
                <c:pt idx="935">
                  <c:v>28.224000000000029</c:v>
                </c:pt>
                <c:pt idx="936">
                  <c:v>19.552</c:v>
                </c:pt>
                <c:pt idx="937">
                  <c:v>6.0479999999999965</c:v>
                </c:pt>
                <c:pt idx="938">
                  <c:v>5.5359999999999951</c:v>
                </c:pt>
                <c:pt idx="939">
                  <c:v>5.2799999999999967</c:v>
                </c:pt>
                <c:pt idx="940">
                  <c:v>5.2159999999999958</c:v>
                </c:pt>
                <c:pt idx="941">
                  <c:v>5.2159999999999958</c:v>
                </c:pt>
                <c:pt idx="942">
                  <c:v>5.1839999999999966</c:v>
                </c:pt>
                <c:pt idx="943">
                  <c:v>5.0879999999999974</c:v>
                </c:pt>
                <c:pt idx="944">
                  <c:v>5.1839999999999975</c:v>
                </c:pt>
                <c:pt idx="945">
                  <c:v>5.1199999999999966</c:v>
                </c:pt>
                <c:pt idx="946">
                  <c:v>5.2479999999999958</c:v>
                </c:pt>
                <c:pt idx="947">
                  <c:v>5.2159999999999958</c:v>
                </c:pt>
                <c:pt idx="948">
                  <c:v>5.2799999999999967</c:v>
                </c:pt>
                <c:pt idx="949">
                  <c:v>5.1839999999999966</c:v>
                </c:pt>
                <c:pt idx="950">
                  <c:v>5.2159999999999958</c:v>
                </c:pt>
                <c:pt idx="951">
                  <c:v>5.0559999999999974</c:v>
                </c:pt>
                <c:pt idx="952">
                  <c:v>5.0879999999999965</c:v>
                </c:pt>
                <c:pt idx="953">
                  <c:v>4.9279999999999973</c:v>
                </c:pt>
                <c:pt idx="954">
                  <c:v>5.0239999999999974</c:v>
                </c:pt>
                <c:pt idx="955">
                  <c:v>4.9919999999999964</c:v>
                </c:pt>
                <c:pt idx="956">
                  <c:v>4.9919999999999964</c:v>
                </c:pt>
                <c:pt idx="957">
                  <c:v>4.9599999999999973</c:v>
                </c:pt>
                <c:pt idx="958">
                  <c:v>5.0239999999999982</c:v>
                </c:pt>
                <c:pt idx="959">
                  <c:v>4.9599999999999973</c:v>
                </c:pt>
                <c:pt idx="960">
                  <c:v>5.0559999999999983</c:v>
                </c:pt>
                <c:pt idx="961">
                  <c:v>4.9919999999999964</c:v>
                </c:pt>
                <c:pt idx="962">
                  <c:v>5.0559999999999974</c:v>
                </c:pt>
                <c:pt idx="963">
                  <c:v>5.0239999999999974</c:v>
                </c:pt>
                <c:pt idx="964">
                  <c:v>5.0879999999999965</c:v>
                </c:pt>
                <c:pt idx="965">
                  <c:v>4.9599999999999964</c:v>
                </c:pt>
                <c:pt idx="966">
                  <c:v>5.2799999999999967</c:v>
                </c:pt>
                <c:pt idx="967">
                  <c:v>5.4079999999999977</c:v>
                </c:pt>
                <c:pt idx="968">
                  <c:v>24.32</c:v>
                </c:pt>
                <c:pt idx="969">
                  <c:v>61.952000000000034</c:v>
                </c:pt>
                <c:pt idx="970">
                  <c:v>74.720000000000041</c:v>
                </c:pt>
                <c:pt idx="971">
                  <c:v>84.031999999999954</c:v>
                </c:pt>
                <c:pt idx="972">
                  <c:v>77.760000000000034</c:v>
                </c:pt>
                <c:pt idx="973">
                  <c:v>75.872000000000043</c:v>
                </c:pt>
                <c:pt idx="974">
                  <c:v>95.200000000000074</c:v>
                </c:pt>
                <c:pt idx="975">
                  <c:v>98.880000000000038</c:v>
                </c:pt>
                <c:pt idx="976">
                  <c:v>99.296000000000035</c:v>
                </c:pt>
                <c:pt idx="977">
                  <c:v>97.216000000000051</c:v>
                </c:pt>
                <c:pt idx="978">
                  <c:v>82.496000000000024</c:v>
                </c:pt>
                <c:pt idx="979">
                  <c:v>79.775999999999968</c:v>
                </c:pt>
                <c:pt idx="980">
                  <c:v>42.527999999999984</c:v>
                </c:pt>
                <c:pt idx="981">
                  <c:v>98.080000000000055</c:v>
                </c:pt>
                <c:pt idx="982">
                  <c:v>99.008000000000067</c:v>
                </c:pt>
                <c:pt idx="983">
                  <c:v>96.896000000000043</c:v>
                </c:pt>
                <c:pt idx="984">
                  <c:v>89.887999999999991</c:v>
                </c:pt>
                <c:pt idx="985">
                  <c:v>70.335999999999999</c:v>
                </c:pt>
                <c:pt idx="986">
                  <c:v>76.160000000000039</c:v>
                </c:pt>
                <c:pt idx="987">
                  <c:v>96.448000000000036</c:v>
                </c:pt>
                <c:pt idx="988">
                  <c:v>95.680000000000064</c:v>
                </c:pt>
                <c:pt idx="989">
                  <c:v>85.344000000000094</c:v>
                </c:pt>
                <c:pt idx="990">
                  <c:v>89.760000000000076</c:v>
                </c:pt>
                <c:pt idx="991">
                  <c:v>89.408000000000058</c:v>
                </c:pt>
                <c:pt idx="992">
                  <c:v>69.023999999999958</c:v>
                </c:pt>
                <c:pt idx="993">
                  <c:v>103.36000000000003</c:v>
                </c:pt>
                <c:pt idx="994">
                  <c:v>95.775999999999982</c:v>
                </c:pt>
                <c:pt idx="995">
                  <c:v>96.255999999999958</c:v>
                </c:pt>
                <c:pt idx="996">
                  <c:v>104.80000000000005</c:v>
                </c:pt>
                <c:pt idx="997">
                  <c:v>102.40000000000005</c:v>
                </c:pt>
                <c:pt idx="998">
                  <c:v>109.11999999999998</c:v>
                </c:pt>
                <c:pt idx="999">
                  <c:v>75.775999999999996</c:v>
                </c:pt>
                <c:pt idx="1000">
                  <c:v>89.408000000000101</c:v>
                </c:pt>
                <c:pt idx="1001">
                  <c:v>104.31999999999995</c:v>
                </c:pt>
                <c:pt idx="1002">
                  <c:v>104.86399999999993</c:v>
                </c:pt>
                <c:pt idx="1003">
                  <c:v>89.599999999999923</c:v>
                </c:pt>
                <c:pt idx="1004">
                  <c:v>101.11999999999992</c:v>
                </c:pt>
                <c:pt idx="1005">
                  <c:v>109.44000000000001</c:v>
                </c:pt>
                <c:pt idx="1006">
                  <c:v>107.93600000000001</c:v>
                </c:pt>
                <c:pt idx="1007">
                  <c:v>95.616000000000085</c:v>
                </c:pt>
                <c:pt idx="1008">
                  <c:v>92.415999999999997</c:v>
                </c:pt>
                <c:pt idx="1009">
                  <c:v>82.751999999999995</c:v>
                </c:pt>
                <c:pt idx="1010">
                  <c:v>86.463999999999999</c:v>
                </c:pt>
                <c:pt idx="1011">
                  <c:v>96.448000000000036</c:v>
                </c:pt>
                <c:pt idx="1012">
                  <c:v>90.879999999999953</c:v>
                </c:pt>
                <c:pt idx="1013">
                  <c:v>61.31200000000004</c:v>
                </c:pt>
                <c:pt idx="1014">
                  <c:v>80.703999999999965</c:v>
                </c:pt>
                <c:pt idx="1015">
                  <c:v>92.768000000000086</c:v>
                </c:pt>
                <c:pt idx="1016">
                  <c:v>83.647999999999996</c:v>
                </c:pt>
                <c:pt idx="1017">
                  <c:v>86.560000000000045</c:v>
                </c:pt>
                <c:pt idx="1018">
                  <c:v>79.903999999999968</c:v>
                </c:pt>
                <c:pt idx="1019">
                  <c:v>83.743999999999915</c:v>
                </c:pt>
                <c:pt idx="1020">
                  <c:v>73.759999999999948</c:v>
                </c:pt>
                <c:pt idx="1021">
                  <c:v>82.27200000000002</c:v>
                </c:pt>
                <c:pt idx="1022">
                  <c:v>80.031999999999982</c:v>
                </c:pt>
                <c:pt idx="1023">
                  <c:v>89.439999999999884</c:v>
                </c:pt>
                <c:pt idx="1024">
                  <c:v>71.775999999999996</c:v>
                </c:pt>
                <c:pt idx="1025">
                  <c:v>6.783999999999998</c:v>
                </c:pt>
                <c:pt idx="1026">
                  <c:v>6.5599999999999987</c:v>
                </c:pt>
                <c:pt idx="1027">
                  <c:v>6.2399999999999967</c:v>
                </c:pt>
                <c:pt idx="1028">
                  <c:v>21.504000000000001</c:v>
                </c:pt>
                <c:pt idx="1029">
                  <c:v>90.463999999999928</c:v>
                </c:pt>
                <c:pt idx="1030">
                  <c:v>94.88000000000001</c:v>
                </c:pt>
                <c:pt idx="1031">
                  <c:v>88.288000000000054</c:v>
                </c:pt>
                <c:pt idx="1032">
                  <c:v>70.143999999999949</c:v>
                </c:pt>
                <c:pt idx="1033">
                  <c:v>79.104000000000028</c:v>
                </c:pt>
                <c:pt idx="1034">
                  <c:v>101.28000000000013</c:v>
                </c:pt>
                <c:pt idx="1035">
                  <c:v>85.279999999999916</c:v>
                </c:pt>
                <c:pt idx="1036">
                  <c:v>87.839999999999989</c:v>
                </c:pt>
                <c:pt idx="1037">
                  <c:v>71.136000000000067</c:v>
                </c:pt>
                <c:pt idx="1038">
                  <c:v>82.496000000000009</c:v>
                </c:pt>
                <c:pt idx="1039">
                  <c:v>101.12000000000003</c:v>
                </c:pt>
                <c:pt idx="1040">
                  <c:v>90.94399999999996</c:v>
                </c:pt>
                <c:pt idx="1041">
                  <c:v>92.415999999999968</c:v>
                </c:pt>
                <c:pt idx="1042">
                  <c:v>72.864000000000033</c:v>
                </c:pt>
                <c:pt idx="1043">
                  <c:v>100.41599999999995</c:v>
                </c:pt>
                <c:pt idx="1044">
                  <c:v>92.70400000000005</c:v>
                </c:pt>
                <c:pt idx="1045">
                  <c:v>81.471999999999966</c:v>
                </c:pt>
                <c:pt idx="1046">
                  <c:v>85.055999999999969</c:v>
                </c:pt>
                <c:pt idx="1047">
                  <c:v>82.911999999999992</c:v>
                </c:pt>
                <c:pt idx="1048">
                  <c:v>87.552000000000064</c:v>
                </c:pt>
                <c:pt idx="1049">
                  <c:v>64.063999999999979</c:v>
                </c:pt>
                <c:pt idx="1050">
                  <c:v>74.848000000000027</c:v>
                </c:pt>
                <c:pt idx="1051">
                  <c:v>76.512000000000015</c:v>
                </c:pt>
                <c:pt idx="1052">
                  <c:v>73.343999999999994</c:v>
                </c:pt>
                <c:pt idx="1053">
                  <c:v>94.880000000000024</c:v>
                </c:pt>
                <c:pt idx="1054">
                  <c:v>86.976000000000028</c:v>
                </c:pt>
                <c:pt idx="1055">
                  <c:v>97.632000000000062</c:v>
                </c:pt>
                <c:pt idx="1056">
                  <c:v>85.407999999999959</c:v>
                </c:pt>
                <c:pt idx="1057">
                  <c:v>89.152000000000044</c:v>
                </c:pt>
                <c:pt idx="1058">
                  <c:v>80.352000000000018</c:v>
                </c:pt>
                <c:pt idx="1059">
                  <c:v>94.88000000000001</c:v>
                </c:pt>
                <c:pt idx="1060">
                  <c:v>92.864000000000033</c:v>
                </c:pt>
                <c:pt idx="1061">
                  <c:v>56.160000000000053</c:v>
                </c:pt>
                <c:pt idx="1062">
                  <c:v>61.183999999999969</c:v>
                </c:pt>
                <c:pt idx="1063">
                  <c:v>83.968000000000004</c:v>
                </c:pt>
                <c:pt idx="1064">
                  <c:v>75.871999999999971</c:v>
                </c:pt>
                <c:pt idx="1065">
                  <c:v>84.64</c:v>
                </c:pt>
                <c:pt idx="1066">
                  <c:v>96.000000000000028</c:v>
                </c:pt>
                <c:pt idx="1067">
                  <c:v>92.864000000000033</c:v>
                </c:pt>
                <c:pt idx="1068">
                  <c:v>82.17600000000003</c:v>
                </c:pt>
                <c:pt idx="1069">
                  <c:v>76.415999999999983</c:v>
                </c:pt>
                <c:pt idx="1070">
                  <c:v>79.328000000000003</c:v>
                </c:pt>
                <c:pt idx="1071">
                  <c:v>93.888000000000005</c:v>
                </c:pt>
                <c:pt idx="1072">
                  <c:v>95.903999999999996</c:v>
                </c:pt>
                <c:pt idx="1073">
                  <c:v>86.656000000000049</c:v>
                </c:pt>
                <c:pt idx="1074">
                  <c:v>74.463999999999999</c:v>
                </c:pt>
                <c:pt idx="1075">
                  <c:v>87.58400000000006</c:v>
                </c:pt>
                <c:pt idx="1076">
                  <c:v>87.648000000000067</c:v>
                </c:pt>
                <c:pt idx="1077">
                  <c:v>97.279999999999959</c:v>
                </c:pt>
                <c:pt idx="1078">
                  <c:v>100.6720000000001</c:v>
                </c:pt>
                <c:pt idx="1079">
                  <c:v>102.14400000000009</c:v>
                </c:pt>
                <c:pt idx="1080">
                  <c:v>97.823999999999998</c:v>
                </c:pt>
                <c:pt idx="1081">
                  <c:v>81.44000000000004</c:v>
                </c:pt>
                <c:pt idx="1082">
                  <c:v>80.704000000000022</c:v>
                </c:pt>
                <c:pt idx="1083">
                  <c:v>86.783999999999949</c:v>
                </c:pt>
                <c:pt idx="1084">
                  <c:v>93.119999999999933</c:v>
                </c:pt>
                <c:pt idx="1085">
                  <c:v>69.664000000000058</c:v>
                </c:pt>
                <c:pt idx="1086">
                  <c:v>74.015999999999991</c:v>
                </c:pt>
                <c:pt idx="1087">
                  <c:v>79.871999999999986</c:v>
                </c:pt>
                <c:pt idx="1088">
                  <c:v>66.272000000000006</c:v>
                </c:pt>
                <c:pt idx="1089">
                  <c:v>77.664000000000016</c:v>
                </c:pt>
                <c:pt idx="1090">
                  <c:v>70.30400000000003</c:v>
                </c:pt>
                <c:pt idx="1091">
                  <c:v>91.935999999999922</c:v>
                </c:pt>
                <c:pt idx="1092">
                  <c:v>71.36</c:v>
                </c:pt>
                <c:pt idx="1093">
                  <c:v>69.632000000000019</c:v>
                </c:pt>
                <c:pt idx="1094">
                  <c:v>61.792000000000002</c:v>
                </c:pt>
                <c:pt idx="1095">
                  <c:v>67.583999999999989</c:v>
                </c:pt>
                <c:pt idx="1096">
                  <c:v>69.184000000000069</c:v>
                </c:pt>
                <c:pt idx="1097">
                  <c:v>32.448</c:v>
                </c:pt>
                <c:pt idx="1098">
                  <c:v>59.519999999999989</c:v>
                </c:pt>
                <c:pt idx="1099">
                  <c:v>59.391999999999989</c:v>
                </c:pt>
                <c:pt idx="1100">
                  <c:v>56.191999999999972</c:v>
                </c:pt>
                <c:pt idx="1101">
                  <c:v>58.879999999999974</c:v>
                </c:pt>
                <c:pt idx="1102">
                  <c:v>59.007999999999967</c:v>
                </c:pt>
                <c:pt idx="1103">
                  <c:v>59.199999999999974</c:v>
                </c:pt>
                <c:pt idx="1104">
                  <c:v>38.367999999999974</c:v>
                </c:pt>
                <c:pt idx="1105">
                  <c:v>7.1360000000000019</c:v>
                </c:pt>
                <c:pt idx="1106">
                  <c:v>6.7839999999999998</c:v>
                </c:pt>
                <c:pt idx="1107">
                  <c:v>6.4959999999999978</c:v>
                </c:pt>
                <c:pt idx="1108">
                  <c:v>6.3679999999999968</c:v>
                </c:pt>
                <c:pt idx="1109">
                  <c:v>6.3679999999999986</c:v>
                </c:pt>
                <c:pt idx="1110">
                  <c:v>6.3039999999999976</c:v>
                </c:pt>
                <c:pt idx="1111">
                  <c:v>6.3039999999999967</c:v>
                </c:pt>
                <c:pt idx="1112">
                  <c:v>7.0080000000000018</c:v>
                </c:pt>
                <c:pt idx="1113">
                  <c:v>8.4480000000000075</c:v>
                </c:pt>
                <c:pt idx="1114">
                  <c:v>9.2480000000000064</c:v>
                </c:pt>
                <c:pt idx="1115">
                  <c:v>9.0560000000000063</c:v>
                </c:pt>
                <c:pt idx="1116">
                  <c:v>7.9040000000000044</c:v>
                </c:pt>
                <c:pt idx="1117">
                  <c:v>7.296000000000002</c:v>
                </c:pt>
                <c:pt idx="1118">
                  <c:v>8.5120000000000058</c:v>
                </c:pt>
                <c:pt idx="1119">
                  <c:v>6.6879999999999988</c:v>
                </c:pt>
                <c:pt idx="1120">
                  <c:v>4</c:v>
                </c:pt>
                <c:pt idx="1121">
                  <c:v>3.3920000000000012</c:v>
                </c:pt>
                <c:pt idx="1122">
                  <c:v>3.3920000000000008</c:v>
                </c:pt>
                <c:pt idx="1123">
                  <c:v>3.4560000000000008</c:v>
                </c:pt>
                <c:pt idx="1124">
                  <c:v>3.4240000000000004</c:v>
                </c:pt>
                <c:pt idx="1125">
                  <c:v>3.4560000000000004</c:v>
                </c:pt>
                <c:pt idx="1126">
                  <c:v>3.4240000000000004</c:v>
                </c:pt>
                <c:pt idx="1127">
                  <c:v>3.4560000000000008</c:v>
                </c:pt>
                <c:pt idx="1128">
                  <c:v>3.4560000000000004</c:v>
                </c:pt>
                <c:pt idx="1129">
                  <c:v>3.488</c:v>
                </c:pt>
                <c:pt idx="1130">
                  <c:v>3.5200000000000018</c:v>
                </c:pt>
                <c:pt idx="1131">
                  <c:v>3.488</c:v>
                </c:pt>
                <c:pt idx="1132">
                  <c:v>3.5200000000000005</c:v>
                </c:pt>
                <c:pt idx="1133">
                  <c:v>3.4240000000000004</c:v>
                </c:pt>
                <c:pt idx="1134">
                  <c:v>3.8080000000000016</c:v>
                </c:pt>
                <c:pt idx="1135">
                  <c:v>3.8079999999999998</c:v>
                </c:pt>
                <c:pt idx="1136">
                  <c:v>27.296000000000006</c:v>
                </c:pt>
                <c:pt idx="1137">
                  <c:v>72.287999999999968</c:v>
                </c:pt>
                <c:pt idx="1138">
                  <c:v>83.743999999999957</c:v>
                </c:pt>
                <c:pt idx="1139">
                  <c:v>90.463999999999928</c:v>
                </c:pt>
                <c:pt idx="1140">
                  <c:v>79.007999999999939</c:v>
                </c:pt>
                <c:pt idx="1141">
                  <c:v>70.335999999999999</c:v>
                </c:pt>
                <c:pt idx="1142">
                  <c:v>81.887999999999991</c:v>
                </c:pt>
                <c:pt idx="1143">
                  <c:v>90.751999999999896</c:v>
                </c:pt>
                <c:pt idx="1144">
                  <c:v>76.352000000000018</c:v>
                </c:pt>
                <c:pt idx="1145">
                  <c:v>83.200000000000017</c:v>
                </c:pt>
                <c:pt idx="1146">
                  <c:v>74.175999999999959</c:v>
                </c:pt>
                <c:pt idx="1147">
                  <c:v>71.552000000000007</c:v>
                </c:pt>
                <c:pt idx="1148">
                  <c:v>23.008000000000013</c:v>
                </c:pt>
                <c:pt idx="1149">
                  <c:v>64.608000000000004</c:v>
                </c:pt>
                <c:pt idx="1150">
                  <c:v>91.359999999999928</c:v>
                </c:pt>
                <c:pt idx="1151">
                  <c:v>85.055999999999969</c:v>
                </c:pt>
                <c:pt idx="1152">
                  <c:v>82.080000000000013</c:v>
                </c:pt>
                <c:pt idx="1153">
                  <c:v>82.879999999999967</c:v>
                </c:pt>
                <c:pt idx="1154">
                  <c:v>83.999999999999986</c:v>
                </c:pt>
                <c:pt idx="1155">
                  <c:v>93.888000000000048</c:v>
                </c:pt>
                <c:pt idx="1156">
                  <c:v>99.936000000000092</c:v>
                </c:pt>
                <c:pt idx="1157">
                  <c:v>96.224000000000032</c:v>
                </c:pt>
                <c:pt idx="1158">
                  <c:v>94.175999999999945</c:v>
                </c:pt>
                <c:pt idx="1159">
                  <c:v>85.503999999999976</c:v>
                </c:pt>
                <c:pt idx="1160">
                  <c:v>28.096000000000018</c:v>
                </c:pt>
                <c:pt idx="1161">
                  <c:v>89.631999999999977</c:v>
                </c:pt>
                <c:pt idx="1162">
                  <c:v>94.207999999999956</c:v>
                </c:pt>
                <c:pt idx="1163">
                  <c:v>90.4</c:v>
                </c:pt>
                <c:pt idx="1164">
                  <c:v>59.840000000000025</c:v>
                </c:pt>
                <c:pt idx="1165">
                  <c:v>71.52</c:v>
                </c:pt>
                <c:pt idx="1166">
                  <c:v>93.887999999999977</c:v>
                </c:pt>
                <c:pt idx="1167">
                  <c:v>84.511999999999901</c:v>
                </c:pt>
                <c:pt idx="1168">
                  <c:v>84.672000000000025</c:v>
                </c:pt>
                <c:pt idx="1169">
                  <c:v>51.520000000000017</c:v>
                </c:pt>
                <c:pt idx="1170">
                  <c:v>64.064000000000007</c:v>
                </c:pt>
                <c:pt idx="1171">
                  <c:v>57.919999999999987</c:v>
                </c:pt>
                <c:pt idx="1172">
                  <c:v>73.760000000000034</c:v>
                </c:pt>
                <c:pt idx="1173">
                  <c:v>88.735999999999947</c:v>
                </c:pt>
                <c:pt idx="1174">
                  <c:v>82.111999999999952</c:v>
                </c:pt>
                <c:pt idx="1175">
                  <c:v>81.760000000000019</c:v>
                </c:pt>
                <c:pt idx="1176">
                  <c:v>73.567999999999941</c:v>
                </c:pt>
                <c:pt idx="1177">
                  <c:v>49.312000000000012</c:v>
                </c:pt>
                <c:pt idx="1178">
                  <c:v>14.624000000000018</c:v>
                </c:pt>
                <c:pt idx="1179">
                  <c:v>75.967999999999947</c:v>
                </c:pt>
                <c:pt idx="1180">
                  <c:v>90.687999999999917</c:v>
                </c:pt>
                <c:pt idx="1181">
                  <c:v>89.376000000000005</c:v>
                </c:pt>
                <c:pt idx="1182">
                  <c:v>91.488000000000028</c:v>
                </c:pt>
                <c:pt idx="1183">
                  <c:v>89.504000000000005</c:v>
                </c:pt>
                <c:pt idx="1184">
                  <c:v>69.599999999999994</c:v>
                </c:pt>
                <c:pt idx="1185">
                  <c:v>67.040000000000035</c:v>
                </c:pt>
                <c:pt idx="1186">
                  <c:v>69.791999999999945</c:v>
                </c:pt>
                <c:pt idx="1187">
                  <c:v>72.095999999999989</c:v>
                </c:pt>
                <c:pt idx="1188">
                  <c:v>66.751999999999981</c:v>
                </c:pt>
                <c:pt idx="1189">
                  <c:v>82.175999999999959</c:v>
                </c:pt>
                <c:pt idx="1190">
                  <c:v>74.623999999999995</c:v>
                </c:pt>
                <c:pt idx="1191">
                  <c:v>73.280000000000044</c:v>
                </c:pt>
                <c:pt idx="1192">
                  <c:v>58.015999999999991</c:v>
                </c:pt>
                <c:pt idx="1193">
                  <c:v>5.9839999999999973</c:v>
                </c:pt>
                <c:pt idx="1194">
                  <c:v>5.8879999999999963</c:v>
                </c:pt>
                <c:pt idx="1195">
                  <c:v>5.5999999999999961</c:v>
                </c:pt>
                <c:pt idx="1196">
                  <c:v>9.6319999999999997</c:v>
                </c:pt>
                <c:pt idx="1197">
                  <c:v>91.231999999999985</c:v>
                </c:pt>
                <c:pt idx="1198">
                  <c:v>87.00799999999991</c:v>
                </c:pt>
                <c:pt idx="1199">
                  <c:v>80.415999999999997</c:v>
                </c:pt>
                <c:pt idx="1200">
                  <c:v>81.152000000000015</c:v>
                </c:pt>
                <c:pt idx="1201">
                  <c:v>75.424000000000007</c:v>
                </c:pt>
                <c:pt idx="1202">
                  <c:v>71.296000000000006</c:v>
                </c:pt>
                <c:pt idx="1203">
                  <c:v>81.120000000000047</c:v>
                </c:pt>
                <c:pt idx="1204">
                  <c:v>82.016000000000034</c:v>
                </c:pt>
                <c:pt idx="1205">
                  <c:v>79.583999999999975</c:v>
                </c:pt>
                <c:pt idx="1206">
                  <c:v>85.599999999999966</c:v>
                </c:pt>
                <c:pt idx="1207">
                  <c:v>85.568000000000083</c:v>
                </c:pt>
                <c:pt idx="1208">
                  <c:v>60.703999999999972</c:v>
                </c:pt>
                <c:pt idx="1209">
                  <c:v>77.055999999999983</c:v>
                </c:pt>
                <c:pt idx="1210">
                  <c:v>77.087999999999965</c:v>
                </c:pt>
                <c:pt idx="1211">
                  <c:v>66.111999999999981</c:v>
                </c:pt>
                <c:pt idx="1212">
                  <c:v>66.528000000000048</c:v>
                </c:pt>
                <c:pt idx="1213">
                  <c:v>54.431999999999952</c:v>
                </c:pt>
                <c:pt idx="1214">
                  <c:v>64.704000000000008</c:v>
                </c:pt>
                <c:pt idx="1215">
                  <c:v>68.128000000000071</c:v>
                </c:pt>
                <c:pt idx="1216">
                  <c:v>77.695999999999955</c:v>
                </c:pt>
                <c:pt idx="1217">
                  <c:v>62.368000000000052</c:v>
                </c:pt>
                <c:pt idx="1218">
                  <c:v>63.840000000000032</c:v>
                </c:pt>
                <c:pt idx="1219">
                  <c:v>58.240000000000016</c:v>
                </c:pt>
                <c:pt idx="1220">
                  <c:v>64.896000000000029</c:v>
                </c:pt>
                <c:pt idx="1221">
                  <c:v>70.368000000000009</c:v>
                </c:pt>
                <c:pt idx="1222">
                  <c:v>62.751999999999995</c:v>
                </c:pt>
                <c:pt idx="1223">
                  <c:v>49.792000000000009</c:v>
                </c:pt>
                <c:pt idx="1224">
                  <c:v>69.53600000000003</c:v>
                </c:pt>
                <c:pt idx="1225">
                  <c:v>72.607999999999947</c:v>
                </c:pt>
                <c:pt idx="1226">
                  <c:v>73.59999999999998</c:v>
                </c:pt>
                <c:pt idx="1227">
                  <c:v>77.28000000000003</c:v>
                </c:pt>
                <c:pt idx="1228">
                  <c:v>88.095999999999918</c:v>
                </c:pt>
                <c:pt idx="1229">
                  <c:v>83.711999999999946</c:v>
                </c:pt>
                <c:pt idx="1230">
                  <c:v>80.319999999999936</c:v>
                </c:pt>
                <c:pt idx="1231">
                  <c:v>90.975999999999956</c:v>
                </c:pt>
                <c:pt idx="1232">
                  <c:v>65.600000000000037</c:v>
                </c:pt>
                <c:pt idx="1233">
                  <c:v>59.295999999999964</c:v>
                </c:pt>
                <c:pt idx="1234">
                  <c:v>60.992000000000012</c:v>
                </c:pt>
                <c:pt idx="1235">
                  <c:v>66.784000000000006</c:v>
                </c:pt>
                <c:pt idx="1236">
                  <c:v>73.888000000000048</c:v>
                </c:pt>
                <c:pt idx="1237">
                  <c:v>79.360000000000028</c:v>
                </c:pt>
                <c:pt idx="1238">
                  <c:v>75.168000000000021</c:v>
                </c:pt>
                <c:pt idx="1239">
                  <c:v>75.807999999999964</c:v>
                </c:pt>
                <c:pt idx="1240">
                  <c:v>76.256</c:v>
                </c:pt>
                <c:pt idx="1241">
                  <c:v>70.848000000000042</c:v>
                </c:pt>
                <c:pt idx="1242">
                  <c:v>63.296000000000014</c:v>
                </c:pt>
                <c:pt idx="1243">
                  <c:v>51.808000000000014</c:v>
                </c:pt>
                <c:pt idx="1244">
                  <c:v>48.927999999999976</c:v>
                </c:pt>
                <c:pt idx="1245">
                  <c:v>65.34399999999998</c:v>
                </c:pt>
                <c:pt idx="1246">
                  <c:v>67.583999999999975</c:v>
                </c:pt>
                <c:pt idx="1247">
                  <c:v>74.527999999999963</c:v>
                </c:pt>
                <c:pt idx="1248">
                  <c:v>66.272000000000034</c:v>
                </c:pt>
                <c:pt idx="1249">
                  <c:v>67.263999999999967</c:v>
                </c:pt>
                <c:pt idx="1250">
                  <c:v>81.791999999999931</c:v>
                </c:pt>
                <c:pt idx="1251">
                  <c:v>78.175999999999974</c:v>
                </c:pt>
                <c:pt idx="1252">
                  <c:v>79.904000000000039</c:v>
                </c:pt>
                <c:pt idx="1253">
                  <c:v>66.207999999999984</c:v>
                </c:pt>
                <c:pt idx="1254">
                  <c:v>53.728000000000016</c:v>
                </c:pt>
                <c:pt idx="1255">
                  <c:v>59.903999999999989</c:v>
                </c:pt>
                <c:pt idx="1256">
                  <c:v>50.847999999999963</c:v>
                </c:pt>
                <c:pt idx="1257">
                  <c:v>62.496000000000009</c:v>
                </c:pt>
                <c:pt idx="1258">
                  <c:v>63.871999999999964</c:v>
                </c:pt>
                <c:pt idx="1259">
                  <c:v>67.744</c:v>
                </c:pt>
                <c:pt idx="1260">
                  <c:v>56.031999999999947</c:v>
                </c:pt>
                <c:pt idx="1261">
                  <c:v>66.112000000000009</c:v>
                </c:pt>
                <c:pt idx="1262">
                  <c:v>66.271999999999949</c:v>
                </c:pt>
                <c:pt idx="1263">
                  <c:v>67.743999999999971</c:v>
                </c:pt>
                <c:pt idx="1264">
                  <c:v>40.512000000000008</c:v>
                </c:pt>
                <c:pt idx="1265">
                  <c:v>34.271999999999998</c:v>
                </c:pt>
                <c:pt idx="1266">
                  <c:v>53.567999999999984</c:v>
                </c:pt>
                <c:pt idx="1267">
                  <c:v>52.28799999999999</c:v>
                </c:pt>
                <c:pt idx="1268">
                  <c:v>52.671999999999976</c:v>
                </c:pt>
                <c:pt idx="1269">
                  <c:v>41.951999999999977</c:v>
                </c:pt>
                <c:pt idx="1270">
                  <c:v>52.511999999999958</c:v>
                </c:pt>
                <c:pt idx="1271">
                  <c:v>55.583999999999961</c:v>
                </c:pt>
                <c:pt idx="1272">
                  <c:v>30.016000000000016</c:v>
                </c:pt>
                <c:pt idx="1273">
                  <c:v>4.8959999999999981</c:v>
                </c:pt>
                <c:pt idx="1274">
                  <c:v>4.5119999999999996</c:v>
                </c:pt>
                <c:pt idx="1275">
                  <c:v>4.1919999999999993</c:v>
                </c:pt>
                <c:pt idx="1276">
                  <c:v>4.0000000000000018</c:v>
                </c:pt>
                <c:pt idx="1277">
                  <c:v>3.9040000000000017</c:v>
                </c:pt>
                <c:pt idx="1278">
                  <c:v>3.8080000000000012</c:v>
                </c:pt>
                <c:pt idx="1279">
                  <c:v>3.8400000000000016</c:v>
                </c:pt>
                <c:pt idx="1280">
                  <c:v>3.7440000000000011</c:v>
                </c:pt>
                <c:pt idx="1281">
                  <c:v>3.8079999999999998</c:v>
                </c:pt>
                <c:pt idx="1282">
                  <c:v>3.9360000000000017</c:v>
                </c:pt>
                <c:pt idx="1283">
                  <c:v>3.9040000000000012</c:v>
                </c:pt>
                <c:pt idx="1284">
                  <c:v>3.7760000000000007</c:v>
                </c:pt>
                <c:pt idx="1285">
                  <c:v>3.8080000000000007</c:v>
                </c:pt>
                <c:pt idx="1286">
                  <c:v>3.712000000000002</c:v>
                </c:pt>
                <c:pt idx="1287">
                  <c:v>3.7760000000000016</c:v>
                </c:pt>
                <c:pt idx="1288">
                  <c:v>3.7760000000000007</c:v>
                </c:pt>
                <c:pt idx="1289">
                  <c:v>3.5840000000000019</c:v>
                </c:pt>
                <c:pt idx="1290">
                  <c:v>3.584000000000001</c:v>
                </c:pt>
                <c:pt idx="1291">
                  <c:v>3.6480000000000015</c:v>
                </c:pt>
                <c:pt idx="1292">
                  <c:v>3.584000000000001</c:v>
                </c:pt>
                <c:pt idx="1293">
                  <c:v>3.6800000000000015</c:v>
                </c:pt>
                <c:pt idx="1294">
                  <c:v>3.6160000000000005</c:v>
                </c:pt>
                <c:pt idx="1295">
                  <c:v>3.68</c:v>
                </c:pt>
                <c:pt idx="1296">
                  <c:v>3.6160000000000005</c:v>
                </c:pt>
                <c:pt idx="1297">
                  <c:v>3.7120000000000006</c:v>
                </c:pt>
                <c:pt idx="1298">
                  <c:v>3.712000000000002</c:v>
                </c:pt>
                <c:pt idx="1299">
                  <c:v>3.6800000000000015</c:v>
                </c:pt>
                <c:pt idx="1300">
                  <c:v>3.7440000000000011</c:v>
                </c:pt>
                <c:pt idx="1301">
                  <c:v>3.6480000000000019</c:v>
                </c:pt>
                <c:pt idx="1302">
                  <c:v>3.9359999999999999</c:v>
                </c:pt>
                <c:pt idx="1303">
                  <c:v>4.0960000000000001</c:v>
                </c:pt>
                <c:pt idx="1304">
                  <c:v>14.752000000000001</c:v>
                </c:pt>
                <c:pt idx="1305">
                  <c:v>68.255999999999986</c:v>
                </c:pt>
                <c:pt idx="1306">
                  <c:v>68.928000000000054</c:v>
                </c:pt>
                <c:pt idx="1307">
                  <c:v>63.456000000000024</c:v>
                </c:pt>
                <c:pt idx="1308">
                  <c:v>60.992000000000012</c:v>
                </c:pt>
                <c:pt idx="1309">
                  <c:v>76.288000000000025</c:v>
                </c:pt>
                <c:pt idx="1310">
                  <c:v>77.344000000000023</c:v>
                </c:pt>
                <c:pt idx="1311">
                  <c:v>84.096000000000075</c:v>
                </c:pt>
                <c:pt idx="1312">
                  <c:v>72.927999999999983</c:v>
                </c:pt>
                <c:pt idx="1313">
                  <c:v>84.479999999999961</c:v>
                </c:pt>
                <c:pt idx="1314">
                  <c:v>80.064000000000007</c:v>
                </c:pt>
                <c:pt idx="1315">
                  <c:v>97.568000000000026</c:v>
                </c:pt>
                <c:pt idx="1316">
                  <c:v>36.704000000000043</c:v>
                </c:pt>
                <c:pt idx="1317">
                  <c:v>64.928000000000054</c:v>
                </c:pt>
                <c:pt idx="1318">
                  <c:v>89.888000000000048</c:v>
                </c:pt>
                <c:pt idx="1319">
                  <c:v>87.200000000000074</c:v>
                </c:pt>
                <c:pt idx="1320">
                  <c:v>91.967999999999947</c:v>
                </c:pt>
                <c:pt idx="1321">
                  <c:v>83.455999999999975</c:v>
                </c:pt>
                <c:pt idx="1322">
                  <c:v>84.991999999999905</c:v>
                </c:pt>
                <c:pt idx="1323">
                  <c:v>87.776000000000025</c:v>
                </c:pt>
                <c:pt idx="1324">
                  <c:v>86.49599999999991</c:v>
                </c:pt>
                <c:pt idx="1325">
                  <c:v>83.519999999999982</c:v>
                </c:pt>
                <c:pt idx="1326">
                  <c:v>76.447999999999965</c:v>
                </c:pt>
                <c:pt idx="1327">
                  <c:v>85.055999999999969</c:v>
                </c:pt>
                <c:pt idx="1328">
                  <c:v>92.991999999999962</c:v>
                </c:pt>
                <c:pt idx="1329">
                  <c:v>90.78400000000002</c:v>
                </c:pt>
                <c:pt idx="1330">
                  <c:v>90.719999999999942</c:v>
                </c:pt>
                <c:pt idx="1331">
                  <c:v>95.2</c:v>
                </c:pt>
                <c:pt idx="1332">
                  <c:v>87.424000000000007</c:v>
                </c:pt>
                <c:pt idx="1333">
                  <c:v>64.960000000000036</c:v>
                </c:pt>
                <c:pt idx="1334">
                  <c:v>73.887999999999991</c:v>
                </c:pt>
                <c:pt idx="1335">
                  <c:v>92.320000000000007</c:v>
                </c:pt>
                <c:pt idx="1336">
                  <c:v>92.480000000000047</c:v>
                </c:pt>
                <c:pt idx="1337">
                  <c:v>82.432000000000002</c:v>
                </c:pt>
                <c:pt idx="1338">
                  <c:v>63.327999999999982</c:v>
                </c:pt>
                <c:pt idx="1339">
                  <c:v>60.703999999999951</c:v>
                </c:pt>
                <c:pt idx="1340">
                  <c:v>73.311999999999983</c:v>
                </c:pt>
                <c:pt idx="1341">
                  <c:v>79.040000000000006</c:v>
                </c:pt>
                <c:pt idx="1342">
                  <c:v>93.855999999999952</c:v>
                </c:pt>
                <c:pt idx="1343">
                  <c:v>86.879999999999953</c:v>
                </c:pt>
                <c:pt idx="1344">
                  <c:v>91.615999999999929</c:v>
                </c:pt>
                <c:pt idx="1345">
                  <c:v>84.479999999999976</c:v>
                </c:pt>
                <c:pt idx="1346">
                  <c:v>94.46399999999997</c:v>
                </c:pt>
                <c:pt idx="1347">
                  <c:v>86.400000000000063</c:v>
                </c:pt>
                <c:pt idx="1348">
                  <c:v>86.239999999999952</c:v>
                </c:pt>
                <c:pt idx="1349">
                  <c:v>69.280000000000044</c:v>
                </c:pt>
                <c:pt idx="1350">
                  <c:v>68.576000000000008</c:v>
                </c:pt>
                <c:pt idx="1351">
                  <c:v>68.895999999999944</c:v>
                </c:pt>
                <c:pt idx="1352">
                  <c:v>67.200000000000031</c:v>
                </c:pt>
                <c:pt idx="1353">
                  <c:v>67.775999999999968</c:v>
                </c:pt>
                <c:pt idx="1354">
                  <c:v>69.535999999999973</c:v>
                </c:pt>
                <c:pt idx="1355">
                  <c:v>79.263999999999982</c:v>
                </c:pt>
                <c:pt idx="1356">
                  <c:v>81.856000000000037</c:v>
                </c:pt>
                <c:pt idx="1357">
                  <c:v>82.623999999999953</c:v>
                </c:pt>
                <c:pt idx="1358">
                  <c:v>64.86399999999999</c:v>
                </c:pt>
                <c:pt idx="1359">
                  <c:v>82.527999999999992</c:v>
                </c:pt>
                <c:pt idx="1360">
                  <c:v>66.528000000000006</c:v>
                </c:pt>
                <c:pt idx="1361">
                  <c:v>6.3359999999999967</c:v>
                </c:pt>
                <c:pt idx="1362">
                  <c:v>5.9519999999999955</c:v>
                </c:pt>
                <c:pt idx="1363">
                  <c:v>5.6319999999999952</c:v>
                </c:pt>
                <c:pt idx="1364">
                  <c:v>14.464000000000002</c:v>
                </c:pt>
                <c:pt idx="1365">
                  <c:v>42.944000000000031</c:v>
                </c:pt>
                <c:pt idx="1366">
                  <c:v>62.304000000000009</c:v>
                </c:pt>
                <c:pt idx="1367">
                  <c:v>87.231999999999942</c:v>
                </c:pt>
                <c:pt idx="1368">
                  <c:v>91.551999999999879</c:v>
                </c:pt>
                <c:pt idx="1369">
                  <c:v>79.743999999999971</c:v>
                </c:pt>
                <c:pt idx="1370">
                  <c:v>85.983999999999895</c:v>
                </c:pt>
                <c:pt idx="1371">
                  <c:v>84.57600000000005</c:v>
                </c:pt>
                <c:pt idx="1372">
                  <c:v>89.535999999999959</c:v>
                </c:pt>
                <c:pt idx="1373">
                  <c:v>61.18400000000004</c:v>
                </c:pt>
                <c:pt idx="1374">
                  <c:v>79.103999999999985</c:v>
                </c:pt>
                <c:pt idx="1375">
                  <c:v>88.255999999999943</c:v>
                </c:pt>
                <c:pt idx="1376">
                  <c:v>50.464000000000006</c:v>
                </c:pt>
                <c:pt idx="1377">
                  <c:v>92.160000000000025</c:v>
                </c:pt>
                <c:pt idx="1378">
                  <c:v>91.583999999999904</c:v>
                </c:pt>
                <c:pt idx="1379">
                  <c:v>92.448000000000022</c:v>
                </c:pt>
                <c:pt idx="1380">
                  <c:v>82.432000000000073</c:v>
                </c:pt>
                <c:pt idx="1381">
                  <c:v>76.224000000000032</c:v>
                </c:pt>
                <c:pt idx="1382">
                  <c:v>84.863999999999976</c:v>
                </c:pt>
                <c:pt idx="1383">
                  <c:v>79.872000000000014</c:v>
                </c:pt>
                <c:pt idx="1384">
                  <c:v>79.295999999999964</c:v>
                </c:pt>
                <c:pt idx="1385">
                  <c:v>73.024000000000029</c:v>
                </c:pt>
                <c:pt idx="1386">
                  <c:v>70.688000000000031</c:v>
                </c:pt>
                <c:pt idx="1387">
                  <c:v>72.544000000000025</c:v>
                </c:pt>
                <c:pt idx="1388">
                  <c:v>85.439999999999984</c:v>
                </c:pt>
                <c:pt idx="1389">
                  <c:v>96.928000000000026</c:v>
                </c:pt>
                <c:pt idx="1390">
                  <c:v>95.936000000000007</c:v>
                </c:pt>
                <c:pt idx="1391">
                  <c:v>77.343999999999994</c:v>
                </c:pt>
                <c:pt idx="1392" formatCode="0.0">
                  <c:v>97.724745762711862</c:v>
                </c:pt>
                <c:pt idx="1393">
                  <c:v>97.600000000000051</c:v>
                </c:pt>
                <c:pt idx="1394" formatCode="0.0">
                  <c:v>96.767999999999901</c:v>
                </c:pt>
                <c:pt idx="1395">
                  <c:v>98.880000000000123</c:v>
                </c:pt>
                <c:pt idx="1396">
                  <c:v>96.831999999999937</c:v>
                </c:pt>
                <c:pt idx="1397">
                  <c:v>80.863999999999976</c:v>
                </c:pt>
                <c:pt idx="1398">
                  <c:v>74.623999999999995</c:v>
                </c:pt>
                <c:pt idx="1399">
                  <c:v>72.67200000000004</c:v>
                </c:pt>
                <c:pt idx="1400">
                  <c:v>82.687999999999931</c:v>
                </c:pt>
                <c:pt idx="1401">
                  <c:v>95.776000000000082</c:v>
                </c:pt>
                <c:pt idx="1402">
                  <c:v>97.760000000000048</c:v>
                </c:pt>
                <c:pt idx="1403">
                  <c:v>106.43200000000012</c:v>
                </c:pt>
                <c:pt idx="1404">
                  <c:v>81.600000000000009</c:v>
                </c:pt>
                <c:pt idx="1405">
                  <c:v>82.815999999999974</c:v>
                </c:pt>
                <c:pt idx="1406">
                  <c:v>89.503999999999934</c:v>
                </c:pt>
                <c:pt idx="1407">
                  <c:v>88.19199999999995</c:v>
                </c:pt>
                <c:pt idx="1408">
                  <c:v>65.151999999999987</c:v>
                </c:pt>
                <c:pt idx="1409">
                  <c:v>5.4079999999999959</c:v>
                </c:pt>
                <c:pt idx="1410">
                  <c:v>4.7999999999999972</c:v>
                </c:pt>
                <c:pt idx="1411">
                  <c:v>4.5119999999999987</c:v>
                </c:pt>
                <c:pt idx="1412">
                  <c:v>4.3520000000000003</c:v>
                </c:pt>
                <c:pt idx="1413">
                  <c:v>4.0320000000000009</c:v>
                </c:pt>
                <c:pt idx="1414">
                  <c:v>4.0640000000000009</c:v>
                </c:pt>
                <c:pt idx="1415">
                  <c:v>4.0320000000000009</c:v>
                </c:pt>
                <c:pt idx="1416" formatCode="0.0">
                  <c:v>97.724745762711862</c:v>
                </c:pt>
                <c:pt idx="1417">
                  <c:v>97.600000000000051</c:v>
                </c:pt>
                <c:pt idx="1418" formatCode="0.0">
                  <c:v>96.767999999999901</c:v>
                </c:pt>
                <c:pt idx="1419">
                  <c:v>98.880000000000123</c:v>
                </c:pt>
                <c:pt idx="1420">
                  <c:v>96.831999999999937</c:v>
                </c:pt>
                <c:pt idx="1421">
                  <c:v>80.863999999999976</c:v>
                </c:pt>
                <c:pt idx="1422">
                  <c:v>74.623999999999995</c:v>
                </c:pt>
                <c:pt idx="1423">
                  <c:v>72.67200000000004</c:v>
                </c:pt>
                <c:pt idx="1424">
                  <c:v>82.687999999999931</c:v>
                </c:pt>
                <c:pt idx="1425">
                  <c:v>95.776000000000082</c:v>
                </c:pt>
                <c:pt idx="1426">
                  <c:v>97.760000000000048</c:v>
                </c:pt>
                <c:pt idx="1427">
                  <c:v>106.43200000000012</c:v>
                </c:pt>
                <c:pt idx="1428">
                  <c:v>81.600000000000009</c:v>
                </c:pt>
                <c:pt idx="1429">
                  <c:v>82.815999999999974</c:v>
                </c:pt>
                <c:pt idx="1430">
                  <c:v>89.503999999999934</c:v>
                </c:pt>
                <c:pt idx="1431">
                  <c:v>88.19199999999995</c:v>
                </c:pt>
                <c:pt idx="1432">
                  <c:v>65.151999999999987</c:v>
                </c:pt>
                <c:pt idx="1433">
                  <c:v>5.4079999999999959</c:v>
                </c:pt>
                <c:pt idx="1434">
                  <c:v>4.7999999999999972</c:v>
                </c:pt>
                <c:pt idx="1435">
                  <c:v>4.5119999999999987</c:v>
                </c:pt>
                <c:pt idx="1436">
                  <c:v>4.3520000000000003</c:v>
                </c:pt>
                <c:pt idx="1437">
                  <c:v>4.0320000000000009</c:v>
                </c:pt>
                <c:pt idx="1438">
                  <c:v>4.0640000000000009</c:v>
                </c:pt>
                <c:pt idx="1439">
                  <c:v>4.0320000000000009</c:v>
                </c:pt>
                <c:pt idx="1440">
                  <c:v>3.9680000000000017</c:v>
                </c:pt>
                <c:pt idx="1441">
                  <c:v>4.0320000000000009</c:v>
                </c:pt>
                <c:pt idx="1442">
                  <c:v>4.0640000000000009</c:v>
                </c:pt>
                <c:pt idx="1443">
                  <c:v>4.032</c:v>
                </c:pt>
                <c:pt idx="1444">
                  <c:v>3.9680000000000013</c:v>
                </c:pt>
                <c:pt idx="1445">
                  <c:v>4.0320000000000018</c:v>
                </c:pt>
                <c:pt idx="1446">
                  <c:v>3.9680000000000013</c:v>
                </c:pt>
                <c:pt idx="1447">
                  <c:v>4.0320000000000009</c:v>
                </c:pt>
                <c:pt idx="1448">
                  <c:v>3.9680000000000017</c:v>
                </c:pt>
                <c:pt idx="1449" formatCode="0.000">
                  <c:v>4.0000000000000009</c:v>
                </c:pt>
                <c:pt idx="1450">
                  <c:v>3.9359999999999999</c:v>
                </c:pt>
                <c:pt idx="1451">
                  <c:v>3.8400000000000021</c:v>
                </c:pt>
                <c:pt idx="1452">
                  <c:v>3.903999999999999</c:v>
                </c:pt>
                <c:pt idx="1453">
                  <c:v>3.904000000000003</c:v>
                </c:pt>
                <c:pt idx="1454">
                  <c:v>3.8399999999999994</c:v>
                </c:pt>
                <c:pt idx="1455">
                  <c:v>3.8079999999999981</c:v>
                </c:pt>
                <c:pt idx="1456">
                  <c:v>3.9040000000000021</c:v>
                </c:pt>
                <c:pt idx="1457">
                  <c:v>3.8400000000000016</c:v>
                </c:pt>
                <c:pt idx="1458">
                  <c:v>3.9040000000000017</c:v>
                </c:pt>
                <c:pt idx="1459">
                  <c:v>3.9360000000000013</c:v>
                </c:pt>
                <c:pt idx="1460">
                  <c:v>3.9040000000000008</c:v>
                </c:pt>
                <c:pt idx="1461">
                  <c:v>3.9040000000000004</c:v>
                </c:pt>
                <c:pt idx="1462">
                  <c:v>3.9360000000000013</c:v>
                </c:pt>
                <c:pt idx="1463">
                  <c:v>3.9360000000000013</c:v>
                </c:pt>
                <c:pt idx="1464">
                  <c:v>3.9680000000000004</c:v>
                </c:pt>
                <c:pt idx="1465">
                  <c:v>3.9040000000000004</c:v>
                </c:pt>
                <c:pt idx="1466">
                  <c:v>4.0000000000000018</c:v>
                </c:pt>
                <c:pt idx="1467">
                  <c:v>3.9680000000000004</c:v>
                </c:pt>
                <c:pt idx="1468">
                  <c:v>4.0000000000000018</c:v>
                </c:pt>
                <c:pt idx="1469">
                  <c:v>3.9360000000000022</c:v>
                </c:pt>
                <c:pt idx="1470">
                  <c:v>3.9040000000000012</c:v>
                </c:pt>
                <c:pt idx="1471">
                  <c:v>3.9680000000000013</c:v>
                </c:pt>
                <c:pt idx="1472">
                  <c:v>4.0320000000000009</c:v>
                </c:pt>
                <c:pt idx="1473">
                  <c:v>4.3839999999999995</c:v>
                </c:pt>
                <c:pt idx="1474">
                  <c:v>4.160000000000001</c:v>
                </c:pt>
                <c:pt idx="1475">
                  <c:v>4.2240000000000002</c:v>
                </c:pt>
                <c:pt idx="1476">
                  <c:v>4.2559999999999993</c:v>
                </c:pt>
                <c:pt idx="1477">
                  <c:v>4.1599999999999993</c:v>
                </c:pt>
                <c:pt idx="1478">
                  <c:v>4.3199999999999985</c:v>
                </c:pt>
                <c:pt idx="1479">
                  <c:v>3.7440000000000007</c:v>
                </c:pt>
                <c:pt idx="1480">
                  <c:v>4</c:v>
                </c:pt>
                <c:pt idx="1481">
                  <c:v>3.680000000000001</c:v>
                </c:pt>
                <c:pt idx="1482">
                  <c:v>3.648000000000001</c:v>
                </c:pt>
                <c:pt idx="1483">
                  <c:v>3.7120000000000011</c:v>
                </c:pt>
                <c:pt idx="1484">
                  <c:v>3.7120000000000006</c:v>
                </c:pt>
                <c:pt idx="1485">
                  <c:v>3.7439999999999993</c:v>
                </c:pt>
                <c:pt idx="1486">
                  <c:v>3.7120000000000015</c:v>
                </c:pt>
                <c:pt idx="1487">
                  <c:v>3.7440000000000015</c:v>
                </c:pt>
                <c:pt idx="1488">
                  <c:v>3.7759999999999994</c:v>
                </c:pt>
                <c:pt idx="1489">
                  <c:v>3.7439999999999984</c:v>
                </c:pt>
                <c:pt idx="1490">
                  <c:v>3.7759999999999989</c:v>
                </c:pt>
                <c:pt idx="1491">
                  <c:v>3.7120000000000011</c:v>
                </c:pt>
                <c:pt idx="1492">
                  <c:v>3.7760000000000002</c:v>
                </c:pt>
                <c:pt idx="1493">
                  <c:v>3.7120000000000015</c:v>
                </c:pt>
                <c:pt idx="1494">
                  <c:v>3.8720000000000012</c:v>
                </c:pt>
                <c:pt idx="1495">
                  <c:v>4.0960000000000019</c:v>
                </c:pt>
                <c:pt idx="1496">
                  <c:v>19.264000000000003</c:v>
                </c:pt>
                <c:pt idx="1497">
                  <c:v>89.95199999999997</c:v>
                </c:pt>
                <c:pt idx="1498">
                  <c:v>91.327999999999932</c:v>
                </c:pt>
                <c:pt idx="1499">
                  <c:v>81.535999999999987</c:v>
                </c:pt>
                <c:pt idx="1500">
                  <c:v>91.647999999999954</c:v>
                </c:pt>
                <c:pt idx="1501">
                  <c:v>82.432000000000016</c:v>
                </c:pt>
                <c:pt idx="1502">
                  <c:v>100.12800000000001</c:v>
                </c:pt>
                <c:pt idx="1503">
                  <c:v>83.871999999999929</c:v>
                </c:pt>
                <c:pt idx="1504">
                  <c:v>104.06400000000005</c:v>
                </c:pt>
                <c:pt idx="1505">
                  <c:v>96.095999999999947</c:v>
                </c:pt>
                <c:pt idx="1506">
                  <c:v>79.359999999999985</c:v>
                </c:pt>
                <c:pt idx="1507">
                  <c:v>78.368000000000038</c:v>
                </c:pt>
                <c:pt idx="1508">
                  <c:v>31.551999999999989</c:v>
                </c:pt>
                <c:pt idx="1509">
                  <c:v>85.92</c:v>
                </c:pt>
                <c:pt idx="1510">
                  <c:v>57.600000000000023</c:v>
                </c:pt>
                <c:pt idx="1511">
                  <c:v>76.256000000000014</c:v>
                </c:pt>
                <c:pt idx="1512">
                  <c:v>56.383999999999972</c:v>
                </c:pt>
                <c:pt idx="1513">
                  <c:v>56.57600000000005</c:v>
                </c:pt>
                <c:pt idx="1514">
                  <c:v>73.055999999999983</c:v>
                </c:pt>
                <c:pt idx="1515">
                  <c:v>75.551999999999992</c:v>
                </c:pt>
                <c:pt idx="1516">
                  <c:v>77.728000000000023</c:v>
                </c:pt>
                <c:pt idx="1517">
                  <c:v>71.743999999999971</c:v>
                </c:pt>
                <c:pt idx="1518">
                  <c:v>73.376000000000005</c:v>
                </c:pt>
                <c:pt idx="1519">
                  <c:v>75.423999999999978</c:v>
                </c:pt>
                <c:pt idx="1520">
                  <c:v>72.383999999999972</c:v>
                </c:pt>
                <c:pt idx="1521">
                  <c:v>82.815999999999988</c:v>
                </c:pt>
                <c:pt idx="1522">
                  <c:v>91.743999999999957</c:v>
                </c:pt>
                <c:pt idx="1523">
                  <c:v>84.960000000000022</c:v>
                </c:pt>
                <c:pt idx="1524">
                  <c:v>75.29599999999995</c:v>
                </c:pt>
                <c:pt idx="1525">
                  <c:v>82.655999999999921</c:v>
                </c:pt>
                <c:pt idx="1526">
                  <c:v>97.791999999999987</c:v>
                </c:pt>
                <c:pt idx="1527">
                  <c:v>94.911999999999992</c:v>
                </c:pt>
                <c:pt idx="1528">
                  <c:v>96.383999999999958</c:v>
                </c:pt>
                <c:pt idx="1529">
                  <c:v>97.856000000000037</c:v>
                </c:pt>
                <c:pt idx="1530">
                  <c:v>86.816000000000045</c:v>
                </c:pt>
                <c:pt idx="1531">
                  <c:v>96.287999999999997</c:v>
                </c:pt>
                <c:pt idx="1532">
                  <c:v>73.599999999999966</c:v>
                </c:pt>
                <c:pt idx="1533">
                  <c:v>89.952000000000041</c:v>
                </c:pt>
                <c:pt idx="1534">
                  <c:v>91.839999999999975</c:v>
                </c:pt>
                <c:pt idx="1535">
                  <c:v>84.031999999999982</c:v>
                </c:pt>
                <c:pt idx="1536">
                  <c:v>98.175999999999988</c:v>
                </c:pt>
                <c:pt idx="1537">
                  <c:v>94.240000000000052</c:v>
                </c:pt>
                <c:pt idx="1538">
                  <c:v>101.3120000000001</c:v>
                </c:pt>
                <c:pt idx="1539">
                  <c:v>82.976000000000013</c:v>
                </c:pt>
                <c:pt idx="1540">
                  <c:v>74.56</c:v>
                </c:pt>
                <c:pt idx="1541">
                  <c:v>77.983999999999966</c:v>
                </c:pt>
                <c:pt idx="1542">
                  <c:v>68.000000000000014</c:v>
                </c:pt>
                <c:pt idx="1543">
                  <c:v>73.024000000000044</c:v>
                </c:pt>
                <c:pt idx="1544">
                  <c:v>65.535999999999973</c:v>
                </c:pt>
                <c:pt idx="1545">
                  <c:v>79.072000000000017</c:v>
                </c:pt>
                <c:pt idx="1546">
                  <c:v>79.616000000000014</c:v>
                </c:pt>
                <c:pt idx="1547">
                  <c:v>82.399999999999963</c:v>
                </c:pt>
                <c:pt idx="1548">
                  <c:v>63.743999999999964</c:v>
                </c:pt>
                <c:pt idx="1549">
                  <c:v>62.912000000000042</c:v>
                </c:pt>
                <c:pt idx="1550">
                  <c:v>61.311999999999983</c:v>
                </c:pt>
                <c:pt idx="1551">
                  <c:v>64.096000000000004</c:v>
                </c:pt>
                <c:pt idx="1552">
                  <c:v>51.487999999999985</c:v>
                </c:pt>
                <c:pt idx="1553">
                  <c:v>6.4639999999999986</c:v>
                </c:pt>
                <c:pt idx="1554">
                  <c:v>6.2719999999999976</c:v>
                </c:pt>
                <c:pt idx="1555">
                  <c:v>6.1119999999999974</c:v>
                </c:pt>
                <c:pt idx="1556">
                  <c:v>7.5840000000000005</c:v>
                </c:pt>
                <c:pt idx="1557">
                  <c:v>71.808000000000021</c:v>
                </c:pt>
                <c:pt idx="1558">
                  <c:v>76.415999999999968</c:v>
                </c:pt>
                <c:pt idx="1559">
                  <c:v>78.272000000000006</c:v>
                </c:pt>
                <c:pt idx="1560">
                  <c:v>54.912000000000049</c:v>
                </c:pt>
                <c:pt idx="1561">
                  <c:v>70.783999999999949</c:v>
                </c:pt>
                <c:pt idx="1562">
                  <c:v>78.623999999999981</c:v>
                </c:pt>
                <c:pt idx="1563">
                  <c:v>83.904000000000025</c:v>
                </c:pt>
                <c:pt idx="1564">
                  <c:v>61.919999999999959</c:v>
                </c:pt>
                <c:pt idx="1565">
                  <c:v>67.26400000000001</c:v>
                </c:pt>
                <c:pt idx="1566">
                  <c:v>64.06399999999995</c:v>
                </c:pt>
                <c:pt idx="1567">
                  <c:v>69.407999999999973</c:v>
                </c:pt>
                <c:pt idx="1568">
                  <c:v>67.935999999999964</c:v>
                </c:pt>
                <c:pt idx="1569">
                  <c:v>72.640000000000057</c:v>
                </c:pt>
                <c:pt idx="1570">
                  <c:v>66.015999999999991</c:v>
                </c:pt>
                <c:pt idx="1571">
                  <c:v>73.215999999999994</c:v>
                </c:pt>
                <c:pt idx="1572">
                  <c:v>64.127999999999986</c:v>
                </c:pt>
                <c:pt idx="1573">
                  <c:v>68.768000000000001</c:v>
                </c:pt>
                <c:pt idx="1574">
                  <c:v>74.879999999999967</c:v>
                </c:pt>
                <c:pt idx="1575">
                  <c:v>81.56800000000004</c:v>
                </c:pt>
                <c:pt idx="1576">
                  <c:v>58.048000000000073</c:v>
                </c:pt>
                <c:pt idx="1577">
                  <c:v>58.175999999999966</c:v>
                </c:pt>
                <c:pt idx="1578">
                  <c:v>63.039999999999971</c:v>
                </c:pt>
                <c:pt idx="1579">
                  <c:v>73.440000000000012</c:v>
                </c:pt>
                <c:pt idx="1580">
                  <c:v>81.440000000000026</c:v>
                </c:pt>
                <c:pt idx="1581">
                  <c:v>98.816000000000102</c:v>
                </c:pt>
                <c:pt idx="1582">
                  <c:v>87.583999999999918</c:v>
                </c:pt>
                <c:pt idx="1583">
                  <c:v>98.784000000000063</c:v>
                </c:pt>
                <c:pt idx="1584">
                  <c:v>88.479999999999976</c:v>
                </c:pt>
                <c:pt idx="1585">
                  <c:v>84.256000000000014</c:v>
                </c:pt>
                <c:pt idx="1586">
                  <c:v>88.608000000000018</c:v>
                </c:pt>
                <c:pt idx="1587">
                  <c:v>100.32000000000004</c:v>
                </c:pt>
                <c:pt idx="1588">
                  <c:v>97.823999999999927</c:v>
                </c:pt>
                <c:pt idx="1589">
                  <c:v>85.280000000000015</c:v>
                </c:pt>
                <c:pt idx="1590">
                  <c:v>100.00000000000014</c:v>
                </c:pt>
                <c:pt idx="1591">
                  <c:v>98.27199999999992</c:v>
                </c:pt>
                <c:pt idx="1592">
                  <c:v>86.367999999999952</c:v>
                </c:pt>
                <c:pt idx="1593">
                  <c:v>73.536000000000072</c:v>
                </c:pt>
                <c:pt idx="1594">
                  <c:v>84.640000000000043</c:v>
                </c:pt>
                <c:pt idx="1595">
                  <c:v>101.02400000000003</c:v>
                </c:pt>
                <c:pt idx="1596">
                  <c:v>76.192000000000007</c:v>
                </c:pt>
                <c:pt idx="1597">
                  <c:v>90.368000000000066</c:v>
                </c:pt>
                <c:pt idx="1598">
                  <c:v>99.64800000000001</c:v>
                </c:pt>
                <c:pt idx="1599">
                  <c:v>105.21600000000009</c:v>
                </c:pt>
                <c:pt idx="1600">
                  <c:v>102.816</c:v>
                </c:pt>
                <c:pt idx="1601">
                  <c:v>94.368000000000066</c:v>
                </c:pt>
                <c:pt idx="1602">
                  <c:v>84.22399999999999</c:v>
                </c:pt>
                <c:pt idx="1603">
                  <c:v>67.648000000000025</c:v>
                </c:pt>
                <c:pt idx="1604">
                  <c:v>71.168000000000021</c:v>
                </c:pt>
                <c:pt idx="1605">
                  <c:v>88.800000000000026</c:v>
                </c:pt>
                <c:pt idx="1606">
                  <c:v>94.911999999999964</c:v>
                </c:pt>
                <c:pt idx="1607">
                  <c:v>87.072000000000017</c:v>
                </c:pt>
                <c:pt idx="1608">
                  <c:v>81.183999999999997</c:v>
                </c:pt>
                <c:pt idx="1609">
                  <c:v>77.82399999999997</c:v>
                </c:pt>
                <c:pt idx="1610">
                  <c:v>87.711999999999932</c:v>
                </c:pt>
                <c:pt idx="1611">
                  <c:v>92.959999999999894</c:v>
                </c:pt>
                <c:pt idx="1612">
                  <c:v>86.303999999999959</c:v>
                </c:pt>
                <c:pt idx="1613">
                  <c:v>88.191999999999979</c:v>
                </c:pt>
                <c:pt idx="1614">
                  <c:v>92.031999999999982</c:v>
                </c:pt>
                <c:pt idx="1615">
                  <c:v>75.071999999999974</c:v>
                </c:pt>
                <c:pt idx="1616">
                  <c:v>81.503999999999962</c:v>
                </c:pt>
                <c:pt idx="1617">
                  <c:v>84.224000000000061</c:v>
                </c:pt>
                <c:pt idx="1618">
                  <c:v>90.464000000000013</c:v>
                </c:pt>
                <c:pt idx="1619">
                  <c:v>92.47999999999999</c:v>
                </c:pt>
                <c:pt idx="1620">
                  <c:v>89.855999999999966</c:v>
                </c:pt>
                <c:pt idx="1621">
                  <c:v>96.544000000000082</c:v>
                </c:pt>
                <c:pt idx="1622">
                  <c:v>99.808000000000064</c:v>
                </c:pt>
                <c:pt idx="1623">
                  <c:v>87.711999999999961</c:v>
                </c:pt>
                <c:pt idx="1624">
                  <c:v>63.936000000000028</c:v>
                </c:pt>
                <c:pt idx="1625">
                  <c:v>20.895999999999997</c:v>
                </c:pt>
                <c:pt idx="1626">
                  <c:v>35.904000000000003</c:v>
                </c:pt>
                <c:pt idx="1627">
                  <c:v>33.856000000000002</c:v>
                </c:pt>
                <c:pt idx="1628">
                  <c:v>40.159999999999982</c:v>
                </c:pt>
                <c:pt idx="1629">
                  <c:v>33.728000000000016</c:v>
                </c:pt>
                <c:pt idx="1630">
                  <c:v>32.864000000000019</c:v>
                </c:pt>
                <c:pt idx="1631">
                  <c:v>28.224000000000029</c:v>
                </c:pt>
                <c:pt idx="1632">
                  <c:v>19.552</c:v>
                </c:pt>
                <c:pt idx="1633">
                  <c:v>6.0479999999999965</c:v>
                </c:pt>
                <c:pt idx="1634">
                  <c:v>5.5359999999999951</c:v>
                </c:pt>
                <c:pt idx="1635">
                  <c:v>5.2799999999999967</c:v>
                </c:pt>
                <c:pt idx="1636">
                  <c:v>5.2159999999999958</c:v>
                </c:pt>
                <c:pt idx="1637">
                  <c:v>5.2159999999999958</c:v>
                </c:pt>
                <c:pt idx="1638">
                  <c:v>5.1839999999999966</c:v>
                </c:pt>
                <c:pt idx="1639">
                  <c:v>5.0879999999999974</c:v>
                </c:pt>
                <c:pt idx="1640">
                  <c:v>5.1839999999999975</c:v>
                </c:pt>
                <c:pt idx="1641">
                  <c:v>5.1199999999999966</c:v>
                </c:pt>
                <c:pt idx="1642">
                  <c:v>5.2479999999999958</c:v>
                </c:pt>
                <c:pt idx="1643">
                  <c:v>5.2159999999999958</c:v>
                </c:pt>
                <c:pt idx="1644">
                  <c:v>5.2799999999999967</c:v>
                </c:pt>
                <c:pt idx="1645">
                  <c:v>5.1839999999999966</c:v>
                </c:pt>
                <c:pt idx="1646">
                  <c:v>5.2159999999999958</c:v>
                </c:pt>
                <c:pt idx="1647">
                  <c:v>5.0559999999999974</c:v>
                </c:pt>
                <c:pt idx="1648">
                  <c:v>5.0879999999999965</c:v>
                </c:pt>
                <c:pt idx="1649">
                  <c:v>4.9279999999999973</c:v>
                </c:pt>
                <c:pt idx="1650">
                  <c:v>5.0239999999999974</c:v>
                </c:pt>
                <c:pt idx="1651">
                  <c:v>4.9919999999999964</c:v>
                </c:pt>
                <c:pt idx="1652">
                  <c:v>4.9919999999999964</c:v>
                </c:pt>
                <c:pt idx="1653">
                  <c:v>4.9599999999999973</c:v>
                </c:pt>
                <c:pt idx="1654">
                  <c:v>5.0239999999999982</c:v>
                </c:pt>
                <c:pt idx="1655">
                  <c:v>4.9599999999999973</c:v>
                </c:pt>
                <c:pt idx="1656">
                  <c:v>5.0559999999999983</c:v>
                </c:pt>
                <c:pt idx="1657">
                  <c:v>4.9919999999999964</c:v>
                </c:pt>
                <c:pt idx="1658">
                  <c:v>5.0559999999999974</c:v>
                </c:pt>
                <c:pt idx="1659">
                  <c:v>5.0239999999999974</c:v>
                </c:pt>
                <c:pt idx="1660">
                  <c:v>5.0879999999999965</c:v>
                </c:pt>
                <c:pt idx="1661">
                  <c:v>4.9599999999999964</c:v>
                </c:pt>
                <c:pt idx="1662">
                  <c:v>5.2799999999999967</c:v>
                </c:pt>
                <c:pt idx="1663">
                  <c:v>5.4079999999999977</c:v>
                </c:pt>
                <c:pt idx="1664">
                  <c:v>24.32</c:v>
                </c:pt>
                <c:pt idx="1665">
                  <c:v>61.952000000000034</c:v>
                </c:pt>
                <c:pt idx="1666">
                  <c:v>74.720000000000041</c:v>
                </c:pt>
                <c:pt idx="1667">
                  <c:v>84.031999999999954</c:v>
                </c:pt>
                <c:pt idx="1668">
                  <c:v>77.760000000000034</c:v>
                </c:pt>
                <c:pt idx="1669">
                  <c:v>75.872000000000043</c:v>
                </c:pt>
                <c:pt idx="1670">
                  <c:v>95.200000000000074</c:v>
                </c:pt>
                <c:pt idx="1671">
                  <c:v>98.880000000000038</c:v>
                </c:pt>
                <c:pt idx="1672">
                  <c:v>99.296000000000035</c:v>
                </c:pt>
                <c:pt idx="1673">
                  <c:v>97.216000000000051</c:v>
                </c:pt>
                <c:pt idx="1674">
                  <c:v>82.496000000000024</c:v>
                </c:pt>
                <c:pt idx="1675">
                  <c:v>79.775999999999968</c:v>
                </c:pt>
                <c:pt idx="1676">
                  <c:v>42.527999999999984</c:v>
                </c:pt>
                <c:pt idx="1677">
                  <c:v>98.080000000000055</c:v>
                </c:pt>
                <c:pt idx="1678">
                  <c:v>99.008000000000067</c:v>
                </c:pt>
                <c:pt idx="1679">
                  <c:v>96.896000000000043</c:v>
                </c:pt>
                <c:pt idx="1680">
                  <c:v>89.887999999999991</c:v>
                </c:pt>
                <c:pt idx="1681">
                  <c:v>70.335999999999999</c:v>
                </c:pt>
                <c:pt idx="1682">
                  <c:v>76.160000000000039</c:v>
                </c:pt>
                <c:pt idx="1683">
                  <c:v>96.448000000000036</c:v>
                </c:pt>
                <c:pt idx="1684">
                  <c:v>95.680000000000064</c:v>
                </c:pt>
                <c:pt idx="1685">
                  <c:v>85.344000000000094</c:v>
                </c:pt>
                <c:pt idx="1686">
                  <c:v>89.760000000000076</c:v>
                </c:pt>
                <c:pt idx="1687">
                  <c:v>89.408000000000058</c:v>
                </c:pt>
                <c:pt idx="1688">
                  <c:v>69.023999999999958</c:v>
                </c:pt>
                <c:pt idx="1689">
                  <c:v>103.36000000000003</c:v>
                </c:pt>
                <c:pt idx="1690">
                  <c:v>95.775999999999982</c:v>
                </c:pt>
                <c:pt idx="1691">
                  <c:v>96.255999999999958</c:v>
                </c:pt>
                <c:pt idx="1692">
                  <c:v>104.80000000000005</c:v>
                </c:pt>
                <c:pt idx="1693">
                  <c:v>102.40000000000005</c:v>
                </c:pt>
                <c:pt idx="1694">
                  <c:v>109.11999999999998</c:v>
                </c:pt>
                <c:pt idx="1695">
                  <c:v>75.775999999999996</c:v>
                </c:pt>
                <c:pt idx="1696">
                  <c:v>89.408000000000101</c:v>
                </c:pt>
                <c:pt idx="1697">
                  <c:v>104.31999999999995</c:v>
                </c:pt>
                <c:pt idx="1698">
                  <c:v>104.86399999999993</c:v>
                </c:pt>
                <c:pt idx="1699">
                  <c:v>89.599999999999923</c:v>
                </c:pt>
                <c:pt idx="1700">
                  <c:v>101.11999999999992</c:v>
                </c:pt>
                <c:pt idx="1701">
                  <c:v>109.44000000000001</c:v>
                </c:pt>
                <c:pt idx="1702">
                  <c:v>107.93600000000001</c:v>
                </c:pt>
                <c:pt idx="1703">
                  <c:v>95.616000000000085</c:v>
                </c:pt>
                <c:pt idx="1704">
                  <c:v>92.415999999999997</c:v>
                </c:pt>
                <c:pt idx="1705">
                  <c:v>82.751999999999995</c:v>
                </c:pt>
                <c:pt idx="1706">
                  <c:v>86.463999999999999</c:v>
                </c:pt>
                <c:pt idx="1707">
                  <c:v>96.448000000000036</c:v>
                </c:pt>
                <c:pt idx="1708">
                  <c:v>90.879999999999953</c:v>
                </c:pt>
                <c:pt idx="1709">
                  <c:v>61.31200000000004</c:v>
                </c:pt>
                <c:pt idx="1710">
                  <c:v>80.703999999999965</c:v>
                </c:pt>
                <c:pt idx="1711">
                  <c:v>92.768000000000086</c:v>
                </c:pt>
                <c:pt idx="1712">
                  <c:v>83.647999999999996</c:v>
                </c:pt>
                <c:pt idx="1713">
                  <c:v>86.560000000000045</c:v>
                </c:pt>
                <c:pt idx="1714">
                  <c:v>79.903999999999968</c:v>
                </c:pt>
                <c:pt idx="1715">
                  <c:v>83.743999999999915</c:v>
                </c:pt>
                <c:pt idx="1716">
                  <c:v>73.759999999999948</c:v>
                </c:pt>
                <c:pt idx="1717">
                  <c:v>82.27200000000002</c:v>
                </c:pt>
                <c:pt idx="1718">
                  <c:v>80.031999999999982</c:v>
                </c:pt>
                <c:pt idx="1719">
                  <c:v>89.439999999999884</c:v>
                </c:pt>
                <c:pt idx="1720">
                  <c:v>71.775999999999996</c:v>
                </c:pt>
                <c:pt idx="1721">
                  <c:v>6.783999999999998</c:v>
                </c:pt>
                <c:pt idx="1722">
                  <c:v>6.5599999999999987</c:v>
                </c:pt>
                <c:pt idx="1723">
                  <c:v>6.2399999999999967</c:v>
                </c:pt>
                <c:pt idx="1724">
                  <c:v>21.504000000000001</c:v>
                </c:pt>
                <c:pt idx="1725">
                  <c:v>90.463999999999928</c:v>
                </c:pt>
                <c:pt idx="1726">
                  <c:v>94.88000000000001</c:v>
                </c:pt>
                <c:pt idx="1727">
                  <c:v>88.288000000000054</c:v>
                </c:pt>
                <c:pt idx="1728">
                  <c:v>70.143999999999949</c:v>
                </c:pt>
                <c:pt idx="1729">
                  <c:v>79.104000000000028</c:v>
                </c:pt>
                <c:pt idx="1730">
                  <c:v>101.28000000000013</c:v>
                </c:pt>
                <c:pt idx="1731">
                  <c:v>85.279999999999916</c:v>
                </c:pt>
                <c:pt idx="1732">
                  <c:v>87.839999999999989</c:v>
                </c:pt>
                <c:pt idx="1733">
                  <c:v>71.136000000000067</c:v>
                </c:pt>
                <c:pt idx="1734">
                  <c:v>82.496000000000009</c:v>
                </c:pt>
                <c:pt idx="1735">
                  <c:v>101.12000000000003</c:v>
                </c:pt>
                <c:pt idx="1736">
                  <c:v>90.94399999999996</c:v>
                </c:pt>
                <c:pt idx="1737">
                  <c:v>92.415999999999968</c:v>
                </c:pt>
                <c:pt idx="1738">
                  <c:v>72.864000000000033</c:v>
                </c:pt>
                <c:pt idx="1739">
                  <c:v>100.41599999999995</c:v>
                </c:pt>
                <c:pt idx="1740">
                  <c:v>92.70400000000005</c:v>
                </c:pt>
                <c:pt idx="1741">
                  <c:v>81.471999999999966</c:v>
                </c:pt>
                <c:pt idx="1742">
                  <c:v>85.055999999999969</c:v>
                </c:pt>
                <c:pt idx="1743">
                  <c:v>82.911999999999992</c:v>
                </c:pt>
                <c:pt idx="1744">
                  <c:v>87.552000000000064</c:v>
                </c:pt>
                <c:pt idx="1745">
                  <c:v>64.063999999999979</c:v>
                </c:pt>
                <c:pt idx="1746">
                  <c:v>74.848000000000027</c:v>
                </c:pt>
                <c:pt idx="1747">
                  <c:v>76.512000000000015</c:v>
                </c:pt>
                <c:pt idx="1748">
                  <c:v>73.343999999999994</c:v>
                </c:pt>
                <c:pt idx="1749">
                  <c:v>94.880000000000024</c:v>
                </c:pt>
                <c:pt idx="1750">
                  <c:v>86.976000000000028</c:v>
                </c:pt>
                <c:pt idx="1751">
                  <c:v>97.632000000000062</c:v>
                </c:pt>
                <c:pt idx="1752">
                  <c:v>85.407999999999959</c:v>
                </c:pt>
                <c:pt idx="1753">
                  <c:v>89.152000000000044</c:v>
                </c:pt>
                <c:pt idx="1754">
                  <c:v>80.352000000000018</c:v>
                </c:pt>
                <c:pt idx="1755">
                  <c:v>94.88000000000001</c:v>
                </c:pt>
                <c:pt idx="1756">
                  <c:v>92.864000000000033</c:v>
                </c:pt>
                <c:pt idx="1757">
                  <c:v>56.160000000000053</c:v>
                </c:pt>
                <c:pt idx="1758">
                  <c:v>61.183999999999969</c:v>
                </c:pt>
                <c:pt idx="1759">
                  <c:v>83.968000000000004</c:v>
                </c:pt>
                <c:pt idx="1760">
                  <c:v>75.871999999999971</c:v>
                </c:pt>
                <c:pt idx="1761">
                  <c:v>84.64</c:v>
                </c:pt>
                <c:pt idx="1762">
                  <c:v>96.000000000000028</c:v>
                </c:pt>
                <c:pt idx="1763">
                  <c:v>92.864000000000033</c:v>
                </c:pt>
                <c:pt idx="1764">
                  <c:v>82.17600000000003</c:v>
                </c:pt>
                <c:pt idx="1765">
                  <c:v>76.415999999999983</c:v>
                </c:pt>
                <c:pt idx="1766">
                  <c:v>79.328000000000003</c:v>
                </c:pt>
                <c:pt idx="1767">
                  <c:v>93.888000000000005</c:v>
                </c:pt>
                <c:pt idx="1768">
                  <c:v>95.903999999999996</c:v>
                </c:pt>
                <c:pt idx="1769">
                  <c:v>86.656000000000049</c:v>
                </c:pt>
                <c:pt idx="1770">
                  <c:v>74.463999999999999</c:v>
                </c:pt>
                <c:pt idx="1771">
                  <c:v>87.58400000000006</c:v>
                </c:pt>
                <c:pt idx="1772">
                  <c:v>87.648000000000067</c:v>
                </c:pt>
                <c:pt idx="1773">
                  <c:v>97.279999999999959</c:v>
                </c:pt>
                <c:pt idx="1774">
                  <c:v>100.6720000000001</c:v>
                </c:pt>
                <c:pt idx="1775">
                  <c:v>102.14400000000009</c:v>
                </c:pt>
                <c:pt idx="1776">
                  <c:v>97.823999999999998</c:v>
                </c:pt>
                <c:pt idx="1777">
                  <c:v>81.44000000000004</c:v>
                </c:pt>
                <c:pt idx="1778">
                  <c:v>80.704000000000022</c:v>
                </c:pt>
                <c:pt idx="1779">
                  <c:v>86.783999999999949</c:v>
                </c:pt>
                <c:pt idx="1780">
                  <c:v>93.119999999999933</c:v>
                </c:pt>
                <c:pt idx="1781">
                  <c:v>69.664000000000058</c:v>
                </c:pt>
                <c:pt idx="1782">
                  <c:v>74.015999999999991</c:v>
                </c:pt>
                <c:pt idx="1783">
                  <c:v>79.871999999999986</c:v>
                </c:pt>
                <c:pt idx="1784">
                  <c:v>66.272000000000006</c:v>
                </c:pt>
                <c:pt idx="1785">
                  <c:v>77.664000000000016</c:v>
                </c:pt>
                <c:pt idx="1786">
                  <c:v>70.30400000000003</c:v>
                </c:pt>
                <c:pt idx="1787">
                  <c:v>91.935999999999922</c:v>
                </c:pt>
                <c:pt idx="1788">
                  <c:v>71.36</c:v>
                </c:pt>
                <c:pt idx="1789">
                  <c:v>69.632000000000019</c:v>
                </c:pt>
                <c:pt idx="1790">
                  <c:v>61.792000000000002</c:v>
                </c:pt>
                <c:pt idx="1791">
                  <c:v>67.583999999999989</c:v>
                </c:pt>
                <c:pt idx="1792">
                  <c:v>69.184000000000069</c:v>
                </c:pt>
                <c:pt idx="1793">
                  <c:v>32.448</c:v>
                </c:pt>
                <c:pt idx="1794">
                  <c:v>59.519999999999989</c:v>
                </c:pt>
                <c:pt idx="1795">
                  <c:v>59.391999999999989</c:v>
                </c:pt>
                <c:pt idx="1796">
                  <c:v>56.191999999999972</c:v>
                </c:pt>
                <c:pt idx="1797">
                  <c:v>58.879999999999974</c:v>
                </c:pt>
                <c:pt idx="1798">
                  <c:v>59.007999999999967</c:v>
                </c:pt>
                <c:pt idx="1799">
                  <c:v>59.199999999999974</c:v>
                </c:pt>
                <c:pt idx="1800">
                  <c:v>38.367999999999974</c:v>
                </c:pt>
                <c:pt idx="1801">
                  <c:v>7.1360000000000019</c:v>
                </c:pt>
                <c:pt idx="1802">
                  <c:v>6.7839999999999998</c:v>
                </c:pt>
                <c:pt idx="1803">
                  <c:v>6.4959999999999978</c:v>
                </c:pt>
                <c:pt idx="1804">
                  <c:v>6.3679999999999968</c:v>
                </c:pt>
                <c:pt idx="1805">
                  <c:v>6.3679999999999986</c:v>
                </c:pt>
                <c:pt idx="1806">
                  <c:v>6.3039999999999976</c:v>
                </c:pt>
                <c:pt idx="1807">
                  <c:v>6.3039999999999967</c:v>
                </c:pt>
                <c:pt idx="1808">
                  <c:v>7.0080000000000018</c:v>
                </c:pt>
                <c:pt idx="1809">
                  <c:v>8.4480000000000075</c:v>
                </c:pt>
                <c:pt idx="1810">
                  <c:v>9.2480000000000064</c:v>
                </c:pt>
                <c:pt idx="1811">
                  <c:v>9.0560000000000063</c:v>
                </c:pt>
                <c:pt idx="1812">
                  <c:v>7.9040000000000044</c:v>
                </c:pt>
                <c:pt idx="1813">
                  <c:v>7.296000000000002</c:v>
                </c:pt>
                <c:pt idx="1814">
                  <c:v>8.5120000000000058</c:v>
                </c:pt>
                <c:pt idx="1815">
                  <c:v>6.6879999999999988</c:v>
                </c:pt>
                <c:pt idx="1816">
                  <c:v>4</c:v>
                </c:pt>
                <c:pt idx="1817">
                  <c:v>3.3920000000000012</c:v>
                </c:pt>
                <c:pt idx="1818">
                  <c:v>3.3920000000000008</c:v>
                </c:pt>
                <c:pt idx="1819">
                  <c:v>3.4560000000000008</c:v>
                </c:pt>
                <c:pt idx="1820">
                  <c:v>3.4240000000000004</c:v>
                </c:pt>
                <c:pt idx="1821">
                  <c:v>3.4560000000000004</c:v>
                </c:pt>
                <c:pt idx="1822">
                  <c:v>3.4240000000000004</c:v>
                </c:pt>
                <c:pt idx="1823">
                  <c:v>3.4560000000000008</c:v>
                </c:pt>
                <c:pt idx="1824">
                  <c:v>3.4560000000000004</c:v>
                </c:pt>
                <c:pt idx="1825">
                  <c:v>3.488</c:v>
                </c:pt>
                <c:pt idx="1826">
                  <c:v>3.5200000000000018</c:v>
                </c:pt>
                <c:pt idx="1827">
                  <c:v>3.488</c:v>
                </c:pt>
                <c:pt idx="1828">
                  <c:v>3.5200000000000005</c:v>
                </c:pt>
                <c:pt idx="1829">
                  <c:v>3.4240000000000004</c:v>
                </c:pt>
                <c:pt idx="1830">
                  <c:v>3.8080000000000016</c:v>
                </c:pt>
                <c:pt idx="1831">
                  <c:v>3.8079999999999998</c:v>
                </c:pt>
                <c:pt idx="1832">
                  <c:v>27.296000000000006</c:v>
                </c:pt>
                <c:pt idx="1833">
                  <c:v>72.287999999999968</c:v>
                </c:pt>
                <c:pt idx="1834">
                  <c:v>83.743999999999957</c:v>
                </c:pt>
                <c:pt idx="1835">
                  <c:v>90.463999999999928</c:v>
                </c:pt>
                <c:pt idx="1836">
                  <c:v>79.007999999999939</c:v>
                </c:pt>
                <c:pt idx="1837">
                  <c:v>70.335999999999999</c:v>
                </c:pt>
                <c:pt idx="1838">
                  <c:v>81.887999999999991</c:v>
                </c:pt>
                <c:pt idx="1839">
                  <c:v>90.751999999999896</c:v>
                </c:pt>
                <c:pt idx="1840">
                  <c:v>76.352000000000018</c:v>
                </c:pt>
                <c:pt idx="1841">
                  <c:v>83.200000000000017</c:v>
                </c:pt>
                <c:pt idx="1842">
                  <c:v>74.175999999999959</c:v>
                </c:pt>
                <c:pt idx="1843">
                  <c:v>71.552000000000007</c:v>
                </c:pt>
                <c:pt idx="1844">
                  <c:v>23.008000000000013</c:v>
                </c:pt>
                <c:pt idx="1845">
                  <c:v>64.608000000000004</c:v>
                </c:pt>
                <c:pt idx="1846">
                  <c:v>91.359999999999928</c:v>
                </c:pt>
                <c:pt idx="1847">
                  <c:v>85.055999999999969</c:v>
                </c:pt>
                <c:pt idx="1848">
                  <c:v>82.080000000000013</c:v>
                </c:pt>
                <c:pt idx="1849">
                  <c:v>82.879999999999967</c:v>
                </c:pt>
                <c:pt idx="1850">
                  <c:v>83.999999999999986</c:v>
                </c:pt>
                <c:pt idx="1851">
                  <c:v>93.888000000000048</c:v>
                </c:pt>
                <c:pt idx="1852">
                  <c:v>99.936000000000092</c:v>
                </c:pt>
                <c:pt idx="1853">
                  <c:v>96.224000000000032</c:v>
                </c:pt>
                <c:pt idx="1854">
                  <c:v>94.175999999999945</c:v>
                </c:pt>
                <c:pt idx="1855">
                  <c:v>85.503999999999976</c:v>
                </c:pt>
                <c:pt idx="1856">
                  <c:v>28.096000000000018</c:v>
                </c:pt>
                <c:pt idx="1857">
                  <c:v>89.631999999999977</c:v>
                </c:pt>
                <c:pt idx="1858">
                  <c:v>94.207999999999956</c:v>
                </c:pt>
                <c:pt idx="1859">
                  <c:v>90.4</c:v>
                </c:pt>
                <c:pt idx="1860">
                  <c:v>59.840000000000025</c:v>
                </c:pt>
                <c:pt idx="1861">
                  <c:v>71.52</c:v>
                </c:pt>
                <c:pt idx="1862">
                  <c:v>93.887999999999977</c:v>
                </c:pt>
                <c:pt idx="1863">
                  <c:v>84.511999999999901</c:v>
                </c:pt>
                <c:pt idx="1864">
                  <c:v>84.672000000000025</c:v>
                </c:pt>
                <c:pt idx="1865">
                  <c:v>51.520000000000017</c:v>
                </c:pt>
                <c:pt idx="1866">
                  <c:v>64.064000000000007</c:v>
                </c:pt>
                <c:pt idx="1867">
                  <c:v>57.919999999999987</c:v>
                </c:pt>
                <c:pt idx="1868">
                  <c:v>73.760000000000034</c:v>
                </c:pt>
                <c:pt idx="1869">
                  <c:v>88.735999999999947</c:v>
                </c:pt>
                <c:pt idx="1870">
                  <c:v>82.111999999999952</c:v>
                </c:pt>
                <c:pt idx="1871">
                  <c:v>81.760000000000019</c:v>
                </c:pt>
                <c:pt idx="1872">
                  <c:v>73.567999999999941</c:v>
                </c:pt>
                <c:pt idx="1873">
                  <c:v>49.312000000000012</c:v>
                </c:pt>
                <c:pt idx="1874">
                  <c:v>14.624000000000018</c:v>
                </c:pt>
                <c:pt idx="1875">
                  <c:v>75.967999999999947</c:v>
                </c:pt>
                <c:pt idx="1876">
                  <c:v>90.687999999999917</c:v>
                </c:pt>
                <c:pt idx="1877">
                  <c:v>89.376000000000005</c:v>
                </c:pt>
                <c:pt idx="1878">
                  <c:v>91.488000000000028</c:v>
                </c:pt>
                <c:pt idx="1879">
                  <c:v>89.504000000000005</c:v>
                </c:pt>
                <c:pt idx="1880">
                  <c:v>69.599999999999994</c:v>
                </c:pt>
                <c:pt idx="1881">
                  <c:v>67.040000000000035</c:v>
                </c:pt>
                <c:pt idx="1882">
                  <c:v>69.791999999999945</c:v>
                </c:pt>
                <c:pt idx="1883">
                  <c:v>72.095999999999989</c:v>
                </c:pt>
                <c:pt idx="1884">
                  <c:v>66.751999999999981</c:v>
                </c:pt>
                <c:pt idx="1885">
                  <c:v>82.175999999999959</c:v>
                </c:pt>
                <c:pt idx="1886">
                  <c:v>74.623999999999995</c:v>
                </c:pt>
                <c:pt idx="1887">
                  <c:v>73.280000000000044</c:v>
                </c:pt>
                <c:pt idx="1888">
                  <c:v>58.015999999999991</c:v>
                </c:pt>
                <c:pt idx="1889">
                  <c:v>5.9839999999999973</c:v>
                </c:pt>
                <c:pt idx="1890">
                  <c:v>5.8879999999999963</c:v>
                </c:pt>
                <c:pt idx="1891">
                  <c:v>5.5999999999999961</c:v>
                </c:pt>
                <c:pt idx="1892">
                  <c:v>9.6319999999999997</c:v>
                </c:pt>
                <c:pt idx="1893">
                  <c:v>91.231999999999985</c:v>
                </c:pt>
                <c:pt idx="1894">
                  <c:v>87.00799999999991</c:v>
                </c:pt>
                <c:pt idx="1895">
                  <c:v>80.415999999999997</c:v>
                </c:pt>
                <c:pt idx="1896">
                  <c:v>81.152000000000015</c:v>
                </c:pt>
                <c:pt idx="1897">
                  <c:v>75.424000000000007</c:v>
                </c:pt>
                <c:pt idx="1898">
                  <c:v>71.296000000000006</c:v>
                </c:pt>
                <c:pt idx="1899">
                  <c:v>81.120000000000047</c:v>
                </c:pt>
                <c:pt idx="1900">
                  <c:v>82.016000000000034</c:v>
                </c:pt>
                <c:pt idx="1901">
                  <c:v>79.583999999999975</c:v>
                </c:pt>
                <c:pt idx="1902">
                  <c:v>85.599999999999966</c:v>
                </c:pt>
                <c:pt idx="1903">
                  <c:v>85.568000000000083</c:v>
                </c:pt>
                <c:pt idx="1904">
                  <c:v>60.703999999999972</c:v>
                </c:pt>
                <c:pt idx="1905">
                  <c:v>77.055999999999983</c:v>
                </c:pt>
                <c:pt idx="1906">
                  <c:v>77.087999999999965</c:v>
                </c:pt>
                <c:pt idx="1907">
                  <c:v>66.111999999999981</c:v>
                </c:pt>
                <c:pt idx="1908">
                  <c:v>66.528000000000048</c:v>
                </c:pt>
                <c:pt idx="1909">
                  <c:v>54.431999999999952</c:v>
                </c:pt>
                <c:pt idx="1910">
                  <c:v>64.704000000000008</c:v>
                </c:pt>
                <c:pt idx="1911">
                  <c:v>68.128000000000071</c:v>
                </c:pt>
                <c:pt idx="1912">
                  <c:v>77.695999999999955</c:v>
                </c:pt>
                <c:pt idx="1913">
                  <c:v>62.368000000000052</c:v>
                </c:pt>
                <c:pt idx="1914">
                  <c:v>63.840000000000032</c:v>
                </c:pt>
                <c:pt idx="1915">
                  <c:v>58.240000000000016</c:v>
                </c:pt>
                <c:pt idx="1916">
                  <c:v>64.896000000000029</c:v>
                </c:pt>
                <c:pt idx="1917">
                  <c:v>70.368000000000009</c:v>
                </c:pt>
                <c:pt idx="1918">
                  <c:v>62.751999999999995</c:v>
                </c:pt>
                <c:pt idx="1919">
                  <c:v>49.792000000000009</c:v>
                </c:pt>
                <c:pt idx="1920">
                  <c:v>69.53600000000003</c:v>
                </c:pt>
                <c:pt idx="1921">
                  <c:v>72.607999999999947</c:v>
                </c:pt>
                <c:pt idx="1922">
                  <c:v>73.59999999999998</c:v>
                </c:pt>
                <c:pt idx="1923">
                  <c:v>77.28000000000003</c:v>
                </c:pt>
                <c:pt idx="1924">
                  <c:v>88.095999999999918</c:v>
                </c:pt>
                <c:pt idx="1925">
                  <c:v>83.711999999999946</c:v>
                </c:pt>
                <c:pt idx="1926">
                  <c:v>80.319999999999936</c:v>
                </c:pt>
                <c:pt idx="1927">
                  <c:v>90.975999999999956</c:v>
                </c:pt>
                <c:pt idx="1928">
                  <c:v>65.600000000000037</c:v>
                </c:pt>
                <c:pt idx="1929">
                  <c:v>59.295999999999964</c:v>
                </c:pt>
                <c:pt idx="1930">
                  <c:v>60.992000000000012</c:v>
                </c:pt>
                <c:pt idx="1931">
                  <c:v>66.784000000000006</c:v>
                </c:pt>
                <c:pt idx="1932">
                  <c:v>73.888000000000048</c:v>
                </c:pt>
                <c:pt idx="1933">
                  <c:v>79.360000000000028</c:v>
                </c:pt>
                <c:pt idx="1934">
                  <c:v>75.168000000000021</c:v>
                </c:pt>
                <c:pt idx="1935">
                  <c:v>75.807999999999964</c:v>
                </c:pt>
                <c:pt idx="1936">
                  <c:v>76.256</c:v>
                </c:pt>
                <c:pt idx="1937">
                  <c:v>70.848000000000042</c:v>
                </c:pt>
                <c:pt idx="1938">
                  <c:v>63.296000000000014</c:v>
                </c:pt>
                <c:pt idx="1939">
                  <c:v>51.808000000000014</c:v>
                </c:pt>
                <c:pt idx="1940">
                  <c:v>48.927999999999976</c:v>
                </c:pt>
                <c:pt idx="1941">
                  <c:v>65.34399999999998</c:v>
                </c:pt>
                <c:pt idx="1942">
                  <c:v>67.583999999999975</c:v>
                </c:pt>
                <c:pt idx="1943">
                  <c:v>74.527999999999963</c:v>
                </c:pt>
                <c:pt idx="1944">
                  <c:v>66.272000000000034</c:v>
                </c:pt>
                <c:pt idx="1945">
                  <c:v>67.263999999999967</c:v>
                </c:pt>
                <c:pt idx="1946">
                  <c:v>81.791999999999931</c:v>
                </c:pt>
                <c:pt idx="1947">
                  <c:v>78.175999999999974</c:v>
                </c:pt>
                <c:pt idx="1948">
                  <c:v>79.904000000000039</c:v>
                </c:pt>
                <c:pt idx="1949">
                  <c:v>66.207999999999984</c:v>
                </c:pt>
                <c:pt idx="1950">
                  <c:v>53.728000000000016</c:v>
                </c:pt>
                <c:pt idx="1951">
                  <c:v>59.903999999999989</c:v>
                </c:pt>
                <c:pt idx="1952">
                  <c:v>50.847999999999963</c:v>
                </c:pt>
                <c:pt idx="1953">
                  <c:v>62.496000000000009</c:v>
                </c:pt>
                <c:pt idx="1954">
                  <c:v>63.871999999999964</c:v>
                </c:pt>
                <c:pt idx="1955">
                  <c:v>67.744</c:v>
                </c:pt>
                <c:pt idx="1956">
                  <c:v>56.031999999999947</c:v>
                </c:pt>
                <c:pt idx="1957">
                  <c:v>66.112000000000009</c:v>
                </c:pt>
                <c:pt idx="1958">
                  <c:v>66.271999999999949</c:v>
                </c:pt>
                <c:pt idx="1959">
                  <c:v>67.743999999999971</c:v>
                </c:pt>
                <c:pt idx="1960">
                  <c:v>40.512000000000008</c:v>
                </c:pt>
                <c:pt idx="1961">
                  <c:v>34.271999999999998</c:v>
                </c:pt>
                <c:pt idx="1962">
                  <c:v>53.567999999999984</c:v>
                </c:pt>
                <c:pt idx="1963">
                  <c:v>52.28799999999999</c:v>
                </c:pt>
                <c:pt idx="1964">
                  <c:v>52.671999999999976</c:v>
                </c:pt>
                <c:pt idx="1965">
                  <c:v>41.951999999999977</c:v>
                </c:pt>
                <c:pt idx="1966">
                  <c:v>52.511999999999958</c:v>
                </c:pt>
                <c:pt idx="1967">
                  <c:v>55.583999999999961</c:v>
                </c:pt>
                <c:pt idx="1968">
                  <c:v>30.016000000000016</c:v>
                </c:pt>
                <c:pt idx="1969">
                  <c:v>4.8959999999999981</c:v>
                </c:pt>
                <c:pt idx="1970">
                  <c:v>4.5119999999999996</c:v>
                </c:pt>
                <c:pt idx="1971">
                  <c:v>4.1919999999999993</c:v>
                </c:pt>
                <c:pt idx="1972">
                  <c:v>4.0000000000000018</c:v>
                </c:pt>
                <c:pt idx="1973">
                  <c:v>3.9040000000000017</c:v>
                </c:pt>
                <c:pt idx="1974">
                  <c:v>3.8080000000000012</c:v>
                </c:pt>
                <c:pt idx="1975">
                  <c:v>3.8400000000000016</c:v>
                </c:pt>
                <c:pt idx="1976">
                  <c:v>3.7440000000000011</c:v>
                </c:pt>
                <c:pt idx="1977">
                  <c:v>3.8079999999999998</c:v>
                </c:pt>
                <c:pt idx="1978">
                  <c:v>3.9360000000000017</c:v>
                </c:pt>
                <c:pt idx="1979">
                  <c:v>3.9040000000000012</c:v>
                </c:pt>
                <c:pt idx="1980">
                  <c:v>3.7760000000000007</c:v>
                </c:pt>
                <c:pt idx="1981">
                  <c:v>3.8080000000000007</c:v>
                </c:pt>
                <c:pt idx="1982">
                  <c:v>3.712000000000002</c:v>
                </c:pt>
                <c:pt idx="1983">
                  <c:v>3.7760000000000016</c:v>
                </c:pt>
                <c:pt idx="1984">
                  <c:v>3.7760000000000007</c:v>
                </c:pt>
                <c:pt idx="1985">
                  <c:v>3.5840000000000019</c:v>
                </c:pt>
                <c:pt idx="1986">
                  <c:v>3.584000000000001</c:v>
                </c:pt>
                <c:pt idx="1987">
                  <c:v>3.6480000000000015</c:v>
                </c:pt>
                <c:pt idx="1988">
                  <c:v>3.584000000000001</c:v>
                </c:pt>
                <c:pt idx="1989">
                  <c:v>3.6800000000000015</c:v>
                </c:pt>
                <c:pt idx="1990">
                  <c:v>3.6160000000000005</c:v>
                </c:pt>
                <c:pt idx="1991">
                  <c:v>3.68</c:v>
                </c:pt>
                <c:pt idx="1992">
                  <c:v>3.6160000000000005</c:v>
                </c:pt>
                <c:pt idx="1993">
                  <c:v>3.7120000000000006</c:v>
                </c:pt>
                <c:pt idx="1994">
                  <c:v>3.712000000000002</c:v>
                </c:pt>
                <c:pt idx="1995">
                  <c:v>3.6800000000000015</c:v>
                </c:pt>
                <c:pt idx="1996">
                  <c:v>3.7440000000000011</c:v>
                </c:pt>
                <c:pt idx="1997">
                  <c:v>3.6480000000000019</c:v>
                </c:pt>
                <c:pt idx="1998">
                  <c:v>3.9359999999999999</c:v>
                </c:pt>
                <c:pt idx="1999">
                  <c:v>4.0960000000000001</c:v>
                </c:pt>
                <c:pt idx="2000">
                  <c:v>14.752000000000001</c:v>
                </c:pt>
                <c:pt idx="2001">
                  <c:v>68.255999999999986</c:v>
                </c:pt>
                <c:pt idx="2002">
                  <c:v>68.928000000000054</c:v>
                </c:pt>
                <c:pt idx="2003">
                  <c:v>63.456000000000024</c:v>
                </c:pt>
                <c:pt idx="2004">
                  <c:v>60.992000000000012</c:v>
                </c:pt>
                <c:pt idx="2005">
                  <c:v>76.288000000000025</c:v>
                </c:pt>
                <c:pt idx="2006">
                  <c:v>77.344000000000023</c:v>
                </c:pt>
                <c:pt idx="2007">
                  <c:v>84.096000000000075</c:v>
                </c:pt>
                <c:pt idx="2008">
                  <c:v>72.927999999999983</c:v>
                </c:pt>
                <c:pt idx="2009">
                  <c:v>84.479999999999961</c:v>
                </c:pt>
                <c:pt idx="2010">
                  <c:v>80.064000000000007</c:v>
                </c:pt>
                <c:pt idx="2011">
                  <c:v>97.568000000000026</c:v>
                </c:pt>
                <c:pt idx="2012">
                  <c:v>36.704000000000043</c:v>
                </c:pt>
                <c:pt idx="2013">
                  <c:v>64.928000000000054</c:v>
                </c:pt>
                <c:pt idx="2014">
                  <c:v>89.888000000000048</c:v>
                </c:pt>
                <c:pt idx="2015">
                  <c:v>87.200000000000074</c:v>
                </c:pt>
                <c:pt idx="2016">
                  <c:v>91.967999999999947</c:v>
                </c:pt>
                <c:pt idx="2017">
                  <c:v>83.455999999999975</c:v>
                </c:pt>
                <c:pt idx="2018">
                  <c:v>84.991999999999905</c:v>
                </c:pt>
                <c:pt idx="2019">
                  <c:v>87.776000000000025</c:v>
                </c:pt>
                <c:pt idx="2020">
                  <c:v>86.49599999999991</c:v>
                </c:pt>
                <c:pt idx="2021">
                  <c:v>83.519999999999982</c:v>
                </c:pt>
                <c:pt idx="2022">
                  <c:v>76.447999999999965</c:v>
                </c:pt>
                <c:pt idx="2023">
                  <c:v>85.055999999999969</c:v>
                </c:pt>
                <c:pt idx="2024">
                  <c:v>92.991999999999962</c:v>
                </c:pt>
                <c:pt idx="2025">
                  <c:v>90.78400000000002</c:v>
                </c:pt>
                <c:pt idx="2026">
                  <c:v>90.719999999999942</c:v>
                </c:pt>
                <c:pt idx="2027">
                  <c:v>95.2</c:v>
                </c:pt>
                <c:pt idx="2028">
                  <c:v>87.424000000000007</c:v>
                </c:pt>
                <c:pt idx="2029">
                  <c:v>64.960000000000036</c:v>
                </c:pt>
                <c:pt idx="2030">
                  <c:v>73.887999999999991</c:v>
                </c:pt>
                <c:pt idx="2031">
                  <c:v>92.320000000000007</c:v>
                </c:pt>
                <c:pt idx="2032">
                  <c:v>92.480000000000047</c:v>
                </c:pt>
                <c:pt idx="2033">
                  <c:v>82.432000000000002</c:v>
                </c:pt>
                <c:pt idx="2034">
                  <c:v>63.327999999999982</c:v>
                </c:pt>
                <c:pt idx="2035">
                  <c:v>60.703999999999951</c:v>
                </c:pt>
                <c:pt idx="2036">
                  <c:v>73.311999999999983</c:v>
                </c:pt>
                <c:pt idx="2037">
                  <c:v>79.040000000000006</c:v>
                </c:pt>
                <c:pt idx="2038">
                  <c:v>93.855999999999952</c:v>
                </c:pt>
                <c:pt idx="2039">
                  <c:v>86.879999999999953</c:v>
                </c:pt>
                <c:pt idx="2040">
                  <c:v>91.615999999999929</c:v>
                </c:pt>
                <c:pt idx="2041">
                  <c:v>84.479999999999976</c:v>
                </c:pt>
                <c:pt idx="2042">
                  <c:v>94.46399999999997</c:v>
                </c:pt>
                <c:pt idx="2043">
                  <c:v>86.400000000000063</c:v>
                </c:pt>
                <c:pt idx="2044">
                  <c:v>86.239999999999952</c:v>
                </c:pt>
                <c:pt idx="2045">
                  <c:v>69.280000000000044</c:v>
                </c:pt>
                <c:pt idx="2046">
                  <c:v>68.576000000000008</c:v>
                </c:pt>
                <c:pt idx="2047">
                  <c:v>68.895999999999944</c:v>
                </c:pt>
                <c:pt idx="2048">
                  <c:v>67.200000000000031</c:v>
                </c:pt>
                <c:pt idx="2049">
                  <c:v>67.775999999999968</c:v>
                </c:pt>
                <c:pt idx="2050">
                  <c:v>69.535999999999973</c:v>
                </c:pt>
                <c:pt idx="2051">
                  <c:v>79.263999999999982</c:v>
                </c:pt>
                <c:pt idx="2052">
                  <c:v>81.856000000000037</c:v>
                </c:pt>
                <c:pt idx="2053">
                  <c:v>82.623999999999953</c:v>
                </c:pt>
                <c:pt idx="2054">
                  <c:v>64.86399999999999</c:v>
                </c:pt>
                <c:pt idx="2055">
                  <c:v>82.527999999999992</c:v>
                </c:pt>
                <c:pt idx="2056">
                  <c:v>66.528000000000006</c:v>
                </c:pt>
                <c:pt idx="2057">
                  <c:v>6.3359999999999967</c:v>
                </c:pt>
                <c:pt idx="2058">
                  <c:v>5.9519999999999955</c:v>
                </c:pt>
                <c:pt idx="2059">
                  <c:v>5.6319999999999952</c:v>
                </c:pt>
                <c:pt idx="2060">
                  <c:v>14.464000000000002</c:v>
                </c:pt>
                <c:pt idx="2061">
                  <c:v>42.944000000000031</c:v>
                </c:pt>
                <c:pt idx="2062">
                  <c:v>62.304000000000009</c:v>
                </c:pt>
                <c:pt idx="2063">
                  <c:v>87.231999999999942</c:v>
                </c:pt>
                <c:pt idx="2064">
                  <c:v>91.551999999999879</c:v>
                </c:pt>
                <c:pt idx="2065">
                  <c:v>79.743999999999971</c:v>
                </c:pt>
                <c:pt idx="2066">
                  <c:v>85.983999999999895</c:v>
                </c:pt>
                <c:pt idx="2067">
                  <c:v>84.57600000000005</c:v>
                </c:pt>
                <c:pt idx="2068">
                  <c:v>89.535999999999959</c:v>
                </c:pt>
                <c:pt idx="2069">
                  <c:v>61.18400000000004</c:v>
                </c:pt>
                <c:pt idx="2070">
                  <c:v>79.103999999999985</c:v>
                </c:pt>
                <c:pt idx="2071">
                  <c:v>88.255999999999943</c:v>
                </c:pt>
                <c:pt idx="2072">
                  <c:v>50.464000000000006</c:v>
                </c:pt>
                <c:pt idx="2073">
                  <c:v>92.160000000000025</c:v>
                </c:pt>
                <c:pt idx="2074">
                  <c:v>91.583999999999904</c:v>
                </c:pt>
                <c:pt idx="2075">
                  <c:v>92.448000000000022</c:v>
                </c:pt>
                <c:pt idx="2076">
                  <c:v>82.432000000000073</c:v>
                </c:pt>
                <c:pt idx="2077">
                  <c:v>76.224000000000032</c:v>
                </c:pt>
                <c:pt idx="2078">
                  <c:v>84.863999999999976</c:v>
                </c:pt>
                <c:pt idx="2079">
                  <c:v>79.872000000000014</c:v>
                </c:pt>
                <c:pt idx="2080">
                  <c:v>79.295999999999964</c:v>
                </c:pt>
                <c:pt idx="2081">
                  <c:v>73.024000000000029</c:v>
                </c:pt>
                <c:pt idx="2082">
                  <c:v>70.688000000000031</c:v>
                </c:pt>
                <c:pt idx="2083">
                  <c:v>72.544000000000025</c:v>
                </c:pt>
                <c:pt idx="2084">
                  <c:v>85.439999999999984</c:v>
                </c:pt>
                <c:pt idx="2085">
                  <c:v>96.928000000000026</c:v>
                </c:pt>
                <c:pt idx="2086">
                  <c:v>95.936000000000007</c:v>
                </c:pt>
                <c:pt idx="2087">
                  <c:v>77.343999999999994</c:v>
                </c:pt>
                <c:pt idx="2088">
                  <c:v>77.119999999999976</c:v>
                </c:pt>
                <c:pt idx="2089">
                  <c:v>83.807999999999964</c:v>
                </c:pt>
                <c:pt idx="2090">
                  <c:v>96.544000000000025</c:v>
                </c:pt>
                <c:pt idx="2091">
                  <c:v>76.832000000000022</c:v>
                </c:pt>
                <c:pt idx="2092">
                  <c:v>79.167999999999978</c:v>
                </c:pt>
                <c:pt idx="2093">
                  <c:v>58.87999999999996</c:v>
                </c:pt>
                <c:pt idx="2094">
                  <c:v>68.927999999999983</c:v>
                </c:pt>
                <c:pt idx="2095">
                  <c:v>98.528000000000091</c:v>
                </c:pt>
                <c:pt idx="2096">
                  <c:v>80.415999999999926</c:v>
                </c:pt>
                <c:pt idx="2097">
                  <c:v>83.519999999999982</c:v>
                </c:pt>
                <c:pt idx="2098">
                  <c:v>90.623999999999867</c:v>
                </c:pt>
                <c:pt idx="2099">
                  <c:v>89.407999999999959</c:v>
                </c:pt>
                <c:pt idx="2100">
                  <c:v>82.88000000000001</c:v>
                </c:pt>
                <c:pt idx="2101">
                  <c:v>80.960000000000008</c:v>
                </c:pt>
                <c:pt idx="2102">
                  <c:v>87.072000000000017</c:v>
                </c:pt>
                <c:pt idx="2103">
                  <c:v>96.15999999999994</c:v>
                </c:pt>
                <c:pt idx="2104">
                  <c:v>90.240000000000023</c:v>
                </c:pt>
                <c:pt idx="2105">
                  <c:v>95.967999999999947</c:v>
                </c:pt>
                <c:pt idx="2106">
                  <c:v>96.128000000000014</c:v>
                </c:pt>
                <c:pt idx="2107">
                  <c:v>91.136000000000095</c:v>
                </c:pt>
                <c:pt idx="2108">
                  <c:v>86.975999999999985</c:v>
                </c:pt>
                <c:pt idx="2109">
                  <c:v>92.543999999999954</c:v>
                </c:pt>
                <c:pt idx="2110">
                  <c:v>85.887999999999963</c:v>
                </c:pt>
                <c:pt idx="2111">
                  <c:v>91.903999999999925</c:v>
                </c:pt>
                <c:pt idx="2112">
                  <c:v>89.823999999999927</c:v>
                </c:pt>
                <c:pt idx="2113">
                  <c:v>73.567999999999984</c:v>
                </c:pt>
                <c:pt idx="2114">
                  <c:v>84.703999999999979</c:v>
                </c:pt>
                <c:pt idx="2115">
                  <c:v>85.760000000000019</c:v>
                </c:pt>
                <c:pt idx="2116">
                  <c:v>85.855999999999995</c:v>
                </c:pt>
                <c:pt idx="2117">
                  <c:v>67.45600000000006</c:v>
                </c:pt>
                <c:pt idx="2118">
                  <c:v>68.191999999999979</c:v>
                </c:pt>
                <c:pt idx="2119">
                  <c:v>61.05599999999999</c:v>
                </c:pt>
                <c:pt idx="2120">
                  <c:v>71.584000000000017</c:v>
                </c:pt>
                <c:pt idx="2121">
                  <c:v>71.872000000000043</c:v>
                </c:pt>
                <c:pt idx="2122">
                  <c:v>88.704000000000036</c:v>
                </c:pt>
                <c:pt idx="2123">
                  <c:v>76.47999999999999</c:v>
                </c:pt>
                <c:pt idx="2124">
                  <c:v>82.399999999999963</c:v>
                </c:pt>
                <c:pt idx="2125">
                  <c:v>97.312000000000054</c:v>
                </c:pt>
                <c:pt idx="2126">
                  <c:v>84</c:v>
                </c:pt>
                <c:pt idx="2127">
                  <c:v>87.167999999999964</c:v>
                </c:pt>
                <c:pt idx="2128">
                  <c:v>51.775999999999982</c:v>
                </c:pt>
                <c:pt idx="2129">
                  <c:v>8.3840000000000074</c:v>
                </c:pt>
                <c:pt idx="2130">
                  <c:v>8.5120000000000058</c:v>
                </c:pt>
                <c:pt idx="2131">
                  <c:v>7.5840000000000014</c:v>
                </c:pt>
                <c:pt idx="2132">
                  <c:v>5.7279999999999971</c:v>
                </c:pt>
                <c:pt idx="2133">
                  <c:v>5.5679999999999961</c:v>
                </c:pt>
                <c:pt idx="2134">
                  <c:v>4.767999999999998</c:v>
                </c:pt>
                <c:pt idx="2135">
                  <c:v>4.3200000000000012</c:v>
                </c:pt>
                <c:pt idx="2136">
                  <c:v>3.8719999999999994</c:v>
                </c:pt>
                <c:pt idx="2137">
                  <c:v>3.7759999999999994</c:v>
                </c:pt>
                <c:pt idx="2138">
                  <c:v>3.6160000000000005</c:v>
                </c:pt>
                <c:pt idx="2139">
                  <c:v>3.6480000000000015</c:v>
                </c:pt>
                <c:pt idx="2140">
                  <c:v>3.584000000000001</c:v>
                </c:pt>
                <c:pt idx="2141">
                  <c:v>3.5840000000000005</c:v>
                </c:pt>
                <c:pt idx="2142">
                  <c:v>3.6800000000000006</c:v>
                </c:pt>
                <c:pt idx="2143">
                  <c:v>3.5840000000000005</c:v>
                </c:pt>
                <c:pt idx="2144">
                  <c:v>3.5520000000000014</c:v>
                </c:pt>
                <c:pt idx="2145">
                  <c:v>3.5200000000000014</c:v>
                </c:pt>
                <c:pt idx="2146">
                  <c:v>3.4560000000000013</c:v>
                </c:pt>
                <c:pt idx="2147">
                  <c:v>3.4560000000000008</c:v>
                </c:pt>
                <c:pt idx="2148">
                  <c:v>3.4880000000000004</c:v>
                </c:pt>
                <c:pt idx="2149">
                  <c:v>3.4240000000000008</c:v>
                </c:pt>
                <c:pt idx="2150">
                  <c:v>3.4240000000000013</c:v>
                </c:pt>
                <c:pt idx="2151">
                  <c:v>3.4880000000000013</c:v>
                </c:pt>
                <c:pt idx="2152">
                  <c:v>3.4560000000000008</c:v>
                </c:pt>
                <c:pt idx="2153">
                  <c:v>3.5519999999999996</c:v>
                </c:pt>
                <c:pt idx="2154">
                  <c:v>3.4560000000000008</c:v>
                </c:pt>
                <c:pt idx="2155">
                  <c:v>3.584000000000001</c:v>
                </c:pt>
                <c:pt idx="2156">
                  <c:v>3.5200000000000014</c:v>
                </c:pt>
                <c:pt idx="2157">
                  <c:v>3.5520000000000009</c:v>
                </c:pt>
                <c:pt idx="2158">
                  <c:v>3.552</c:v>
                </c:pt>
                <c:pt idx="2159">
                  <c:v>3.5840000000000014</c:v>
                </c:pt>
                <c:pt idx="2160">
                  <c:v>3.6160000000000019</c:v>
                </c:pt>
                <c:pt idx="2161">
                  <c:v>3.584000000000001</c:v>
                </c:pt>
                <c:pt idx="2162">
                  <c:v>3.616000000000001</c:v>
                </c:pt>
                <c:pt idx="2163">
                  <c:v>3.5840000000000014</c:v>
                </c:pt>
                <c:pt idx="2164">
                  <c:v>3.648000000000001</c:v>
                </c:pt>
                <c:pt idx="2165">
                  <c:v>3.5840000000000005</c:v>
                </c:pt>
                <c:pt idx="2166">
                  <c:v>3.776000000000002</c:v>
                </c:pt>
                <c:pt idx="2167">
                  <c:v>3.9360000000000008</c:v>
                </c:pt>
                <c:pt idx="2168">
                  <c:v>16.864000000000001</c:v>
                </c:pt>
                <c:pt idx="2169">
                  <c:v>65.855999999999995</c:v>
                </c:pt>
                <c:pt idx="2170">
                  <c:v>59.712000000000003</c:v>
                </c:pt>
                <c:pt idx="2171">
                  <c:v>81.34399999999998</c:v>
                </c:pt>
                <c:pt idx="2172">
                  <c:v>71.775999999999982</c:v>
                </c:pt>
                <c:pt idx="2173">
                  <c:v>68.447999999999993</c:v>
                </c:pt>
                <c:pt idx="2174">
                  <c:v>83.13599999999991</c:v>
                </c:pt>
                <c:pt idx="2175">
                  <c:v>82.783999999999978</c:v>
                </c:pt>
                <c:pt idx="2176">
                  <c:v>81.376000000000005</c:v>
                </c:pt>
                <c:pt idx="2177">
                  <c:v>88.864000000000061</c:v>
                </c:pt>
                <c:pt idx="2178">
                  <c:v>81.376000000000005</c:v>
                </c:pt>
                <c:pt idx="2179">
                  <c:v>88.095999999999975</c:v>
                </c:pt>
                <c:pt idx="2180">
                  <c:v>24.544</c:v>
                </c:pt>
                <c:pt idx="2181">
                  <c:v>54.815999999999988</c:v>
                </c:pt>
                <c:pt idx="2182">
                  <c:v>75.232000000000042</c:v>
                </c:pt>
                <c:pt idx="2183">
                  <c:v>78.367999999999952</c:v>
                </c:pt>
                <c:pt idx="2184">
                  <c:v>79.072000000000045</c:v>
                </c:pt>
                <c:pt idx="2185">
                  <c:v>66.879999999999953</c:v>
                </c:pt>
                <c:pt idx="2186">
                  <c:v>78.272000000000034</c:v>
                </c:pt>
                <c:pt idx="2187">
                  <c:v>84.735999999999962</c:v>
                </c:pt>
                <c:pt idx="2188">
                  <c:v>72.095999999999961</c:v>
                </c:pt>
                <c:pt idx="2189">
                  <c:v>88.671999999999883</c:v>
                </c:pt>
                <c:pt idx="2190">
                  <c:v>79.840000000000046</c:v>
                </c:pt>
                <c:pt idx="2191">
                  <c:v>87.103999999999971</c:v>
                </c:pt>
                <c:pt idx="2192">
                  <c:v>84.224000000000032</c:v>
                </c:pt>
                <c:pt idx="2193">
                  <c:v>91.07200000000006</c:v>
                </c:pt>
                <c:pt idx="2194">
                  <c:v>87.776000000000025</c:v>
                </c:pt>
                <c:pt idx="2195">
                  <c:v>83.999999999999972</c:v>
                </c:pt>
                <c:pt idx="2196">
                  <c:v>89.055999999999955</c:v>
                </c:pt>
                <c:pt idx="2197">
                  <c:v>81.280000000000072</c:v>
                </c:pt>
                <c:pt idx="2198">
                  <c:v>73.887999999999934</c:v>
                </c:pt>
                <c:pt idx="2199">
                  <c:v>74.528000000000034</c:v>
                </c:pt>
                <c:pt idx="2200">
                  <c:v>76.224000000000061</c:v>
                </c:pt>
                <c:pt idx="2201">
                  <c:v>85.503999999999991</c:v>
                </c:pt>
                <c:pt idx="2202">
                  <c:v>82.879999999999967</c:v>
                </c:pt>
                <c:pt idx="2203">
                  <c:v>76.767999999999986</c:v>
                </c:pt>
                <c:pt idx="2204">
                  <c:v>69.152000000000001</c:v>
                </c:pt>
                <c:pt idx="2205">
                  <c:v>76.511999999999972</c:v>
                </c:pt>
                <c:pt idx="2206">
                  <c:v>81.631999999999977</c:v>
                </c:pt>
                <c:pt idx="2207">
                  <c:v>82.368000000000038</c:v>
                </c:pt>
                <c:pt idx="2208">
                  <c:v>83.360000000000042</c:v>
                </c:pt>
                <c:pt idx="2209">
                  <c:v>82.624000000000038</c:v>
                </c:pt>
                <c:pt idx="2210">
                  <c:v>83.168000000000021</c:v>
                </c:pt>
                <c:pt idx="2211">
                  <c:v>86.688000000000073</c:v>
                </c:pt>
                <c:pt idx="2212">
                  <c:v>95.200000000000017</c:v>
                </c:pt>
                <c:pt idx="2213">
                  <c:v>89.951999999999927</c:v>
                </c:pt>
                <c:pt idx="2214">
                  <c:v>85.151999999999944</c:v>
                </c:pt>
                <c:pt idx="2215">
                  <c:v>65.599999999999966</c:v>
                </c:pt>
                <c:pt idx="2216">
                  <c:v>64.159999999999982</c:v>
                </c:pt>
                <c:pt idx="2217">
                  <c:v>83.423999999999936</c:v>
                </c:pt>
                <c:pt idx="2218">
                  <c:v>85.503999999999934</c:v>
                </c:pt>
                <c:pt idx="2219">
                  <c:v>84.447999999999951</c:v>
                </c:pt>
                <c:pt idx="2220">
                  <c:v>68.960000000000036</c:v>
                </c:pt>
                <c:pt idx="2221">
                  <c:v>63.904000000000011</c:v>
                </c:pt>
                <c:pt idx="2222">
                  <c:v>68.19200000000005</c:v>
                </c:pt>
                <c:pt idx="2223">
                  <c:v>77.472000000000037</c:v>
                </c:pt>
                <c:pt idx="2224">
                  <c:v>55.359999999999992</c:v>
                </c:pt>
                <c:pt idx="2225">
                  <c:v>7.424000000000003</c:v>
                </c:pt>
                <c:pt idx="2226">
                  <c:v>7.008</c:v>
                </c:pt>
                <c:pt idx="2227">
                  <c:v>6.944</c:v>
                </c:pt>
                <c:pt idx="2228">
                  <c:v>8.5759999999999987</c:v>
                </c:pt>
                <c:pt idx="2229">
                  <c:v>80.671999999999997</c:v>
                </c:pt>
                <c:pt idx="2230">
                  <c:v>74.75200000000001</c:v>
                </c:pt>
                <c:pt idx="2231">
                  <c:v>81.600000000000065</c:v>
                </c:pt>
                <c:pt idx="2232">
                  <c:v>59.488000000000021</c:v>
                </c:pt>
                <c:pt idx="2233">
                  <c:v>62.272000000000013</c:v>
                </c:pt>
                <c:pt idx="2234">
                  <c:v>75.328000000000046</c:v>
                </c:pt>
                <c:pt idx="2235">
                  <c:v>78.783999999999978</c:v>
                </c:pt>
                <c:pt idx="2236">
                  <c:v>78.944000000000045</c:v>
                </c:pt>
                <c:pt idx="2237">
                  <c:v>71.071999999999974</c:v>
                </c:pt>
                <c:pt idx="2238">
                  <c:v>84.95999999999998</c:v>
                </c:pt>
                <c:pt idx="2239">
                  <c:v>87.743999999999957</c:v>
                </c:pt>
                <c:pt idx="2240">
                  <c:v>81.216000000000022</c:v>
                </c:pt>
                <c:pt idx="2241">
                  <c:v>71.871999999999986</c:v>
                </c:pt>
                <c:pt idx="2242">
                  <c:v>66.880000000000052</c:v>
                </c:pt>
                <c:pt idx="2243">
                  <c:v>70.816000000000003</c:v>
                </c:pt>
                <c:pt idx="2244">
                  <c:v>50.175999999999938</c:v>
                </c:pt>
                <c:pt idx="2245">
                  <c:v>45.856000000000016</c:v>
                </c:pt>
                <c:pt idx="2246">
                  <c:v>49.856000000000023</c:v>
                </c:pt>
                <c:pt idx="2247">
                  <c:v>58.847999999999999</c:v>
                </c:pt>
                <c:pt idx="2248">
                  <c:v>57.280000000000051</c:v>
                </c:pt>
                <c:pt idx="2249">
                  <c:v>49.727999999999987</c:v>
                </c:pt>
                <c:pt idx="2250">
                  <c:v>43.904000000000003</c:v>
                </c:pt>
                <c:pt idx="2251">
                  <c:v>62.24000000000003</c:v>
                </c:pt>
                <c:pt idx="2252">
                  <c:v>56.768000000000008</c:v>
                </c:pt>
                <c:pt idx="2253">
                  <c:v>64.031999999999996</c:v>
                </c:pt>
                <c:pt idx="2254">
                  <c:v>71.391999999999967</c:v>
                </c:pt>
                <c:pt idx="2255">
                  <c:v>65.760000000000005</c:v>
                </c:pt>
                <c:pt idx="2256">
                  <c:v>61.183999999999997</c:v>
                </c:pt>
                <c:pt idx="2257">
                  <c:v>62.303999999999981</c:v>
                </c:pt>
                <c:pt idx="2258">
                  <c:v>80.096000000000046</c:v>
                </c:pt>
                <c:pt idx="2259">
                  <c:v>74.111999999999995</c:v>
                </c:pt>
                <c:pt idx="2260">
                  <c:v>80.608000000000004</c:v>
                </c:pt>
                <c:pt idx="2261">
                  <c:v>68.799999999999983</c:v>
                </c:pt>
                <c:pt idx="2262">
                  <c:v>68.064000000000007</c:v>
                </c:pt>
                <c:pt idx="2263">
                  <c:v>83.904000000000053</c:v>
                </c:pt>
                <c:pt idx="2264">
                  <c:v>79.903999999999996</c:v>
                </c:pt>
                <c:pt idx="2265">
                  <c:v>75.392000000000039</c:v>
                </c:pt>
                <c:pt idx="2266">
                  <c:v>55.008000000000024</c:v>
                </c:pt>
                <c:pt idx="2267">
                  <c:v>59.263999999999996</c:v>
                </c:pt>
                <c:pt idx="2268">
                  <c:v>51.903999999999968</c:v>
                </c:pt>
                <c:pt idx="2269">
                  <c:v>59.903999999999996</c:v>
                </c:pt>
                <c:pt idx="2270">
                  <c:v>79.999999999999972</c:v>
                </c:pt>
                <c:pt idx="2271">
                  <c:v>67.360000000000042</c:v>
                </c:pt>
                <c:pt idx="2272">
                  <c:v>67.775999999999996</c:v>
                </c:pt>
                <c:pt idx="2273">
                  <c:v>68.032000000000011</c:v>
                </c:pt>
                <c:pt idx="2274">
                  <c:v>68.448000000000064</c:v>
                </c:pt>
                <c:pt idx="2275">
                  <c:v>61.760000000000041</c:v>
                </c:pt>
                <c:pt idx="2276">
                  <c:v>76.35199999999999</c:v>
                </c:pt>
                <c:pt idx="2277">
                  <c:v>102.75200000000011</c:v>
                </c:pt>
                <c:pt idx="2278">
                  <c:v>79.71200000000006</c:v>
                </c:pt>
                <c:pt idx="2279">
                  <c:v>74.528000000000006</c:v>
                </c:pt>
                <c:pt idx="2280">
                  <c:v>70.71999999999997</c:v>
                </c:pt>
                <c:pt idx="2281">
                  <c:v>71.999999999999972</c:v>
                </c:pt>
                <c:pt idx="2282">
                  <c:v>93.439999999999984</c:v>
                </c:pt>
                <c:pt idx="2283">
                  <c:v>86.847999999999971</c:v>
                </c:pt>
                <c:pt idx="2284">
                  <c:v>81.087999999999994</c:v>
                </c:pt>
                <c:pt idx="2285">
                  <c:v>89.759999999999934</c:v>
                </c:pt>
                <c:pt idx="2286">
                  <c:v>73.600000000000037</c:v>
                </c:pt>
                <c:pt idx="2287">
                  <c:v>75.680000000000007</c:v>
                </c:pt>
                <c:pt idx="2288">
                  <c:v>75.807999999999979</c:v>
                </c:pt>
                <c:pt idx="2289">
                  <c:v>84.480000000000047</c:v>
                </c:pt>
                <c:pt idx="2290">
                  <c:v>94.047999999999917</c:v>
                </c:pt>
                <c:pt idx="2291">
                  <c:v>84.671999999999997</c:v>
                </c:pt>
                <c:pt idx="2292">
                  <c:v>53.696000000000012</c:v>
                </c:pt>
                <c:pt idx="2293">
                  <c:v>79.583999999999961</c:v>
                </c:pt>
                <c:pt idx="2294">
                  <c:v>87.423999999999992</c:v>
                </c:pt>
                <c:pt idx="2295">
                  <c:v>62.304000000000002</c:v>
                </c:pt>
                <c:pt idx="2296">
                  <c:v>36.255999999999993</c:v>
                </c:pt>
                <c:pt idx="2297">
                  <c:v>9.9519999999999946</c:v>
                </c:pt>
                <c:pt idx="2298">
                  <c:v>6.72</c:v>
                </c:pt>
                <c:pt idx="2299">
                  <c:v>6.3679999999999977</c:v>
                </c:pt>
                <c:pt idx="2300">
                  <c:v>5.6959999999999953</c:v>
                </c:pt>
                <c:pt idx="2301">
                  <c:v>5.663999999999997</c:v>
                </c:pt>
                <c:pt idx="2302">
                  <c:v>5.695999999999998</c:v>
                </c:pt>
                <c:pt idx="2303">
                  <c:v>5.9199999999999973</c:v>
                </c:pt>
                <c:pt idx="2304">
                  <c:v>5.7279999999999962</c:v>
                </c:pt>
                <c:pt idx="2305">
                  <c:v>5.8559999999999972</c:v>
                </c:pt>
                <c:pt idx="2306">
                  <c:v>5.7919999999999972</c:v>
                </c:pt>
                <c:pt idx="2307">
                  <c:v>6.0799999999999974</c:v>
                </c:pt>
                <c:pt idx="2308">
                  <c:v>5.9519999999999964</c:v>
                </c:pt>
                <c:pt idx="2309">
                  <c:v>5.6959999999999962</c:v>
                </c:pt>
                <c:pt idx="2310">
                  <c:v>5.6959999999999962</c:v>
                </c:pt>
                <c:pt idx="2311">
                  <c:v>5.6319999999999961</c:v>
                </c:pt>
                <c:pt idx="2312">
                  <c:v>6.8800000000000034</c:v>
                </c:pt>
                <c:pt idx="2313">
                  <c:v>10.080000000000005</c:v>
                </c:pt>
                <c:pt idx="2314">
                  <c:v>9.8880000000000052</c:v>
                </c:pt>
                <c:pt idx="2315">
                  <c:v>8.5440000000000076</c:v>
                </c:pt>
                <c:pt idx="2316">
                  <c:v>7.8400000000000025</c:v>
                </c:pt>
                <c:pt idx="2317">
                  <c:v>8.0320000000000054</c:v>
                </c:pt>
                <c:pt idx="2318">
                  <c:v>8.0960000000000054</c:v>
                </c:pt>
                <c:pt idx="2319">
                  <c:v>7.7120000000000033</c:v>
                </c:pt>
                <c:pt idx="2320">
                  <c:v>5.6319999999999961</c:v>
                </c:pt>
                <c:pt idx="2321">
                  <c:v>5.5359999999999969</c:v>
                </c:pt>
                <c:pt idx="2322">
                  <c:v>5.6959999999999971</c:v>
                </c:pt>
                <c:pt idx="2323">
                  <c:v>5.9839999999999947</c:v>
                </c:pt>
                <c:pt idx="2324">
                  <c:v>5.663999999999997</c:v>
                </c:pt>
                <c:pt idx="2325">
                  <c:v>5.6959999999999962</c:v>
                </c:pt>
                <c:pt idx="2326">
                  <c:v>6.0479999999999974</c:v>
                </c:pt>
                <c:pt idx="2327">
                  <c:v>5.6959999999999971</c:v>
                </c:pt>
                <c:pt idx="2328">
                  <c:v>5.7599999999999971</c:v>
                </c:pt>
                <c:pt idx="2329">
                  <c:v>5.7599999999999953</c:v>
                </c:pt>
                <c:pt idx="2330">
                  <c:v>5.6959999999999962</c:v>
                </c:pt>
                <c:pt idx="2331">
                  <c:v>5.6319999999999952</c:v>
                </c:pt>
                <c:pt idx="2332">
                  <c:v>5.6639999999999961</c:v>
                </c:pt>
                <c:pt idx="2333">
                  <c:v>5.5679999999999952</c:v>
                </c:pt>
                <c:pt idx="2334">
                  <c:v>5.8559999999999963</c:v>
                </c:pt>
                <c:pt idx="2335">
                  <c:v>6.4639999999999995</c:v>
                </c:pt>
                <c:pt idx="2336">
                  <c:v>14.24</c:v>
                </c:pt>
                <c:pt idx="2337">
                  <c:v>71.64800000000001</c:v>
                </c:pt>
                <c:pt idx="2338">
                  <c:v>78.528000000000006</c:v>
                </c:pt>
                <c:pt idx="2339">
                  <c:v>92.863999999999947</c:v>
                </c:pt>
                <c:pt idx="2340">
                  <c:v>66.527999999999977</c:v>
                </c:pt>
                <c:pt idx="2341">
                  <c:v>64.383999999999986</c:v>
                </c:pt>
                <c:pt idx="2342">
                  <c:v>88.863999999999905</c:v>
                </c:pt>
                <c:pt idx="2343">
                  <c:v>88.99199999999999</c:v>
                </c:pt>
                <c:pt idx="2344">
                  <c:v>86.719999999999956</c:v>
                </c:pt>
                <c:pt idx="2345">
                  <c:v>78.784000000000034</c:v>
                </c:pt>
                <c:pt idx="2346">
                  <c:v>73.92</c:v>
                </c:pt>
                <c:pt idx="2347">
                  <c:v>81.216000000000022</c:v>
                </c:pt>
                <c:pt idx="2348">
                  <c:v>31.520000000000003</c:v>
                </c:pt>
                <c:pt idx="2349">
                  <c:v>80.223999999999961</c:v>
                </c:pt>
                <c:pt idx="2350">
                  <c:v>91.520000000000067</c:v>
                </c:pt>
                <c:pt idx="2351">
                  <c:v>96.479999999999976</c:v>
                </c:pt>
                <c:pt idx="2352">
                  <c:v>81.37599999999992</c:v>
                </c:pt>
                <c:pt idx="2353">
                  <c:v>84.544000000000054</c:v>
                </c:pt>
                <c:pt idx="2354">
                  <c:v>86.303999999999874</c:v>
                </c:pt>
                <c:pt idx="2355">
                  <c:v>94.303999999999988</c:v>
                </c:pt>
                <c:pt idx="2356">
                  <c:v>91.615999999999929</c:v>
                </c:pt>
                <c:pt idx="2357">
                  <c:v>65.344000000000065</c:v>
                </c:pt>
                <c:pt idx="2358">
                  <c:v>74.207999999999998</c:v>
                </c:pt>
                <c:pt idx="2359">
                  <c:v>61.503999999999934</c:v>
                </c:pt>
                <c:pt idx="2360">
                  <c:v>59.904000000000003</c:v>
                </c:pt>
                <c:pt idx="2361">
                  <c:v>67.999999999999957</c:v>
                </c:pt>
                <c:pt idx="2362">
                  <c:v>73.535999999999973</c:v>
                </c:pt>
                <c:pt idx="2363">
                  <c:v>68.192000000000036</c:v>
                </c:pt>
                <c:pt idx="2364">
                  <c:v>68.096000000000018</c:v>
                </c:pt>
                <c:pt idx="2365">
                  <c:v>81.919999999999973</c:v>
                </c:pt>
                <c:pt idx="2366">
                  <c:v>84.063999999999979</c:v>
                </c:pt>
                <c:pt idx="2367">
                  <c:v>81.183999999999983</c:v>
                </c:pt>
                <c:pt idx="2368">
                  <c:v>88.703999999999994</c:v>
                </c:pt>
                <c:pt idx="2369">
                  <c:v>84.799999999999969</c:v>
                </c:pt>
                <c:pt idx="2370">
                  <c:v>73.151999999999973</c:v>
                </c:pt>
                <c:pt idx="2371">
                  <c:v>73.695999999999984</c:v>
                </c:pt>
                <c:pt idx="2372">
                  <c:v>70.40000000000002</c:v>
                </c:pt>
                <c:pt idx="2373">
                  <c:v>83.711999999999989</c:v>
                </c:pt>
                <c:pt idx="2374">
                  <c:v>96.608000000000018</c:v>
                </c:pt>
                <c:pt idx="2375">
                  <c:v>93.69599999999997</c:v>
                </c:pt>
                <c:pt idx="2376">
                  <c:v>84.799999999999955</c:v>
                </c:pt>
                <c:pt idx="2377">
                  <c:v>76.319999999999993</c:v>
                </c:pt>
                <c:pt idx="2378">
                  <c:v>77.087999999999994</c:v>
                </c:pt>
                <c:pt idx="2379">
                  <c:v>72.992000000000019</c:v>
                </c:pt>
                <c:pt idx="2380">
                  <c:v>81.504000000000005</c:v>
                </c:pt>
                <c:pt idx="2381">
                  <c:v>55.360000000000035</c:v>
                </c:pt>
                <c:pt idx="2382">
                  <c:v>60.447999999999986</c:v>
                </c:pt>
                <c:pt idx="2383">
                  <c:v>76.128000000000071</c:v>
                </c:pt>
                <c:pt idx="2384">
                  <c:v>76.927999999999969</c:v>
                </c:pt>
                <c:pt idx="2385">
                  <c:v>68.832000000000008</c:v>
                </c:pt>
                <c:pt idx="2386">
                  <c:v>76.160000000000025</c:v>
                </c:pt>
                <c:pt idx="2387">
                  <c:v>76.992000000000061</c:v>
                </c:pt>
                <c:pt idx="2388">
                  <c:v>71.744000000000014</c:v>
                </c:pt>
                <c:pt idx="2389">
                  <c:v>63.424000000000063</c:v>
                </c:pt>
                <c:pt idx="2390">
                  <c:v>56.288000000000032</c:v>
                </c:pt>
                <c:pt idx="2391">
                  <c:v>67.423999999999936</c:v>
                </c:pt>
                <c:pt idx="2392">
                  <c:v>59.424000000000014</c:v>
                </c:pt>
                <c:pt idx="2393">
                  <c:v>6.4319999999999995</c:v>
                </c:pt>
                <c:pt idx="2394">
                  <c:v>6.3039999999999976</c:v>
                </c:pt>
                <c:pt idx="2395">
                  <c:v>6.0159999999999973</c:v>
                </c:pt>
                <c:pt idx="2396">
                  <c:v>16.831999999999994</c:v>
                </c:pt>
                <c:pt idx="2397">
                  <c:v>72.128000000000014</c:v>
                </c:pt>
                <c:pt idx="2398">
                  <c:v>78.367999999999995</c:v>
                </c:pt>
                <c:pt idx="2399">
                  <c:v>53.248000000000012</c:v>
                </c:pt>
                <c:pt idx="2400">
                  <c:v>47.455999999999982</c:v>
                </c:pt>
                <c:pt idx="2401">
                  <c:v>69.024000000000015</c:v>
                </c:pt>
                <c:pt idx="2402">
                  <c:v>58.783999999999999</c:v>
                </c:pt>
                <c:pt idx="2403">
                  <c:v>65.408000000000001</c:v>
                </c:pt>
                <c:pt idx="2404">
                  <c:v>68.799999999999912</c:v>
                </c:pt>
                <c:pt idx="2405">
                  <c:v>66.144000000000062</c:v>
                </c:pt>
                <c:pt idx="2406">
                  <c:v>71.647999999999954</c:v>
                </c:pt>
                <c:pt idx="2407">
                  <c:v>81.600000000000009</c:v>
                </c:pt>
                <c:pt idx="2408">
                  <c:v>64.768000000000043</c:v>
                </c:pt>
                <c:pt idx="2409">
                  <c:v>66.816000000000003</c:v>
                </c:pt>
                <c:pt idx="2410">
                  <c:v>76.896000000000015</c:v>
                </c:pt>
                <c:pt idx="2411">
                  <c:v>77.11999999999999</c:v>
                </c:pt>
                <c:pt idx="2412">
                  <c:v>77.247999999999976</c:v>
                </c:pt>
                <c:pt idx="2413">
                  <c:v>79.904000000000011</c:v>
                </c:pt>
                <c:pt idx="2414">
                  <c:v>86.911999999999949</c:v>
                </c:pt>
                <c:pt idx="2415">
                  <c:v>92.16</c:v>
                </c:pt>
                <c:pt idx="2416">
                  <c:v>76.480000000000047</c:v>
                </c:pt>
                <c:pt idx="2417">
                  <c:v>98.080000000000084</c:v>
                </c:pt>
                <c:pt idx="2418">
                  <c:v>102.36800000000008</c:v>
                </c:pt>
                <c:pt idx="2419">
                  <c:v>96.703999999999937</c:v>
                </c:pt>
                <c:pt idx="2420">
                  <c:v>98.240000000000009</c:v>
                </c:pt>
                <c:pt idx="2421">
                  <c:v>110.39999999999992</c:v>
                </c:pt>
                <c:pt idx="2422">
                  <c:v>110.65599999999995</c:v>
                </c:pt>
                <c:pt idx="2423">
                  <c:v>100.09599999999993</c:v>
                </c:pt>
                <c:pt idx="2424">
                  <c:v>91.583999999999932</c:v>
                </c:pt>
                <c:pt idx="2425">
                  <c:v>89.087999999999951</c:v>
                </c:pt>
                <c:pt idx="2426">
                  <c:v>99.584000000000046</c:v>
                </c:pt>
                <c:pt idx="2427">
                  <c:v>94.655999999999935</c:v>
                </c:pt>
                <c:pt idx="2428">
                  <c:v>89.055999999999969</c:v>
                </c:pt>
                <c:pt idx="2429">
                  <c:v>75.200000000000017</c:v>
                </c:pt>
                <c:pt idx="2430">
                  <c:v>87.136000000000038</c:v>
                </c:pt>
                <c:pt idx="2431">
                  <c:v>94.592000000000013</c:v>
                </c:pt>
                <c:pt idx="2432">
                  <c:v>98.784000000000077</c:v>
                </c:pt>
                <c:pt idx="2433">
                  <c:v>93.952000000000041</c:v>
                </c:pt>
                <c:pt idx="2434">
                  <c:v>105.44000000000007</c:v>
                </c:pt>
                <c:pt idx="2435">
                  <c:v>91.967999999999876</c:v>
                </c:pt>
                <c:pt idx="2436">
                  <c:v>83.455999999999989</c:v>
                </c:pt>
                <c:pt idx="2437">
                  <c:v>78.815999999999974</c:v>
                </c:pt>
                <c:pt idx="2438">
                  <c:v>73.856000000000009</c:v>
                </c:pt>
                <c:pt idx="2439">
                  <c:v>83.903999999999968</c:v>
                </c:pt>
                <c:pt idx="2440">
                  <c:v>99.168000000000077</c:v>
                </c:pt>
                <c:pt idx="2441">
                  <c:v>76.864000000000061</c:v>
                </c:pt>
                <c:pt idx="2442">
                  <c:v>60.223999999999982</c:v>
                </c:pt>
                <c:pt idx="2443">
                  <c:v>68.864000000000033</c:v>
                </c:pt>
                <c:pt idx="2444">
                  <c:v>81.631999999999991</c:v>
                </c:pt>
                <c:pt idx="2445">
                  <c:v>83.871999999999971</c:v>
                </c:pt>
                <c:pt idx="2446">
                  <c:v>88.736000000000047</c:v>
                </c:pt>
                <c:pt idx="2447">
                  <c:v>93.440000000000026</c:v>
                </c:pt>
                <c:pt idx="2448">
                  <c:v>83.263999999999996</c:v>
                </c:pt>
                <c:pt idx="2449">
                  <c:v>91.04000000000002</c:v>
                </c:pt>
                <c:pt idx="2450">
                  <c:v>92.800000000000011</c:v>
                </c:pt>
                <c:pt idx="2451">
                  <c:v>92.064000000000007</c:v>
                </c:pt>
                <c:pt idx="2452">
                  <c:v>69.791999999999959</c:v>
                </c:pt>
                <c:pt idx="2453">
                  <c:v>34.784000000000027</c:v>
                </c:pt>
                <c:pt idx="2454">
                  <c:v>35.359999999999985</c:v>
                </c:pt>
                <c:pt idx="2455">
                  <c:v>72.543999999999997</c:v>
                </c:pt>
                <c:pt idx="2456">
                  <c:v>57.408000000000044</c:v>
                </c:pt>
                <c:pt idx="2457">
                  <c:v>69.92</c:v>
                </c:pt>
                <c:pt idx="2458">
                  <c:v>76.384000000000057</c:v>
                </c:pt>
                <c:pt idx="2459">
                  <c:v>87.487999999999985</c:v>
                </c:pt>
                <c:pt idx="2460">
                  <c:v>79.776000000000053</c:v>
                </c:pt>
                <c:pt idx="2461">
                  <c:v>104.5120000000001</c:v>
                </c:pt>
                <c:pt idx="2462">
                  <c:v>94.848000000000042</c:v>
                </c:pt>
                <c:pt idx="2463">
                  <c:v>108.48000000000005</c:v>
                </c:pt>
                <c:pt idx="2464">
                  <c:v>68.384</c:v>
                </c:pt>
                <c:pt idx="2465">
                  <c:v>6.2719999999999958</c:v>
                </c:pt>
                <c:pt idx="2466">
                  <c:v>5.8879999999999963</c:v>
                </c:pt>
                <c:pt idx="2467">
                  <c:v>5.7279999999999962</c:v>
                </c:pt>
                <c:pt idx="2468">
                  <c:v>5.4719999999999969</c:v>
                </c:pt>
                <c:pt idx="2469">
                  <c:v>5.2799999999999967</c:v>
                </c:pt>
                <c:pt idx="2470">
                  <c:v>5.2799999999999967</c:v>
                </c:pt>
                <c:pt idx="2471">
                  <c:v>5.2159999999999958</c:v>
                </c:pt>
                <c:pt idx="2472">
                  <c:v>5.3119999999999958</c:v>
                </c:pt>
                <c:pt idx="2473">
                  <c:v>5.3119999999999967</c:v>
                </c:pt>
                <c:pt idx="2474">
                  <c:v>5.3439999999999959</c:v>
                </c:pt>
                <c:pt idx="2475">
                  <c:v>5.2799999999999967</c:v>
                </c:pt>
                <c:pt idx="2476">
                  <c:v>5.3439999999999959</c:v>
                </c:pt>
                <c:pt idx="2477">
                  <c:v>5.2799999999999958</c:v>
                </c:pt>
                <c:pt idx="2478">
                  <c:v>5.3439999999999968</c:v>
                </c:pt>
                <c:pt idx="2479">
                  <c:v>5.2479999999999949</c:v>
                </c:pt>
                <c:pt idx="2480">
                  <c:v>4.7359999999999989</c:v>
                </c:pt>
                <c:pt idx="2481">
                  <c:v>4.6399999999999988</c:v>
                </c:pt>
                <c:pt idx="2482">
                  <c:v>4.6399999999999988</c:v>
                </c:pt>
                <c:pt idx="2483">
                  <c:v>4.6079999999999988</c:v>
                </c:pt>
                <c:pt idx="2484">
                  <c:v>4.6079999999999988</c:v>
                </c:pt>
                <c:pt idx="2485">
                  <c:v>4.0639999999999992</c:v>
                </c:pt>
                <c:pt idx="2486">
                  <c:v>3.1040000000000005</c:v>
                </c:pt>
                <c:pt idx="2487">
                  <c:v>3.0720000000000005</c:v>
                </c:pt>
                <c:pt idx="2488">
                  <c:v>2.976</c:v>
                </c:pt>
                <c:pt idx="2489">
                  <c:v>3.0720000000000005</c:v>
                </c:pt>
                <c:pt idx="2490">
                  <c:v>3.0080000000000005</c:v>
                </c:pt>
                <c:pt idx="2491">
                  <c:v>3.0720000000000005</c:v>
                </c:pt>
                <c:pt idx="2492">
                  <c:v>3.04</c:v>
                </c:pt>
                <c:pt idx="2493">
                  <c:v>3.0720000000000001</c:v>
                </c:pt>
                <c:pt idx="2494">
                  <c:v>3.0400000000000005</c:v>
                </c:pt>
                <c:pt idx="2495">
                  <c:v>3.0720000000000005</c:v>
                </c:pt>
                <c:pt idx="2496">
                  <c:v>3.04</c:v>
                </c:pt>
                <c:pt idx="2497">
                  <c:v>3.1040000000000001</c:v>
                </c:pt>
                <c:pt idx="2498">
                  <c:v>3.04</c:v>
                </c:pt>
                <c:pt idx="2499">
                  <c:v>3.1040000000000001</c:v>
                </c:pt>
                <c:pt idx="2500">
                  <c:v>3.0720000000000005</c:v>
                </c:pt>
                <c:pt idx="2501">
                  <c:v>3.0719999999999996</c:v>
                </c:pt>
                <c:pt idx="2502">
                  <c:v>3.1680000000000006</c:v>
                </c:pt>
                <c:pt idx="2503">
                  <c:v>3.2960000000000012</c:v>
                </c:pt>
                <c:pt idx="2504">
                  <c:v>12.32</c:v>
                </c:pt>
                <c:pt idx="2505">
                  <c:v>93.407999999999944</c:v>
                </c:pt>
                <c:pt idx="2506">
                  <c:v>109.66399999999996</c:v>
                </c:pt>
                <c:pt idx="2507">
                  <c:v>86.880000000000024</c:v>
                </c:pt>
                <c:pt idx="2508">
                  <c:v>85.023999999999944</c:v>
                </c:pt>
                <c:pt idx="2509">
                  <c:v>91.167999999999921</c:v>
                </c:pt>
                <c:pt idx="2510">
                  <c:v>107.29599999999995</c:v>
                </c:pt>
                <c:pt idx="2511">
                  <c:v>106.94400000000009</c:v>
                </c:pt>
                <c:pt idx="2512">
                  <c:v>99.519999999999982</c:v>
                </c:pt>
                <c:pt idx="2513">
                  <c:v>60.480000000000032</c:v>
                </c:pt>
                <c:pt idx="2514">
                  <c:v>79.295999999999978</c:v>
                </c:pt>
                <c:pt idx="2515">
                  <c:v>75.519999999999953</c:v>
                </c:pt>
                <c:pt idx="2516">
                  <c:v>21.664000000000001</c:v>
                </c:pt>
                <c:pt idx="2517">
                  <c:v>87.359999999999957</c:v>
                </c:pt>
                <c:pt idx="2518">
                  <c:v>91.488</c:v>
                </c:pt>
                <c:pt idx="2519">
                  <c:v>103.3919999999999</c:v>
                </c:pt>
                <c:pt idx="2520">
                  <c:v>94.303999999999917</c:v>
                </c:pt>
                <c:pt idx="2521">
                  <c:v>100.48000000000008</c:v>
                </c:pt>
                <c:pt idx="2522">
                  <c:v>96.159999999999954</c:v>
                </c:pt>
                <c:pt idx="2523">
                  <c:v>107.13599999999997</c:v>
                </c:pt>
                <c:pt idx="2524">
                  <c:v>84.511999999999929</c:v>
                </c:pt>
                <c:pt idx="2525">
                  <c:v>95.168000000000049</c:v>
                </c:pt>
                <c:pt idx="2526">
                  <c:v>84.512</c:v>
                </c:pt>
                <c:pt idx="2527">
                  <c:v>77.98400000000008</c:v>
                </c:pt>
                <c:pt idx="2528">
                  <c:v>64.608000000000018</c:v>
                </c:pt>
                <c:pt idx="2529">
                  <c:v>68.15999999999994</c:v>
                </c:pt>
                <c:pt idx="2530">
                  <c:v>66.080000000000027</c:v>
                </c:pt>
                <c:pt idx="2531">
                  <c:v>61.983999999999959</c:v>
                </c:pt>
                <c:pt idx="2532">
                  <c:v>39.135999999999989</c:v>
                </c:pt>
                <c:pt idx="2533">
                  <c:v>60.735999999999962</c:v>
                </c:pt>
                <c:pt idx="2534">
                  <c:v>84.191999999999922</c:v>
                </c:pt>
                <c:pt idx="2535">
                  <c:v>78.272000000000034</c:v>
                </c:pt>
                <c:pt idx="2536">
                  <c:v>83.039999999999964</c:v>
                </c:pt>
                <c:pt idx="2537">
                  <c:v>58.592000000000013</c:v>
                </c:pt>
                <c:pt idx="2538">
                  <c:v>34.048000000000009</c:v>
                </c:pt>
                <c:pt idx="2539">
                  <c:v>56.416000000000032</c:v>
                </c:pt>
                <c:pt idx="2540">
                  <c:v>60.063999999999993</c:v>
                </c:pt>
                <c:pt idx="2541">
                  <c:v>70.687999999999974</c:v>
                </c:pt>
                <c:pt idx="2542">
                  <c:v>77.856000000000009</c:v>
                </c:pt>
                <c:pt idx="2543">
                  <c:v>77.343999999999966</c:v>
                </c:pt>
                <c:pt idx="2544">
                  <c:v>74.335999999999999</c:v>
                </c:pt>
                <c:pt idx="2545">
                  <c:v>66.080000000000027</c:v>
                </c:pt>
                <c:pt idx="2546">
                  <c:v>66.88000000000001</c:v>
                </c:pt>
                <c:pt idx="2547">
                  <c:v>66.143999999999977</c:v>
                </c:pt>
                <c:pt idx="2548">
                  <c:v>63.488000000000014</c:v>
                </c:pt>
                <c:pt idx="2549">
                  <c:v>73.215999999999994</c:v>
                </c:pt>
                <c:pt idx="2550">
                  <c:v>66.655999999999963</c:v>
                </c:pt>
                <c:pt idx="2551">
                  <c:v>62.400000000000048</c:v>
                </c:pt>
                <c:pt idx="2552">
                  <c:v>61.247999999999976</c:v>
                </c:pt>
                <c:pt idx="2553">
                  <c:v>73.728000000000037</c:v>
                </c:pt>
                <c:pt idx="2554">
                  <c:v>67.999999999999972</c:v>
                </c:pt>
                <c:pt idx="2555">
                  <c:v>70.943999999999988</c:v>
                </c:pt>
                <c:pt idx="2556">
                  <c:v>73.152000000000044</c:v>
                </c:pt>
                <c:pt idx="2557">
                  <c:v>80.960000000000022</c:v>
                </c:pt>
                <c:pt idx="2558">
                  <c:v>71.456000000000003</c:v>
                </c:pt>
                <c:pt idx="2559">
                  <c:v>82.239999999999952</c:v>
                </c:pt>
                <c:pt idx="2560">
                  <c:v>44.768000000000001</c:v>
                </c:pt>
                <c:pt idx="2561">
                  <c:v>6.8159999999999998</c:v>
                </c:pt>
                <c:pt idx="2562">
                  <c:v>6.4959999999999969</c:v>
                </c:pt>
                <c:pt idx="2563">
                  <c:v>6.3359999999999967</c:v>
                </c:pt>
                <c:pt idx="2564">
                  <c:v>8.2879999999999985</c:v>
                </c:pt>
                <c:pt idx="2565">
                  <c:v>85.055999999999997</c:v>
                </c:pt>
                <c:pt idx="2566">
                  <c:v>82.944000000000003</c:v>
                </c:pt>
                <c:pt idx="2567">
                  <c:v>69.599999999999994</c:v>
                </c:pt>
                <c:pt idx="2568">
                  <c:v>65.119999999999976</c:v>
                </c:pt>
                <c:pt idx="2569">
                  <c:v>76.192000000000007</c:v>
                </c:pt>
                <c:pt idx="2570">
                  <c:v>77.184000000000054</c:v>
                </c:pt>
                <c:pt idx="2571">
                  <c:v>77.087999999999965</c:v>
                </c:pt>
                <c:pt idx="2572">
                  <c:v>86.623999999999995</c:v>
                </c:pt>
                <c:pt idx="2573">
                  <c:v>85.248000000000062</c:v>
                </c:pt>
                <c:pt idx="2574">
                  <c:v>75.807999999999964</c:v>
                </c:pt>
                <c:pt idx="2575">
                  <c:v>86.783999999999921</c:v>
                </c:pt>
                <c:pt idx="2576">
                  <c:v>78.52800000000002</c:v>
                </c:pt>
                <c:pt idx="2577">
                  <c:v>76.480000000000018</c:v>
                </c:pt>
                <c:pt idx="2578">
                  <c:v>74.688000000000002</c:v>
                </c:pt>
                <c:pt idx="2579">
                  <c:v>75.135999999999981</c:v>
                </c:pt>
                <c:pt idx="2580">
                  <c:v>64.639999999999958</c:v>
                </c:pt>
                <c:pt idx="2581">
                  <c:v>81.119999999999933</c:v>
                </c:pt>
                <c:pt idx="2582">
                  <c:v>81.503999999999962</c:v>
                </c:pt>
                <c:pt idx="2583">
                  <c:v>93.407999999999987</c:v>
                </c:pt>
                <c:pt idx="2584">
                  <c:v>69.184000000000012</c:v>
                </c:pt>
                <c:pt idx="2585">
                  <c:v>6.3039999999999985</c:v>
                </c:pt>
                <c:pt idx="2586">
                  <c:v>6.0799999999999965</c:v>
                </c:pt>
                <c:pt idx="2587">
                  <c:v>5.9199999999999964</c:v>
                </c:pt>
                <c:pt idx="2588">
                  <c:v>9.6319999999999997</c:v>
                </c:pt>
                <c:pt idx="2589">
                  <c:v>78.496000000000024</c:v>
                </c:pt>
                <c:pt idx="2590">
                  <c:v>76.256000000000043</c:v>
                </c:pt>
                <c:pt idx="2591">
                  <c:v>78.719999999999985</c:v>
                </c:pt>
                <c:pt idx="2592">
                  <c:v>80.608000000000047</c:v>
                </c:pt>
                <c:pt idx="2593">
                  <c:v>68.64</c:v>
                </c:pt>
                <c:pt idx="2594">
                  <c:v>83.744000000000085</c:v>
                </c:pt>
                <c:pt idx="2595">
                  <c:v>86.239999999999966</c:v>
                </c:pt>
                <c:pt idx="2596">
                  <c:v>80.48</c:v>
                </c:pt>
                <c:pt idx="2597">
                  <c:v>84.256</c:v>
                </c:pt>
                <c:pt idx="2598">
                  <c:v>75.00800000000001</c:v>
                </c:pt>
                <c:pt idx="2599">
                  <c:v>81.184000000000012</c:v>
                </c:pt>
                <c:pt idx="2600">
                  <c:v>63.008000000000038</c:v>
                </c:pt>
                <c:pt idx="2601">
                  <c:v>54.048000000000037</c:v>
                </c:pt>
                <c:pt idx="2602">
                  <c:v>51.295999999999978</c:v>
                </c:pt>
                <c:pt idx="2603">
                  <c:v>49.632000000000041</c:v>
                </c:pt>
                <c:pt idx="2604">
                  <c:v>42.879999999999981</c:v>
                </c:pt>
                <c:pt idx="2605">
                  <c:v>42.687999999999988</c:v>
                </c:pt>
                <c:pt idx="2606">
                  <c:v>54.336000000000048</c:v>
                </c:pt>
                <c:pt idx="2607">
                  <c:v>62.815999999999981</c:v>
                </c:pt>
                <c:pt idx="2608">
                  <c:v>42.81599999999996</c:v>
                </c:pt>
                <c:pt idx="2609">
                  <c:v>6.5919999999999979</c:v>
                </c:pt>
                <c:pt idx="2610">
                  <c:v>6.1119999999999957</c:v>
                </c:pt>
                <c:pt idx="2611">
                  <c:v>5.6959999999999953</c:v>
                </c:pt>
                <c:pt idx="2612">
                  <c:v>8.9599999999999991</c:v>
                </c:pt>
                <c:pt idx="2613">
                  <c:v>83.359999999999971</c:v>
                </c:pt>
                <c:pt idx="2614">
                  <c:v>82.495999999999967</c:v>
                </c:pt>
                <c:pt idx="2615">
                  <c:v>85.823999999999913</c:v>
                </c:pt>
                <c:pt idx="2616">
                  <c:v>70.207999999999984</c:v>
                </c:pt>
                <c:pt idx="2617">
                  <c:v>81.183999999999997</c:v>
                </c:pt>
                <c:pt idx="2618">
                  <c:v>90.847999999999914</c:v>
                </c:pt>
                <c:pt idx="2619">
                  <c:v>88.64</c:v>
                </c:pt>
                <c:pt idx="2620">
                  <c:v>71.80799999999995</c:v>
                </c:pt>
                <c:pt idx="2621">
                  <c:v>79.391999999999996</c:v>
                </c:pt>
                <c:pt idx="2622">
                  <c:v>71.679999999999964</c:v>
                </c:pt>
                <c:pt idx="2623">
                  <c:v>86.656000000000049</c:v>
                </c:pt>
                <c:pt idx="2624">
                  <c:v>57.280000000000058</c:v>
                </c:pt>
                <c:pt idx="2625">
                  <c:v>49.216000000000022</c:v>
                </c:pt>
                <c:pt idx="2626">
                  <c:v>54.304000000000002</c:v>
                </c:pt>
                <c:pt idx="2627">
                  <c:v>65.760000000000019</c:v>
                </c:pt>
                <c:pt idx="2628">
                  <c:v>70.367999999999938</c:v>
                </c:pt>
                <c:pt idx="2629">
                  <c:v>74.240000000000052</c:v>
                </c:pt>
                <c:pt idx="2630">
                  <c:v>67.615999999999985</c:v>
                </c:pt>
                <c:pt idx="2631">
                  <c:v>68.480000000000032</c:v>
                </c:pt>
                <c:pt idx="2632">
                  <c:v>50.176000000000016</c:v>
                </c:pt>
                <c:pt idx="2633">
                  <c:v>4.5759999999999987</c:v>
                </c:pt>
                <c:pt idx="2634">
                  <c:v>4.1919999999999993</c:v>
                </c:pt>
                <c:pt idx="2635">
                  <c:v>3.9680000000000009</c:v>
                </c:pt>
                <c:pt idx="2636">
                  <c:v>3.648000000000001</c:v>
                </c:pt>
                <c:pt idx="2637">
                  <c:v>3.648000000000001</c:v>
                </c:pt>
                <c:pt idx="2638">
                  <c:v>3.5520000000000009</c:v>
                </c:pt>
                <c:pt idx="2639">
                  <c:v>3.616000000000001</c:v>
                </c:pt>
                <c:pt idx="2640">
                  <c:v>3.5200000000000005</c:v>
                </c:pt>
                <c:pt idx="2641">
                  <c:v>3.5840000000000014</c:v>
                </c:pt>
                <c:pt idx="2642">
                  <c:v>3.5840000000000014</c:v>
                </c:pt>
                <c:pt idx="2643">
                  <c:v>3.6160000000000005</c:v>
                </c:pt>
                <c:pt idx="2644">
                  <c:v>3.5200000000000009</c:v>
                </c:pt>
                <c:pt idx="2645">
                  <c:v>3.5200000000000009</c:v>
                </c:pt>
                <c:pt idx="2646">
                  <c:v>3.4880000000000009</c:v>
                </c:pt>
                <c:pt idx="2647">
                  <c:v>3.5200000000000018</c:v>
                </c:pt>
                <c:pt idx="2648">
                  <c:v>3.5840000000000005</c:v>
                </c:pt>
                <c:pt idx="2649">
                  <c:v>3.5520000000000005</c:v>
                </c:pt>
                <c:pt idx="2650">
                  <c:v>3.6480000000000006</c:v>
                </c:pt>
                <c:pt idx="2651">
                  <c:v>3.4880000000000009</c:v>
                </c:pt>
                <c:pt idx="2652">
                  <c:v>3.4880000000000009</c:v>
                </c:pt>
                <c:pt idx="2653">
                  <c:v>3.5200000000000009</c:v>
                </c:pt>
                <c:pt idx="2654">
                  <c:v>4.0000000000000009</c:v>
                </c:pt>
                <c:pt idx="2655">
                  <c:v>4.735999999999998</c:v>
                </c:pt>
                <c:pt idx="2656">
                  <c:v>4.2240000000000011</c:v>
                </c:pt>
                <c:pt idx="2657">
                  <c:v>3.8080000000000025</c:v>
                </c:pt>
                <c:pt idx="2658">
                  <c:v>3.9680000000000017</c:v>
                </c:pt>
                <c:pt idx="2659">
                  <c:v>3.9680000000000004</c:v>
                </c:pt>
                <c:pt idx="2660">
                  <c:v>3.9360000000000013</c:v>
                </c:pt>
                <c:pt idx="2661">
                  <c:v>3.9680000000000017</c:v>
                </c:pt>
                <c:pt idx="2662">
                  <c:v>3.9360000000000013</c:v>
                </c:pt>
                <c:pt idx="2663">
                  <c:v>4.0000000000000018</c:v>
                </c:pt>
                <c:pt idx="2664">
                  <c:v>3.9360000000000013</c:v>
                </c:pt>
                <c:pt idx="2665">
                  <c:v>3.9680000000000009</c:v>
                </c:pt>
                <c:pt idx="2666">
                  <c:v>3.9680000000000009</c:v>
                </c:pt>
                <c:pt idx="2667">
                  <c:v>4.0000000000000009</c:v>
                </c:pt>
                <c:pt idx="2668">
                  <c:v>3.9360000000000008</c:v>
                </c:pt>
                <c:pt idx="2669">
                  <c:v>3.9680000000000022</c:v>
                </c:pt>
                <c:pt idx="2670">
                  <c:v>3.9680000000000017</c:v>
                </c:pt>
                <c:pt idx="2671">
                  <c:v>4.1920000000000011</c:v>
                </c:pt>
                <c:pt idx="2672">
                  <c:v>11.520000000000003</c:v>
                </c:pt>
                <c:pt idx="2673">
                  <c:v>70.016000000000034</c:v>
                </c:pt>
                <c:pt idx="2674">
                  <c:v>84.384000000000029</c:v>
                </c:pt>
                <c:pt idx="2675">
                  <c:v>67.231999999999942</c:v>
                </c:pt>
                <c:pt idx="2676">
                  <c:v>46.207999999999998</c:v>
                </c:pt>
                <c:pt idx="2677">
                  <c:v>77.535999999999987</c:v>
                </c:pt>
                <c:pt idx="2678">
                  <c:v>80</c:v>
                </c:pt>
                <c:pt idx="2679">
                  <c:v>83.967999999999932</c:v>
                </c:pt>
                <c:pt idx="2680">
                  <c:v>65.696000000000012</c:v>
                </c:pt>
                <c:pt idx="2681">
                  <c:v>6.9120000000000008</c:v>
                </c:pt>
                <c:pt idx="2682">
                  <c:v>6.2079999999999975</c:v>
                </c:pt>
                <c:pt idx="2683">
                  <c:v>5.7599999999999962</c:v>
                </c:pt>
                <c:pt idx="2684">
                  <c:v>22.336000000000006</c:v>
                </c:pt>
                <c:pt idx="2685">
                  <c:v>80.288000000000025</c:v>
                </c:pt>
                <c:pt idx="2686">
                  <c:v>81.759999999999991</c:v>
                </c:pt>
                <c:pt idx="2687">
                  <c:v>70.016000000000048</c:v>
                </c:pt>
                <c:pt idx="2688">
                  <c:v>66.144000000000048</c:v>
                </c:pt>
                <c:pt idx="2689">
                  <c:v>65.951999999999984</c:v>
                </c:pt>
                <c:pt idx="2690">
                  <c:v>85.439999999999969</c:v>
                </c:pt>
                <c:pt idx="2691">
                  <c:v>82.623999999999967</c:v>
                </c:pt>
                <c:pt idx="2692">
                  <c:v>81.536000000000072</c:v>
                </c:pt>
                <c:pt idx="2693">
                  <c:v>49.599999999999959</c:v>
                </c:pt>
                <c:pt idx="2694">
                  <c:v>60.480000000000011</c:v>
                </c:pt>
                <c:pt idx="2695">
                  <c:v>78.688000000000017</c:v>
                </c:pt>
                <c:pt idx="2696">
                  <c:v>79.936000000000078</c:v>
                </c:pt>
                <c:pt idx="2697">
                  <c:v>77.247999999999976</c:v>
                </c:pt>
                <c:pt idx="2698">
                  <c:v>48.704000000000001</c:v>
                </c:pt>
                <c:pt idx="2699">
                  <c:v>80.960000000000065</c:v>
                </c:pt>
                <c:pt idx="2700">
                  <c:v>75.711999999999989</c:v>
                </c:pt>
                <c:pt idx="2701">
                  <c:v>75.648000000000053</c:v>
                </c:pt>
                <c:pt idx="2702">
                  <c:v>89.248000000000005</c:v>
                </c:pt>
                <c:pt idx="2703">
                  <c:v>81.888000000000019</c:v>
                </c:pt>
                <c:pt idx="2704">
                  <c:v>72.768000000000043</c:v>
                </c:pt>
                <c:pt idx="2705">
                  <c:v>6.944</c:v>
                </c:pt>
                <c:pt idx="2706">
                  <c:v>6.7199999999999989</c:v>
                </c:pt>
                <c:pt idx="2707">
                  <c:v>6.2399999999999975</c:v>
                </c:pt>
                <c:pt idx="2708">
                  <c:v>18.975999999999999</c:v>
                </c:pt>
                <c:pt idx="2709">
                  <c:v>90.015999999999948</c:v>
                </c:pt>
                <c:pt idx="2710">
                  <c:v>95.424000000000049</c:v>
                </c:pt>
                <c:pt idx="2711">
                  <c:v>75.904000000000011</c:v>
                </c:pt>
                <c:pt idx="2712">
                  <c:v>55.552</c:v>
                </c:pt>
                <c:pt idx="2713">
                  <c:v>66.975999999999985</c:v>
                </c:pt>
                <c:pt idx="2714">
                  <c:v>67.008000000000052</c:v>
                </c:pt>
                <c:pt idx="2715">
                  <c:v>85.727999999999966</c:v>
                </c:pt>
                <c:pt idx="2716">
                  <c:v>80.095999999999975</c:v>
                </c:pt>
                <c:pt idx="2717">
                  <c:v>61.311999999999912</c:v>
                </c:pt>
                <c:pt idx="2718">
                  <c:v>68.575999999999979</c:v>
                </c:pt>
                <c:pt idx="2719">
                  <c:v>82.783999999999978</c:v>
                </c:pt>
                <c:pt idx="2720">
                  <c:v>84.96</c:v>
                </c:pt>
                <c:pt idx="2721">
                  <c:v>89.951999999999927</c:v>
                </c:pt>
                <c:pt idx="2722">
                  <c:v>86.623999999999924</c:v>
                </c:pt>
                <c:pt idx="2723">
                  <c:v>92.64</c:v>
                </c:pt>
                <c:pt idx="2724">
                  <c:v>78.336000000000041</c:v>
                </c:pt>
                <c:pt idx="2725">
                  <c:v>76.767999999999944</c:v>
                </c:pt>
                <c:pt idx="2726">
                  <c:v>89.248000000000005</c:v>
                </c:pt>
                <c:pt idx="2727">
                  <c:v>95.071999999999974</c:v>
                </c:pt>
                <c:pt idx="2728">
                  <c:v>63.424000000000042</c:v>
                </c:pt>
                <c:pt idx="2729">
                  <c:v>6.2079999999999966</c:v>
                </c:pt>
                <c:pt idx="2730">
                  <c:v>5.9199999999999973</c:v>
                </c:pt>
                <c:pt idx="2731">
                  <c:v>5.5359999999999951</c:v>
                </c:pt>
                <c:pt idx="2732">
                  <c:v>16.96</c:v>
                </c:pt>
                <c:pt idx="2733">
                  <c:v>83.839999999999975</c:v>
                </c:pt>
                <c:pt idx="2734">
                  <c:v>89.98399999999998</c:v>
                </c:pt>
                <c:pt idx="2735">
                  <c:v>90.815999999999931</c:v>
                </c:pt>
                <c:pt idx="2736">
                  <c:v>84.256000000000014</c:v>
                </c:pt>
                <c:pt idx="2737">
                  <c:v>71.584000000000003</c:v>
                </c:pt>
                <c:pt idx="2738">
                  <c:v>89.727999999999966</c:v>
                </c:pt>
                <c:pt idx="2739">
                  <c:v>90.36799999999991</c:v>
                </c:pt>
                <c:pt idx="2740">
                  <c:v>89.50399999999992</c:v>
                </c:pt>
                <c:pt idx="2741">
                  <c:v>70.975999999999956</c:v>
                </c:pt>
                <c:pt idx="2742">
                  <c:v>80.767999999999958</c:v>
                </c:pt>
                <c:pt idx="2743">
                  <c:v>83.519999999999982</c:v>
                </c:pt>
                <c:pt idx="2744">
                  <c:v>77.47199999999998</c:v>
                </c:pt>
                <c:pt idx="2745">
                  <c:v>87.360000000000056</c:v>
                </c:pt>
                <c:pt idx="2746">
                  <c:v>77.344000000000079</c:v>
                </c:pt>
                <c:pt idx="2747">
                  <c:v>79.231999999999928</c:v>
                </c:pt>
                <c:pt idx="2748">
                  <c:v>74.143999999999977</c:v>
                </c:pt>
                <c:pt idx="2749">
                  <c:v>63.96799999999994</c:v>
                </c:pt>
                <c:pt idx="2750">
                  <c:v>68.832000000000022</c:v>
                </c:pt>
                <c:pt idx="2751">
                  <c:v>75.45600000000006</c:v>
                </c:pt>
                <c:pt idx="2752">
                  <c:v>73.760000000000005</c:v>
                </c:pt>
                <c:pt idx="2753">
                  <c:v>81.66400000000003</c:v>
                </c:pt>
                <c:pt idx="2754">
                  <c:v>83.935999999999979</c:v>
                </c:pt>
                <c:pt idx="2755">
                  <c:v>82.944000000000045</c:v>
                </c:pt>
                <c:pt idx="2756">
                  <c:v>83.999999999999972</c:v>
                </c:pt>
                <c:pt idx="2757">
                  <c:v>92.767999999999944</c:v>
                </c:pt>
                <c:pt idx="2758">
                  <c:v>86.399999999999949</c:v>
                </c:pt>
                <c:pt idx="2759">
                  <c:v>85.408000000000001</c:v>
                </c:pt>
                <c:pt idx="2760">
                  <c:v>80.959999999999965</c:v>
                </c:pt>
                <c:pt idx="2761">
                  <c:v>82.143999999999991</c:v>
                </c:pt>
                <c:pt idx="2762">
                  <c:v>90.944000000000017</c:v>
                </c:pt>
                <c:pt idx="2763">
                  <c:v>96.960000000000036</c:v>
                </c:pt>
                <c:pt idx="2764">
                  <c:v>89.920000000000016</c:v>
                </c:pt>
                <c:pt idx="2765">
                  <c:v>78.335999999999984</c:v>
                </c:pt>
                <c:pt idx="2766">
                  <c:v>84.000000000000071</c:v>
                </c:pt>
                <c:pt idx="2767">
                  <c:v>82.464000000000013</c:v>
                </c:pt>
                <c:pt idx="2768">
                  <c:v>81.279999999999987</c:v>
                </c:pt>
                <c:pt idx="2769">
                  <c:v>90.079999999999941</c:v>
                </c:pt>
                <c:pt idx="2770">
                  <c:v>82.68799999999996</c:v>
                </c:pt>
                <c:pt idx="2771">
                  <c:v>74.176000000000016</c:v>
                </c:pt>
                <c:pt idx="2772">
                  <c:v>75.071999999999989</c:v>
                </c:pt>
                <c:pt idx="2773">
                  <c:v>77.08799999999998</c:v>
                </c:pt>
                <c:pt idx="2774">
                  <c:v>76.767999999999986</c:v>
                </c:pt>
                <c:pt idx="2775">
                  <c:v>89.823999999999884</c:v>
                </c:pt>
                <c:pt idx="2776">
                  <c:v>63.968000000000011</c:v>
                </c:pt>
                <c:pt idx="2777">
                  <c:v>6.4319999999999959</c:v>
                </c:pt>
                <c:pt idx="2778">
                  <c:v>3.7120000000000011</c:v>
                </c:pt>
                <c:pt idx="2779">
                  <c:v>3.5520000000000009</c:v>
                </c:pt>
                <c:pt idx="2780">
                  <c:v>3.1999999999999997</c:v>
                </c:pt>
                <c:pt idx="2781">
                  <c:v>3.1360000000000006</c:v>
                </c:pt>
                <c:pt idx="2782">
                  <c:v>3.1040000000000001</c:v>
                </c:pt>
                <c:pt idx="2783">
                  <c:v>3.0720000000000005</c:v>
                </c:pt>
                <c:pt idx="2784">
                  <c:v>3.1360000000000001</c:v>
                </c:pt>
                <c:pt idx="2785">
                  <c:v>3.04</c:v>
                </c:pt>
                <c:pt idx="2786">
                  <c:v>3.0720000000000005</c:v>
                </c:pt>
                <c:pt idx="2787">
                  <c:v>3.0400000000000005</c:v>
                </c:pt>
                <c:pt idx="2788">
                  <c:v>3.04</c:v>
                </c:pt>
                <c:pt idx="2789">
                  <c:v>3.04</c:v>
                </c:pt>
                <c:pt idx="2790">
                  <c:v>2.9759999999999995</c:v>
                </c:pt>
                <c:pt idx="2791">
                  <c:v>3.0080000000000005</c:v>
                </c:pt>
                <c:pt idx="2792">
                  <c:v>2.976</c:v>
                </c:pt>
                <c:pt idx="2793">
                  <c:v>1.9840000000000013</c:v>
                </c:pt>
                <c:pt idx="2794">
                  <c:v>1.4400000000000011</c:v>
                </c:pt>
                <c:pt idx="2795">
                  <c:v>1.408000000000001</c:v>
                </c:pt>
                <c:pt idx="2796">
                  <c:v>1.4400000000000011</c:v>
                </c:pt>
                <c:pt idx="2797">
                  <c:v>1.4400000000000011</c:v>
                </c:pt>
                <c:pt idx="2798">
                  <c:v>1.376000000000001</c:v>
                </c:pt>
                <c:pt idx="2799">
                  <c:v>1.4720000000000011</c:v>
                </c:pt>
                <c:pt idx="2800">
                  <c:v>1.376000000000001</c:v>
                </c:pt>
                <c:pt idx="2801">
                  <c:v>1.408000000000001</c:v>
                </c:pt>
                <c:pt idx="2802">
                  <c:v>1.408000000000001</c:v>
                </c:pt>
                <c:pt idx="2803">
                  <c:v>1.4720000000000011</c:v>
                </c:pt>
                <c:pt idx="2804">
                  <c:v>1.4720000000000011</c:v>
                </c:pt>
                <c:pt idx="2805">
                  <c:v>1.4400000000000011</c:v>
                </c:pt>
                <c:pt idx="2806">
                  <c:v>1.5680000000000012</c:v>
                </c:pt>
                <c:pt idx="2807">
                  <c:v>1.4400000000000011</c:v>
                </c:pt>
                <c:pt idx="2808">
                  <c:v>1.5360000000000011</c:v>
                </c:pt>
                <c:pt idx="2809">
                  <c:v>1.5360000000000011</c:v>
                </c:pt>
                <c:pt idx="2810">
                  <c:v>1.5040000000000011</c:v>
                </c:pt>
                <c:pt idx="2811">
                  <c:v>1.5040000000000011</c:v>
                </c:pt>
                <c:pt idx="2812">
                  <c:v>1.4720000000000011</c:v>
                </c:pt>
                <c:pt idx="2813">
                  <c:v>1.4720000000000011</c:v>
                </c:pt>
                <c:pt idx="2814">
                  <c:v>4.3839999999999986</c:v>
                </c:pt>
                <c:pt idx="2815">
                  <c:v>9.5040000000000013</c:v>
                </c:pt>
                <c:pt idx="2816">
                  <c:v>15.168000000000012</c:v>
                </c:pt>
                <c:pt idx="2817">
                  <c:v>11.584</c:v>
                </c:pt>
                <c:pt idx="2818">
                  <c:v>11.520000000000008</c:v>
                </c:pt>
                <c:pt idx="2819">
                  <c:v>15.168000000000008</c:v>
                </c:pt>
                <c:pt idx="2820">
                  <c:v>6.3679999999999914</c:v>
                </c:pt>
                <c:pt idx="2821">
                  <c:v>3.8720000000000012</c:v>
                </c:pt>
                <c:pt idx="2822">
                  <c:v>3.4880000000000004</c:v>
                </c:pt>
                <c:pt idx="2823">
                  <c:v>3.2960000000000003</c:v>
                </c:pt>
                <c:pt idx="2824">
                  <c:v>3.3599999999999994</c:v>
                </c:pt>
                <c:pt idx="2825">
                  <c:v>3.2320000000000002</c:v>
                </c:pt>
                <c:pt idx="2826">
                  <c:v>3.3600000000000003</c:v>
                </c:pt>
                <c:pt idx="2827">
                  <c:v>3.3280000000000007</c:v>
                </c:pt>
                <c:pt idx="2828">
                  <c:v>3.3600000000000003</c:v>
                </c:pt>
                <c:pt idx="2829">
                  <c:v>3.3280000000000003</c:v>
                </c:pt>
                <c:pt idx="2830">
                  <c:v>3.4239999999999999</c:v>
                </c:pt>
                <c:pt idx="2831">
                  <c:v>3.3280000000000007</c:v>
                </c:pt>
                <c:pt idx="2832">
                  <c:v>3.52</c:v>
                </c:pt>
                <c:pt idx="2833">
                  <c:v>3.3600000000000003</c:v>
                </c:pt>
                <c:pt idx="2834">
                  <c:v>3.488</c:v>
                </c:pt>
                <c:pt idx="2835">
                  <c:v>3.4239999999999999</c:v>
                </c:pt>
                <c:pt idx="2836">
                  <c:v>3.5840000000000005</c:v>
                </c:pt>
                <c:pt idx="2837">
                  <c:v>3.6480000000000015</c:v>
                </c:pt>
                <c:pt idx="2838">
                  <c:v>39.872000000000007</c:v>
                </c:pt>
                <c:pt idx="2839">
                  <c:v>77.600000000000065</c:v>
                </c:pt>
                <c:pt idx="2840">
                  <c:v>76.54400000000004</c:v>
                </c:pt>
                <c:pt idx="2841">
                  <c:v>80.512000000000029</c:v>
                </c:pt>
                <c:pt idx="2842">
                  <c:v>80.928000000000011</c:v>
                </c:pt>
                <c:pt idx="2843">
                  <c:v>76.255999999999986</c:v>
                </c:pt>
                <c:pt idx="2844">
                  <c:v>69.248000000000033</c:v>
                </c:pt>
                <c:pt idx="2845">
                  <c:v>76.064000000000007</c:v>
                </c:pt>
                <c:pt idx="2846">
                  <c:v>39.776000000000018</c:v>
                </c:pt>
                <c:pt idx="2847">
                  <c:v>6.3359999999999976</c:v>
                </c:pt>
                <c:pt idx="2848">
                  <c:v>5.2799999999999967</c:v>
                </c:pt>
                <c:pt idx="2849">
                  <c:v>5.0879999999999965</c:v>
                </c:pt>
                <c:pt idx="2850">
                  <c:v>5.8880000000000008</c:v>
                </c:pt>
                <c:pt idx="2851">
                  <c:v>63.967999999999982</c:v>
                </c:pt>
                <c:pt idx="2852">
                  <c:v>76.416000000000011</c:v>
                </c:pt>
                <c:pt idx="2853">
                  <c:v>95.648000000000067</c:v>
                </c:pt>
                <c:pt idx="2854">
                  <c:v>86.879999999999967</c:v>
                </c:pt>
                <c:pt idx="2855">
                  <c:v>91.360000000000042</c:v>
                </c:pt>
                <c:pt idx="2856">
                  <c:v>81.920000000000087</c:v>
                </c:pt>
                <c:pt idx="2857">
                  <c:v>86.592000000000013</c:v>
                </c:pt>
                <c:pt idx="2858">
                  <c:v>97.376000000000033</c:v>
                </c:pt>
                <c:pt idx="2859">
                  <c:v>96.287999999999982</c:v>
                </c:pt>
                <c:pt idx="2860">
                  <c:v>89.631999999999934</c:v>
                </c:pt>
                <c:pt idx="2861">
                  <c:v>83.328000000000017</c:v>
                </c:pt>
                <c:pt idx="2862">
                  <c:v>76.063999999999979</c:v>
                </c:pt>
                <c:pt idx="2863">
                  <c:v>76.703999999999965</c:v>
                </c:pt>
                <c:pt idx="2864">
                  <c:v>82.49599999999991</c:v>
                </c:pt>
                <c:pt idx="2865">
                  <c:v>61.856000000000009</c:v>
                </c:pt>
                <c:pt idx="2866">
                  <c:v>54.879999999999974</c:v>
                </c:pt>
                <c:pt idx="2867">
                  <c:v>63.615999999999964</c:v>
                </c:pt>
                <c:pt idx="2868">
                  <c:v>76.991999999999976</c:v>
                </c:pt>
                <c:pt idx="2869">
                  <c:v>75.743999999999971</c:v>
                </c:pt>
                <c:pt idx="2870">
                  <c:v>50.144000000000041</c:v>
                </c:pt>
                <c:pt idx="2871">
                  <c:v>17.215999999999994</c:v>
                </c:pt>
                <c:pt idx="2872">
                  <c:v>8.1280000000000019</c:v>
                </c:pt>
                <c:pt idx="2873">
                  <c:v>11.999999999999993</c:v>
                </c:pt>
                <c:pt idx="2874">
                  <c:v>22.463999999999999</c:v>
                </c:pt>
                <c:pt idx="2875">
                  <c:v>98.304000000000102</c:v>
                </c:pt>
                <c:pt idx="2876">
                  <c:v>92.383999999999943</c:v>
                </c:pt>
                <c:pt idx="2877">
                  <c:v>96.415999999999968</c:v>
                </c:pt>
                <c:pt idx="2878">
                  <c:v>87.39200000000001</c:v>
                </c:pt>
                <c:pt idx="2879">
                  <c:v>89.72800000000008</c:v>
                </c:pt>
                <c:pt idx="2880">
                  <c:v>102.71999999999994</c:v>
                </c:pt>
                <c:pt idx="2881">
                  <c:v>101.37600000000012</c:v>
                </c:pt>
                <c:pt idx="2882">
                  <c:v>100.54400000000004</c:v>
                </c:pt>
                <c:pt idx="2883">
                  <c:v>91.968000000000018</c:v>
                </c:pt>
                <c:pt idx="2884">
                  <c:v>88.223999999999975</c:v>
                </c:pt>
                <c:pt idx="2885">
                  <c:v>91.04000000000002</c:v>
                </c:pt>
                <c:pt idx="2886">
                  <c:v>9.4079999999999888</c:v>
                </c:pt>
                <c:pt idx="2887">
                  <c:v>4.9599999999999964</c:v>
                </c:pt>
                <c:pt idx="2888">
                  <c:v>4.5439999999999987</c:v>
                </c:pt>
                <c:pt idx="2889">
                  <c:v>4.1920000000000011</c:v>
                </c:pt>
                <c:pt idx="2890">
                  <c:v>4.160000000000001</c:v>
                </c:pt>
                <c:pt idx="2891">
                  <c:v>4.128000000000001</c:v>
                </c:pt>
                <c:pt idx="2892">
                  <c:v>4.128000000000001</c:v>
                </c:pt>
                <c:pt idx="2893">
                  <c:v>4.096000000000001</c:v>
                </c:pt>
                <c:pt idx="2894">
                  <c:v>4.16</c:v>
                </c:pt>
                <c:pt idx="2895">
                  <c:v>4.128000000000001</c:v>
                </c:pt>
                <c:pt idx="2896">
                  <c:v>4.0960000000000001</c:v>
                </c:pt>
                <c:pt idx="2897">
                  <c:v>4.160000000000001</c:v>
                </c:pt>
                <c:pt idx="2898">
                  <c:v>4.1920000000000011</c:v>
                </c:pt>
                <c:pt idx="2899">
                  <c:v>4.2240000000000011</c:v>
                </c:pt>
                <c:pt idx="2900">
                  <c:v>4.1920000000000011</c:v>
                </c:pt>
                <c:pt idx="2901">
                  <c:v>4.2239999999999993</c:v>
                </c:pt>
                <c:pt idx="2902">
                  <c:v>4.16</c:v>
                </c:pt>
                <c:pt idx="2903">
                  <c:v>4.2240000000000002</c:v>
                </c:pt>
                <c:pt idx="2904">
                  <c:v>4.2240000000000011</c:v>
                </c:pt>
                <c:pt idx="2905">
                  <c:v>4.2240000000000011</c:v>
                </c:pt>
                <c:pt idx="2906">
                  <c:v>4.2240000000000002</c:v>
                </c:pt>
                <c:pt idx="2907">
                  <c:v>4.2240000000000002</c:v>
                </c:pt>
                <c:pt idx="2908">
                  <c:v>4.3840000000000003</c:v>
                </c:pt>
                <c:pt idx="2909">
                  <c:v>4.5440000000000005</c:v>
                </c:pt>
                <c:pt idx="2910">
                  <c:v>64.415999999999983</c:v>
                </c:pt>
                <c:pt idx="2911">
                  <c:v>82.623999999999967</c:v>
                </c:pt>
                <c:pt idx="2912">
                  <c:v>88.320000000000022</c:v>
                </c:pt>
                <c:pt idx="2913">
                  <c:v>83.42399999999995</c:v>
                </c:pt>
                <c:pt idx="2914">
                  <c:v>81.792000000000002</c:v>
                </c:pt>
                <c:pt idx="2915">
                  <c:v>92.832000000000107</c:v>
                </c:pt>
                <c:pt idx="2916">
                  <c:v>96.063999999999993</c:v>
                </c:pt>
                <c:pt idx="2917">
                  <c:v>91.807999999999922</c:v>
                </c:pt>
                <c:pt idx="2918">
                  <c:v>91.552000000000035</c:v>
                </c:pt>
                <c:pt idx="2919">
                  <c:v>82.176000000000059</c:v>
                </c:pt>
                <c:pt idx="2920">
                  <c:v>97.024000000000058</c:v>
                </c:pt>
                <c:pt idx="2921">
                  <c:v>100.60800000000003</c:v>
                </c:pt>
                <c:pt idx="2922">
                  <c:v>78.847999999999956</c:v>
                </c:pt>
                <c:pt idx="2923">
                  <c:v>85.247999999999919</c:v>
                </c:pt>
                <c:pt idx="2924">
                  <c:v>104.70400000000011</c:v>
                </c:pt>
                <c:pt idx="2925">
                  <c:v>100.864</c:v>
                </c:pt>
                <c:pt idx="2926">
                  <c:v>103.10400000000006</c:v>
                </c:pt>
                <c:pt idx="2927">
                  <c:v>91.231999999999999</c:v>
                </c:pt>
                <c:pt idx="2928">
                  <c:v>90.752000000000081</c:v>
                </c:pt>
                <c:pt idx="2929">
                  <c:v>102.88000000000004</c:v>
                </c:pt>
                <c:pt idx="2930">
                  <c:v>82.143999999999949</c:v>
                </c:pt>
                <c:pt idx="2931">
                  <c:v>85.664000000000044</c:v>
                </c:pt>
                <c:pt idx="2932">
                  <c:v>78.688000000000059</c:v>
                </c:pt>
                <c:pt idx="2933">
                  <c:v>81.952000000000012</c:v>
                </c:pt>
                <c:pt idx="2934">
                  <c:v>80.767999999999944</c:v>
                </c:pt>
                <c:pt idx="2935">
                  <c:v>90.495999999999967</c:v>
                </c:pt>
                <c:pt idx="2936">
                  <c:v>97.248000000000062</c:v>
                </c:pt>
                <c:pt idx="2937">
                  <c:v>99.871999999999943</c:v>
                </c:pt>
                <c:pt idx="2938">
                  <c:v>63.967999999999996</c:v>
                </c:pt>
                <c:pt idx="2939">
                  <c:v>89.696000000000083</c:v>
                </c:pt>
                <c:pt idx="2940">
                  <c:v>86.591999999999885</c:v>
                </c:pt>
                <c:pt idx="2941">
                  <c:v>77.567999999999969</c:v>
                </c:pt>
                <c:pt idx="2942">
                  <c:v>94.24</c:v>
                </c:pt>
                <c:pt idx="2943">
                  <c:v>67.552000000000007</c:v>
                </c:pt>
                <c:pt idx="2944">
                  <c:v>67.903999999999996</c:v>
                </c:pt>
                <c:pt idx="2945">
                  <c:v>60.063999999999965</c:v>
                </c:pt>
                <c:pt idx="2946">
                  <c:v>80.320000000000007</c:v>
                </c:pt>
                <c:pt idx="2947">
                  <c:v>99.871999999999971</c:v>
                </c:pt>
                <c:pt idx="2948">
                  <c:v>99.58400000000006</c:v>
                </c:pt>
                <c:pt idx="2949">
                  <c:v>91.264000000000053</c:v>
                </c:pt>
                <c:pt idx="2950">
                  <c:v>78.496000000000009</c:v>
                </c:pt>
                <c:pt idx="2951">
                  <c:v>90.272000000000006</c:v>
                </c:pt>
                <c:pt idx="2952">
                  <c:v>78.207999999999998</c:v>
                </c:pt>
                <c:pt idx="2953">
                  <c:v>72.768000000000072</c:v>
                </c:pt>
                <c:pt idx="2954">
                  <c:v>80.576000000000008</c:v>
                </c:pt>
                <c:pt idx="2955">
                  <c:v>72.415999999999997</c:v>
                </c:pt>
                <c:pt idx="2956">
                  <c:v>70.911999999999978</c:v>
                </c:pt>
                <c:pt idx="2957">
                  <c:v>69.280000000000015</c:v>
                </c:pt>
                <c:pt idx="2958">
                  <c:v>64.448000000000022</c:v>
                </c:pt>
                <c:pt idx="2959">
                  <c:v>58.97600000000002</c:v>
                </c:pt>
                <c:pt idx="2960">
                  <c:v>49.34399999999998</c:v>
                </c:pt>
                <c:pt idx="2961">
                  <c:v>48.863999999999997</c:v>
                </c:pt>
                <c:pt idx="2962">
                  <c:v>39.744000000000014</c:v>
                </c:pt>
                <c:pt idx="2963">
                  <c:v>67.199999999999974</c:v>
                </c:pt>
                <c:pt idx="2964">
                  <c:v>57.760000000000019</c:v>
                </c:pt>
                <c:pt idx="2965">
                  <c:v>38.976000000000013</c:v>
                </c:pt>
                <c:pt idx="2966">
                  <c:v>24.384000000000018</c:v>
                </c:pt>
                <c:pt idx="2967">
                  <c:v>14.560000000000008</c:v>
                </c:pt>
                <c:pt idx="2968">
                  <c:v>14.783999999999995</c:v>
                </c:pt>
                <c:pt idx="2969">
                  <c:v>14.592000000000001</c:v>
                </c:pt>
                <c:pt idx="2970">
                  <c:v>8.2879999999999932</c:v>
                </c:pt>
                <c:pt idx="2971">
                  <c:v>13.535999999999996</c:v>
                </c:pt>
                <c:pt idx="2972">
                  <c:v>13.536</c:v>
                </c:pt>
                <c:pt idx="2973">
                  <c:v>17.791999999999994</c:v>
                </c:pt>
                <c:pt idx="2974">
                  <c:v>8.7039999999999917</c:v>
                </c:pt>
                <c:pt idx="2975">
                  <c:v>3.5200000000000009</c:v>
                </c:pt>
                <c:pt idx="2976">
                  <c:v>3.3920000000000008</c:v>
                </c:pt>
                <c:pt idx="2977">
                  <c:v>3.4240000000000008</c:v>
                </c:pt>
                <c:pt idx="2978">
                  <c:v>3.3920000000000008</c:v>
                </c:pt>
                <c:pt idx="2979">
                  <c:v>3.3920000000000003</c:v>
                </c:pt>
                <c:pt idx="2980">
                  <c:v>3.4560000000000004</c:v>
                </c:pt>
                <c:pt idx="2981">
                  <c:v>3.3280000000000007</c:v>
                </c:pt>
                <c:pt idx="2982">
                  <c:v>3.4239999999999999</c:v>
                </c:pt>
                <c:pt idx="2983">
                  <c:v>3.3280000000000012</c:v>
                </c:pt>
                <c:pt idx="2984">
                  <c:v>3.3280000000000007</c:v>
                </c:pt>
                <c:pt idx="2985">
                  <c:v>3.3280000000000003</c:v>
                </c:pt>
                <c:pt idx="2986">
                  <c:v>3.2640000000000011</c:v>
                </c:pt>
                <c:pt idx="2987">
                  <c:v>3.3280000000000012</c:v>
                </c:pt>
                <c:pt idx="2988">
                  <c:v>3.2320000000000007</c:v>
                </c:pt>
                <c:pt idx="2989">
                  <c:v>3.2640000000000007</c:v>
                </c:pt>
                <c:pt idx="2990">
                  <c:v>3.2640000000000007</c:v>
                </c:pt>
                <c:pt idx="2991">
                  <c:v>3.2960000000000012</c:v>
                </c:pt>
                <c:pt idx="2992">
                  <c:v>3.2640000000000011</c:v>
                </c:pt>
                <c:pt idx="2993">
                  <c:v>3.2960000000000007</c:v>
                </c:pt>
                <c:pt idx="2994">
                  <c:v>3.3280000000000007</c:v>
                </c:pt>
                <c:pt idx="2995">
                  <c:v>3.2960000000000007</c:v>
                </c:pt>
                <c:pt idx="2996">
                  <c:v>3.36</c:v>
                </c:pt>
                <c:pt idx="2997">
                  <c:v>3.2960000000000007</c:v>
                </c:pt>
                <c:pt idx="2998">
                  <c:v>3.3920000000000003</c:v>
                </c:pt>
                <c:pt idx="2999">
                  <c:v>3.3280000000000003</c:v>
                </c:pt>
                <c:pt idx="3000">
                  <c:v>3.3280000000000003</c:v>
                </c:pt>
                <c:pt idx="3001">
                  <c:v>3.3920000000000003</c:v>
                </c:pt>
                <c:pt idx="3002">
                  <c:v>3.3279999999999998</c:v>
                </c:pt>
                <c:pt idx="3003">
                  <c:v>3.3600000000000003</c:v>
                </c:pt>
                <c:pt idx="3004">
                  <c:v>3.2960000000000007</c:v>
                </c:pt>
                <c:pt idx="3005">
                  <c:v>3.3280000000000003</c:v>
                </c:pt>
                <c:pt idx="3006">
                  <c:v>15.872000000000003</c:v>
                </c:pt>
                <c:pt idx="3007">
                  <c:v>26.208000000000037</c:v>
                </c:pt>
                <c:pt idx="3008">
                  <c:v>26.016000000000002</c:v>
                </c:pt>
                <c:pt idx="3009">
                  <c:v>16.544000000000018</c:v>
                </c:pt>
                <c:pt idx="3010">
                  <c:v>8.3199999999999967</c:v>
                </c:pt>
                <c:pt idx="3011">
                  <c:v>25.34400000000003</c:v>
                </c:pt>
                <c:pt idx="3012">
                  <c:v>25.824000000000026</c:v>
                </c:pt>
                <c:pt idx="3013">
                  <c:v>23.712000000000021</c:v>
                </c:pt>
                <c:pt idx="3014">
                  <c:v>4.0960000000000001</c:v>
                </c:pt>
                <c:pt idx="3015">
                  <c:v>3.008</c:v>
                </c:pt>
                <c:pt idx="3016">
                  <c:v>2.9760000000000004</c:v>
                </c:pt>
                <c:pt idx="3017">
                  <c:v>2.9440000000000008</c:v>
                </c:pt>
                <c:pt idx="3018">
                  <c:v>2.8800000000000003</c:v>
                </c:pt>
                <c:pt idx="3019">
                  <c:v>2.976</c:v>
                </c:pt>
                <c:pt idx="3020">
                  <c:v>2.9119999999999999</c:v>
                </c:pt>
                <c:pt idx="3021">
                  <c:v>2.9440000000000004</c:v>
                </c:pt>
                <c:pt idx="3022">
                  <c:v>2.9440000000000004</c:v>
                </c:pt>
                <c:pt idx="3023">
                  <c:v>2.9440000000000004</c:v>
                </c:pt>
                <c:pt idx="3024">
                  <c:v>2.9440000000000004</c:v>
                </c:pt>
                <c:pt idx="3025">
                  <c:v>2.9120000000000004</c:v>
                </c:pt>
                <c:pt idx="3026">
                  <c:v>2.9760000000000004</c:v>
                </c:pt>
                <c:pt idx="3027">
                  <c:v>2.9440000000000004</c:v>
                </c:pt>
                <c:pt idx="3028">
                  <c:v>3.1360000000000001</c:v>
                </c:pt>
                <c:pt idx="3029">
                  <c:v>3.2</c:v>
                </c:pt>
                <c:pt idx="3030">
                  <c:v>22.943999999999999</c:v>
                </c:pt>
                <c:pt idx="3031">
                  <c:v>64.768000000000001</c:v>
                </c:pt>
                <c:pt idx="3032">
                  <c:v>75.807999999999936</c:v>
                </c:pt>
                <c:pt idx="3033">
                  <c:v>68</c:v>
                </c:pt>
                <c:pt idx="3034">
                  <c:v>67.29599999999995</c:v>
                </c:pt>
                <c:pt idx="3035">
                  <c:v>76.86399999999999</c:v>
                </c:pt>
                <c:pt idx="3036">
                  <c:v>81.92</c:v>
                </c:pt>
                <c:pt idx="3037">
                  <c:v>81.951999999999913</c:v>
                </c:pt>
                <c:pt idx="3038">
                  <c:v>47.07199999999996</c:v>
                </c:pt>
                <c:pt idx="3039">
                  <c:v>15.616000000000009</c:v>
                </c:pt>
                <c:pt idx="3040">
                  <c:v>19.07200000000001</c:v>
                </c:pt>
                <c:pt idx="3041">
                  <c:v>10.71999999999999</c:v>
                </c:pt>
                <c:pt idx="3042">
                  <c:v>27.104000000000006</c:v>
                </c:pt>
                <c:pt idx="3043">
                  <c:v>79.488000000000042</c:v>
                </c:pt>
                <c:pt idx="3044">
                  <c:v>88.76799999999993</c:v>
                </c:pt>
                <c:pt idx="3045">
                  <c:v>88.575999999999993</c:v>
                </c:pt>
                <c:pt idx="3046">
                  <c:v>73.152000000000044</c:v>
                </c:pt>
                <c:pt idx="3047">
                  <c:v>86.655999999999935</c:v>
                </c:pt>
                <c:pt idx="3048">
                  <c:v>81.408000000000001</c:v>
                </c:pt>
                <c:pt idx="3049">
                  <c:v>83.712000000000046</c:v>
                </c:pt>
                <c:pt idx="3050">
                  <c:v>80.416000000000025</c:v>
                </c:pt>
                <c:pt idx="3051">
                  <c:v>61.983999999999973</c:v>
                </c:pt>
                <c:pt idx="3052">
                  <c:v>76.671999999999983</c:v>
                </c:pt>
                <c:pt idx="3053">
                  <c:v>79.360000000000028</c:v>
                </c:pt>
                <c:pt idx="3054">
                  <c:v>85.183999999999983</c:v>
                </c:pt>
                <c:pt idx="3055">
                  <c:v>79.232000000000014</c:v>
                </c:pt>
                <c:pt idx="3056">
                  <c:v>82.368000000000038</c:v>
                </c:pt>
                <c:pt idx="3057">
                  <c:v>88.192000000000078</c:v>
                </c:pt>
                <c:pt idx="3058">
                  <c:v>86.912000000000035</c:v>
                </c:pt>
                <c:pt idx="3059">
                  <c:v>89.664000000000016</c:v>
                </c:pt>
                <c:pt idx="3060">
                  <c:v>81.72799999999998</c:v>
                </c:pt>
                <c:pt idx="3061">
                  <c:v>86.880000000000067</c:v>
                </c:pt>
                <c:pt idx="3062">
                  <c:v>56.863999999999955</c:v>
                </c:pt>
                <c:pt idx="3063">
                  <c:v>13.248000000000003</c:v>
                </c:pt>
                <c:pt idx="3064">
                  <c:v>20.224000000000004</c:v>
                </c:pt>
                <c:pt idx="3065">
                  <c:v>14.527999999999993</c:v>
                </c:pt>
                <c:pt idx="3066">
                  <c:v>34.912000000000006</c:v>
                </c:pt>
                <c:pt idx="3067">
                  <c:v>97.85599999999998</c:v>
                </c:pt>
                <c:pt idx="3068">
                  <c:v>93.280000000000015</c:v>
                </c:pt>
                <c:pt idx="3069">
                  <c:v>92.351999999999933</c:v>
                </c:pt>
                <c:pt idx="3070">
                  <c:v>68.864000000000019</c:v>
                </c:pt>
                <c:pt idx="3071">
                  <c:v>80.607999999999947</c:v>
                </c:pt>
                <c:pt idx="3072">
                  <c:v>98.176000000000116</c:v>
                </c:pt>
                <c:pt idx="3073">
                  <c:v>93.024000000000015</c:v>
                </c:pt>
                <c:pt idx="3074">
                  <c:v>92.351999999999947</c:v>
                </c:pt>
                <c:pt idx="3075">
                  <c:v>57.887999999999998</c:v>
                </c:pt>
                <c:pt idx="3076">
                  <c:v>85.759999999999962</c:v>
                </c:pt>
                <c:pt idx="3077">
                  <c:v>82.080000000000027</c:v>
                </c:pt>
                <c:pt idx="3078">
                  <c:v>100.73600000000009</c:v>
                </c:pt>
                <c:pt idx="3079">
                  <c:v>105.37600000000006</c:v>
                </c:pt>
                <c:pt idx="3080">
                  <c:v>88.000000000000014</c:v>
                </c:pt>
                <c:pt idx="3081">
                  <c:v>91.904000000000053</c:v>
                </c:pt>
                <c:pt idx="3082">
                  <c:v>97.087999999999937</c:v>
                </c:pt>
                <c:pt idx="3083">
                  <c:v>89.503999999999934</c:v>
                </c:pt>
                <c:pt idx="3084">
                  <c:v>72.864000000000047</c:v>
                </c:pt>
                <c:pt idx="3085">
                  <c:v>98.016000000000062</c:v>
                </c:pt>
                <c:pt idx="3086">
                  <c:v>95.487999999999928</c:v>
                </c:pt>
                <c:pt idx="3087">
                  <c:v>82.623999999999981</c:v>
                </c:pt>
                <c:pt idx="3088">
                  <c:v>63.296000000000021</c:v>
                </c:pt>
                <c:pt idx="3089">
                  <c:v>65.952000000000041</c:v>
                </c:pt>
                <c:pt idx="3090">
                  <c:v>76.576000000000022</c:v>
                </c:pt>
                <c:pt idx="3091">
                  <c:v>90.36800000000008</c:v>
                </c:pt>
                <c:pt idx="3092">
                  <c:v>95.743999999999971</c:v>
                </c:pt>
                <c:pt idx="3093">
                  <c:v>88.60799999999999</c:v>
                </c:pt>
                <c:pt idx="3094">
                  <c:v>96.640000000000015</c:v>
                </c:pt>
                <c:pt idx="3095">
                  <c:v>99.488000000000113</c:v>
                </c:pt>
                <c:pt idx="3096">
                  <c:v>94.176000000000016</c:v>
                </c:pt>
                <c:pt idx="3097">
                  <c:v>87.007999999999996</c:v>
                </c:pt>
                <c:pt idx="3098">
                  <c:v>78.688000000000002</c:v>
                </c:pt>
                <c:pt idx="3099">
                  <c:v>75.392000000000024</c:v>
                </c:pt>
                <c:pt idx="3100">
                  <c:v>73.184000000000054</c:v>
                </c:pt>
                <c:pt idx="3101">
                  <c:v>73.984000000000009</c:v>
                </c:pt>
                <c:pt idx="3102">
                  <c:v>67.168000000000063</c:v>
                </c:pt>
                <c:pt idx="3103">
                  <c:v>65.471999999999966</c:v>
                </c:pt>
                <c:pt idx="3104">
                  <c:v>72.736000000000018</c:v>
                </c:pt>
                <c:pt idx="3105">
                  <c:v>81.472000000000023</c:v>
                </c:pt>
                <c:pt idx="3106">
                  <c:v>72.832000000000036</c:v>
                </c:pt>
                <c:pt idx="3107">
                  <c:v>81.535999999999987</c:v>
                </c:pt>
                <c:pt idx="3108">
                  <c:v>85.919999999999945</c:v>
                </c:pt>
                <c:pt idx="3109">
                  <c:v>81.535999999999987</c:v>
                </c:pt>
                <c:pt idx="3110">
                  <c:v>94.432000000000016</c:v>
                </c:pt>
                <c:pt idx="3111">
                  <c:v>73.024000000000029</c:v>
                </c:pt>
                <c:pt idx="3112">
                  <c:v>84.351999999999947</c:v>
                </c:pt>
                <c:pt idx="3113">
                  <c:v>91.2319999999999</c:v>
                </c:pt>
                <c:pt idx="3114">
                  <c:v>81.440000000000026</c:v>
                </c:pt>
                <c:pt idx="3115">
                  <c:v>86.144000000000048</c:v>
                </c:pt>
                <c:pt idx="3116">
                  <c:v>70.047999999999973</c:v>
                </c:pt>
                <c:pt idx="3117">
                  <c:v>76.288000000000025</c:v>
                </c:pt>
                <c:pt idx="3118">
                  <c:v>71.552000000000078</c:v>
                </c:pt>
                <c:pt idx="3119">
                  <c:v>79.616000000000014</c:v>
                </c:pt>
                <c:pt idx="3120">
                  <c:v>74.240000000000009</c:v>
                </c:pt>
                <c:pt idx="3121">
                  <c:v>71.744</c:v>
                </c:pt>
                <c:pt idx="3122">
                  <c:v>62.975999999999971</c:v>
                </c:pt>
                <c:pt idx="3123">
                  <c:v>55.776000000000039</c:v>
                </c:pt>
                <c:pt idx="3124">
                  <c:v>74.143999999999963</c:v>
                </c:pt>
                <c:pt idx="3125">
                  <c:v>70.880000000000024</c:v>
                </c:pt>
                <c:pt idx="3126">
                  <c:v>55.263999999999974</c:v>
                </c:pt>
                <c:pt idx="3127">
                  <c:v>57.791999999999994</c:v>
                </c:pt>
                <c:pt idx="3128">
                  <c:v>68.83200000000005</c:v>
                </c:pt>
                <c:pt idx="3129">
                  <c:v>70.559999999999988</c:v>
                </c:pt>
                <c:pt idx="3130">
                  <c:v>69.82399999999997</c:v>
                </c:pt>
                <c:pt idx="3131">
                  <c:v>62.432000000000023</c:v>
                </c:pt>
                <c:pt idx="3132">
                  <c:v>66.624000000000066</c:v>
                </c:pt>
                <c:pt idx="3133">
                  <c:v>80.351999999999961</c:v>
                </c:pt>
                <c:pt idx="3134">
                  <c:v>50.591999999999956</c:v>
                </c:pt>
                <c:pt idx="3135">
                  <c:v>22.880000000000017</c:v>
                </c:pt>
                <c:pt idx="3136">
                  <c:v>25.984000000000023</c:v>
                </c:pt>
                <c:pt idx="3137">
                  <c:v>26.24000000000003</c:v>
                </c:pt>
                <c:pt idx="3138">
                  <c:v>22.047999999999995</c:v>
                </c:pt>
                <c:pt idx="3139">
                  <c:v>24.192000000000021</c:v>
                </c:pt>
                <c:pt idx="3140">
                  <c:v>20.256000000000011</c:v>
                </c:pt>
                <c:pt idx="3141">
                  <c:v>17.696000000000009</c:v>
                </c:pt>
                <c:pt idx="3142">
                  <c:v>10.783999999999992</c:v>
                </c:pt>
                <c:pt idx="3143">
                  <c:v>5.5359999999999951</c:v>
                </c:pt>
                <c:pt idx="3144">
                  <c:v>5.4079999999999959</c:v>
                </c:pt>
                <c:pt idx="3145">
                  <c:v>5.471999999999996</c:v>
                </c:pt>
                <c:pt idx="3146">
                  <c:v>5.375999999999995</c:v>
                </c:pt>
                <c:pt idx="3147">
                  <c:v>5.4399999999999959</c:v>
                </c:pt>
                <c:pt idx="3148">
                  <c:v>5.3119999999999958</c:v>
                </c:pt>
                <c:pt idx="3149">
                  <c:v>5.4079999999999968</c:v>
                </c:pt>
                <c:pt idx="3150">
                  <c:v>10.016</c:v>
                </c:pt>
                <c:pt idx="3151">
                  <c:v>12.864000000000011</c:v>
                </c:pt>
                <c:pt idx="3152">
                  <c:v>18.016000000000002</c:v>
                </c:pt>
                <c:pt idx="3153">
                  <c:v>17.887999999999998</c:v>
                </c:pt>
                <c:pt idx="3154">
                  <c:v>10.72</c:v>
                </c:pt>
                <c:pt idx="3155">
                  <c:v>24.064000000000007</c:v>
                </c:pt>
                <c:pt idx="3156">
                  <c:v>22.943999999999999</c:v>
                </c:pt>
                <c:pt idx="3157">
                  <c:v>23.776</c:v>
                </c:pt>
                <c:pt idx="3158">
                  <c:v>5.3439999999999959</c:v>
                </c:pt>
                <c:pt idx="3159">
                  <c:v>4.6719999999999979</c:v>
                </c:pt>
                <c:pt idx="3160">
                  <c:v>4.6719999999999979</c:v>
                </c:pt>
                <c:pt idx="3161">
                  <c:v>4.6719999999999979</c:v>
                </c:pt>
                <c:pt idx="3162">
                  <c:v>4.7679999999999971</c:v>
                </c:pt>
                <c:pt idx="3163">
                  <c:v>4.6719999999999988</c:v>
                </c:pt>
                <c:pt idx="3164">
                  <c:v>4.6719999999999988</c:v>
                </c:pt>
                <c:pt idx="3165">
                  <c:v>4.703999999999998</c:v>
                </c:pt>
                <c:pt idx="3166">
                  <c:v>4.6719999999999979</c:v>
                </c:pt>
                <c:pt idx="3167">
                  <c:v>4.735999999999998</c:v>
                </c:pt>
                <c:pt idx="3168">
                  <c:v>4.703999999999998</c:v>
                </c:pt>
                <c:pt idx="3169">
                  <c:v>4.7359999999999989</c:v>
                </c:pt>
                <c:pt idx="3170">
                  <c:v>4.6719999999999979</c:v>
                </c:pt>
                <c:pt idx="3171">
                  <c:v>4.7039999999999988</c:v>
                </c:pt>
                <c:pt idx="3172">
                  <c:v>4.8639999999999981</c:v>
                </c:pt>
                <c:pt idx="3173">
                  <c:v>4.8959999999999981</c:v>
                </c:pt>
                <c:pt idx="3174">
                  <c:v>21.728000000000002</c:v>
                </c:pt>
                <c:pt idx="3175">
                  <c:v>66.112000000000009</c:v>
                </c:pt>
                <c:pt idx="3176">
                  <c:v>71.167999999999964</c:v>
                </c:pt>
                <c:pt idx="3177">
                  <c:v>79.296000000000006</c:v>
                </c:pt>
                <c:pt idx="3178">
                  <c:v>70.175999999999959</c:v>
                </c:pt>
                <c:pt idx="3179">
                  <c:v>70.815999999999974</c:v>
                </c:pt>
                <c:pt idx="3180">
                  <c:v>69.856000000000023</c:v>
                </c:pt>
                <c:pt idx="3181">
                  <c:v>80.22399999999999</c:v>
                </c:pt>
                <c:pt idx="3182">
                  <c:v>44.927999999999962</c:v>
                </c:pt>
                <c:pt idx="3183">
                  <c:v>17.855999999999995</c:v>
                </c:pt>
                <c:pt idx="3184">
                  <c:v>19.2</c:v>
                </c:pt>
                <c:pt idx="3185">
                  <c:v>10.655999999999988</c:v>
                </c:pt>
                <c:pt idx="3186">
                  <c:v>6.9760000000000026</c:v>
                </c:pt>
                <c:pt idx="3187">
                  <c:v>69.375999999999991</c:v>
                </c:pt>
                <c:pt idx="3188">
                  <c:v>83.103999999999942</c:v>
                </c:pt>
                <c:pt idx="3189">
                  <c:v>76.895999999999972</c:v>
                </c:pt>
                <c:pt idx="3190">
                  <c:v>84.06400000000005</c:v>
                </c:pt>
                <c:pt idx="3191">
                  <c:v>86.655999999999949</c:v>
                </c:pt>
                <c:pt idx="3192">
                  <c:v>80.287999999999954</c:v>
                </c:pt>
                <c:pt idx="3193">
                  <c:v>84.672000000000025</c:v>
                </c:pt>
                <c:pt idx="3194">
                  <c:v>86.303999999999945</c:v>
                </c:pt>
                <c:pt idx="3195">
                  <c:v>84.448000000000008</c:v>
                </c:pt>
                <c:pt idx="3196">
                  <c:v>85.311999999999955</c:v>
                </c:pt>
                <c:pt idx="3197">
                  <c:v>76.992000000000004</c:v>
                </c:pt>
                <c:pt idx="3198">
                  <c:v>82.048000000000002</c:v>
                </c:pt>
                <c:pt idx="3199">
                  <c:v>82.047999999999988</c:v>
                </c:pt>
                <c:pt idx="3200">
                  <c:v>68.671999999999983</c:v>
                </c:pt>
                <c:pt idx="3201">
                  <c:v>70.175999999999959</c:v>
                </c:pt>
                <c:pt idx="3202">
                  <c:v>69.183999999999997</c:v>
                </c:pt>
                <c:pt idx="3203">
                  <c:v>71.77600000000001</c:v>
                </c:pt>
                <c:pt idx="3204">
                  <c:v>75.328000000000017</c:v>
                </c:pt>
                <c:pt idx="3205">
                  <c:v>70.079999999999984</c:v>
                </c:pt>
                <c:pt idx="3206">
                  <c:v>32.512000000000015</c:v>
                </c:pt>
                <c:pt idx="3207">
                  <c:v>16.896000000000008</c:v>
                </c:pt>
                <c:pt idx="3208">
                  <c:v>15.231999999999992</c:v>
                </c:pt>
                <c:pt idx="3209">
                  <c:v>13.887999999999987</c:v>
                </c:pt>
                <c:pt idx="3210">
                  <c:v>25.088000000000001</c:v>
                </c:pt>
                <c:pt idx="3211">
                  <c:v>85.983999999999924</c:v>
                </c:pt>
                <c:pt idx="3212">
                  <c:v>88.191999999999965</c:v>
                </c:pt>
                <c:pt idx="3213">
                  <c:v>90.015999999999977</c:v>
                </c:pt>
                <c:pt idx="3214">
                  <c:v>83.999999999999943</c:v>
                </c:pt>
                <c:pt idx="3215">
                  <c:v>75.231999999999971</c:v>
                </c:pt>
                <c:pt idx="3216">
                  <c:v>85.119999999999948</c:v>
                </c:pt>
                <c:pt idx="3217">
                  <c:v>76.255999999999958</c:v>
                </c:pt>
                <c:pt idx="3218">
                  <c:v>87.455999999999989</c:v>
                </c:pt>
                <c:pt idx="3219">
                  <c:v>90.431999999999832</c:v>
                </c:pt>
                <c:pt idx="3220">
                  <c:v>88.223999999999918</c:v>
                </c:pt>
                <c:pt idx="3221">
                  <c:v>82.976000000000028</c:v>
                </c:pt>
                <c:pt idx="3222">
                  <c:v>86.079999999999927</c:v>
                </c:pt>
                <c:pt idx="3223">
                  <c:v>80.67200000000004</c:v>
                </c:pt>
                <c:pt idx="3224">
                  <c:v>85.632000000000033</c:v>
                </c:pt>
                <c:pt idx="3225">
                  <c:v>79.424000000000007</c:v>
                </c:pt>
                <c:pt idx="3226">
                  <c:v>60.352000000000025</c:v>
                </c:pt>
                <c:pt idx="3227">
                  <c:v>73.919999999999945</c:v>
                </c:pt>
                <c:pt idx="3228">
                  <c:v>74.176000000000002</c:v>
                </c:pt>
                <c:pt idx="3229">
                  <c:v>74.65600000000002</c:v>
                </c:pt>
                <c:pt idx="3230">
                  <c:v>29.184000000000001</c:v>
                </c:pt>
                <c:pt idx="3231">
                  <c:v>5.6639999999999953</c:v>
                </c:pt>
                <c:pt idx="3232">
                  <c:v>5.2479999999999949</c:v>
                </c:pt>
                <c:pt idx="3233">
                  <c:v>5.1839999999999966</c:v>
                </c:pt>
                <c:pt idx="3234">
                  <c:v>17.631999999999998</c:v>
                </c:pt>
                <c:pt idx="3235">
                  <c:v>77.696000000000041</c:v>
                </c:pt>
                <c:pt idx="3236">
                  <c:v>81.056000000000026</c:v>
                </c:pt>
                <c:pt idx="3237">
                  <c:v>75.168000000000021</c:v>
                </c:pt>
                <c:pt idx="3238">
                  <c:v>77.888000000000062</c:v>
                </c:pt>
                <c:pt idx="3239">
                  <c:v>77.024000000000015</c:v>
                </c:pt>
                <c:pt idx="3240">
                  <c:v>84.96</c:v>
                </c:pt>
                <c:pt idx="3241">
                  <c:v>82.655999999999992</c:v>
                </c:pt>
                <c:pt idx="3242">
                  <c:v>67.391999999999953</c:v>
                </c:pt>
                <c:pt idx="3243">
                  <c:v>58.815999999999981</c:v>
                </c:pt>
                <c:pt idx="3244">
                  <c:v>77.024000000000015</c:v>
                </c:pt>
                <c:pt idx="3245">
                  <c:v>79.872</c:v>
                </c:pt>
                <c:pt idx="3246">
                  <c:v>69.023999999999958</c:v>
                </c:pt>
                <c:pt idx="3247">
                  <c:v>76.671999999999983</c:v>
                </c:pt>
                <c:pt idx="3248">
                  <c:v>66.431999999999974</c:v>
                </c:pt>
                <c:pt idx="3249">
                  <c:v>82.976000000000013</c:v>
                </c:pt>
                <c:pt idx="3250">
                  <c:v>88.415999999999983</c:v>
                </c:pt>
                <c:pt idx="3251">
                  <c:v>85.216000000000022</c:v>
                </c:pt>
                <c:pt idx="3252">
                  <c:v>82.752000000000052</c:v>
                </c:pt>
                <c:pt idx="3253">
                  <c:v>81.311999999999998</c:v>
                </c:pt>
                <c:pt idx="3254">
                  <c:v>66.336000000000041</c:v>
                </c:pt>
                <c:pt idx="3255">
                  <c:v>55.904000000000039</c:v>
                </c:pt>
                <c:pt idx="3256">
                  <c:v>12.831999999999987</c:v>
                </c:pt>
                <c:pt idx="3257">
                  <c:v>10.4</c:v>
                </c:pt>
                <c:pt idx="3258">
                  <c:v>46.432000000000016</c:v>
                </c:pt>
                <c:pt idx="3259">
                  <c:v>75.872000000000043</c:v>
                </c:pt>
                <c:pt idx="3260">
                  <c:v>82.303999999999945</c:v>
                </c:pt>
                <c:pt idx="3261">
                  <c:v>81.055999999999969</c:v>
                </c:pt>
                <c:pt idx="3262">
                  <c:v>84.447999999999936</c:v>
                </c:pt>
                <c:pt idx="3263">
                  <c:v>81.375999999999891</c:v>
                </c:pt>
                <c:pt idx="3264">
                  <c:v>77.887999999999934</c:v>
                </c:pt>
                <c:pt idx="3265">
                  <c:v>88.06400000000005</c:v>
                </c:pt>
                <c:pt idx="3266">
                  <c:v>80.22399999999999</c:v>
                </c:pt>
                <c:pt idx="3267">
                  <c:v>86.623999999999938</c:v>
                </c:pt>
                <c:pt idx="3268">
                  <c:v>86.815999999999974</c:v>
                </c:pt>
                <c:pt idx="3269">
                  <c:v>81.343999999999923</c:v>
                </c:pt>
                <c:pt idx="3270">
                  <c:v>79.551999999999992</c:v>
                </c:pt>
                <c:pt idx="3271">
                  <c:v>81.504000000000005</c:v>
                </c:pt>
                <c:pt idx="3272">
                  <c:v>79.903999999999996</c:v>
                </c:pt>
                <c:pt idx="3273">
                  <c:v>86.079999999999956</c:v>
                </c:pt>
                <c:pt idx="3274">
                  <c:v>24.224000000000025</c:v>
                </c:pt>
                <c:pt idx="3275">
                  <c:v>91.647999999999968</c:v>
                </c:pt>
                <c:pt idx="3276">
                  <c:v>84.19199999999995</c:v>
                </c:pt>
                <c:pt idx="3277">
                  <c:v>95.263999999999996</c:v>
                </c:pt>
                <c:pt idx="3278">
                  <c:v>38.656000000000034</c:v>
                </c:pt>
                <c:pt idx="3279">
                  <c:v>5.8559999999999963</c:v>
                </c:pt>
                <c:pt idx="3280">
                  <c:v>5.4079999999999968</c:v>
                </c:pt>
                <c:pt idx="3281">
                  <c:v>5.2799999999999976</c:v>
                </c:pt>
                <c:pt idx="3282">
                  <c:v>21.824000000000002</c:v>
                </c:pt>
                <c:pt idx="3283">
                  <c:v>75.295999999999992</c:v>
                </c:pt>
                <c:pt idx="3284">
                  <c:v>83.551999999999992</c:v>
                </c:pt>
                <c:pt idx="3285">
                  <c:v>86.623999999999967</c:v>
                </c:pt>
                <c:pt idx="3286">
                  <c:v>84.192000000000007</c:v>
                </c:pt>
                <c:pt idx="3287">
                  <c:v>83.935999999999979</c:v>
                </c:pt>
                <c:pt idx="3288">
                  <c:v>82.783999999999921</c:v>
                </c:pt>
                <c:pt idx="3289">
                  <c:v>90.335999999999885</c:v>
                </c:pt>
                <c:pt idx="3290">
                  <c:v>88.671999999999983</c:v>
                </c:pt>
                <c:pt idx="3291">
                  <c:v>81.28</c:v>
                </c:pt>
                <c:pt idx="3292">
                  <c:v>68.576000000000022</c:v>
                </c:pt>
                <c:pt idx="3293">
                  <c:v>75.296000000000035</c:v>
                </c:pt>
                <c:pt idx="3294">
                  <c:v>54.400000000000006</c:v>
                </c:pt>
                <c:pt idx="3295">
                  <c:v>49.952000000000027</c:v>
                </c:pt>
                <c:pt idx="3296">
                  <c:v>53.439999999999948</c:v>
                </c:pt>
                <c:pt idx="3297">
                  <c:v>66.17600000000003</c:v>
                </c:pt>
                <c:pt idx="3298">
                  <c:v>69.311999999999998</c:v>
                </c:pt>
                <c:pt idx="3299">
                  <c:v>87.935999999999964</c:v>
                </c:pt>
                <c:pt idx="3300">
                  <c:v>80.48</c:v>
                </c:pt>
                <c:pt idx="3301">
                  <c:v>72.511999999999972</c:v>
                </c:pt>
                <c:pt idx="3302">
                  <c:v>43.487999999999964</c:v>
                </c:pt>
                <c:pt idx="3303">
                  <c:v>7.04</c:v>
                </c:pt>
                <c:pt idx="3304">
                  <c:v>5.5039999999999996</c:v>
                </c:pt>
                <c:pt idx="3305">
                  <c:v>6.0159999999999965</c:v>
                </c:pt>
                <c:pt idx="3306">
                  <c:v>5.8559999999999972</c:v>
                </c:pt>
                <c:pt idx="3307">
                  <c:v>5.1199999999999983</c:v>
                </c:pt>
                <c:pt idx="3308">
                  <c:v>3.7440000000000007</c:v>
                </c:pt>
                <c:pt idx="3309">
                  <c:v>3.7760000000000002</c:v>
                </c:pt>
                <c:pt idx="3310">
                  <c:v>3.7760000000000011</c:v>
                </c:pt>
                <c:pt idx="3311">
                  <c:v>3.8720000000000017</c:v>
                </c:pt>
                <c:pt idx="3312">
                  <c:v>3.8720000000000003</c:v>
                </c:pt>
                <c:pt idx="3313">
                  <c:v>3.7760000000000011</c:v>
                </c:pt>
                <c:pt idx="3314">
                  <c:v>3.8080000000000003</c:v>
                </c:pt>
                <c:pt idx="3315">
                  <c:v>3.7760000000000016</c:v>
                </c:pt>
                <c:pt idx="3316">
                  <c:v>3.7760000000000011</c:v>
                </c:pt>
                <c:pt idx="3317">
                  <c:v>3.6480000000000001</c:v>
                </c:pt>
                <c:pt idx="3318">
                  <c:v>3.616000000000001</c:v>
                </c:pt>
                <c:pt idx="3319">
                  <c:v>3.8400000000000007</c:v>
                </c:pt>
                <c:pt idx="3320">
                  <c:v>5.7599999999999962</c:v>
                </c:pt>
                <c:pt idx="3321">
                  <c:v>6.0159999999999947</c:v>
                </c:pt>
                <c:pt idx="3322">
                  <c:v>5.7279999999999962</c:v>
                </c:pt>
                <c:pt idx="3323">
                  <c:v>5.7279999999999962</c:v>
                </c:pt>
                <c:pt idx="3324">
                  <c:v>5.7279999999999953</c:v>
                </c:pt>
                <c:pt idx="3325">
                  <c:v>5.9839999999999955</c:v>
                </c:pt>
                <c:pt idx="3326">
                  <c:v>3.4240000000000004</c:v>
                </c:pt>
                <c:pt idx="3327">
                  <c:v>3.4560000000000004</c:v>
                </c:pt>
                <c:pt idx="3328">
                  <c:v>3.4560000000000004</c:v>
                </c:pt>
                <c:pt idx="3329">
                  <c:v>3.4880000000000004</c:v>
                </c:pt>
                <c:pt idx="3330">
                  <c:v>3.4880000000000004</c:v>
                </c:pt>
                <c:pt idx="3331">
                  <c:v>3.488</c:v>
                </c:pt>
                <c:pt idx="3332">
                  <c:v>3.4560000000000013</c:v>
                </c:pt>
                <c:pt idx="3333">
                  <c:v>3.4880000000000013</c:v>
                </c:pt>
                <c:pt idx="3334">
                  <c:v>3.4559999999999986</c:v>
                </c:pt>
                <c:pt idx="3335">
                  <c:v>3.4560000000000013</c:v>
                </c:pt>
                <c:pt idx="3336">
                  <c:v>3.5200000000000014</c:v>
                </c:pt>
                <c:pt idx="3337">
                  <c:v>3.4560000000000004</c:v>
                </c:pt>
                <c:pt idx="3338">
                  <c:v>3.4560000000000017</c:v>
                </c:pt>
                <c:pt idx="3339">
                  <c:v>3.4560000000000008</c:v>
                </c:pt>
                <c:pt idx="3340">
                  <c:v>3.6800000000000006</c:v>
                </c:pt>
                <c:pt idx="3341">
                  <c:v>3.648000000000001</c:v>
                </c:pt>
                <c:pt idx="3342">
                  <c:v>34.016000000000005</c:v>
                </c:pt>
                <c:pt idx="3343">
                  <c:v>88.799999999999883</c:v>
                </c:pt>
                <c:pt idx="3344">
                  <c:v>79.423999999999992</c:v>
                </c:pt>
                <c:pt idx="3345">
                  <c:v>101.34400000000007</c:v>
                </c:pt>
                <c:pt idx="3346">
                  <c:v>97.31200000000004</c:v>
                </c:pt>
                <c:pt idx="3347">
                  <c:v>97.824000000000026</c:v>
                </c:pt>
                <c:pt idx="3348">
                  <c:v>92.127999999999957</c:v>
                </c:pt>
                <c:pt idx="3349">
                  <c:v>94.015999999999877</c:v>
                </c:pt>
                <c:pt idx="3350">
                  <c:v>42.784000000000042</c:v>
                </c:pt>
                <c:pt idx="3351">
                  <c:v>5.8879999999999955</c:v>
                </c:pt>
                <c:pt idx="3352">
                  <c:v>5.5999999999999952</c:v>
                </c:pt>
                <c:pt idx="3353">
                  <c:v>5.2479999999999958</c:v>
                </c:pt>
                <c:pt idx="3354">
                  <c:v>23.807999999999996</c:v>
                </c:pt>
                <c:pt idx="3355">
                  <c:v>76.831999999999951</c:v>
                </c:pt>
                <c:pt idx="3356">
                  <c:v>66.208000000000013</c:v>
                </c:pt>
                <c:pt idx="3357">
                  <c:v>91.52</c:v>
                </c:pt>
                <c:pt idx="3358">
                  <c:v>87.327999999999946</c:v>
                </c:pt>
                <c:pt idx="3359">
                  <c:v>86.655999999999977</c:v>
                </c:pt>
                <c:pt idx="3360">
                  <c:v>92.96</c:v>
                </c:pt>
                <c:pt idx="3361">
                  <c:v>97.280000000000058</c:v>
                </c:pt>
                <c:pt idx="3362">
                  <c:v>97.472000000000023</c:v>
                </c:pt>
                <c:pt idx="3363">
                  <c:v>73.312000000000069</c:v>
                </c:pt>
                <c:pt idx="3364">
                  <c:v>65.344000000000008</c:v>
                </c:pt>
                <c:pt idx="3365">
                  <c:v>55.743999999999986</c:v>
                </c:pt>
                <c:pt idx="3366">
                  <c:v>66.240000000000023</c:v>
                </c:pt>
                <c:pt idx="3367">
                  <c:v>82.847999999999999</c:v>
                </c:pt>
                <c:pt idx="3368">
                  <c:v>94.911999999999992</c:v>
                </c:pt>
                <c:pt idx="3369">
                  <c:v>94.175999999999988</c:v>
                </c:pt>
                <c:pt idx="3370">
                  <c:v>89.248000000000019</c:v>
                </c:pt>
                <c:pt idx="3371">
                  <c:v>95.328000000000003</c:v>
                </c:pt>
                <c:pt idx="3372">
                  <c:v>83.647999999999968</c:v>
                </c:pt>
                <c:pt idx="3373">
                  <c:v>73.087999999999994</c:v>
                </c:pt>
                <c:pt idx="3374">
                  <c:v>69.216000000000022</c:v>
                </c:pt>
                <c:pt idx="3375">
                  <c:v>7.7440000000000033</c:v>
                </c:pt>
                <c:pt idx="3376">
                  <c:v>6.944</c:v>
                </c:pt>
                <c:pt idx="3377">
                  <c:v>7.0400000000000018</c:v>
                </c:pt>
                <c:pt idx="3378">
                  <c:v>27.904000000000003</c:v>
                </c:pt>
                <c:pt idx="3379">
                  <c:v>99.231999999999942</c:v>
                </c:pt>
                <c:pt idx="3380">
                  <c:v>91.456000000000046</c:v>
                </c:pt>
                <c:pt idx="3381">
                  <c:v>84.416000000000011</c:v>
                </c:pt>
                <c:pt idx="3382">
                  <c:v>77.567999999999969</c:v>
                </c:pt>
                <c:pt idx="3383">
                  <c:v>88.415999999999997</c:v>
                </c:pt>
                <c:pt idx="3384">
                  <c:v>91.488000000000071</c:v>
                </c:pt>
                <c:pt idx="3385">
                  <c:v>97.823999999999998</c:v>
                </c:pt>
                <c:pt idx="3386">
                  <c:v>70.239999999999995</c:v>
                </c:pt>
                <c:pt idx="3387">
                  <c:v>59.487999999999978</c:v>
                </c:pt>
                <c:pt idx="3388">
                  <c:v>81.759999999999991</c:v>
                </c:pt>
                <c:pt idx="3389">
                  <c:v>74.847999999999999</c:v>
                </c:pt>
                <c:pt idx="3390">
                  <c:v>87.64800000000001</c:v>
                </c:pt>
                <c:pt idx="3391">
                  <c:v>96.320000000000007</c:v>
                </c:pt>
                <c:pt idx="3392">
                  <c:v>96.86400000000009</c:v>
                </c:pt>
                <c:pt idx="3393">
                  <c:v>94.367999999999995</c:v>
                </c:pt>
                <c:pt idx="3394">
                  <c:v>89.568000000000055</c:v>
                </c:pt>
                <c:pt idx="3395">
                  <c:v>96.511999999999986</c:v>
                </c:pt>
                <c:pt idx="3396">
                  <c:v>93.344000000000051</c:v>
                </c:pt>
                <c:pt idx="3397">
                  <c:v>77.951999999999941</c:v>
                </c:pt>
                <c:pt idx="3398">
                  <c:v>50.592000000000006</c:v>
                </c:pt>
                <c:pt idx="3399">
                  <c:v>6.0479999999999965</c:v>
                </c:pt>
                <c:pt idx="3400">
                  <c:v>5.7279999999999962</c:v>
                </c:pt>
                <c:pt idx="3401">
                  <c:v>5.3439999999999959</c:v>
                </c:pt>
                <c:pt idx="3402">
                  <c:v>28.192000000000004</c:v>
                </c:pt>
                <c:pt idx="3403">
                  <c:v>68.927999999999969</c:v>
                </c:pt>
                <c:pt idx="3404">
                  <c:v>92.863999999999947</c:v>
                </c:pt>
                <c:pt idx="3405">
                  <c:v>97.664000000000016</c:v>
                </c:pt>
                <c:pt idx="3406">
                  <c:v>83.71200000000006</c:v>
                </c:pt>
                <c:pt idx="3407">
                  <c:v>69.344000000000008</c:v>
                </c:pt>
                <c:pt idx="3408">
                  <c:v>79.52</c:v>
                </c:pt>
                <c:pt idx="3409">
                  <c:v>90.431999999999917</c:v>
                </c:pt>
                <c:pt idx="3410">
                  <c:v>91.007999999999939</c:v>
                </c:pt>
                <c:pt idx="3411">
                  <c:v>73.888000000000019</c:v>
                </c:pt>
                <c:pt idx="3412">
                  <c:v>86.527999999999992</c:v>
                </c:pt>
                <c:pt idx="3413">
                  <c:v>88.032000000000011</c:v>
                </c:pt>
                <c:pt idx="3414">
                  <c:v>78.463999999999984</c:v>
                </c:pt>
                <c:pt idx="3415">
                  <c:v>80.959999999999994</c:v>
                </c:pt>
                <c:pt idx="3416">
                  <c:v>77.152000000000015</c:v>
                </c:pt>
                <c:pt idx="3417">
                  <c:v>82.912000000000035</c:v>
                </c:pt>
                <c:pt idx="3418">
                  <c:v>90.176000000000002</c:v>
                </c:pt>
                <c:pt idx="3419">
                  <c:v>98.400000000000077</c:v>
                </c:pt>
                <c:pt idx="3420">
                  <c:v>103.80800000000008</c:v>
                </c:pt>
                <c:pt idx="3421">
                  <c:v>97.40799999999993</c:v>
                </c:pt>
                <c:pt idx="3422">
                  <c:v>49.727999999999987</c:v>
                </c:pt>
                <c:pt idx="3423">
                  <c:v>7.648000000000005</c:v>
                </c:pt>
                <c:pt idx="3424">
                  <c:v>7.072000000000001</c:v>
                </c:pt>
                <c:pt idx="3425">
                  <c:v>6.6879999999999997</c:v>
                </c:pt>
                <c:pt idx="3426">
                  <c:v>28.383999999999997</c:v>
                </c:pt>
                <c:pt idx="3427">
                  <c:v>85.823999999999913</c:v>
                </c:pt>
                <c:pt idx="3428">
                  <c:v>94.208000000000027</c:v>
                </c:pt>
                <c:pt idx="3429">
                  <c:v>86.847999999999956</c:v>
                </c:pt>
                <c:pt idx="3430">
                  <c:v>57.792000000000009</c:v>
                </c:pt>
                <c:pt idx="3431">
                  <c:v>60.607999999999983</c:v>
                </c:pt>
                <c:pt idx="3432">
                  <c:v>77.472000000000008</c:v>
                </c:pt>
                <c:pt idx="3433">
                  <c:v>81.152000000000015</c:v>
                </c:pt>
                <c:pt idx="3434">
                  <c:v>66.912000000000006</c:v>
                </c:pt>
                <c:pt idx="3435">
                  <c:v>31.872000000000032</c:v>
                </c:pt>
                <c:pt idx="3436">
                  <c:v>19.007999999999988</c:v>
                </c:pt>
                <c:pt idx="3437">
                  <c:v>16.832000000000004</c:v>
                </c:pt>
                <c:pt idx="3438">
                  <c:v>56.671999999999983</c:v>
                </c:pt>
                <c:pt idx="3439">
                  <c:v>78.015999999999934</c:v>
                </c:pt>
                <c:pt idx="3440">
                  <c:v>71.167999999999992</c:v>
                </c:pt>
                <c:pt idx="3441">
                  <c:v>72.927999999999983</c:v>
                </c:pt>
                <c:pt idx="3442">
                  <c:v>75.904000000000025</c:v>
                </c:pt>
                <c:pt idx="3443">
                  <c:v>79.135999999999981</c:v>
                </c:pt>
                <c:pt idx="3444">
                  <c:v>71.968000000000018</c:v>
                </c:pt>
                <c:pt idx="3445">
                  <c:v>69.279999999999959</c:v>
                </c:pt>
                <c:pt idx="3446">
                  <c:v>47.520000000000032</c:v>
                </c:pt>
                <c:pt idx="3447">
                  <c:v>6.1119999999999965</c:v>
                </c:pt>
                <c:pt idx="3448">
                  <c:v>5.7919999999999963</c:v>
                </c:pt>
                <c:pt idx="3449">
                  <c:v>5.3119999999999967</c:v>
                </c:pt>
                <c:pt idx="3450">
                  <c:v>26.879999999999995</c:v>
                </c:pt>
                <c:pt idx="3451">
                  <c:v>85.439999999999912</c:v>
                </c:pt>
                <c:pt idx="3452">
                  <c:v>73.472000000000037</c:v>
                </c:pt>
                <c:pt idx="3453">
                  <c:v>77.888000000000019</c:v>
                </c:pt>
                <c:pt idx="3454">
                  <c:v>69.024000000000044</c:v>
                </c:pt>
                <c:pt idx="3455">
                  <c:v>67.200000000000017</c:v>
                </c:pt>
                <c:pt idx="3456">
                  <c:v>73.024000000000044</c:v>
                </c:pt>
                <c:pt idx="3457">
                  <c:v>80.639999999999958</c:v>
                </c:pt>
                <c:pt idx="3458">
                  <c:v>64.543999999999997</c:v>
                </c:pt>
                <c:pt idx="3459">
                  <c:v>48.480000000000018</c:v>
                </c:pt>
                <c:pt idx="3460">
                  <c:v>67.712000000000032</c:v>
                </c:pt>
                <c:pt idx="3461">
                  <c:v>69.759999999999962</c:v>
                </c:pt>
                <c:pt idx="3462">
                  <c:v>71.935999999999964</c:v>
                </c:pt>
                <c:pt idx="3463">
                  <c:v>75.839999999999961</c:v>
                </c:pt>
                <c:pt idx="3464">
                  <c:v>79.327999999999975</c:v>
                </c:pt>
                <c:pt idx="3465">
                  <c:v>76.03199999999994</c:v>
                </c:pt>
                <c:pt idx="3466">
                  <c:v>64.031999999999982</c:v>
                </c:pt>
                <c:pt idx="3467">
                  <c:v>69.535999999999959</c:v>
                </c:pt>
                <c:pt idx="3468">
                  <c:v>76.063999999999993</c:v>
                </c:pt>
                <c:pt idx="3469">
                  <c:v>76.703999999999951</c:v>
                </c:pt>
                <c:pt idx="3470">
                  <c:v>35.776000000000039</c:v>
                </c:pt>
                <c:pt idx="3471">
                  <c:v>3.9679999999999991</c:v>
                </c:pt>
                <c:pt idx="3472">
                  <c:v>3.008</c:v>
                </c:pt>
                <c:pt idx="3473">
                  <c:v>2.9119999999999999</c:v>
                </c:pt>
                <c:pt idx="3474">
                  <c:v>2.88</c:v>
                </c:pt>
                <c:pt idx="3475">
                  <c:v>2.9119999999999999</c:v>
                </c:pt>
                <c:pt idx="3476">
                  <c:v>2.8479999999999999</c:v>
                </c:pt>
                <c:pt idx="3477">
                  <c:v>2.8160000000000003</c:v>
                </c:pt>
                <c:pt idx="3478">
                  <c:v>2.7840000000000003</c:v>
                </c:pt>
                <c:pt idx="3479">
                  <c:v>2.7519999999999998</c:v>
                </c:pt>
                <c:pt idx="3480">
                  <c:v>2.7520000000000002</c:v>
                </c:pt>
                <c:pt idx="3481">
                  <c:v>2.8160000000000003</c:v>
                </c:pt>
                <c:pt idx="3482">
                  <c:v>2.7520000000000002</c:v>
                </c:pt>
                <c:pt idx="3483">
                  <c:v>2.7519999999999998</c:v>
                </c:pt>
                <c:pt idx="3484">
                  <c:v>2.6880000000000002</c:v>
                </c:pt>
                <c:pt idx="3485">
                  <c:v>2.6880000000000002</c:v>
                </c:pt>
                <c:pt idx="3486">
                  <c:v>2.7519999999999998</c:v>
                </c:pt>
                <c:pt idx="3487">
                  <c:v>2.6880000000000006</c:v>
                </c:pt>
                <c:pt idx="3488">
                  <c:v>2.6880000000000002</c:v>
                </c:pt>
                <c:pt idx="3489">
                  <c:v>2.6880000000000002</c:v>
                </c:pt>
                <c:pt idx="3490">
                  <c:v>2.6240000000000001</c:v>
                </c:pt>
                <c:pt idx="3491">
                  <c:v>2.6880000000000002</c:v>
                </c:pt>
                <c:pt idx="3492">
                  <c:v>2.7199999999999998</c:v>
                </c:pt>
                <c:pt idx="3493">
                  <c:v>2.6560000000000001</c:v>
                </c:pt>
                <c:pt idx="3494">
                  <c:v>2.6559999999999997</c:v>
                </c:pt>
                <c:pt idx="3495">
                  <c:v>2.6880000000000002</c:v>
                </c:pt>
                <c:pt idx="3496">
                  <c:v>2.7520000000000002</c:v>
                </c:pt>
                <c:pt idx="3497">
                  <c:v>2.72</c:v>
                </c:pt>
                <c:pt idx="3498">
                  <c:v>2.7520000000000002</c:v>
                </c:pt>
                <c:pt idx="3499">
                  <c:v>2.7839999999999998</c:v>
                </c:pt>
                <c:pt idx="3500">
                  <c:v>2.6880000000000002</c:v>
                </c:pt>
                <c:pt idx="3501">
                  <c:v>2.7519999999999998</c:v>
                </c:pt>
                <c:pt idx="3502">
                  <c:v>2.7520000000000002</c:v>
                </c:pt>
                <c:pt idx="3503">
                  <c:v>2.6880000000000002</c:v>
                </c:pt>
                <c:pt idx="3504">
                  <c:v>2.8160000000000003</c:v>
                </c:pt>
                <c:pt idx="3505">
                  <c:v>2.6880000000000002</c:v>
                </c:pt>
                <c:pt idx="3506">
                  <c:v>2.7520000000000002</c:v>
                </c:pt>
                <c:pt idx="3507">
                  <c:v>2.7199999999999998</c:v>
                </c:pt>
                <c:pt idx="3508">
                  <c:v>2.7839999999999998</c:v>
                </c:pt>
                <c:pt idx="3509">
                  <c:v>3.0720000000000014</c:v>
                </c:pt>
                <c:pt idx="3510">
                  <c:v>39.776000000000025</c:v>
                </c:pt>
                <c:pt idx="3511">
                  <c:v>81.376000000000033</c:v>
                </c:pt>
                <c:pt idx="3512">
                  <c:v>71.776000000000039</c:v>
                </c:pt>
                <c:pt idx="3513">
                  <c:v>68.736000000000061</c:v>
                </c:pt>
                <c:pt idx="3514">
                  <c:v>64.575999999999993</c:v>
                </c:pt>
                <c:pt idx="3515">
                  <c:v>76.031999999999982</c:v>
                </c:pt>
                <c:pt idx="3516">
                  <c:v>71.711999999999989</c:v>
                </c:pt>
                <c:pt idx="3517">
                  <c:v>79.904000000000011</c:v>
                </c:pt>
                <c:pt idx="3518">
                  <c:v>43.00799999999996</c:v>
                </c:pt>
                <c:pt idx="3519">
                  <c:v>8.1280000000000054</c:v>
                </c:pt>
                <c:pt idx="3520">
                  <c:v>5.7599999999999953</c:v>
                </c:pt>
                <c:pt idx="3521">
                  <c:v>5.535999999999996</c:v>
                </c:pt>
                <c:pt idx="3522">
                  <c:v>8.1920000000000002</c:v>
                </c:pt>
                <c:pt idx="3523">
                  <c:v>71.904000000000067</c:v>
                </c:pt>
                <c:pt idx="3524">
                  <c:v>78.463999999999984</c:v>
                </c:pt>
                <c:pt idx="3525">
                  <c:v>75.007999999999996</c:v>
                </c:pt>
                <c:pt idx="3526">
                  <c:v>82.016000000000034</c:v>
                </c:pt>
                <c:pt idx="3527">
                  <c:v>79.359999999999971</c:v>
                </c:pt>
                <c:pt idx="3528">
                  <c:v>76.928000000000011</c:v>
                </c:pt>
                <c:pt idx="3529">
                  <c:v>75.808000000000035</c:v>
                </c:pt>
                <c:pt idx="3530">
                  <c:v>73.408000000000044</c:v>
                </c:pt>
                <c:pt idx="3531">
                  <c:v>62.688000000000038</c:v>
                </c:pt>
                <c:pt idx="3532">
                  <c:v>77.34399999999998</c:v>
                </c:pt>
                <c:pt idx="3533">
                  <c:v>76.8</c:v>
                </c:pt>
                <c:pt idx="3534">
                  <c:v>68.000000000000014</c:v>
                </c:pt>
                <c:pt idx="3535">
                  <c:v>76.703999999999951</c:v>
                </c:pt>
                <c:pt idx="3536">
                  <c:v>73.440000000000026</c:v>
                </c:pt>
                <c:pt idx="3537">
                  <c:v>76.256000000000043</c:v>
                </c:pt>
                <c:pt idx="3538">
                  <c:v>74.784000000000063</c:v>
                </c:pt>
                <c:pt idx="3539">
                  <c:v>69.376000000000033</c:v>
                </c:pt>
                <c:pt idx="3540">
                  <c:v>76.640000000000015</c:v>
                </c:pt>
                <c:pt idx="3541">
                  <c:v>79.968000000000075</c:v>
                </c:pt>
                <c:pt idx="3542">
                  <c:v>41.183999999999997</c:v>
                </c:pt>
                <c:pt idx="3543">
                  <c:v>5.2159999999999958</c:v>
                </c:pt>
                <c:pt idx="3544">
                  <c:v>4.6079999999999997</c:v>
                </c:pt>
                <c:pt idx="3545">
                  <c:v>4.5759999999999987</c:v>
                </c:pt>
                <c:pt idx="3546">
                  <c:v>20.224</c:v>
                </c:pt>
                <c:pt idx="3547">
                  <c:v>71.616000000000042</c:v>
                </c:pt>
                <c:pt idx="3548">
                  <c:v>86.463999999999984</c:v>
                </c:pt>
                <c:pt idx="3549">
                  <c:v>71.487999999999971</c:v>
                </c:pt>
                <c:pt idx="3550">
                  <c:v>79.071999999999932</c:v>
                </c:pt>
                <c:pt idx="3551">
                  <c:v>85.600000000000009</c:v>
                </c:pt>
                <c:pt idx="3552">
                  <c:v>82.24</c:v>
                </c:pt>
                <c:pt idx="3553">
                  <c:v>84.032000000000053</c:v>
                </c:pt>
                <c:pt idx="3554">
                  <c:v>76.800000000000054</c:v>
                </c:pt>
                <c:pt idx="3555">
                  <c:v>75.200000000000045</c:v>
                </c:pt>
                <c:pt idx="3556">
                  <c:v>78.688000000000002</c:v>
                </c:pt>
                <c:pt idx="3557">
                  <c:v>79.616000000000028</c:v>
                </c:pt>
                <c:pt idx="3558">
                  <c:v>58.784000000000027</c:v>
                </c:pt>
                <c:pt idx="3559">
                  <c:v>74.431999999999988</c:v>
                </c:pt>
                <c:pt idx="3560">
                  <c:v>77.344000000000023</c:v>
                </c:pt>
                <c:pt idx="3561">
                  <c:v>81.119999999999948</c:v>
                </c:pt>
                <c:pt idx="3562">
                  <c:v>76.927999999999969</c:v>
                </c:pt>
                <c:pt idx="3563">
                  <c:v>83.45599999999996</c:v>
                </c:pt>
                <c:pt idx="3564">
                  <c:v>86.495999999999995</c:v>
                </c:pt>
                <c:pt idx="3565">
                  <c:v>68.447999999999965</c:v>
                </c:pt>
                <c:pt idx="3566">
                  <c:v>26.368000000000009</c:v>
                </c:pt>
                <c:pt idx="3567">
                  <c:v>6.1759999999999975</c:v>
                </c:pt>
                <c:pt idx="3568">
                  <c:v>5.2479999999999958</c:v>
                </c:pt>
                <c:pt idx="3569">
                  <c:v>5.0879999999999965</c:v>
                </c:pt>
                <c:pt idx="3570">
                  <c:v>20.96</c:v>
                </c:pt>
                <c:pt idx="3571">
                  <c:v>90.944000000000003</c:v>
                </c:pt>
                <c:pt idx="3572">
                  <c:v>93.087999999999909</c:v>
                </c:pt>
                <c:pt idx="3573">
                  <c:v>91.039999999999921</c:v>
                </c:pt>
                <c:pt idx="3574">
                  <c:v>83.455999999999975</c:v>
                </c:pt>
                <c:pt idx="3575">
                  <c:v>73.40800000000003</c:v>
                </c:pt>
                <c:pt idx="3576">
                  <c:v>93.215999999999966</c:v>
                </c:pt>
                <c:pt idx="3577">
                  <c:v>72.192000000000007</c:v>
                </c:pt>
                <c:pt idx="3578">
                  <c:v>78.59199999999997</c:v>
                </c:pt>
                <c:pt idx="3579">
                  <c:v>76.67200000000004</c:v>
                </c:pt>
                <c:pt idx="3580">
                  <c:v>75.775999999999996</c:v>
                </c:pt>
                <c:pt idx="3581">
                  <c:v>70.847999999999985</c:v>
                </c:pt>
                <c:pt idx="3582">
                  <c:v>53.504000000000019</c:v>
                </c:pt>
                <c:pt idx="3583">
                  <c:v>40.223999999999997</c:v>
                </c:pt>
                <c:pt idx="3584">
                  <c:v>51.520000000000024</c:v>
                </c:pt>
                <c:pt idx="3585">
                  <c:v>61.6</c:v>
                </c:pt>
                <c:pt idx="3586">
                  <c:v>61.18400000000004</c:v>
                </c:pt>
                <c:pt idx="3587">
                  <c:v>39.935999999999986</c:v>
                </c:pt>
                <c:pt idx="3588">
                  <c:v>51.999999999999986</c:v>
                </c:pt>
                <c:pt idx="3589">
                  <c:v>69.727999999999994</c:v>
                </c:pt>
                <c:pt idx="3590">
                  <c:v>39.455999999999975</c:v>
                </c:pt>
                <c:pt idx="3591">
                  <c:v>17.664000000000009</c:v>
                </c:pt>
                <c:pt idx="3592">
                  <c:v>27.616000000000007</c:v>
                </c:pt>
                <c:pt idx="3593">
                  <c:v>19.967999999999993</c:v>
                </c:pt>
                <c:pt idx="3594">
                  <c:v>14.016000000000004</c:v>
                </c:pt>
                <c:pt idx="3595">
                  <c:v>56.064000000000014</c:v>
                </c:pt>
                <c:pt idx="3596">
                  <c:v>82.111999999999995</c:v>
                </c:pt>
                <c:pt idx="3597">
                  <c:v>83.392000000000053</c:v>
                </c:pt>
                <c:pt idx="3598">
                  <c:v>79.455999999999989</c:v>
                </c:pt>
                <c:pt idx="3599">
                  <c:v>78.848000000000013</c:v>
                </c:pt>
                <c:pt idx="3600">
                  <c:v>83.071999999999932</c:v>
                </c:pt>
                <c:pt idx="3601">
                  <c:v>56.512000000000022</c:v>
                </c:pt>
                <c:pt idx="3602">
                  <c:v>56.991999999999955</c:v>
                </c:pt>
                <c:pt idx="3603">
                  <c:v>59.327999999999953</c:v>
                </c:pt>
                <c:pt idx="3604">
                  <c:v>73.536000000000001</c:v>
                </c:pt>
                <c:pt idx="3605">
                  <c:v>74.720000000000013</c:v>
                </c:pt>
                <c:pt idx="3606">
                  <c:v>57.53600000000003</c:v>
                </c:pt>
                <c:pt idx="3607">
                  <c:v>68.736000000000033</c:v>
                </c:pt>
                <c:pt idx="3608">
                  <c:v>69.567999999999969</c:v>
                </c:pt>
                <c:pt idx="3609">
                  <c:v>68.000000000000028</c:v>
                </c:pt>
                <c:pt idx="3610">
                  <c:v>78.368000000000009</c:v>
                </c:pt>
                <c:pt idx="3611">
                  <c:v>57.727999999999973</c:v>
                </c:pt>
                <c:pt idx="3612">
                  <c:v>84.704000000000008</c:v>
                </c:pt>
                <c:pt idx="3613">
                  <c:v>73.28</c:v>
                </c:pt>
                <c:pt idx="3614">
                  <c:v>49.663999999999987</c:v>
                </c:pt>
                <c:pt idx="3615">
                  <c:v>19.808000000000003</c:v>
                </c:pt>
                <c:pt idx="3616">
                  <c:v>26.048000000000016</c:v>
                </c:pt>
                <c:pt idx="3617">
                  <c:v>18.368000000000002</c:v>
                </c:pt>
                <c:pt idx="3618">
                  <c:v>22.848000000000003</c:v>
                </c:pt>
                <c:pt idx="3619">
                  <c:v>94.88000000000001</c:v>
                </c:pt>
                <c:pt idx="3620">
                  <c:v>92.895999999999972</c:v>
                </c:pt>
                <c:pt idx="3621">
                  <c:v>71.808000000000035</c:v>
                </c:pt>
                <c:pt idx="3622">
                  <c:v>78.111999999999995</c:v>
                </c:pt>
                <c:pt idx="3623">
                  <c:v>80.672000000000011</c:v>
                </c:pt>
                <c:pt idx="3624">
                  <c:v>85.792000000000016</c:v>
                </c:pt>
                <c:pt idx="3625">
                  <c:v>91.456000000000046</c:v>
                </c:pt>
                <c:pt idx="3626">
                  <c:v>76.575999999999979</c:v>
                </c:pt>
                <c:pt idx="3627">
                  <c:v>87.039999999999964</c:v>
                </c:pt>
                <c:pt idx="3628">
                  <c:v>92.096000000000032</c:v>
                </c:pt>
                <c:pt idx="3629">
                  <c:v>64.960000000000079</c:v>
                </c:pt>
                <c:pt idx="3630">
                  <c:v>64.735999999999933</c:v>
                </c:pt>
                <c:pt idx="3631">
                  <c:v>59.360000000000014</c:v>
                </c:pt>
                <c:pt idx="3632">
                  <c:v>61.280000000000051</c:v>
                </c:pt>
                <c:pt idx="3633">
                  <c:v>69.504000000000033</c:v>
                </c:pt>
                <c:pt idx="3634">
                  <c:v>53.599999999999952</c:v>
                </c:pt>
                <c:pt idx="3635">
                  <c:v>61.279999999999994</c:v>
                </c:pt>
                <c:pt idx="3636">
                  <c:v>70.52800000000002</c:v>
                </c:pt>
                <c:pt idx="3637">
                  <c:v>67.744000000000085</c:v>
                </c:pt>
                <c:pt idx="3638">
                  <c:v>30.751999999999978</c:v>
                </c:pt>
                <c:pt idx="3639">
                  <c:v>3.8400000000000003</c:v>
                </c:pt>
                <c:pt idx="3640">
                  <c:v>3.1680000000000001</c:v>
                </c:pt>
                <c:pt idx="3641">
                  <c:v>3.0400000000000005</c:v>
                </c:pt>
                <c:pt idx="3642">
                  <c:v>3.0720000000000005</c:v>
                </c:pt>
                <c:pt idx="3643">
                  <c:v>2.9119999999999999</c:v>
                </c:pt>
                <c:pt idx="3644">
                  <c:v>3.008</c:v>
                </c:pt>
                <c:pt idx="3645">
                  <c:v>2.9119999999999999</c:v>
                </c:pt>
                <c:pt idx="3646">
                  <c:v>2.9760000000000004</c:v>
                </c:pt>
                <c:pt idx="3647">
                  <c:v>2.9119999999999999</c:v>
                </c:pt>
                <c:pt idx="3648">
                  <c:v>2.9440000000000004</c:v>
                </c:pt>
                <c:pt idx="3649">
                  <c:v>2.976</c:v>
                </c:pt>
                <c:pt idx="3650">
                  <c:v>2.9120000000000004</c:v>
                </c:pt>
                <c:pt idx="3651">
                  <c:v>2.9440000000000004</c:v>
                </c:pt>
                <c:pt idx="3652">
                  <c:v>2.8800000000000003</c:v>
                </c:pt>
                <c:pt idx="3653">
                  <c:v>2.9440000000000004</c:v>
                </c:pt>
                <c:pt idx="3654">
                  <c:v>2.8480000000000003</c:v>
                </c:pt>
                <c:pt idx="3655">
                  <c:v>2.8160000000000003</c:v>
                </c:pt>
                <c:pt idx="3656">
                  <c:v>2.9119999999999999</c:v>
                </c:pt>
                <c:pt idx="3657">
                  <c:v>2.9119999999999999</c:v>
                </c:pt>
                <c:pt idx="3658">
                  <c:v>2.8479999999999999</c:v>
                </c:pt>
                <c:pt idx="3659">
                  <c:v>2.9120000000000004</c:v>
                </c:pt>
                <c:pt idx="3660">
                  <c:v>2.9119999999999999</c:v>
                </c:pt>
                <c:pt idx="3661">
                  <c:v>2.8480000000000003</c:v>
                </c:pt>
                <c:pt idx="3662">
                  <c:v>2.9760000000000004</c:v>
                </c:pt>
                <c:pt idx="3663">
                  <c:v>2.8479999999999999</c:v>
                </c:pt>
                <c:pt idx="3664">
                  <c:v>2.8480000000000003</c:v>
                </c:pt>
                <c:pt idx="3665">
                  <c:v>2.8159999999999998</c:v>
                </c:pt>
                <c:pt idx="3666">
                  <c:v>2.9759999999999995</c:v>
                </c:pt>
                <c:pt idx="3667">
                  <c:v>2.9119999999999999</c:v>
                </c:pt>
                <c:pt idx="3668">
                  <c:v>2.9119999999999999</c:v>
                </c:pt>
                <c:pt idx="3669">
                  <c:v>2.8800000000000003</c:v>
                </c:pt>
                <c:pt idx="3670">
                  <c:v>2.8800000000000003</c:v>
                </c:pt>
                <c:pt idx="3671">
                  <c:v>2.9440000000000004</c:v>
                </c:pt>
                <c:pt idx="3672">
                  <c:v>2.8800000000000003</c:v>
                </c:pt>
                <c:pt idx="3673">
                  <c:v>2.944</c:v>
                </c:pt>
                <c:pt idx="3674">
                  <c:v>2.8800000000000003</c:v>
                </c:pt>
                <c:pt idx="3675">
                  <c:v>2.8479999999999999</c:v>
                </c:pt>
                <c:pt idx="3676">
                  <c:v>3.04</c:v>
                </c:pt>
                <c:pt idx="3677">
                  <c:v>3.1680000000000001</c:v>
                </c:pt>
                <c:pt idx="3678">
                  <c:v>20.928000000000004</c:v>
                </c:pt>
                <c:pt idx="3679">
                  <c:v>77.184000000000097</c:v>
                </c:pt>
                <c:pt idx="3680">
                  <c:v>77.632000000000005</c:v>
                </c:pt>
                <c:pt idx="3681">
                  <c:v>81.887999999999963</c:v>
                </c:pt>
                <c:pt idx="3682">
                  <c:v>88.127999999999986</c:v>
                </c:pt>
                <c:pt idx="3683">
                  <c:v>88.511999999999972</c:v>
                </c:pt>
                <c:pt idx="3684">
                  <c:v>80.928000000000026</c:v>
                </c:pt>
                <c:pt idx="3685">
                  <c:v>67.904000000000025</c:v>
                </c:pt>
                <c:pt idx="3686">
                  <c:v>44.255999999999986</c:v>
                </c:pt>
                <c:pt idx="3687">
                  <c:v>24.543999999999993</c:v>
                </c:pt>
                <c:pt idx="3688">
                  <c:v>27.872000000000007</c:v>
                </c:pt>
                <c:pt idx="3689">
                  <c:v>18.464000000000006</c:v>
                </c:pt>
                <c:pt idx="3690">
                  <c:v>8.2240000000000055</c:v>
                </c:pt>
                <c:pt idx="3691">
                  <c:v>63.584000000000024</c:v>
                </c:pt>
                <c:pt idx="3692">
                  <c:v>82.975999999999942</c:v>
                </c:pt>
                <c:pt idx="3693">
                  <c:v>87.775999999999939</c:v>
                </c:pt>
                <c:pt idx="3694">
                  <c:v>91.391999999999896</c:v>
                </c:pt>
                <c:pt idx="3695">
                  <c:v>79.679999999999964</c:v>
                </c:pt>
                <c:pt idx="3696">
                  <c:v>77.983999999999938</c:v>
                </c:pt>
                <c:pt idx="3697">
                  <c:v>89.183999999999912</c:v>
                </c:pt>
                <c:pt idx="3698">
                  <c:v>80.864000000000004</c:v>
                </c:pt>
                <c:pt idx="3699">
                  <c:v>48.735999999999983</c:v>
                </c:pt>
                <c:pt idx="3700">
                  <c:v>67.872000000000028</c:v>
                </c:pt>
                <c:pt idx="3701">
                  <c:v>79.743999999999943</c:v>
                </c:pt>
                <c:pt idx="3702">
                  <c:v>81.855999999999909</c:v>
                </c:pt>
                <c:pt idx="3703">
                  <c:v>74.207999999999984</c:v>
                </c:pt>
                <c:pt idx="3704">
                  <c:v>83.744</c:v>
                </c:pt>
                <c:pt idx="3705">
                  <c:v>91.04000000000002</c:v>
                </c:pt>
                <c:pt idx="3706">
                  <c:v>75.904000000000011</c:v>
                </c:pt>
                <c:pt idx="3707">
                  <c:v>86.847999999999985</c:v>
                </c:pt>
                <c:pt idx="3708">
                  <c:v>86.431999999999974</c:v>
                </c:pt>
                <c:pt idx="3709">
                  <c:v>85.791999999999931</c:v>
                </c:pt>
                <c:pt idx="3710">
                  <c:v>41.855999999999973</c:v>
                </c:pt>
                <c:pt idx="3711">
                  <c:v>24.415999999999997</c:v>
                </c:pt>
                <c:pt idx="3712">
                  <c:v>28.319999999999986</c:v>
                </c:pt>
                <c:pt idx="3713">
                  <c:v>18.591999999999999</c:v>
                </c:pt>
                <c:pt idx="3714">
                  <c:v>24.032</c:v>
                </c:pt>
                <c:pt idx="3715">
                  <c:v>86.047999999999959</c:v>
                </c:pt>
                <c:pt idx="3716">
                  <c:v>86.27200000000002</c:v>
                </c:pt>
                <c:pt idx="3717">
                  <c:v>86.751999999999995</c:v>
                </c:pt>
                <c:pt idx="3718">
                  <c:v>92.895999999999944</c:v>
                </c:pt>
                <c:pt idx="3719">
                  <c:v>79.712000000000046</c:v>
                </c:pt>
                <c:pt idx="3720">
                  <c:v>90.079999999999984</c:v>
                </c:pt>
                <c:pt idx="3721">
                  <c:v>91.295999999999964</c:v>
                </c:pt>
                <c:pt idx="3722">
                  <c:v>90.207999999999927</c:v>
                </c:pt>
                <c:pt idx="3723">
                  <c:v>88.54399999999994</c:v>
                </c:pt>
                <c:pt idx="3724">
                  <c:v>75.168000000000021</c:v>
                </c:pt>
                <c:pt idx="3725">
                  <c:v>67.296000000000035</c:v>
                </c:pt>
                <c:pt idx="3726">
                  <c:v>66.240000000000023</c:v>
                </c:pt>
                <c:pt idx="3727">
                  <c:v>87.776000000000067</c:v>
                </c:pt>
                <c:pt idx="3728">
                  <c:v>94.880000000000095</c:v>
                </c:pt>
                <c:pt idx="3729">
                  <c:v>104.3840000000001</c:v>
                </c:pt>
                <c:pt idx="3730">
                  <c:v>92.608000000000033</c:v>
                </c:pt>
                <c:pt idx="3731">
                  <c:v>93.567999999999984</c:v>
                </c:pt>
                <c:pt idx="3732">
                  <c:v>90.01600000000002</c:v>
                </c:pt>
                <c:pt idx="3733">
                  <c:v>89.151999999999987</c:v>
                </c:pt>
                <c:pt idx="3734">
                  <c:v>37.151999999999951</c:v>
                </c:pt>
                <c:pt idx="3735">
                  <c:v>7.8720000000000043</c:v>
                </c:pt>
                <c:pt idx="3736">
                  <c:v>7.296000000000002</c:v>
                </c:pt>
                <c:pt idx="3737">
                  <c:v>7.1680000000000019</c:v>
                </c:pt>
                <c:pt idx="3738">
                  <c:v>24.831999999999997</c:v>
                </c:pt>
                <c:pt idx="3739">
                  <c:v>79.615999999999943</c:v>
                </c:pt>
                <c:pt idx="3740">
                  <c:v>80.47999999999999</c:v>
                </c:pt>
                <c:pt idx="3741">
                  <c:v>75.807999999999936</c:v>
                </c:pt>
                <c:pt idx="3742">
                  <c:v>81.344000000000008</c:v>
                </c:pt>
                <c:pt idx="3743">
                  <c:v>83.551999999999978</c:v>
                </c:pt>
                <c:pt idx="3744">
                  <c:v>84.736000000000004</c:v>
                </c:pt>
                <c:pt idx="3745">
                  <c:v>85.215999999999937</c:v>
                </c:pt>
                <c:pt idx="3746">
                  <c:v>68.800000000000026</c:v>
                </c:pt>
                <c:pt idx="3747">
                  <c:v>33.567999999999998</c:v>
                </c:pt>
                <c:pt idx="3748">
                  <c:v>68.127999999999957</c:v>
                </c:pt>
                <c:pt idx="3749">
                  <c:v>69.663999999999987</c:v>
                </c:pt>
                <c:pt idx="3750">
                  <c:v>22.560000000000013</c:v>
                </c:pt>
                <c:pt idx="3751">
                  <c:v>23.968000000000007</c:v>
                </c:pt>
                <c:pt idx="3752">
                  <c:v>33.791999999999987</c:v>
                </c:pt>
                <c:pt idx="3753">
                  <c:v>35.519999999999996</c:v>
                </c:pt>
                <c:pt idx="3754">
                  <c:v>15.584000000000007</c:v>
                </c:pt>
                <c:pt idx="3755">
                  <c:v>30.208000000000013</c:v>
                </c:pt>
                <c:pt idx="3756">
                  <c:v>28.319999999999993</c:v>
                </c:pt>
                <c:pt idx="3757">
                  <c:v>30.24000000000002</c:v>
                </c:pt>
                <c:pt idx="3758">
                  <c:v>7.9039999999999919</c:v>
                </c:pt>
                <c:pt idx="3759">
                  <c:v>4.8319999999999972</c:v>
                </c:pt>
                <c:pt idx="3760">
                  <c:v>4.5119999999999996</c:v>
                </c:pt>
                <c:pt idx="3761">
                  <c:v>4.5119999999999996</c:v>
                </c:pt>
                <c:pt idx="3762">
                  <c:v>13.088000000000001</c:v>
                </c:pt>
                <c:pt idx="3763">
                  <c:v>26.56</c:v>
                </c:pt>
                <c:pt idx="3764">
                  <c:v>28.960000000000015</c:v>
                </c:pt>
                <c:pt idx="3765">
                  <c:v>28.831999999999997</c:v>
                </c:pt>
                <c:pt idx="3766">
                  <c:v>24.000000000000014</c:v>
                </c:pt>
                <c:pt idx="3767">
                  <c:v>19.071999999999999</c:v>
                </c:pt>
                <c:pt idx="3768">
                  <c:v>28.800000000000011</c:v>
                </c:pt>
                <c:pt idx="3769">
                  <c:v>31.520000000000035</c:v>
                </c:pt>
                <c:pt idx="3770">
                  <c:v>24.607999999999993</c:v>
                </c:pt>
                <c:pt idx="3771">
                  <c:v>21.247999999999994</c:v>
                </c:pt>
                <c:pt idx="3772">
                  <c:v>26.88000000000001</c:v>
                </c:pt>
                <c:pt idx="3773">
                  <c:v>30.368000000000006</c:v>
                </c:pt>
                <c:pt idx="3774">
                  <c:v>81.951999999999956</c:v>
                </c:pt>
                <c:pt idx="3775">
                  <c:v>91.584000000000003</c:v>
                </c:pt>
                <c:pt idx="3776">
                  <c:v>67.136000000000053</c:v>
                </c:pt>
                <c:pt idx="3777">
                  <c:v>85.504000000000033</c:v>
                </c:pt>
                <c:pt idx="3778">
                  <c:v>83.328000000000031</c:v>
                </c:pt>
                <c:pt idx="3779">
                  <c:v>78.239999999999952</c:v>
                </c:pt>
                <c:pt idx="3780">
                  <c:v>86.879999999999924</c:v>
                </c:pt>
                <c:pt idx="3781">
                  <c:v>81.375999999999948</c:v>
                </c:pt>
                <c:pt idx="3782">
                  <c:v>49.568000000000005</c:v>
                </c:pt>
                <c:pt idx="3783">
                  <c:v>27.871999999999993</c:v>
                </c:pt>
                <c:pt idx="3784">
                  <c:v>35.199999999999974</c:v>
                </c:pt>
                <c:pt idx="3785">
                  <c:v>23.935999999999989</c:v>
                </c:pt>
                <c:pt idx="3786">
                  <c:v>22.687999999999995</c:v>
                </c:pt>
                <c:pt idx="3787">
                  <c:v>75.839999999999947</c:v>
                </c:pt>
                <c:pt idx="3788">
                  <c:v>78.912000000000006</c:v>
                </c:pt>
                <c:pt idx="3789">
                  <c:v>79.551999999999964</c:v>
                </c:pt>
                <c:pt idx="3790">
                  <c:v>73.279999999999973</c:v>
                </c:pt>
                <c:pt idx="3791">
                  <c:v>83.295999999999978</c:v>
                </c:pt>
                <c:pt idx="3792">
                  <c:v>70.91200000000002</c:v>
                </c:pt>
                <c:pt idx="3793">
                  <c:v>68.448000000000036</c:v>
                </c:pt>
                <c:pt idx="3794">
                  <c:v>59.36</c:v>
                </c:pt>
                <c:pt idx="3795">
                  <c:v>38.080000000000013</c:v>
                </c:pt>
                <c:pt idx="3796">
                  <c:v>60.735999999999976</c:v>
                </c:pt>
                <c:pt idx="3797">
                  <c:v>83.679999999999907</c:v>
                </c:pt>
                <c:pt idx="3798">
                  <c:v>77.503999999999934</c:v>
                </c:pt>
                <c:pt idx="3799">
                  <c:v>89.055999999999983</c:v>
                </c:pt>
                <c:pt idx="3800">
                  <c:v>88.319999999999951</c:v>
                </c:pt>
                <c:pt idx="3801">
                  <c:v>98.368000000000009</c:v>
                </c:pt>
                <c:pt idx="3802">
                  <c:v>98.528000000000006</c:v>
                </c:pt>
                <c:pt idx="3803">
                  <c:v>100.19200000000009</c:v>
                </c:pt>
                <c:pt idx="3804">
                  <c:v>96.255999999999929</c:v>
                </c:pt>
                <c:pt idx="3805">
                  <c:v>97.568000000000083</c:v>
                </c:pt>
                <c:pt idx="3806">
                  <c:v>59.455999999999953</c:v>
                </c:pt>
                <c:pt idx="3807">
                  <c:v>25.664000000000005</c:v>
                </c:pt>
                <c:pt idx="3808">
                  <c:v>38.464000000000027</c:v>
                </c:pt>
                <c:pt idx="3809">
                  <c:v>39.136000000000017</c:v>
                </c:pt>
                <c:pt idx="3810">
                  <c:v>39.552000000000007</c:v>
                </c:pt>
                <c:pt idx="3811">
                  <c:v>34.911999999999999</c:v>
                </c:pt>
                <c:pt idx="3812">
                  <c:v>35.296000000000014</c:v>
                </c:pt>
                <c:pt idx="3813">
                  <c:v>39.104000000000028</c:v>
                </c:pt>
                <c:pt idx="3814">
                  <c:v>21.440000000000008</c:v>
                </c:pt>
                <c:pt idx="3815">
                  <c:v>6.1759999999999957</c:v>
                </c:pt>
                <c:pt idx="3816">
                  <c:v>5.7599999999999953</c:v>
                </c:pt>
                <c:pt idx="3817">
                  <c:v>5.6639999999999953</c:v>
                </c:pt>
                <c:pt idx="3818">
                  <c:v>5.6959999999999953</c:v>
                </c:pt>
                <c:pt idx="3819">
                  <c:v>5.6319999999999952</c:v>
                </c:pt>
                <c:pt idx="3820">
                  <c:v>5.5999999999999952</c:v>
                </c:pt>
                <c:pt idx="3821">
                  <c:v>5.5999999999999952</c:v>
                </c:pt>
                <c:pt idx="3822">
                  <c:v>23.552000000000007</c:v>
                </c:pt>
                <c:pt idx="3823">
                  <c:v>33.695999999999998</c:v>
                </c:pt>
                <c:pt idx="3824">
                  <c:v>39.264000000000024</c:v>
                </c:pt>
                <c:pt idx="3825">
                  <c:v>39.328000000000038</c:v>
                </c:pt>
                <c:pt idx="3826">
                  <c:v>17.760000000000005</c:v>
                </c:pt>
                <c:pt idx="3827">
                  <c:v>37.696000000000005</c:v>
                </c:pt>
                <c:pt idx="3828">
                  <c:v>40.000000000000021</c:v>
                </c:pt>
                <c:pt idx="3829">
                  <c:v>30.336000000000002</c:v>
                </c:pt>
                <c:pt idx="3830">
                  <c:v>6.8479999999999954</c:v>
                </c:pt>
                <c:pt idx="3831">
                  <c:v>5.3439999999999959</c:v>
                </c:pt>
                <c:pt idx="3832">
                  <c:v>5.3439999999999968</c:v>
                </c:pt>
                <c:pt idx="3833">
                  <c:v>5.3439999999999959</c:v>
                </c:pt>
                <c:pt idx="3834">
                  <c:v>5.3439999999999968</c:v>
                </c:pt>
                <c:pt idx="3835">
                  <c:v>5.2479999999999949</c:v>
                </c:pt>
                <c:pt idx="3836">
                  <c:v>5.1519999999999966</c:v>
                </c:pt>
                <c:pt idx="3837">
                  <c:v>5.1199999999999966</c:v>
                </c:pt>
                <c:pt idx="3838">
                  <c:v>5.1519999999999966</c:v>
                </c:pt>
                <c:pt idx="3839">
                  <c:v>5.1199999999999966</c:v>
                </c:pt>
                <c:pt idx="3840">
                  <c:v>5.1519999999999966</c:v>
                </c:pt>
                <c:pt idx="3841">
                  <c:v>5.0879999999999965</c:v>
                </c:pt>
                <c:pt idx="3842">
                  <c:v>5.1839999999999966</c:v>
                </c:pt>
                <c:pt idx="3843">
                  <c:v>5.0879999999999965</c:v>
                </c:pt>
                <c:pt idx="3844">
                  <c:v>5.2479999999999949</c:v>
                </c:pt>
                <c:pt idx="3845">
                  <c:v>5.4719999999999978</c:v>
                </c:pt>
                <c:pt idx="3846">
                  <c:v>38.623999999999995</c:v>
                </c:pt>
                <c:pt idx="3847">
                  <c:v>107.584</c:v>
                </c:pt>
                <c:pt idx="3848">
                  <c:v>103.84000000000009</c:v>
                </c:pt>
                <c:pt idx="3849">
                  <c:v>98.176000000000016</c:v>
                </c:pt>
                <c:pt idx="3850">
                  <c:v>91.071999999999932</c:v>
                </c:pt>
                <c:pt idx="3851">
                  <c:v>89.375999999999948</c:v>
                </c:pt>
                <c:pt idx="3852">
                  <c:v>98.400000000000048</c:v>
                </c:pt>
                <c:pt idx="3853">
                  <c:v>106.24000000000001</c:v>
                </c:pt>
                <c:pt idx="3854">
                  <c:v>48.352000000000025</c:v>
                </c:pt>
                <c:pt idx="3855">
                  <c:v>5.6959999999999944</c:v>
                </c:pt>
                <c:pt idx="3856">
                  <c:v>5.0559999999999965</c:v>
                </c:pt>
                <c:pt idx="3857">
                  <c:v>5.1199999999999966</c:v>
                </c:pt>
                <c:pt idx="3858">
                  <c:v>7.1999999999999984</c:v>
                </c:pt>
                <c:pt idx="3859">
                  <c:v>64.448000000000022</c:v>
                </c:pt>
                <c:pt idx="3860">
                  <c:v>100.89600000000009</c:v>
                </c:pt>
                <c:pt idx="3861">
                  <c:v>94.9759999999999</c:v>
                </c:pt>
                <c:pt idx="3862">
                  <c:v>84.639999999999972</c:v>
                </c:pt>
                <c:pt idx="3863">
                  <c:v>85.215999999999966</c:v>
                </c:pt>
                <c:pt idx="3864">
                  <c:v>80.671999999999997</c:v>
                </c:pt>
                <c:pt idx="3865">
                  <c:v>102.08000000000014</c:v>
                </c:pt>
                <c:pt idx="3866">
                  <c:v>100.25600000000003</c:v>
                </c:pt>
                <c:pt idx="3867">
                  <c:v>97.760000000000062</c:v>
                </c:pt>
                <c:pt idx="3868">
                  <c:v>103.99999999999999</c:v>
                </c:pt>
                <c:pt idx="3869">
                  <c:v>89.599999999999952</c:v>
                </c:pt>
                <c:pt idx="3870">
                  <c:v>68.480000000000018</c:v>
                </c:pt>
                <c:pt idx="3871">
                  <c:v>67.744000000000014</c:v>
                </c:pt>
                <c:pt idx="3872">
                  <c:v>72.064000000000021</c:v>
                </c:pt>
                <c:pt idx="3873">
                  <c:v>65.471999999999966</c:v>
                </c:pt>
                <c:pt idx="3874">
                  <c:v>76.159999999999954</c:v>
                </c:pt>
                <c:pt idx="3875">
                  <c:v>72.895999999999972</c:v>
                </c:pt>
                <c:pt idx="3876">
                  <c:v>86.079999999999941</c:v>
                </c:pt>
                <c:pt idx="3877">
                  <c:v>76.095999999999961</c:v>
                </c:pt>
                <c:pt idx="3878">
                  <c:v>69.024000000000029</c:v>
                </c:pt>
                <c:pt idx="3879">
                  <c:v>35.68</c:v>
                </c:pt>
                <c:pt idx="3880">
                  <c:v>33.792000000000023</c:v>
                </c:pt>
                <c:pt idx="3881">
                  <c:v>22.88</c:v>
                </c:pt>
                <c:pt idx="3882">
                  <c:v>24.448</c:v>
                </c:pt>
                <c:pt idx="3883">
                  <c:v>94.400000000000077</c:v>
                </c:pt>
                <c:pt idx="3884">
                  <c:v>103.26399999999997</c:v>
                </c:pt>
                <c:pt idx="3885">
                  <c:v>81.343999999999951</c:v>
                </c:pt>
                <c:pt idx="3886">
                  <c:v>83.359999999999985</c:v>
                </c:pt>
                <c:pt idx="3887">
                  <c:v>88.736000000000061</c:v>
                </c:pt>
                <c:pt idx="3888">
                  <c:v>97.760000000000119</c:v>
                </c:pt>
                <c:pt idx="3889">
                  <c:v>87.583999999999932</c:v>
                </c:pt>
                <c:pt idx="3890">
                  <c:v>96.672000000000097</c:v>
                </c:pt>
                <c:pt idx="3891">
                  <c:v>89.567999999999927</c:v>
                </c:pt>
                <c:pt idx="3892">
                  <c:v>91.200000000000031</c:v>
                </c:pt>
                <c:pt idx="3893">
                  <c:v>90.528000000000006</c:v>
                </c:pt>
                <c:pt idx="3894">
                  <c:v>84.703999999999979</c:v>
                </c:pt>
                <c:pt idx="3895">
                  <c:v>78.111999999999924</c:v>
                </c:pt>
                <c:pt idx="3896">
                  <c:v>87.071999999999946</c:v>
                </c:pt>
                <c:pt idx="3897">
                  <c:v>85.023999999999972</c:v>
                </c:pt>
                <c:pt idx="3898">
                  <c:v>80.767999999999972</c:v>
                </c:pt>
                <c:pt idx="3899">
                  <c:v>79.616</c:v>
                </c:pt>
                <c:pt idx="3900">
                  <c:v>62.559999999999974</c:v>
                </c:pt>
                <c:pt idx="3901">
                  <c:v>86.62400000000008</c:v>
                </c:pt>
                <c:pt idx="3902">
                  <c:v>39.04000000000007</c:v>
                </c:pt>
                <c:pt idx="3903">
                  <c:v>5.5999999999999943</c:v>
                </c:pt>
                <c:pt idx="3904">
                  <c:v>4.8959999999999972</c:v>
                </c:pt>
                <c:pt idx="3905">
                  <c:v>4.8319999999999972</c:v>
                </c:pt>
                <c:pt idx="3906">
                  <c:v>15.552</c:v>
                </c:pt>
                <c:pt idx="3907">
                  <c:v>68.384</c:v>
                </c:pt>
                <c:pt idx="3908">
                  <c:v>82.975999999999956</c:v>
                </c:pt>
                <c:pt idx="3909">
                  <c:v>75.39200000000001</c:v>
                </c:pt>
                <c:pt idx="3910">
                  <c:v>57.12000000000004</c:v>
                </c:pt>
                <c:pt idx="3911">
                  <c:v>68.447999999999951</c:v>
                </c:pt>
                <c:pt idx="3912">
                  <c:v>75.328000000000017</c:v>
                </c:pt>
                <c:pt idx="3913">
                  <c:v>69.440000000000012</c:v>
                </c:pt>
                <c:pt idx="3914">
                  <c:v>70.688000000000031</c:v>
                </c:pt>
                <c:pt idx="3915">
                  <c:v>81.088000000000008</c:v>
                </c:pt>
                <c:pt idx="3916">
                  <c:v>72.256</c:v>
                </c:pt>
                <c:pt idx="3917">
                  <c:v>76.960000000000022</c:v>
                </c:pt>
                <c:pt idx="3918">
                  <c:v>81.695999999999955</c:v>
                </c:pt>
                <c:pt idx="3919">
                  <c:v>85.759999999999934</c:v>
                </c:pt>
                <c:pt idx="3920">
                  <c:v>85.567999999999941</c:v>
                </c:pt>
                <c:pt idx="3921">
                  <c:v>85.40800000000003</c:v>
                </c:pt>
                <c:pt idx="3922">
                  <c:v>73.34399999999998</c:v>
                </c:pt>
                <c:pt idx="3923">
                  <c:v>89.759999999999948</c:v>
                </c:pt>
                <c:pt idx="3924">
                  <c:v>84.415999999999954</c:v>
                </c:pt>
                <c:pt idx="3925">
                  <c:v>88.99199999999999</c:v>
                </c:pt>
                <c:pt idx="3926">
                  <c:v>59.391999999999932</c:v>
                </c:pt>
                <c:pt idx="3927">
                  <c:v>34.751999999999988</c:v>
                </c:pt>
                <c:pt idx="3928">
                  <c:v>32</c:v>
                </c:pt>
                <c:pt idx="3929">
                  <c:v>19.520000000000014</c:v>
                </c:pt>
                <c:pt idx="3930">
                  <c:v>21.600000000000005</c:v>
                </c:pt>
                <c:pt idx="3931">
                  <c:v>80.576000000000036</c:v>
                </c:pt>
                <c:pt idx="3932">
                  <c:v>100.0000000000001</c:v>
                </c:pt>
                <c:pt idx="3933">
                  <c:v>92.671999999999997</c:v>
                </c:pt>
                <c:pt idx="3934">
                  <c:v>57.248000000000012</c:v>
                </c:pt>
                <c:pt idx="3935">
                  <c:v>76.864000000000033</c:v>
                </c:pt>
                <c:pt idx="3936">
                  <c:v>89.728000000000065</c:v>
                </c:pt>
                <c:pt idx="3937">
                  <c:v>85.279999999999944</c:v>
                </c:pt>
                <c:pt idx="3938">
                  <c:v>87.872000000000085</c:v>
                </c:pt>
                <c:pt idx="3939">
                  <c:v>78.720000000000027</c:v>
                </c:pt>
                <c:pt idx="3940">
                  <c:v>74.944000000000059</c:v>
                </c:pt>
                <c:pt idx="3941">
                  <c:v>89.376000000000033</c:v>
                </c:pt>
                <c:pt idx="3942">
                  <c:v>84.70400000000005</c:v>
                </c:pt>
                <c:pt idx="3943">
                  <c:v>75.007999999999996</c:v>
                </c:pt>
                <c:pt idx="3944">
                  <c:v>75.616</c:v>
                </c:pt>
                <c:pt idx="3945">
                  <c:v>95.648000000000053</c:v>
                </c:pt>
                <c:pt idx="3946">
                  <c:v>68.8</c:v>
                </c:pt>
                <c:pt idx="3947">
                  <c:v>81.536000000000001</c:v>
                </c:pt>
                <c:pt idx="3948">
                  <c:v>86.431999999999988</c:v>
                </c:pt>
                <c:pt idx="3949">
                  <c:v>68.703999999999994</c:v>
                </c:pt>
                <c:pt idx="3950">
                  <c:v>51.807999999999979</c:v>
                </c:pt>
                <c:pt idx="3951">
                  <c:v>37.599999999999994</c:v>
                </c:pt>
                <c:pt idx="3952">
                  <c:v>39.679999999999978</c:v>
                </c:pt>
                <c:pt idx="3953">
                  <c:v>26.400000000000016</c:v>
                </c:pt>
                <c:pt idx="3954">
                  <c:v>15.936000000000003</c:v>
                </c:pt>
                <c:pt idx="3955">
                  <c:v>66.912000000000006</c:v>
                </c:pt>
                <c:pt idx="3956">
                  <c:v>73.088000000000022</c:v>
                </c:pt>
                <c:pt idx="3957">
                  <c:v>76.15999999999994</c:v>
                </c:pt>
                <c:pt idx="3958">
                  <c:v>68.096000000000018</c:v>
                </c:pt>
                <c:pt idx="3959">
                  <c:v>70.847999999999999</c:v>
                </c:pt>
                <c:pt idx="3960">
                  <c:v>72.191999999999993</c:v>
                </c:pt>
                <c:pt idx="3961">
                  <c:v>79.839999999999947</c:v>
                </c:pt>
                <c:pt idx="3962">
                  <c:v>79.039999999999949</c:v>
                </c:pt>
                <c:pt idx="3963">
                  <c:v>74.944000000000017</c:v>
                </c:pt>
                <c:pt idx="3964">
                  <c:v>64.000000000000057</c:v>
                </c:pt>
                <c:pt idx="3965">
                  <c:v>72.543999999999997</c:v>
                </c:pt>
                <c:pt idx="3966">
                  <c:v>53.407999999999987</c:v>
                </c:pt>
                <c:pt idx="3967">
                  <c:v>69.152000000000058</c:v>
                </c:pt>
                <c:pt idx="3968">
                  <c:v>68.831999999999965</c:v>
                </c:pt>
                <c:pt idx="3969">
                  <c:v>63.775999999999954</c:v>
                </c:pt>
                <c:pt idx="3970">
                  <c:v>68.287999999999954</c:v>
                </c:pt>
                <c:pt idx="3971">
                  <c:v>59.807999999999993</c:v>
                </c:pt>
                <c:pt idx="3972">
                  <c:v>66.240000000000023</c:v>
                </c:pt>
                <c:pt idx="3973">
                  <c:v>68.671999999999997</c:v>
                </c:pt>
                <c:pt idx="3974">
                  <c:v>41.503999999999976</c:v>
                </c:pt>
                <c:pt idx="3975">
                  <c:v>29.088000000000005</c:v>
                </c:pt>
                <c:pt idx="3976">
                  <c:v>32.960000000000008</c:v>
                </c:pt>
                <c:pt idx="3977">
                  <c:v>31.007999999999981</c:v>
                </c:pt>
                <c:pt idx="3978">
                  <c:v>30.976000000000006</c:v>
                </c:pt>
                <c:pt idx="3979">
                  <c:v>36.384000000000015</c:v>
                </c:pt>
                <c:pt idx="3980">
                  <c:v>36.032000000000011</c:v>
                </c:pt>
                <c:pt idx="3981">
                  <c:v>25.791999999999973</c:v>
                </c:pt>
                <c:pt idx="3982">
                  <c:v>5.2479999999999949</c:v>
                </c:pt>
                <c:pt idx="3983">
                  <c:v>3.3920000000000008</c:v>
                </c:pt>
                <c:pt idx="3984">
                  <c:v>3.2000000000000006</c:v>
                </c:pt>
                <c:pt idx="3985">
                  <c:v>3.2000000000000006</c:v>
                </c:pt>
                <c:pt idx="3986">
                  <c:v>3.1680000000000006</c:v>
                </c:pt>
                <c:pt idx="3987">
                  <c:v>3.1680000000000001</c:v>
                </c:pt>
                <c:pt idx="3988">
                  <c:v>3.0720000000000005</c:v>
                </c:pt>
                <c:pt idx="3989">
                  <c:v>3.0400000000000005</c:v>
                </c:pt>
                <c:pt idx="3990">
                  <c:v>3.7120000000000002</c:v>
                </c:pt>
                <c:pt idx="3991">
                  <c:v>4.032</c:v>
                </c:pt>
                <c:pt idx="3992">
                  <c:v>3.7440000000000007</c:v>
                </c:pt>
                <c:pt idx="3993">
                  <c:v>4.0320000000000009</c:v>
                </c:pt>
                <c:pt idx="3994">
                  <c:v>3.8400000000000007</c:v>
                </c:pt>
                <c:pt idx="3995">
                  <c:v>3.9680000000000013</c:v>
                </c:pt>
                <c:pt idx="3996">
                  <c:v>4.0320000000000009</c:v>
                </c:pt>
                <c:pt idx="3997">
                  <c:v>3.5200000000000005</c:v>
                </c:pt>
                <c:pt idx="3998">
                  <c:v>3.1360000000000001</c:v>
                </c:pt>
                <c:pt idx="3999">
                  <c:v>3.1040000000000001</c:v>
                </c:pt>
                <c:pt idx="4000">
                  <c:v>3.136000000000001</c:v>
                </c:pt>
                <c:pt idx="4001">
                  <c:v>3.1040000000000005</c:v>
                </c:pt>
                <c:pt idx="4002">
                  <c:v>3.1040000000000005</c:v>
                </c:pt>
                <c:pt idx="4003">
                  <c:v>3.1040000000000001</c:v>
                </c:pt>
                <c:pt idx="4004">
                  <c:v>3.0720000000000005</c:v>
                </c:pt>
                <c:pt idx="4005">
                  <c:v>3.04</c:v>
                </c:pt>
                <c:pt idx="4006">
                  <c:v>3.1040000000000001</c:v>
                </c:pt>
                <c:pt idx="4007">
                  <c:v>3.0720000000000005</c:v>
                </c:pt>
                <c:pt idx="4008">
                  <c:v>3.1040000000000001</c:v>
                </c:pt>
                <c:pt idx="4009">
                  <c:v>3.04</c:v>
                </c:pt>
                <c:pt idx="4010">
                  <c:v>3.1040000000000005</c:v>
                </c:pt>
                <c:pt idx="4011">
                  <c:v>3.0080000000000005</c:v>
                </c:pt>
                <c:pt idx="4012">
                  <c:v>3.2000000000000006</c:v>
                </c:pt>
                <c:pt idx="4013">
                  <c:v>3.2640000000000011</c:v>
                </c:pt>
                <c:pt idx="4014">
                  <c:v>30.271999999999995</c:v>
                </c:pt>
                <c:pt idx="4015">
                  <c:v>66.655999999999977</c:v>
                </c:pt>
                <c:pt idx="4016">
                  <c:v>68.35199999999999</c:v>
                </c:pt>
                <c:pt idx="4017">
                  <c:v>81.856000000000037</c:v>
                </c:pt>
                <c:pt idx="4018">
                  <c:v>68.92800000000004</c:v>
                </c:pt>
                <c:pt idx="4019">
                  <c:v>62.943999999999996</c:v>
                </c:pt>
                <c:pt idx="4020">
                  <c:v>71.423999999999964</c:v>
                </c:pt>
                <c:pt idx="4021">
                  <c:v>77.632000000000019</c:v>
                </c:pt>
                <c:pt idx="4022">
                  <c:v>63.26400000000006</c:v>
                </c:pt>
                <c:pt idx="4023">
                  <c:v>39.008000000000031</c:v>
                </c:pt>
                <c:pt idx="4024">
                  <c:v>32.28799999999999</c:v>
                </c:pt>
                <c:pt idx="4025">
                  <c:v>37.632000000000033</c:v>
                </c:pt>
                <c:pt idx="4026">
                  <c:v>45.792000000000016</c:v>
                </c:pt>
                <c:pt idx="4027">
                  <c:v>88.735999999999919</c:v>
                </c:pt>
                <c:pt idx="4028">
                  <c:v>82.751999999999953</c:v>
                </c:pt>
                <c:pt idx="4029">
                  <c:v>91.839999999999918</c:v>
                </c:pt>
                <c:pt idx="4030">
                  <c:v>79.359999999999985</c:v>
                </c:pt>
                <c:pt idx="4031">
                  <c:v>78.719999999999985</c:v>
                </c:pt>
                <c:pt idx="4032">
                  <c:v>80.671999999999954</c:v>
                </c:pt>
                <c:pt idx="4033">
                  <c:v>90.367999999999967</c:v>
                </c:pt>
                <c:pt idx="4034">
                  <c:v>91.359999999999943</c:v>
                </c:pt>
                <c:pt idx="4035">
                  <c:v>75.904000000000025</c:v>
                </c:pt>
                <c:pt idx="4036">
                  <c:v>80.927999999999969</c:v>
                </c:pt>
                <c:pt idx="4037">
                  <c:v>76.19200000000005</c:v>
                </c:pt>
                <c:pt idx="4038">
                  <c:v>79.615999999999985</c:v>
                </c:pt>
                <c:pt idx="4039">
                  <c:v>73.952000000000041</c:v>
                </c:pt>
                <c:pt idx="4040">
                  <c:v>85.247999999999919</c:v>
                </c:pt>
                <c:pt idx="4041">
                  <c:v>87.167999999999964</c:v>
                </c:pt>
                <c:pt idx="4042">
                  <c:v>72.383999999999986</c:v>
                </c:pt>
                <c:pt idx="4043">
                  <c:v>86.46399999999997</c:v>
                </c:pt>
                <c:pt idx="4044">
                  <c:v>83.903999999999982</c:v>
                </c:pt>
                <c:pt idx="4045">
                  <c:v>85.663999999999945</c:v>
                </c:pt>
                <c:pt idx="4046">
                  <c:v>64.096000000000046</c:v>
                </c:pt>
                <c:pt idx="4047">
                  <c:v>31.071999999999981</c:v>
                </c:pt>
                <c:pt idx="4048">
                  <c:v>28.512000000000008</c:v>
                </c:pt>
                <c:pt idx="4049">
                  <c:v>35.231999999999985</c:v>
                </c:pt>
                <c:pt idx="4050">
                  <c:v>46.591999999999999</c:v>
                </c:pt>
                <c:pt idx="4051">
                  <c:v>92.735999999999947</c:v>
                </c:pt>
                <c:pt idx="4052">
                  <c:v>91.967999999999947</c:v>
                </c:pt>
                <c:pt idx="4053">
                  <c:v>78.304000000000016</c:v>
                </c:pt>
                <c:pt idx="4054">
                  <c:v>85.631999999999991</c:v>
                </c:pt>
                <c:pt idx="4055">
                  <c:v>93.11999999999999</c:v>
                </c:pt>
                <c:pt idx="4056">
                  <c:v>99.999999999999986</c:v>
                </c:pt>
                <c:pt idx="4057">
                  <c:v>94.304000000000002</c:v>
                </c:pt>
                <c:pt idx="4058">
                  <c:v>88.703999999999965</c:v>
                </c:pt>
                <c:pt idx="4059">
                  <c:v>57.344000000000023</c:v>
                </c:pt>
                <c:pt idx="4060">
                  <c:v>80.095999999999989</c:v>
                </c:pt>
                <c:pt idx="4061">
                  <c:v>92.159999999999911</c:v>
                </c:pt>
                <c:pt idx="4062">
                  <c:v>94.015999999999934</c:v>
                </c:pt>
                <c:pt idx="4063">
                  <c:v>99.904000000000039</c:v>
                </c:pt>
                <c:pt idx="4064">
                  <c:v>77.920000000000016</c:v>
                </c:pt>
                <c:pt idx="4065">
                  <c:v>75.360000000000042</c:v>
                </c:pt>
                <c:pt idx="4066">
                  <c:v>62.976000000000035</c:v>
                </c:pt>
                <c:pt idx="4067">
                  <c:v>68.415999999999968</c:v>
                </c:pt>
                <c:pt idx="4068">
                  <c:v>74.367999999999981</c:v>
                </c:pt>
                <c:pt idx="4069">
                  <c:v>71.2</c:v>
                </c:pt>
                <c:pt idx="4070">
                  <c:v>34.816000000000017</c:v>
                </c:pt>
                <c:pt idx="4071">
                  <c:v>5.471999999999996</c:v>
                </c:pt>
                <c:pt idx="4072">
                  <c:v>4.9279999999999973</c:v>
                </c:pt>
                <c:pt idx="4073">
                  <c:v>4.6399999999999988</c:v>
                </c:pt>
                <c:pt idx="4074">
                  <c:v>20.512</c:v>
                </c:pt>
                <c:pt idx="4075">
                  <c:v>63.456000000000024</c:v>
                </c:pt>
                <c:pt idx="4076">
                  <c:v>71.136000000000053</c:v>
                </c:pt>
                <c:pt idx="4077">
                  <c:v>72.415999999999997</c:v>
                </c:pt>
                <c:pt idx="4078">
                  <c:v>65.216000000000065</c:v>
                </c:pt>
                <c:pt idx="4079">
                  <c:v>68.032000000000025</c:v>
                </c:pt>
                <c:pt idx="4080">
                  <c:v>69.503999999999962</c:v>
                </c:pt>
                <c:pt idx="4081">
                  <c:v>63.232000000000014</c:v>
                </c:pt>
                <c:pt idx="4082">
                  <c:v>49.727999999999987</c:v>
                </c:pt>
                <c:pt idx="4083">
                  <c:v>45.791999999999987</c:v>
                </c:pt>
                <c:pt idx="4084">
                  <c:v>66.303999999999988</c:v>
                </c:pt>
                <c:pt idx="4085">
                  <c:v>76.928000000000026</c:v>
                </c:pt>
                <c:pt idx="4086">
                  <c:v>66.015999999999977</c:v>
                </c:pt>
                <c:pt idx="4087">
                  <c:v>71.040000000000006</c:v>
                </c:pt>
                <c:pt idx="4088">
                  <c:v>68.352000000000018</c:v>
                </c:pt>
                <c:pt idx="4089">
                  <c:v>59.136000000000031</c:v>
                </c:pt>
                <c:pt idx="4090">
                  <c:v>68.992000000000004</c:v>
                </c:pt>
                <c:pt idx="4091">
                  <c:v>73.92</c:v>
                </c:pt>
                <c:pt idx="4092">
                  <c:v>66.72</c:v>
                </c:pt>
                <c:pt idx="4093">
                  <c:v>70.912000000000006</c:v>
                </c:pt>
                <c:pt idx="4094">
                  <c:v>55.679999999999957</c:v>
                </c:pt>
                <c:pt idx="4095">
                  <c:v>28.800000000000004</c:v>
                </c:pt>
                <c:pt idx="4096">
                  <c:v>31.008000000000035</c:v>
                </c:pt>
                <c:pt idx="4097">
                  <c:v>22.783999999999992</c:v>
                </c:pt>
                <c:pt idx="4098">
                  <c:v>32.991999999999997</c:v>
                </c:pt>
                <c:pt idx="4099">
                  <c:v>70.94399999999996</c:v>
                </c:pt>
                <c:pt idx="4100">
                  <c:v>79.711999999999975</c:v>
                </c:pt>
                <c:pt idx="4101">
                  <c:v>82.367999999999967</c:v>
                </c:pt>
                <c:pt idx="4102">
                  <c:v>83.360000000000042</c:v>
                </c:pt>
                <c:pt idx="4103">
                  <c:v>79.360000000000056</c:v>
                </c:pt>
                <c:pt idx="4104">
                  <c:v>69.47199999999998</c:v>
                </c:pt>
                <c:pt idx="4105">
                  <c:v>80.544000000000068</c:v>
                </c:pt>
                <c:pt idx="4106">
                  <c:v>83.072000000000031</c:v>
                </c:pt>
                <c:pt idx="4107">
                  <c:v>81.376000000000019</c:v>
                </c:pt>
                <c:pt idx="4108">
                  <c:v>78.336000000000041</c:v>
                </c:pt>
                <c:pt idx="4109">
                  <c:v>69.216000000000022</c:v>
                </c:pt>
                <c:pt idx="4110">
                  <c:v>59.423999999999985</c:v>
                </c:pt>
                <c:pt idx="4111">
                  <c:v>64.799999999999983</c:v>
                </c:pt>
                <c:pt idx="4112">
                  <c:v>62.752000000000017</c:v>
                </c:pt>
                <c:pt idx="4113">
                  <c:v>74.14400000000002</c:v>
                </c:pt>
                <c:pt idx="4114">
                  <c:v>65.92000000000003</c:v>
                </c:pt>
                <c:pt idx="4115">
                  <c:v>63.456000000000039</c:v>
                </c:pt>
                <c:pt idx="4116">
                  <c:v>66.431999999999988</c:v>
                </c:pt>
                <c:pt idx="4117">
                  <c:v>57.792000000000037</c:v>
                </c:pt>
                <c:pt idx="4118">
                  <c:v>45.472000000000008</c:v>
                </c:pt>
                <c:pt idx="4119">
                  <c:v>35.583999999999996</c:v>
                </c:pt>
                <c:pt idx="4120">
                  <c:v>34.975999999999985</c:v>
                </c:pt>
                <c:pt idx="4121">
                  <c:v>33.311999999999983</c:v>
                </c:pt>
                <c:pt idx="4122">
                  <c:v>45.632000000000012</c:v>
                </c:pt>
                <c:pt idx="4123">
                  <c:v>68.223999999999947</c:v>
                </c:pt>
                <c:pt idx="4124">
                  <c:v>67.072000000000003</c:v>
                </c:pt>
                <c:pt idx="4125">
                  <c:v>75.519999999999968</c:v>
                </c:pt>
                <c:pt idx="4126">
                  <c:v>70.591999999999942</c:v>
                </c:pt>
                <c:pt idx="4127">
                  <c:v>67.168000000000049</c:v>
                </c:pt>
                <c:pt idx="4128">
                  <c:v>72.255999999999958</c:v>
                </c:pt>
                <c:pt idx="4129">
                  <c:v>74.752000000000038</c:v>
                </c:pt>
                <c:pt idx="4130">
                  <c:v>62.847999999999963</c:v>
                </c:pt>
                <c:pt idx="4131">
                  <c:v>63.808000000000028</c:v>
                </c:pt>
                <c:pt idx="4132">
                  <c:v>64.415999999999983</c:v>
                </c:pt>
                <c:pt idx="4133">
                  <c:v>70.143999999999963</c:v>
                </c:pt>
                <c:pt idx="4134">
                  <c:v>57.184000000000019</c:v>
                </c:pt>
                <c:pt idx="4135">
                  <c:v>65.024000000000001</c:v>
                </c:pt>
                <c:pt idx="4136">
                  <c:v>63.647999999999989</c:v>
                </c:pt>
                <c:pt idx="4137">
                  <c:v>61.79199999999998</c:v>
                </c:pt>
                <c:pt idx="4138">
                  <c:v>47.551999999999992</c:v>
                </c:pt>
                <c:pt idx="4139">
                  <c:v>56.192</c:v>
                </c:pt>
                <c:pt idx="4140">
                  <c:v>66.175999999999974</c:v>
                </c:pt>
                <c:pt idx="4141">
                  <c:v>60.191999999999993</c:v>
                </c:pt>
                <c:pt idx="4142">
                  <c:v>39.647999999999975</c:v>
                </c:pt>
                <c:pt idx="4143">
                  <c:v>23.232000000000014</c:v>
                </c:pt>
                <c:pt idx="4144">
                  <c:v>26.784000000000024</c:v>
                </c:pt>
                <c:pt idx="4145">
                  <c:v>25.504000000000016</c:v>
                </c:pt>
                <c:pt idx="4146">
                  <c:v>28.096000000000021</c:v>
                </c:pt>
                <c:pt idx="4147">
                  <c:v>30.784000000000027</c:v>
                </c:pt>
                <c:pt idx="4148">
                  <c:v>32.064000000000028</c:v>
                </c:pt>
                <c:pt idx="4149">
                  <c:v>32.832000000000015</c:v>
                </c:pt>
                <c:pt idx="4150">
                  <c:v>13.439999999999978</c:v>
                </c:pt>
                <c:pt idx="4151">
                  <c:v>6.4319999999999959</c:v>
                </c:pt>
                <c:pt idx="4152">
                  <c:v>6.0479999999999965</c:v>
                </c:pt>
                <c:pt idx="4153">
                  <c:v>6.0799999999999983</c:v>
                </c:pt>
                <c:pt idx="4154">
                  <c:v>6.0479999999999983</c:v>
                </c:pt>
                <c:pt idx="4155">
                  <c:v>6.1119999999999974</c:v>
                </c:pt>
                <c:pt idx="4156">
                  <c:v>5.9839999999999973</c:v>
                </c:pt>
                <c:pt idx="4157">
                  <c:v>5.9199999999999982</c:v>
                </c:pt>
                <c:pt idx="4158">
                  <c:v>20.672000000000008</c:v>
                </c:pt>
                <c:pt idx="4159">
                  <c:v>27.360000000000007</c:v>
                </c:pt>
                <c:pt idx="4160">
                  <c:v>28.544000000000008</c:v>
                </c:pt>
                <c:pt idx="4161">
                  <c:v>30.272000000000009</c:v>
                </c:pt>
                <c:pt idx="4162">
                  <c:v>14.4</c:v>
                </c:pt>
                <c:pt idx="4163">
                  <c:v>30.304000000000013</c:v>
                </c:pt>
                <c:pt idx="4164">
                  <c:v>30.272000000000009</c:v>
                </c:pt>
                <c:pt idx="4165">
                  <c:v>28.416000000000004</c:v>
                </c:pt>
                <c:pt idx="4166">
                  <c:v>6.5919999999999979</c:v>
                </c:pt>
                <c:pt idx="4167">
                  <c:v>5.663999999999997</c:v>
                </c:pt>
                <c:pt idx="4168">
                  <c:v>5.6639999999999961</c:v>
                </c:pt>
                <c:pt idx="4169">
                  <c:v>5.6319999999999961</c:v>
                </c:pt>
                <c:pt idx="4170">
                  <c:v>5.6959999999999962</c:v>
                </c:pt>
                <c:pt idx="4171">
                  <c:v>5.5999999999999952</c:v>
                </c:pt>
                <c:pt idx="4172">
                  <c:v>5.5679999999999961</c:v>
                </c:pt>
                <c:pt idx="4173">
                  <c:v>5.5679999999999961</c:v>
                </c:pt>
                <c:pt idx="4174">
                  <c:v>5.599999999999997</c:v>
                </c:pt>
                <c:pt idx="4175">
                  <c:v>5.599999999999997</c:v>
                </c:pt>
                <c:pt idx="4176">
                  <c:v>5.567999999999997</c:v>
                </c:pt>
                <c:pt idx="4177">
                  <c:v>5.567999999999997</c:v>
                </c:pt>
                <c:pt idx="4178">
                  <c:v>5.6319999999999952</c:v>
                </c:pt>
                <c:pt idx="4179">
                  <c:v>5.503999999999996</c:v>
                </c:pt>
                <c:pt idx="4180">
                  <c:v>5.6959999999999953</c:v>
                </c:pt>
                <c:pt idx="4181">
                  <c:v>5.8559999999999972</c:v>
                </c:pt>
                <c:pt idx="4182">
                  <c:v>19.488</c:v>
                </c:pt>
                <c:pt idx="4183">
                  <c:v>54.015999999999991</c:v>
                </c:pt>
                <c:pt idx="4184">
                  <c:v>59.552000000000014</c:v>
                </c:pt>
                <c:pt idx="4185">
                  <c:v>65.695999999999998</c:v>
                </c:pt>
                <c:pt idx="4186">
                  <c:v>64.67200000000004</c:v>
                </c:pt>
                <c:pt idx="4187">
                  <c:v>68.927999999999983</c:v>
                </c:pt>
                <c:pt idx="4188">
                  <c:v>68.320000000000036</c:v>
                </c:pt>
                <c:pt idx="4189">
                  <c:v>61.856000000000016</c:v>
                </c:pt>
                <c:pt idx="4190">
                  <c:v>57.695999999999941</c:v>
                </c:pt>
                <c:pt idx="4191">
                  <c:v>37.152000000000015</c:v>
                </c:pt>
                <c:pt idx="4192">
                  <c:v>32.063999999999993</c:v>
                </c:pt>
                <c:pt idx="4193">
                  <c:v>40.736000000000011</c:v>
                </c:pt>
                <c:pt idx="4194">
                  <c:v>50.879999999999981</c:v>
                </c:pt>
                <c:pt idx="4195">
                  <c:v>89.183999999999912</c:v>
                </c:pt>
                <c:pt idx="4196">
                  <c:v>76.959999999999965</c:v>
                </c:pt>
                <c:pt idx="4197">
                  <c:v>80.192000000000007</c:v>
                </c:pt>
                <c:pt idx="4198">
                  <c:v>83.136000000000053</c:v>
                </c:pt>
                <c:pt idx="4199">
                  <c:v>76.959999999999994</c:v>
                </c:pt>
                <c:pt idx="4200">
                  <c:v>71.775999999999968</c:v>
                </c:pt>
                <c:pt idx="4201">
                  <c:v>71.071999999999989</c:v>
                </c:pt>
                <c:pt idx="4202">
                  <c:v>72.031999999999982</c:v>
                </c:pt>
                <c:pt idx="4203">
                  <c:v>75.135999999999939</c:v>
                </c:pt>
                <c:pt idx="4204">
                  <c:v>63.743999999999978</c:v>
                </c:pt>
                <c:pt idx="4205">
                  <c:v>82.623999999999995</c:v>
                </c:pt>
                <c:pt idx="4206">
                  <c:v>69.152000000000029</c:v>
                </c:pt>
                <c:pt idx="4207">
                  <c:v>78.944000000000017</c:v>
                </c:pt>
                <c:pt idx="4208">
                  <c:v>85.503999999999905</c:v>
                </c:pt>
                <c:pt idx="4209">
                  <c:v>88.191999999999922</c:v>
                </c:pt>
                <c:pt idx="4210">
                  <c:v>88.479999999999976</c:v>
                </c:pt>
                <c:pt idx="4211">
                  <c:v>77.791999999999987</c:v>
                </c:pt>
                <c:pt idx="4212">
                  <c:v>73.919999999999987</c:v>
                </c:pt>
                <c:pt idx="4213">
                  <c:v>71.967999999999989</c:v>
                </c:pt>
                <c:pt idx="4214">
                  <c:v>60.447999999999944</c:v>
                </c:pt>
                <c:pt idx="4215">
                  <c:v>41.664000000000016</c:v>
                </c:pt>
                <c:pt idx="4216">
                  <c:v>35.71200000000001</c:v>
                </c:pt>
                <c:pt idx="4217">
                  <c:v>36.224000000000018</c:v>
                </c:pt>
                <c:pt idx="4218">
                  <c:v>41.024000000000015</c:v>
                </c:pt>
                <c:pt idx="4219">
                  <c:v>90.943999999999917</c:v>
                </c:pt>
                <c:pt idx="4220">
                  <c:v>94.527999999999977</c:v>
                </c:pt>
                <c:pt idx="4221">
                  <c:v>84.223999999999961</c:v>
                </c:pt>
                <c:pt idx="4222">
                  <c:v>81.568000000000055</c:v>
                </c:pt>
                <c:pt idx="4223">
                  <c:v>86.879999999999953</c:v>
                </c:pt>
                <c:pt idx="4224">
                  <c:v>91.871999999999943</c:v>
                </c:pt>
                <c:pt idx="4225">
                  <c:v>82.335999999999956</c:v>
                </c:pt>
                <c:pt idx="4226">
                  <c:v>81.95199999999997</c:v>
                </c:pt>
                <c:pt idx="4227">
                  <c:v>77.119999999999976</c:v>
                </c:pt>
                <c:pt idx="4228">
                  <c:v>80.415999999999997</c:v>
                </c:pt>
                <c:pt idx="4229">
                  <c:v>76.800000000000011</c:v>
                </c:pt>
                <c:pt idx="4230">
                  <c:v>77.471999999999937</c:v>
                </c:pt>
                <c:pt idx="4231">
                  <c:v>81.37599999999992</c:v>
                </c:pt>
                <c:pt idx="4232">
                  <c:v>77.888000000000005</c:v>
                </c:pt>
                <c:pt idx="4233">
                  <c:v>78.656000000000049</c:v>
                </c:pt>
                <c:pt idx="4234">
                  <c:v>65.343999999999951</c:v>
                </c:pt>
                <c:pt idx="4235">
                  <c:v>69.567999999999941</c:v>
                </c:pt>
                <c:pt idx="4236">
                  <c:v>73.183999999999969</c:v>
                </c:pt>
                <c:pt idx="4237">
                  <c:v>72.160000000000011</c:v>
                </c:pt>
                <c:pt idx="4238">
                  <c:v>40.800000000000026</c:v>
                </c:pt>
                <c:pt idx="4239">
                  <c:v>5.4079999999999959</c:v>
                </c:pt>
                <c:pt idx="4240">
                  <c:v>4.8639999999999963</c:v>
                </c:pt>
                <c:pt idx="4241">
                  <c:v>4.767999999999998</c:v>
                </c:pt>
                <c:pt idx="4242">
                  <c:v>16.608000000000001</c:v>
                </c:pt>
                <c:pt idx="4243">
                  <c:v>71.935999999999979</c:v>
                </c:pt>
                <c:pt idx="4244">
                  <c:v>82.527999999999977</c:v>
                </c:pt>
                <c:pt idx="4245">
                  <c:v>86.816000000000031</c:v>
                </c:pt>
                <c:pt idx="4246">
                  <c:v>83.520000000000024</c:v>
                </c:pt>
                <c:pt idx="4247">
                  <c:v>91.391999999999982</c:v>
                </c:pt>
                <c:pt idx="4248">
                  <c:v>83.264000000000038</c:v>
                </c:pt>
                <c:pt idx="4249">
                  <c:v>77.248000000000062</c:v>
                </c:pt>
                <c:pt idx="4250">
                  <c:v>86.943999999999917</c:v>
                </c:pt>
                <c:pt idx="4251">
                  <c:v>91.519999999999925</c:v>
                </c:pt>
                <c:pt idx="4252">
                  <c:v>91.679999999999978</c:v>
                </c:pt>
                <c:pt idx="4253">
                  <c:v>89.087999999999909</c:v>
                </c:pt>
                <c:pt idx="4254">
                  <c:v>71.775999999999996</c:v>
                </c:pt>
                <c:pt idx="4255">
                  <c:v>75.264000000000038</c:v>
                </c:pt>
                <c:pt idx="4256">
                  <c:v>76.543999999999997</c:v>
                </c:pt>
                <c:pt idx="4257">
                  <c:v>74.720000000000013</c:v>
                </c:pt>
                <c:pt idx="4258">
                  <c:v>73.760000000000048</c:v>
                </c:pt>
                <c:pt idx="4259">
                  <c:v>78.047999999999917</c:v>
                </c:pt>
                <c:pt idx="4260">
                  <c:v>76.000000000000014</c:v>
                </c:pt>
                <c:pt idx="4261">
                  <c:v>78.303999999999931</c:v>
                </c:pt>
                <c:pt idx="4262">
                  <c:v>52.127999999999957</c:v>
                </c:pt>
                <c:pt idx="4263">
                  <c:v>30.880000000000013</c:v>
                </c:pt>
                <c:pt idx="4264">
                  <c:v>28.672000000000004</c:v>
                </c:pt>
                <c:pt idx="4265">
                  <c:v>23.327999999999999</c:v>
                </c:pt>
                <c:pt idx="4266">
                  <c:v>43.808</c:v>
                </c:pt>
                <c:pt idx="4267">
                  <c:v>75.328000000000031</c:v>
                </c:pt>
                <c:pt idx="4268">
                  <c:v>81.120000000000076</c:v>
                </c:pt>
                <c:pt idx="4269">
                  <c:v>66.176000000000016</c:v>
                </c:pt>
                <c:pt idx="4270">
                  <c:v>78.976000000000013</c:v>
                </c:pt>
                <c:pt idx="4271">
                  <c:v>88.767999999999986</c:v>
                </c:pt>
                <c:pt idx="4272">
                  <c:v>83.52000000000001</c:v>
                </c:pt>
                <c:pt idx="4273">
                  <c:v>82.175999999999945</c:v>
                </c:pt>
                <c:pt idx="4274">
                  <c:v>93.472000000000065</c:v>
                </c:pt>
                <c:pt idx="4275">
                  <c:v>81.376000000000062</c:v>
                </c:pt>
                <c:pt idx="4276">
                  <c:v>79.232000000000014</c:v>
                </c:pt>
                <c:pt idx="4277">
                  <c:v>88.767999999999986</c:v>
                </c:pt>
                <c:pt idx="4278">
                  <c:v>61.567999999999969</c:v>
                </c:pt>
                <c:pt idx="4279">
                  <c:v>88.575999999999894</c:v>
                </c:pt>
                <c:pt idx="4280">
                  <c:v>82.272000000000034</c:v>
                </c:pt>
                <c:pt idx="4281">
                  <c:v>86.271999999999949</c:v>
                </c:pt>
                <c:pt idx="4282">
                  <c:v>76.127999999999986</c:v>
                </c:pt>
                <c:pt idx="4283">
                  <c:v>84.576000000000008</c:v>
                </c:pt>
                <c:pt idx="4284">
                  <c:v>86.623999999999967</c:v>
                </c:pt>
                <c:pt idx="4285">
                  <c:v>87.455999999999989</c:v>
                </c:pt>
                <c:pt idx="4286">
                  <c:v>46.016000000000034</c:v>
                </c:pt>
                <c:pt idx="4287">
                  <c:v>32.80000000000004</c:v>
                </c:pt>
                <c:pt idx="4288">
                  <c:v>28.288000000000014</c:v>
                </c:pt>
                <c:pt idx="4289">
                  <c:v>36.672000000000018</c:v>
                </c:pt>
                <c:pt idx="4290">
                  <c:v>39.519999999999989</c:v>
                </c:pt>
                <c:pt idx="4291">
                  <c:v>88.095999999999947</c:v>
                </c:pt>
                <c:pt idx="4292">
                  <c:v>56.576000000000043</c:v>
                </c:pt>
                <c:pt idx="4293">
                  <c:v>98.848000000000084</c:v>
                </c:pt>
                <c:pt idx="4294">
                  <c:v>84.54400000000004</c:v>
                </c:pt>
                <c:pt idx="4295">
                  <c:v>73.952000000000027</c:v>
                </c:pt>
                <c:pt idx="4296">
                  <c:v>96.896000000000058</c:v>
                </c:pt>
                <c:pt idx="4297">
                  <c:v>92.096000000000089</c:v>
                </c:pt>
                <c:pt idx="4298">
                  <c:v>74.04800000000003</c:v>
                </c:pt>
                <c:pt idx="4299">
                  <c:v>83.296000000000021</c:v>
                </c:pt>
                <c:pt idx="4300">
                  <c:v>73.439999999999969</c:v>
                </c:pt>
                <c:pt idx="4301">
                  <c:v>84.640000000000057</c:v>
                </c:pt>
                <c:pt idx="4302">
                  <c:v>67.903999999999968</c:v>
                </c:pt>
                <c:pt idx="4303">
                  <c:v>80.8</c:v>
                </c:pt>
                <c:pt idx="4304">
                  <c:v>82.336000000000013</c:v>
                </c:pt>
                <c:pt idx="4305">
                  <c:v>56.832000000000036</c:v>
                </c:pt>
                <c:pt idx="4306">
                  <c:v>79.200000000000017</c:v>
                </c:pt>
                <c:pt idx="4307">
                  <c:v>78.144000000000005</c:v>
                </c:pt>
                <c:pt idx="4308">
                  <c:v>78.71999999999997</c:v>
                </c:pt>
                <c:pt idx="4309">
                  <c:v>74.81599999999996</c:v>
                </c:pt>
                <c:pt idx="4310">
                  <c:v>51.775999999999982</c:v>
                </c:pt>
                <c:pt idx="4311">
                  <c:v>31.807999999999993</c:v>
                </c:pt>
                <c:pt idx="4312">
                  <c:v>39.584000000000017</c:v>
                </c:pt>
                <c:pt idx="4313">
                  <c:v>39.360000000000007</c:v>
                </c:pt>
                <c:pt idx="4314">
                  <c:v>38.688000000000038</c:v>
                </c:pt>
                <c:pt idx="4315">
                  <c:v>38.880000000000031</c:v>
                </c:pt>
                <c:pt idx="4316">
                  <c:v>37.056000000000004</c:v>
                </c:pt>
                <c:pt idx="4317">
                  <c:v>31.327999999999992</c:v>
                </c:pt>
                <c:pt idx="4318">
                  <c:v>18.368000000000002</c:v>
                </c:pt>
                <c:pt idx="4319">
                  <c:v>6.0479999999999965</c:v>
                </c:pt>
                <c:pt idx="4320">
                  <c:v>5.9839999999999973</c:v>
                </c:pt>
                <c:pt idx="4321">
                  <c:v>5.8239999999999954</c:v>
                </c:pt>
                <c:pt idx="4322">
                  <c:v>5.8879999999999955</c:v>
                </c:pt>
                <c:pt idx="4323">
                  <c:v>5.7599999999999971</c:v>
                </c:pt>
                <c:pt idx="4324">
                  <c:v>5.7279999999999971</c:v>
                </c:pt>
                <c:pt idx="4325">
                  <c:v>5.8239999999999972</c:v>
                </c:pt>
                <c:pt idx="4326">
                  <c:v>13.376000000000003</c:v>
                </c:pt>
                <c:pt idx="4327">
                  <c:v>30.432000000000027</c:v>
                </c:pt>
                <c:pt idx="4328">
                  <c:v>32.576000000000036</c:v>
                </c:pt>
                <c:pt idx="4329">
                  <c:v>32.896000000000036</c:v>
                </c:pt>
                <c:pt idx="4330">
                  <c:v>15.904000000000007</c:v>
                </c:pt>
                <c:pt idx="4331">
                  <c:v>31.776000000000028</c:v>
                </c:pt>
                <c:pt idx="4332">
                  <c:v>31.072000000000035</c:v>
                </c:pt>
                <c:pt idx="4333">
                  <c:v>32.256000000000022</c:v>
                </c:pt>
                <c:pt idx="4334">
                  <c:v>9.7600000000000016</c:v>
                </c:pt>
                <c:pt idx="4335">
                  <c:v>3.7440000000000007</c:v>
                </c:pt>
                <c:pt idx="4336">
                  <c:v>3.6480000000000024</c:v>
                </c:pt>
                <c:pt idx="4337">
                  <c:v>3.7440000000000011</c:v>
                </c:pt>
                <c:pt idx="4338">
                  <c:v>3.7440000000000007</c:v>
                </c:pt>
                <c:pt idx="4339">
                  <c:v>3.7120000000000011</c:v>
                </c:pt>
                <c:pt idx="4340">
                  <c:v>3.7760000000000025</c:v>
                </c:pt>
                <c:pt idx="4341">
                  <c:v>3.6800000000000006</c:v>
                </c:pt>
                <c:pt idx="4342">
                  <c:v>3.7440000000000007</c:v>
                </c:pt>
                <c:pt idx="4343">
                  <c:v>3.7440000000000011</c:v>
                </c:pt>
                <c:pt idx="4344">
                  <c:v>3.6800000000000015</c:v>
                </c:pt>
                <c:pt idx="4345">
                  <c:v>3.7440000000000002</c:v>
                </c:pt>
                <c:pt idx="4346">
                  <c:v>3.6800000000000015</c:v>
                </c:pt>
                <c:pt idx="4347">
                  <c:v>3.6800000000000015</c:v>
                </c:pt>
                <c:pt idx="4348">
                  <c:v>3.8720000000000021</c:v>
                </c:pt>
                <c:pt idx="4349">
                  <c:v>4.0960000000000001</c:v>
                </c:pt>
                <c:pt idx="4350">
                  <c:v>17.728000000000002</c:v>
                </c:pt>
                <c:pt idx="4351">
                  <c:v>76.927999999999969</c:v>
                </c:pt>
                <c:pt idx="4352">
                  <c:v>102.0800000000001</c:v>
                </c:pt>
                <c:pt idx="4353">
                  <c:v>83.488000000000028</c:v>
                </c:pt>
                <c:pt idx="4354">
                  <c:v>91.008000000000052</c:v>
                </c:pt>
                <c:pt idx="4355">
                  <c:v>98.176000000000002</c:v>
                </c:pt>
                <c:pt idx="4356">
                  <c:v>101.02400000000011</c:v>
                </c:pt>
                <c:pt idx="4357">
                  <c:v>88.960000000000036</c:v>
                </c:pt>
                <c:pt idx="4358">
                  <c:v>54.111999999999995</c:v>
                </c:pt>
                <c:pt idx="4359">
                  <c:v>31.039999999999996</c:v>
                </c:pt>
                <c:pt idx="4360">
                  <c:v>35.647999999999996</c:v>
                </c:pt>
                <c:pt idx="4361">
                  <c:v>32.063999999999993</c:v>
                </c:pt>
                <c:pt idx="4362">
                  <c:v>47.872000000000007</c:v>
                </c:pt>
                <c:pt idx="4363">
                  <c:v>97.248000000000076</c:v>
                </c:pt>
                <c:pt idx="4364">
                  <c:v>99.712000000000074</c:v>
                </c:pt>
                <c:pt idx="4365">
                  <c:v>99.360000000000099</c:v>
                </c:pt>
                <c:pt idx="4366">
                  <c:v>75.200000000000074</c:v>
                </c:pt>
                <c:pt idx="4367">
                  <c:v>89.535999999999959</c:v>
                </c:pt>
                <c:pt idx="4368">
                  <c:v>97.632000000000076</c:v>
                </c:pt>
                <c:pt idx="4369">
                  <c:v>85.535999999999916</c:v>
                </c:pt>
                <c:pt idx="4370">
                  <c:v>70.591999999999999</c:v>
                </c:pt>
                <c:pt idx="4371">
                  <c:v>62.52800000000002</c:v>
                </c:pt>
                <c:pt idx="4372">
                  <c:v>66.335999999999984</c:v>
                </c:pt>
                <c:pt idx="4373">
                  <c:v>83.103999999999942</c:v>
                </c:pt>
                <c:pt idx="4374">
                  <c:v>82.016000000000048</c:v>
                </c:pt>
                <c:pt idx="4375">
                  <c:v>80.448000000000008</c:v>
                </c:pt>
                <c:pt idx="4376">
                  <c:v>76.09600000000006</c:v>
                </c:pt>
                <c:pt idx="4377">
                  <c:v>80.671999999999983</c:v>
                </c:pt>
                <c:pt idx="4378">
                  <c:v>76.927999999999969</c:v>
                </c:pt>
                <c:pt idx="4379">
                  <c:v>86.176000000000002</c:v>
                </c:pt>
                <c:pt idx="4380">
                  <c:v>75.711999999999946</c:v>
                </c:pt>
                <c:pt idx="4381">
                  <c:v>80.127999999999986</c:v>
                </c:pt>
                <c:pt idx="4382">
                  <c:v>65.632000000000048</c:v>
                </c:pt>
                <c:pt idx="4383">
                  <c:v>40.000000000000007</c:v>
                </c:pt>
                <c:pt idx="4384">
                  <c:v>37.407999999999994</c:v>
                </c:pt>
                <c:pt idx="4385">
                  <c:v>36.192000000000014</c:v>
                </c:pt>
                <c:pt idx="4386">
                  <c:v>54.719999999999985</c:v>
                </c:pt>
                <c:pt idx="4387">
                  <c:v>108.76799999999996</c:v>
                </c:pt>
                <c:pt idx="4388">
                  <c:v>82.68799999999996</c:v>
                </c:pt>
                <c:pt idx="4389">
                  <c:v>101.72800000000005</c:v>
                </c:pt>
                <c:pt idx="4390">
                  <c:v>86.752000000000024</c:v>
                </c:pt>
                <c:pt idx="4391">
                  <c:v>79.391999999999982</c:v>
                </c:pt>
                <c:pt idx="4392">
                  <c:v>83.423999999999978</c:v>
                </c:pt>
                <c:pt idx="4393">
                  <c:v>80.703999999999994</c:v>
                </c:pt>
                <c:pt idx="4394">
                  <c:v>71.424000000000021</c:v>
                </c:pt>
                <c:pt idx="4395">
                  <c:v>68.064000000000007</c:v>
                </c:pt>
                <c:pt idx="4396">
                  <c:v>79.19999999999996</c:v>
                </c:pt>
                <c:pt idx="4397">
                  <c:v>84.832000000000065</c:v>
                </c:pt>
                <c:pt idx="4398">
                  <c:v>75.488</c:v>
                </c:pt>
                <c:pt idx="4399">
                  <c:v>66.655999999999977</c:v>
                </c:pt>
                <c:pt idx="4400">
                  <c:v>73.791999999999945</c:v>
                </c:pt>
                <c:pt idx="4401">
                  <c:v>79.968000000000018</c:v>
                </c:pt>
                <c:pt idx="4402">
                  <c:v>75.552000000000064</c:v>
                </c:pt>
                <c:pt idx="4403">
                  <c:v>70.304000000000016</c:v>
                </c:pt>
                <c:pt idx="4404">
                  <c:v>75.680000000000035</c:v>
                </c:pt>
                <c:pt idx="4405">
                  <c:v>65.376000000000033</c:v>
                </c:pt>
                <c:pt idx="4406">
                  <c:v>45.567999999999984</c:v>
                </c:pt>
                <c:pt idx="4407">
                  <c:v>11.84</c:v>
                </c:pt>
                <c:pt idx="4408">
                  <c:v>12.032000000000007</c:v>
                </c:pt>
                <c:pt idx="4409">
                  <c:v>14.976000000000012</c:v>
                </c:pt>
                <c:pt idx="4410">
                  <c:v>32.288000000000011</c:v>
                </c:pt>
                <c:pt idx="4411">
                  <c:v>75.519999999999982</c:v>
                </c:pt>
                <c:pt idx="4412">
                  <c:v>89.407999999999944</c:v>
                </c:pt>
                <c:pt idx="4413">
                  <c:v>83.807999999999979</c:v>
                </c:pt>
                <c:pt idx="4414">
                  <c:v>69.408000000000001</c:v>
                </c:pt>
                <c:pt idx="4415">
                  <c:v>79.615999999999985</c:v>
                </c:pt>
                <c:pt idx="4416">
                  <c:v>91.039999999999893</c:v>
                </c:pt>
                <c:pt idx="4417">
                  <c:v>73.504000000000005</c:v>
                </c:pt>
                <c:pt idx="4418">
                  <c:v>77.375999999999991</c:v>
                </c:pt>
                <c:pt idx="4419">
                  <c:v>51.999999999999979</c:v>
                </c:pt>
                <c:pt idx="4420">
                  <c:v>65.439999999999984</c:v>
                </c:pt>
                <c:pt idx="4421">
                  <c:v>76.895999999999958</c:v>
                </c:pt>
                <c:pt idx="4422">
                  <c:v>64.863999999999976</c:v>
                </c:pt>
                <c:pt idx="4423">
                  <c:v>82.175999999999959</c:v>
                </c:pt>
                <c:pt idx="4424">
                  <c:v>85.151999999999916</c:v>
                </c:pt>
                <c:pt idx="4425">
                  <c:v>89.855999999999952</c:v>
                </c:pt>
                <c:pt idx="4426">
                  <c:v>85.792000000000002</c:v>
                </c:pt>
                <c:pt idx="4427">
                  <c:v>89.663999999999945</c:v>
                </c:pt>
                <c:pt idx="4428">
                  <c:v>82.783999999999978</c:v>
                </c:pt>
                <c:pt idx="4429">
                  <c:v>89.791999999999959</c:v>
                </c:pt>
                <c:pt idx="4430">
                  <c:v>71.391999999999953</c:v>
                </c:pt>
                <c:pt idx="4431">
                  <c:v>35.391999999999982</c:v>
                </c:pt>
                <c:pt idx="4432">
                  <c:v>35.391999999999989</c:v>
                </c:pt>
                <c:pt idx="4433">
                  <c:v>31.999999999999993</c:v>
                </c:pt>
                <c:pt idx="4434">
                  <c:v>38.240000000000009</c:v>
                </c:pt>
                <c:pt idx="4435">
                  <c:v>72.256000000000043</c:v>
                </c:pt>
                <c:pt idx="4436">
                  <c:v>72.415999999999983</c:v>
                </c:pt>
                <c:pt idx="4437">
                  <c:v>62.144000000000005</c:v>
                </c:pt>
                <c:pt idx="4438">
                  <c:v>56.191999999999936</c:v>
                </c:pt>
                <c:pt idx="4439">
                  <c:v>64.543999999999969</c:v>
                </c:pt>
                <c:pt idx="4440">
                  <c:v>64.511999999999986</c:v>
                </c:pt>
                <c:pt idx="4441">
                  <c:v>65.728000000000023</c:v>
                </c:pt>
                <c:pt idx="4442">
                  <c:v>67.968000000000004</c:v>
                </c:pt>
                <c:pt idx="4443">
                  <c:v>50.143999999999984</c:v>
                </c:pt>
                <c:pt idx="4444">
                  <c:v>17.216000000000019</c:v>
                </c:pt>
                <c:pt idx="4445">
                  <c:v>12.223999999999998</c:v>
                </c:pt>
                <c:pt idx="4446">
                  <c:v>40.384000000000015</c:v>
                </c:pt>
                <c:pt idx="4447">
                  <c:v>59.679999999999978</c:v>
                </c:pt>
                <c:pt idx="4448">
                  <c:v>72.86399999999999</c:v>
                </c:pt>
                <c:pt idx="4449">
                  <c:v>87.519999999999925</c:v>
                </c:pt>
                <c:pt idx="4450">
                  <c:v>70.432000000000002</c:v>
                </c:pt>
                <c:pt idx="4451">
                  <c:v>71.295999999999992</c:v>
                </c:pt>
                <c:pt idx="4452">
                  <c:v>82.752000000000038</c:v>
                </c:pt>
                <c:pt idx="4453">
                  <c:v>76.096000000000032</c:v>
                </c:pt>
                <c:pt idx="4454">
                  <c:v>35.360000000000014</c:v>
                </c:pt>
                <c:pt idx="4455">
                  <c:v>30.879999999999992</c:v>
                </c:pt>
                <c:pt idx="4456">
                  <c:v>33.055999999999976</c:v>
                </c:pt>
                <c:pt idx="4457">
                  <c:v>32.928000000000033</c:v>
                </c:pt>
                <c:pt idx="4458">
                  <c:v>38.943999999999996</c:v>
                </c:pt>
                <c:pt idx="4459">
                  <c:v>65.567999999999941</c:v>
                </c:pt>
                <c:pt idx="4460">
                  <c:v>67.93599999999995</c:v>
                </c:pt>
                <c:pt idx="4461">
                  <c:v>57.344000000000023</c:v>
                </c:pt>
                <c:pt idx="4462">
                  <c:v>54.112000000000052</c:v>
                </c:pt>
                <c:pt idx="4463">
                  <c:v>58.65600000000007</c:v>
                </c:pt>
                <c:pt idx="4464">
                  <c:v>73.184000000000012</c:v>
                </c:pt>
                <c:pt idx="4465">
                  <c:v>75.264000000000024</c:v>
                </c:pt>
                <c:pt idx="4466">
                  <c:v>64.704000000000065</c:v>
                </c:pt>
                <c:pt idx="4467">
                  <c:v>63.616000000000049</c:v>
                </c:pt>
                <c:pt idx="4468">
                  <c:v>70.464000000000013</c:v>
                </c:pt>
                <c:pt idx="4469">
                  <c:v>72.064000000000007</c:v>
                </c:pt>
                <c:pt idx="4470">
                  <c:v>67.456000000000017</c:v>
                </c:pt>
                <c:pt idx="4471">
                  <c:v>66.944000000000031</c:v>
                </c:pt>
                <c:pt idx="4472">
                  <c:v>68.480000000000018</c:v>
                </c:pt>
                <c:pt idx="4473">
                  <c:v>76.544000000000054</c:v>
                </c:pt>
                <c:pt idx="4474">
                  <c:v>66.623999999999967</c:v>
                </c:pt>
                <c:pt idx="4475">
                  <c:v>48.480000000000025</c:v>
                </c:pt>
                <c:pt idx="4476">
                  <c:v>53.600000000000044</c:v>
                </c:pt>
                <c:pt idx="4477">
                  <c:v>53.88799999999997</c:v>
                </c:pt>
                <c:pt idx="4478">
                  <c:v>40.319999999999958</c:v>
                </c:pt>
                <c:pt idx="4479">
                  <c:v>21.152000000000008</c:v>
                </c:pt>
                <c:pt idx="4480">
                  <c:v>24.992000000000012</c:v>
                </c:pt>
                <c:pt idx="4481">
                  <c:v>27.392000000000021</c:v>
                </c:pt>
                <c:pt idx="4482">
                  <c:v>26.624000000000027</c:v>
                </c:pt>
                <c:pt idx="4483">
                  <c:v>23.936000000000014</c:v>
                </c:pt>
                <c:pt idx="4484">
                  <c:v>26.816000000000027</c:v>
                </c:pt>
                <c:pt idx="4485">
                  <c:v>26.528000000000031</c:v>
                </c:pt>
                <c:pt idx="4486">
                  <c:v>20.928000000000019</c:v>
                </c:pt>
                <c:pt idx="4487">
                  <c:v>6.847999999999999</c:v>
                </c:pt>
                <c:pt idx="4488">
                  <c:v>6.2719999999999967</c:v>
                </c:pt>
                <c:pt idx="4489">
                  <c:v>6.2719999999999967</c:v>
                </c:pt>
                <c:pt idx="4490">
                  <c:v>6.0799999999999965</c:v>
                </c:pt>
                <c:pt idx="4491">
                  <c:v>6.1119999999999965</c:v>
                </c:pt>
                <c:pt idx="4492">
                  <c:v>5.9199999999999973</c:v>
                </c:pt>
                <c:pt idx="4493">
                  <c:v>6.0799999999999974</c:v>
                </c:pt>
                <c:pt idx="4494">
                  <c:v>5.535999999999996</c:v>
                </c:pt>
                <c:pt idx="4495">
                  <c:v>5.0879999999999965</c:v>
                </c:pt>
                <c:pt idx="4496">
                  <c:v>4.9599999999999964</c:v>
                </c:pt>
                <c:pt idx="4497">
                  <c:v>4.4160000000000013</c:v>
                </c:pt>
                <c:pt idx="4498">
                  <c:v>4.0640000000000018</c:v>
                </c:pt>
                <c:pt idx="4499">
                  <c:v>3.1359999999999997</c:v>
                </c:pt>
                <c:pt idx="4500">
                  <c:v>2.7520000000000002</c:v>
                </c:pt>
                <c:pt idx="4501">
                  <c:v>2.72</c:v>
                </c:pt>
                <c:pt idx="4502">
                  <c:v>3.1679999999999988</c:v>
                </c:pt>
                <c:pt idx="4503">
                  <c:v>2.7199999999999998</c:v>
                </c:pt>
                <c:pt idx="4504">
                  <c:v>2.7840000000000003</c:v>
                </c:pt>
                <c:pt idx="4505">
                  <c:v>2.8159999999999998</c:v>
                </c:pt>
                <c:pt idx="4506">
                  <c:v>2.7840000000000003</c:v>
                </c:pt>
                <c:pt idx="4507">
                  <c:v>2.8160000000000007</c:v>
                </c:pt>
                <c:pt idx="4508">
                  <c:v>2.7520000000000002</c:v>
                </c:pt>
                <c:pt idx="4509">
                  <c:v>2.7520000000000002</c:v>
                </c:pt>
                <c:pt idx="4510">
                  <c:v>2.7840000000000003</c:v>
                </c:pt>
                <c:pt idx="4511">
                  <c:v>2.7839999999999998</c:v>
                </c:pt>
                <c:pt idx="4512">
                  <c:v>2.7839999999999998</c:v>
                </c:pt>
                <c:pt idx="4513">
                  <c:v>2.8160000000000003</c:v>
                </c:pt>
                <c:pt idx="4514">
                  <c:v>2.8160000000000003</c:v>
                </c:pt>
                <c:pt idx="4515">
                  <c:v>2.7199999999999998</c:v>
                </c:pt>
                <c:pt idx="4516">
                  <c:v>2.8479999999999999</c:v>
                </c:pt>
                <c:pt idx="4517">
                  <c:v>3.0400000000000014</c:v>
                </c:pt>
                <c:pt idx="4518">
                  <c:v>11.263999999999999</c:v>
                </c:pt>
                <c:pt idx="4519">
                  <c:v>60.864000000000004</c:v>
                </c:pt>
                <c:pt idx="4520">
                  <c:v>64.768000000000029</c:v>
                </c:pt>
                <c:pt idx="4521">
                  <c:v>66.752000000000052</c:v>
                </c:pt>
                <c:pt idx="4522">
                  <c:v>53.568000000000012</c:v>
                </c:pt>
                <c:pt idx="4523">
                  <c:v>64.928000000000011</c:v>
                </c:pt>
                <c:pt idx="4524">
                  <c:v>74.56</c:v>
                </c:pt>
                <c:pt idx="4525">
                  <c:v>81.472000000000008</c:v>
                </c:pt>
                <c:pt idx="4526">
                  <c:v>48.319999999999965</c:v>
                </c:pt>
                <c:pt idx="4527">
                  <c:v>30.688000000000024</c:v>
                </c:pt>
                <c:pt idx="4528">
                  <c:v>30.368000000000038</c:v>
                </c:pt>
                <c:pt idx="4529">
                  <c:v>27.584000000000003</c:v>
                </c:pt>
                <c:pt idx="4530">
                  <c:v>34.400000000000013</c:v>
                </c:pt>
                <c:pt idx="4531">
                  <c:v>57.887999999999991</c:v>
                </c:pt>
                <c:pt idx="4532">
                  <c:v>57.888000000000034</c:v>
                </c:pt>
                <c:pt idx="4533">
                  <c:v>77.183999999999969</c:v>
                </c:pt>
                <c:pt idx="4534">
                  <c:v>72.60799999999999</c:v>
                </c:pt>
                <c:pt idx="4535">
                  <c:v>74.847999999999999</c:v>
                </c:pt>
                <c:pt idx="4536">
                  <c:v>71.264000000000038</c:v>
                </c:pt>
                <c:pt idx="4537">
                  <c:v>85.247999999999976</c:v>
                </c:pt>
                <c:pt idx="4538">
                  <c:v>77.215999999999937</c:v>
                </c:pt>
                <c:pt idx="4539">
                  <c:v>51.360000000000028</c:v>
                </c:pt>
                <c:pt idx="4540">
                  <c:v>46.592000000000013</c:v>
                </c:pt>
                <c:pt idx="4541">
                  <c:v>75.903999999999982</c:v>
                </c:pt>
                <c:pt idx="4542">
                  <c:v>58.912000000000042</c:v>
                </c:pt>
                <c:pt idx="4543">
                  <c:v>69.66400000000003</c:v>
                </c:pt>
                <c:pt idx="4544">
                  <c:v>77.791999999999945</c:v>
                </c:pt>
                <c:pt idx="4545">
                  <c:v>68.8</c:v>
                </c:pt>
                <c:pt idx="4546">
                  <c:v>72.960000000000022</c:v>
                </c:pt>
                <c:pt idx="4547">
                  <c:v>75.391999999999982</c:v>
                </c:pt>
                <c:pt idx="4548">
                  <c:v>75.263999999999996</c:v>
                </c:pt>
                <c:pt idx="4549">
                  <c:v>78.176000000000002</c:v>
                </c:pt>
                <c:pt idx="4550">
                  <c:v>48.351999999999975</c:v>
                </c:pt>
                <c:pt idx="4551">
                  <c:v>21.728000000000002</c:v>
                </c:pt>
                <c:pt idx="4552">
                  <c:v>27.104000000000024</c:v>
                </c:pt>
                <c:pt idx="4553">
                  <c:v>32.192000000000029</c:v>
                </c:pt>
                <c:pt idx="4554">
                  <c:v>38.816000000000017</c:v>
                </c:pt>
                <c:pt idx="4555">
                  <c:v>65.311999999999941</c:v>
                </c:pt>
                <c:pt idx="4556">
                  <c:v>70.143999999999991</c:v>
                </c:pt>
                <c:pt idx="4557">
                  <c:v>62.88000000000001</c:v>
                </c:pt>
                <c:pt idx="4558">
                  <c:v>58.304000000000023</c:v>
                </c:pt>
                <c:pt idx="4559">
                  <c:v>67.071999999999974</c:v>
                </c:pt>
                <c:pt idx="4560">
                  <c:v>80.479999999999976</c:v>
                </c:pt>
                <c:pt idx="4561">
                  <c:v>85.791999999999959</c:v>
                </c:pt>
                <c:pt idx="4562">
                  <c:v>82.111999999999952</c:v>
                </c:pt>
                <c:pt idx="4563">
                  <c:v>79.808000000000007</c:v>
                </c:pt>
                <c:pt idx="4564">
                  <c:v>84.992000000000033</c:v>
                </c:pt>
                <c:pt idx="4565">
                  <c:v>70.240000000000023</c:v>
                </c:pt>
                <c:pt idx="4566">
                  <c:v>75.999999999999972</c:v>
                </c:pt>
                <c:pt idx="4567">
                  <c:v>70.816000000000017</c:v>
                </c:pt>
                <c:pt idx="4568">
                  <c:v>91.136000000000024</c:v>
                </c:pt>
                <c:pt idx="4569">
                  <c:v>88.511999999999887</c:v>
                </c:pt>
                <c:pt idx="4570">
                  <c:v>76.096000000000032</c:v>
                </c:pt>
                <c:pt idx="4571">
                  <c:v>77.152000000000001</c:v>
                </c:pt>
                <c:pt idx="4572">
                  <c:v>69.952000000000012</c:v>
                </c:pt>
                <c:pt idx="4573">
                  <c:v>69.535999999999987</c:v>
                </c:pt>
                <c:pt idx="4574">
                  <c:v>52.92799999999999</c:v>
                </c:pt>
                <c:pt idx="4575">
                  <c:v>6.4639999999999969</c:v>
                </c:pt>
                <c:pt idx="4576">
                  <c:v>5.9199999999999955</c:v>
                </c:pt>
                <c:pt idx="4577">
                  <c:v>5.8559999999999954</c:v>
                </c:pt>
                <c:pt idx="4578">
                  <c:v>19.36</c:v>
                </c:pt>
                <c:pt idx="4579">
                  <c:v>74.207999999999942</c:v>
                </c:pt>
                <c:pt idx="4580">
                  <c:v>80.800000000000026</c:v>
                </c:pt>
                <c:pt idx="4581">
                  <c:v>77.087999999999994</c:v>
                </c:pt>
                <c:pt idx="4582">
                  <c:v>72.736000000000047</c:v>
                </c:pt>
                <c:pt idx="4583">
                  <c:v>79.936000000000021</c:v>
                </c:pt>
                <c:pt idx="4584">
                  <c:v>74.143999999999977</c:v>
                </c:pt>
                <c:pt idx="4585">
                  <c:v>77.759999999999977</c:v>
                </c:pt>
                <c:pt idx="4586">
                  <c:v>71.392000000000024</c:v>
                </c:pt>
                <c:pt idx="4587">
                  <c:v>76.576000000000064</c:v>
                </c:pt>
                <c:pt idx="4588">
                  <c:v>71.647999999999954</c:v>
                </c:pt>
                <c:pt idx="4589">
                  <c:v>63.872</c:v>
                </c:pt>
                <c:pt idx="4590">
                  <c:v>71.743999999999971</c:v>
                </c:pt>
                <c:pt idx="4591">
                  <c:v>86.112000000000023</c:v>
                </c:pt>
                <c:pt idx="4592">
                  <c:v>83.199999999999989</c:v>
                </c:pt>
                <c:pt idx="4593">
                  <c:v>89.535999999999902</c:v>
                </c:pt>
                <c:pt idx="4594">
                  <c:v>75.45599999999996</c:v>
                </c:pt>
                <c:pt idx="4595">
                  <c:v>90.111999999999924</c:v>
                </c:pt>
                <c:pt idx="4596">
                  <c:v>82.144000000000005</c:v>
                </c:pt>
                <c:pt idx="4597">
                  <c:v>76.86399999999999</c:v>
                </c:pt>
                <c:pt idx="4598">
                  <c:v>78.784000000000034</c:v>
                </c:pt>
                <c:pt idx="4599">
                  <c:v>76.352000000000061</c:v>
                </c:pt>
                <c:pt idx="4600">
                  <c:v>87.424000000000021</c:v>
                </c:pt>
                <c:pt idx="4601">
                  <c:v>88.032000000000053</c:v>
                </c:pt>
                <c:pt idx="4602">
                  <c:v>78.784000000000006</c:v>
                </c:pt>
                <c:pt idx="4603">
                  <c:v>91.680000000000021</c:v>
                </c:pt>
                <c:pt idx="4604">
                  <c:v>83.744000000000042</c:v>
                </c:pt>
                <c:pt idx="4605">
                  <c:v>65.791999999999973</c:v>
                </c:pt>
                <c:pt idx="4606">
                  <c:v>83.200000000000045</c:v>
                </c:pt>
                <c:pt idx="4607">
                  <c:v>81.407999999999916</c:v>
                </c:pt>
                <c:pt idx="4608">
                  <c:v>91.103999999999886</c:v>
                </c:pt>
                <c:pt idx="4609">
                  <c:v>78.111999999999995</c:v>
                </c:pt>
                <c:pt idx="4610">
                  <c:v>79.807999999999964</c:v>
                </c:pt>
                <c:pt idx="4611">
                  <c:v>72.703999999999951</c:v>
                </c:pt>
                <c:pt idx="4612">
                  <c:v>72.511999999999986</c:v>
                </c:pt>
                <c:pt idx="4613">
                  <c:v>79.104000000000013</c:v>
                </c:pt>
                <c:pt idx="4614">
                  <c:v>81.471999999999937</c:v>
                </c:pt>
                <c:pt idx="4615">
                  <c:v>84.671999999999926</c:v>
                </c:pt>
                <c:pt idx="4616">
                  <c:v>76.416000000000039</c:v>
                </c:pt>
                <c:pt idx="4617">
                  <c:v>76.128</c:v>
                </c:pt>
                <c:pt idx="4618">
                  <c:v>76.896000000000058</c:v>
                </c:pt>
                <c:pt idx="4619">
                  <c:v>83.904000000000011</c:v>
                </c:pt>
                <c:pt idx="4620">
                  <c:v>75.36</c:v>
                </c:pt>
                <c:pt idx="4621">
                  <c:v>80.288000000000068</c:v>
                </c:pt>
                <c:pt idx="4622">
                  <c:v>92.64</c:v>
                </c:pt>
                <c:pt idx="4623">
                  <c:v>94.591999999999956</c:v>
                </c:pt>
                <c:pt idx="4624">
                  <c:v>90.40000000000002</c:v>
                </c:pt>
                <c:pt idx="4625">
                  <c:v>96.031999999999954</c:v>
                </c:pt>
                <c:pt idx="4626">
                  <c:v>100.544</c:v>
                </c:pt>
                <c:pt idx="4627">
                  <c:v>87.135999999999981</c:v>
                </c:pt>
                <c:pt idx="4628">
                  <c:v>90.239999999999981</c:v>
                </c:pt>
                <c:pt idx="4629">
                  <c:v>90.112000000000023</c:v>
                </c:pt>
                <c:pt idx="4630">
                  <c:v>91.232000000000014</c:v>
                </c:pt>
                <c:pt idx="4631">
                  <c:v>84.447999999999993</c:v>
                </c:pt>
                <c:pt idx="4632">
                  <c:v>94.688000000000102</c:v>
                </c:pt>
                <c:pt idx="4633">
                  <c:v>89.312000000000054</c:v>
                </c:pt>
                <c:pt idx="4634">
                  <c:v>91.264000000000081</c:v>
                </c:pt>
                <c:pt idx="4635">
                  <c:v>92.223999999999933</c:v>
                </c:pt>
                <c:pt idx="4636">
                  <c:v>96.511999999999986</c:v>
                </c:pt>
                <c:pt idx="4637">
                  <c:v>84.256000000000029</c:v>
                </c:pt>
                <c:pt idx="4638">
                  <c:v>87.776000000000096</c:v>
                </c:pt>
                <c:pt idx="4639">
                  <c:v>80.927999999999969</c:v>
                </c:pt>
                <c:pt idx="4640">
                  <c:v>97.568000000000026</c:v>
                </c:pt>
                <c:pt idx="4641">
                  <c:v>92.256000000000014</c:v>
                </c:pt>
                <c:pt idx="4642">
                  <c:v>91.231999999999914</c:v>
                </c:pt>
                <c:pt idx="4643">
                  <c:v>80.992000000000033</c:v>
                </c:pt>
                <c:pt idx="4644">
                  <c:v>76.319999999999979</c:v>
                </c:pt>
                <c:pt idx="4645">
                  <c:v>71.64800000000001</c:v>
                </c:pt>
                <c:pt idx="4646">
                  <c:v>44.736000000000054</c:v>
                </c:pt>
                <c:pt idx="4647">
                  <c:v>53.18400000000004</c:v>
                </c:pt>
                <c:pt idx="4648">
                  <c:v>75.45600000000006</c:v>
                </c:pt>
                <c:pt idx="4649">
                  <c:v>75.392000000000053</c:v>
                </c:pt>
                <c:pt idx="4650">
                  <c:v>68.640000000000043</c:v>
                </c:pt>
                <c:pt idx="4651">
                  <c:v>69.120000000000061</c:v>
                </c:pt>
                <c:pt idx="4652">
                  <c:v>70.432000000000059</c:v>
                </c:pt>
                <c:pt idx="4653">
                  <c:v>70.624000000000024</c:v>
                </c:pt>
                <c:pt idx="4654">
                  <c:v>38.944000000000088</c:v>
                </c:pt>
                <c:pt idx="4655">
                  <c:v>5.7279999999999944</c:v>
                </c:pt>
                <c:pt idx="4656">
                  <c:v>4.9919999999999964</c:v>
                </c:pt>
                <c:pt idx="4657">
                  <c:v>4.9279999999999982</c:v>
                </c:pt>
                <c:pt idx="4658">
                  <c:v>4.7999999999999972</c:v>
                </c:pt>
                <c:pt idx="4659">
                  <c:v>4.799999999999998</c:v>
                </c:pt>
                <c:pt idx="4660">
                  <c:v>4.767999999999998</c:v>
                </c:pt>
                <c:pt idx="4661">
                  <c:v>4.703999999999998</c:v>
                </c:pt>
                <c:pt idx="4662">
                  <c:v>25.951999999999998</c:v>
                </c:pt>
                <c:pt idx="4663">
                  <c:v>42.752000000000024</c:v>
                </c:pt>
                <c:pt idx="4664">
                  <c:v>42.303999999999995</c:v>
                </c:pt>
                <c:pt idx="4665">
                  <c:v>41.856000000000009</c:v>
                </c:pt>
                <c:pt idx="4666">
                  <c:v>12.480000000000002</c:v>
                </c:pt>
                <c:pt idx="4667">
                  <c:v>39.840000000000003</c:v>
                </c:pt>
                <c:pt idx="4668">
                  <c:v>41.247999999999983</c:v>
                </c:pt>
                <c:pt idx="4669">
                  <c:v>35.839999999999996</c:v>
                </c:pt>
                <c:pt idx="4670">
                  <c:v>5.0879999999999974</c:v>
                </c:pt>
                <c:pt idx="4671">
                  <c:v>3.4240000000000008</c:v>
                </c:pt>
                <c:pt idx="4672">
                  <c:v>3.3600000000000003</c:v>
                </c:pt>
                <c:pt idx="4673">
                  <c:v>3.3280000000000012</c:v>
                </c:pt>
                <c:pt idx="4674">
                  <c:v>3.4240000000000017</c:v>
                </c:pt>
                <c:pt idx="4675">
                  <c:v>3.3599999999999994</c:v>
                </c:pt>
                <c:pt idx="4676">
                  <c:v>3.3920000000000008</c:v>
                </c:pt>
                <c:pt idx="4677">
                  <c:v>3.3920000000000017</c:v>
                </c:pt>
                <c:pt idx="4678">
                  <c:v>3.3280000000000012</c:v>
                </c:pt>
                <c:pt idx="4679">
                  <c:v>3.3919999999999999</c:v>
                </c:pt>
                <c:pt idx="4680">
                  <c:v>3.391999999999999</c:v>
                </c:pt>
                <c:pt idx="4681">
                  <c:v>3.3280000000000012</c:v>
                </c:pt>
                <c:pt idx="4682">
                  <c:v>3.3920000000000008</c:v>
                </c:pt>
                <c:pt idx="4683">
                  <c:v>3.3600000000000003</c:v>
                </c:pt>
                <c:pt idx="4684">
                  <c:v>3.4560000000000013</c:v>
                </c:pt>
                <c:pt idx="4685">
                  <c:v>3.6480000000000015</c:v>
                </c:pt>
                <c:pt idx="4686">
                  <c:v>27.712000000000007</c:v>
                </c:pt>
                <c:pt idx="4687">
                  <c:v>68.032000000000025</c:v>
                </c:pt>
                <c:pt idx="4688">
                  <c:v>74.656000000000034</c:v>
                </c:pt>
                <c:pt idx="4689">
                  <c:v>78.399999999999963</c:v>
                </c:pt>
                <c:pt idx="4690">
                  <c:v>68.224000000000032</c:v>
                </c:pt>
                <c:pt idx="4691">
                  <c:v>61.471999999999994</c:v>
                </c:pt>
                <c:pt idx="4692">
                  <c:v>75.296000000000021</c:v>
                </c:pt>
                <c:pt idx="4693">
                  <c:v>77.663999999999959</c:v>
                </c:pt>
                <c:pt idx="4694">
                  <c:v>81.472000000000023</c:v>
                </c:pt>
                <c:pt idx="4695">
                  <c:v>76.992000000000004</c:v>
                </c:pt>
                <c:pt idx="4696">
                  <c:v>72.704000000000022</c:v>
                </c:pt>
                <c:pt idx="4697">
                  <c:v>78.655999999999977</c:v>
                </c:pt>
                <c:pt idx="4698">
                  <c:v>71.488000000000056</c:v>
                </c:pt>
                <c:pt idx="4699">
                  <c:v>82.911999999999992</c:v>
                </c:pt>
                <c:pt idx="4700">
                  <c:v>85.183999999999912</c:v>
                </c:pt>
                <c:pt idx="4701">
                  <c:v>85.152000000000044</c:v>
                </c:pt>
                <c:pt idx="4702">
                  <c:v>78.976000000000028</c:v>
                </c:pt>
                <c:pt idx="4703">
                  <c:v>79.520000000000024</c:v>
                </c:pt>
                <c:pt idx="4704">
                  <c:v>88.671999999999983</c:v>
                </c:pt>
                <c:pt idx="4705">
                  <c:v>85.888000000000005</c:v>
                </c:pt>
                <c:pt idx="4706">
                  <c:v>87.903999999999911</c:v>
                </c:pt>
                <c:pt idx="4707">
                  <c:v>63.167999999999992</c:v>
                </c:pt>
                <c:pt idx="4708">
                  <c:v>80.672000000000025</c:v>
                </c:pt>
                <c:pt idx="4709">
                  <c:v>87.616000000000028</c:v>
                </c:pt>
                <c:pt idx="4710">
                  <c:v>88.383999999999958</c:v>
                </c:pt>
                <c:pt idx="4711">
                  <c:v>80.319999999999979</c:v>
                </c:pt>
                <c:pt idx="4712">
                  <c:v>80.735999999999933</c:v>
                </c:pt>
                <c:pt idx="4713">
                  <c:v>79.360000000000113</c:v>
                </c:pt>
                <c:pt idx="4714">
                  <c:v>72.448000000000008</c:v>
                </c:pt>
                <c:pt idx="4715">
                  <c:v>80.864000000000019</c:v>
                </c:pt>
                <c:pt idx="4716">
                  <c:v>69.920000000000016</c:v>
                </c:pt>
                <c:pt idx="4717">
                  <c:v>63.712000000000018</c:v>
                </c:pt>
                <c:pt idx="4718">
                  <c:v>72.99199999999999</c:v>
                </c:pt>
                <c:pt idx="4719">
                  <c:v>59.039999999999992</c:v>
                </c:pt>
                <c:pt idx="4720">
                  <c:v>53.344000000000008</c:v>
                </c:pt>
                <c:pt idx="4721">
                  <c:v>64.352000000000032</c:v>
                </c:pt>
                <c:pt idx="4722">
                  <c:v>75.84</c:v>
                </c:pt>
                <c:pt idx="4723">
                  <c:v>85.311999999999983</c:v>
                </c:pt>
                <c:pt idx="4724">
                  <c:v>84.672000000000011</c:v>
                </c:pt>
                <c:pt idx="4725">
                  <c:v>92.671999999999969</c:v>
                </c:pt>
                <c:pt idx="4726">
                  <c:v>86.688000000000059</c:v>
                </c:pt>
                <c:pt idx="4727">
                  <c:v>88.031999999999996</c:v>
                </c:pt>
                <c:pt idx="4728">
                  <c:v>94.559999999999945</c:v>
                </c:pt>
                <c:pt idx="4729">
                  <c:v>90.33599999999997</c:v>
                </c:pt>
                <c:pt idx="4730">
                  <c:v>93.759999999999948</c:v>
                </c:pt>
                <c:pt idx="4731">
                  <c:v>86.079999999999956</c:v>
                </c:pt>
                <c:pt idx="4732">
                  <c:v>91.391999999999953</c:v>
                </c:pt>
                <c:pt idx="4733">
                  <c:v>73.055999999999983</c:v>
                </c:pt>
                <c:pt idx="4734">
                  <c:v>83.71200000000006</c:v>
                </c:pt>
                <c:pt idx="4735">
                  <c:v>76.415999999999997</c:v>
                </c:pt>
                <c:pt idx="4736">
                  <c:v>73.216000000000037</c:v>
                </c:pt>
                <c:pt idx="4737">
                  <c:v>75.072000000000017</c:v>
                </c:pt>
                <c:pt idx="4738">
                  <c:v>62.911999999999971</c:v>
                </c:pt>
                <c:pt idx="4739">
                  <c:v>73.536000000000001</c:v>
                </c:pt>
                <c:pt idx="4740">
                  <c:v>89.215999999999951</c:v>
                </c:pt>
                <c:pt idx="4741">
                  <c:v>83.839999999999975</c:v>
                </c:pt>
                <c:pt idx="4742">
                  <c:v>53.664000000000001</c:v>
                </c:pt>
                <c:pt idx="4743">
                  <c:v>6.0479999999999965</c:v>
                </c:pt>
                <c:pt idx="4744">
                  <c:v>5.471999999999996</c:v>
                </c:pt>
                <c:pt idx="4745">
                  <c:v>5.4079999999999968</c:v>
                </c:pt>
                <c:pt idx="4746">
                  <c:v>30.688000000000009</c:v>
                </c:pt>
                <c:pt idx="4747">
                  <c:v>76.608000000000033</c:v>
                </c:pt>
                <c:pt idx="4748">
                  <c:v>87.487999999999971</c:v>
                </c:pt>
                <c:pt idx="4749">
                  <c:v>87.583999999999932</c:v>
                </c:pt>
                <c:pt idx="4750">
                  <c:v>72.352000000000046</c:v>
                </c:pt>
                <c:pt idx="4751">
                  <c:v>73.888000000000019</c:v>
                </c:pt>
                <c:pt idx="4752">
                  <c:v>87.135999999999953</c:v>
                </c:pt>
                <c:pt idx="4753">
                  <c:v>85.215999999999994</c:v>
                </c:pt>
                <c:pt idx="4754">
                  <c:v>74.464000000000013</c:v>
                </c:pt>
                <c:pt idx="4755">
                  <c:v>71.807999999999964</c:v>
                </c:pt>
                <c:pt idx="4756">
                  <c:v>83.647999999999925</c:v>
                </c:pt>
                <c:pt idx="4757">
                  <c:v>81.055999999999997</c:v>
                </c:pt>
                <c:pt idx="4758">
                  <c:v>64.832000000000008</c:v>
                </c:pt>
                <c:pt idx="4759">
                  <c:v>61.696000000000012</c:v>
                </c:pt>
                <c:pt idx="4760">
                  <c:v>62.368000000000002</c:v>
                </c:pt>
                <c:pt idx="4761">
                  <c:v>69.024000000000072</c:v>
                </c:pt>
                <c:pt idx="4762">
                  <c:v>68.832000000000022</c:v>
                </c:pt>
                <c:pt idx="4763">
                  <c:v>76.768000000000058</c:v>
                </c:pt>
                <c:pt idx="4764">
                  <c:v>63.744000000000014</c:v>
                </c:pt>
                <c:pt idx="4765">
                  <c:v>57.631999999999969</c:v>
                </c:pt>
                <c:pt idx="4766">
                  <c:v>68.319999999999965</c:v>
                </c:pt>
                <c:pt idx="4767">
                  <c:v>63.551999999999992</c:v>
                </c:pt>
                <c:pt idx="4768">
                  <c:v>71.936000000000064</c:v>
                </c:pt>
                <c:pt idx="4769">
                  <c:v>76.608000000000004</c:v>
                </c:pt>
                <c:pt idx="4770">
                  <c:v>62.623999999999995</c:v>
                </c:pt>
                <c:pt idx="4771">
                  <c:v>79.359999999999914</c:v>
                </c:pt>
                <c:pt idx="4772">
                  <c:v>82.175999999999974</c:v>
                </c:pt>
                <c:pt idx="4773">
                  <c:v>87.391999999999982</c:v>
                </c:pt>
                <c:pt idx="4774">
                  <c:v>75.839999999999932</c:v>
                </c:pt>
                <c:pt idx="4775">
                  <c:v>83.743999999999986</c:v>
                </c:pt>
                <c:pt idx="4776">
                  <c:v>87.008000000000052</c:v>
                </c:pt>
                <c:pt idx="4777">
                  <c:v>85.599999999999937</c:v>
                </c:pt>
                <c:pt idx="4778">
                  <c:v>81.888000000000062</c:v>
                </c:pt>
                <c:pt idx="4779">
                  <c:v>74.240000000000023</c:v>
                </c:pt>
                <c:pt idx="4780">
                  <c:v>83.807999999999979</c:v>
                </c:pt>
                <c:pt idx="4781">
                  <c:v>88.352000000000018</c:v>
                </c:pt>
                <c:pt idx="4782">
                  <c:v>87.391999999999996</c:v>
                </c:pt>
                <c:pt idx="4783">
                  <c:v>81.183999999999969</c:v>
                </c:pt>
                <c:pt idx="4784">
                  <c:v>85.216000000000037</c:v>
                </c:pt>
                <c:pt idx="4785">
                  <c:v>85.37599999999992</c:v>
                </c:pt>
                <c:pt idx="4786">
                  <c:v>69.472000000000008</c:v>
                </c:pt>
                <c:pt idx="4787">
                  <c:v>74.272000000000006</c:v>
                </c:pt>
                <c:pt idx="4788">
                  <c:v>72.608000000000004</c:v>
                </c:pt>
                <c:pt idx="4789">
                  <c:v>91.3599999999999</c:v>
                </c:pt>
                <c:pt idx="4790">
                  <c:v>88.543999999999926</c:v>
                </c:pt>
                <c:pt idx="4791">
                  <c:v>84.192000000000036</c:v>
                </c:pt>
                <c:pt idx="4792">
                  <c:v>75.039999999999949</c:v>
                </c:pt>
                <c:pt idx="4793">
                  <c:v>78.719999999999899</c:v>
                </c:pt>
                <c:pt idx="4794">
                  <c:v>84.704000000000022</c:v>
                </c:pt>
                <c:pt idx="4795">
                  <c:v>58.688000000000024</c:v>
                </c:pt>
                <c:pt idx="4796">
                  <c:v>68.288000000000011</c:v>
                </c:pt>
                <c:pt idx="4797">
                  <c:v>71.904000000000039</c:v>
                </c:pt>
                <c:pt idx="4798">
                  <c:v>75.072000000000074</c:v>
                </c:pt>
                <c:pt idx="4799">
                  <c:v>81.343999999999994</c:v>
                </c:pt>
                <c:pt idx="4800">
                  <c:v>82.04800000000003</c:v>
                </c:pt>
                <c:pt idx="4801">
                  <c:v>89.183999999999912</c:v>
                </c:pt>
                <c:pt idx="4802">
                  <c:v>77.280000000000058</c:v>
                </c:pt>
                <c:pt idx="4803">
                  <c:v>57.15199999999998</c:v>
                </c:pt>
                <c:pt idx="4804">
                  <c:v>67.743999999999986</c:v>
                </c:pt>
                <c:pt idx="4805">
                  <c:v>78.399999999999991</c:v>
                </c:pt>
                <c:pt idx="4806">
                  <c:v>59.328000000000024</c:v>
                </c:pt>
                <c:pt idx="4807">
                  <c:v>62.527999999999999</c:v>
                </c:pt>
                <c:pt idx="4808">
                  <c:v>74.81599999999996</c:v>
                </c:pt>
                <c:pt idx="4809">
                  <c:v>73.183999999999969</c:v>
                </c:pt>
                <c:pt idx="4810">
                  <c:v>80.031999999999954</c:v>
                </c:pt>
                <c:pt idx="4811">
                  <c:v>82.30400000000003</c:v>
                </c:pt>
                <c:pt idx="4812">
                  <c:v>75.680000000000035</c:v>
                </c:pt>
                <c:pt idx="4813">
                  <c:v>83.775999999999982</c:v>
                </c:pt>
                <c:pt idx="4814">
                  <c:v>47.839999999999996</c:v>
                </c:pt>
                <c:pt idx="4815">
                  <c:v>37.056000000000012</c:v>
                </c:pt>
                <c:pt idx="4816">
                  <c:v>41.280000000000008</c:v>
                </c:pt>
                <c:pt idx="4817">
                  <c:v>41.504000000000012</c:v>
                </c:pt>
                <c:pt idx="4818">
                  <c:v>41.919999999999995</c:v>
                </c:pt>
                <c:pt idx="4819">
                  <c:v>40.576000000000001</c:v>
                </c:pt>
                <c:pt idx="4820">
                  <c:v>42.11200000000003</c:v>
                </c:pt>
                <c:pt idx="4821">
                  <c:v>45.728000000000016</c:v>
                </c:pt>
                <c:pt idx="4822">
                  <c:v>30.464000000000002</c:v>
                </c:pt>
                <c:pt idx="4823">
                  <c:v>7.424000000000003</c:v>
                </c:pt>
                <c:pt idx="4824">
                  <c:v>6.7519999999999989</c:v>
                </c:pt>
                <c:pt idx="4825">
                  <c:v>6.4959999999999978</c:v>
                </c:pt>
                <c:pt idx="4826">
                  <c:v>6.4639999999999977</c:v>
                </c:pt>
                <c:pt idx="4827">
                  <c:v>6.4319999999999986</c:v>
                </c:pt>
                <c:pt idx="4828">
                  <c:v>6.3679999999999977</c:v>
                </c:pt>
                <c:pt idx="4829">
                  <c:v>6.3999999999999977</c:v>
                </c:pt>
                <c:pt idx="4830">
                  <c:v>36.639999999999993</c:v>
                </c:pt>
                <c:pt idx="4831">
                  <c:v>47.583999999999989</c:v>
                </c:pt>
                <c:pt idx="4832">
                  <c:v>45.631999999999984</c:v>
                </c:pt>
                <c:pt idx="4833">
                  <c:v>35.936000000000007</c:v>
                </c:pt>
                <c:pt idx="4834">
                  <c:v>19.199999999999996</c:v>
                </c:pt>
                <c:pt idx="4835">
                  <c:v>42.911999999999992</c:v>
                </c:pt>
                <c:pt idx="4836">
                  <c:v>46.816000000000003</c:v>
                </c:pt>
                <c:pt idx="4837">
                  <c:v>42.271999999999977</c:v>
                </c:pt>
                <c:pt idx="4838">
                  <c:v>13.055999999999992</c:v>
                </c:pt>
                <c:pt idx="4839">
                  <c:v>4.7359999999999989</c:v>
                </c:pt>
                <c:pt idx="4840">
                  <c:v>4.7359999999999989</c:v>
                </c:pt>
                <c:pt idx="4841">
                  <c:v>4.7999999999999989</c:v>
                </c:pt>
                <c:pt idx="4842">
                  <c:v>4.799999999999998</c:v>
                </c:pt>
                <c:pt idx="4843">
                  <c:v>4.799999999999998</c:v>
                </c:pt>
                <c:pt idx="4844">
                  <c:v>4.8319999999999972</c:v>
                </c:pt>
                <c:pt idx="4845">
                  <c:v>4.799999999999998</c:v>
                </c:pt>
                <c:pt idx="4846">
                  <c:v>4.767999999999998</c:v>
                </c:pt>
                <c:pt idx="4847">
                  <c:v>4.799999999999998</c:v>
                </c:pt>
                <c:pt idx="4848">
                  <c:v>4.703999999999998</c:v>
                </c:pt>
                <c:pt idx="4849">
                  <c:v>4.767999999999998</c:v>
                </c:pt>
                <c:pt idx="4850">
                  <c:v>4.703999999999998</c:v>
                </c:pt>
                <c:pt idx="4851">
                  <c:v>4.703999999999998</c:v>
                </c:pt>
                <c:pt idx="4852">
                  <c:v>4.863999999999999</c:v>
                </c:pt>
                <c:pt idx="4853">
                  <c:v>5.1519999999999984</c:v>
                </c:pt>
                <c:pt idx="4854">
                  <c:v>18.656000000000002</c:v>
                </c:pt>
                <c:pt idx="4855">
                  <c:v>65.472000000000065</c:v>
                </c:pt>
                <c:pt idx="4856">
                  <c:v>60.863999999999947</c:v>
                </c:pt>
                <c:pt idx="4857">
                  <c:v>72.608000000000004</c:v>
                </c:pt>
                <c:pt idx="4858">
                  <c:v>72.064000000000007</c:v>
                </c:pt>
                <c:pt idx="4859">
                  <c:v>73.664000000000001</c:v>
                </c:pt>
                <c:pt idx="4860">
                  <c:v>68.608000000000004</c:v>
                </c:pt>
                <c:pt idx="4861">
                  <c:v>86.399999999999949</c:v>
                </c:pt>
                <c:pt idx="4862">
                  <c:v>63.808</c:v>
                </c:pt>
                <c:pt idx="4863">
                  <c:v>69.183999999999969</c:v>
                </c:pt>
                <c:pt idx="4864">
                  <c:v>73.471999999999994</c:v>
                </c:pt>
                <c:pt idx="4865">
                  <c:v>72.864000000000019</c:v>
                </c:pt>
                <c:pt idx="4866">
                  <c:v>51.071999999999981</c:v>
                </c:pt>
                <c:pt idx="4867">
                  <c:v>76.319999999999951</c:v>
                </c:pt>
                <c:pt idx="4868">
                  <c:v>72.448000000000022</c:v>
                </c:pt>
                <c:pt idx="4869">
                  <c:v>86.719999999999942</c:v>
                </c:pt>
                <c:pt idx="4870">
                  <c:v>83.32799999999996</c:v>
                </c:pt>
                <c:pt idx="4871">
                  <c:v>87.935999999999922</c:v>
                </c:pt>
                <c:pt idx="4872">
                  <c:v>84.70400000000005</c:v>
                </c:pt>
                <c:pt idx="4873">
                  <c:v>87.103999999999971</c:v>
                </c:pt>
                <c:pt idx="4874">
                  <c:v>85.408000000000044</c:v>
                </c:pt>
                <c:pt idx="4875">
                  <c:v>90.591999999999899</c:v>
                </c:pt>
                <c:pt idx="4876">
                  <c:v>89.407999999999916</c:v>
                </c:pt>
                <c:pt idx="4877">
                  <c:v>77.98399999999998</c:v>
                </c:pt>
                <c:pt idx="4878">
                  <c:v>75.712000000000018</c:v>
                </c:pt>
                <c:pt idx="4879">
                  <c:v>73.248000000000005</c:v>
                </c:pt>
                <c:pt idx="4880">
                  <c:v>81.375999999999962</c:v>
                </c:pt>
                <c:pt idx="4881">
                  <c:v>81.599999999999937</c:v>
                </c:pt>
                <c:pt idx="4882">
                  <c:v>84.448000000000022</c:v>
                </c:pt>
                <c:pt idx="4883">
                  <c:v>64.928000000000011</c:v>
                </c:pt>
                <c:pt idx="4884">
                  <c:v>67.807999999999964</c:v>
                </c:pt>
                <c:pt idx="4885">
                  <c:v>73.599999999999994</c:v>
                </c:pt>
                <c:pt idx="4886">
                  <c:v>91.071999999999903</c:v>
                </c:pt>
                <c:pt idx="4887">
                  <c:v>86.592000000000084</c:v>
                </c:pt>
                <c:pt idx="4888">
                  <c:v>88.031999999999954</c:v>
                </c:pt>
                <c:pt idx="4889">
                  <c:v>66.176000000000002</c:v>
                </c:pt>
                <c:pt idx="4890">
                  <c:v>78.111999999999981</c:v>
                </c:pt>
                <c:pt idx="4891">
                  <c:v>80.863999999999962</c:v>
                </c:pt>
                <c:pt idx="4892">
                  <c:v>96.224000000000075</c:v>
                </c:pt>
                <c:pt idx="4893">
                  <c:v>91.711999999999861</c:v>
                </c:pt>
                <c:pt idx="4894">
                  <c:v>77.120000000000047</c:v>
                </c:pt>
                <c:pt idx="4895">
                  <c:v>91.199999999999974</c:v>
                </c:pt>
                <c:pt idx="4896">
                  <c:v>84.92799999999994</c:v>
                </c:pt>
                <c:pt idx="4897">
                  <c:v>85.72799999999998</c:v>
                </c:pt>
                <c:pt idx="4898">
                  <c:v>81.536000000000001</c:v>
                </c:pt>
                <c:pt idx="4899">
                  <c:v>75.552000000000078</c:v>
                </c:pt>
                <c:pt idx="4900">
                  <c:v>85.407999999999973</c:v>
                </c:pt>
                <c:pt idx="4901">
                  <c:v>77.664000000000016</c:v>
                </c:pt>
                <c:pt idx="4902">
                  <c:v>61.279999999999951</c:v>
                </c:pt>
                <c:pt idx="4903">
                  <c:v>59.712000000000018</c:v>
                </c:pt>
                <c:pt idx="4904">
                  <c:v>81.535999999999959</c:v>
                </c:pt>
                <c:pt idx="4905">
                  <c:v>88.831999999999908</c:v>
                </c:pt>
                <c:pt idx="4906">
                  <c:v>78.847999999999999</c:v>
                </c:pt>
                <c:pt idx="4907">
                  <c:v>72.928000000000026</c:v>
                </c:pt>
                <c:pt idx="4908">
                  <c:v>81.952000000000012</c:v>
                </c:pt>
                <c:pt idx="4909">
                  <c:v>70.01600000000002</c:v>
                </c:pt>
                <c:pt idx="4910">
                  <c:v>39.679999999999993</c:v>
                </c:pt>
                <c:pt idx="4911">
                  <c:v>6.9439999999999964</c:v>
                </c:pt>
                <c:pt idx="4912">
                  <c:v>5.3439999999999959</c:v>
                </c:pt>
                <c:pt idx="4913">
                  <c:v>5.2159999999999966</c:v>
                </c:pt>
                <c:pt idx="4914">
                  <c:v>21.279999999999994</c:v>
                </c:pt>
                <c:pt idx="4915">
                  <c:v>84.095999999999961</c:v>
                </c:pt>
                <c:pt idx="4916">
                  <c:v>88.896000000000015</c:v>
                </c:pt>
                <c:pt idx="4917">
                  <c:v>91.071999999999989</c:v>
                </c:pt>
                <c:pt idx="4918">
                  <c:v>83.808000000000064</c:v>
                </c:pt>
                <c:pt idx="4919">
                  <c:v>96.352000000000061</c:v>
                </c:pt>
                <c:pt idx="4920">
                  <c:v>97.600000000000009</c:v>
                </c:pt>
                <c:pt idx="4921">
                  <c:v>76.736000000000061</c:v>
                </c:pt>
                <c:pt idx="4922">
                  <c:v>85.056000000000012</c:v>
                </c:pt>
                <c:pt idx="4923">
                  <c:v>83.552000000000007</c:v>
                </c:pt>
                <c:pt idx="4924">
                  <c:v>89.599999999999952</c:v>
                </c:pt>
                <c:pt idx="4925">
                  <c:v>70.047999999999988</c:v>
                </c:pt>
                <c:pt idx="4926">
                  <c:v>80.767999999999972</c:v>
                </c:pt>
                <c:pt idx="4927">
                  <c:v>84.76799999999993</c:v>
                </c:pt>
                <c:pt idx="4928">
                  <c:v>80.800000000000011</c:v>
                </c:pt>
                <c:pt idx="4929">
                  <c:v>67.199999999999989</c:v>
                </c:pt>
                <c:pt idx="4930">
                  <c:v>66.240000000000038</c:v>
                </c:pt>
                <c:pt idx="4931">
                  <c:v>84.608000000000018</c:v>
                </c:pt>
                <c:pt idx="4932">
                  <c:v>86.272000000000062</c:v>
                </c:pt>
                <c:pt idx="4933">
                  <c:v>82.720000000000013</c:v>
                </c:pt>
                <c:pt idx="4934">
                  <c:v>90.303999999999917</c:v>
                </c:pt>
                <c:pt idx="4935">
                  <c:v>76.127999999999915</c:v>
                </c:pt>
                <c:pt idx="4936">
                  <c:v>72.768000000000001</c:v>
                </c:pt>
                <c:pt idx="4937">
                  <c:v>62.239999999999974</c:v>
                </c:pt>
                <c:pt idx="4938">
                  <c:v>89.599999999999966</c:v>
                </c:pt>
                <c:pt idx="4939">
                  <c:v>89.311999999999969</c:v>
                </c:pt>
                <c:pt idx="4940">
                  <c:v>97.504000000000048</c:v>
                </c:pt>
                <c:pt idx="4941">
                  <c:v>93.183999999999997</c:v>
                </c:pt>
                <c:pt idx="4942">
                  <c:v>91.967999999999904</c:v>
                </c:pt>
                <c:pt idx="4943">
                  <c:v>74.847999999999985</c:v>
                </c:pt>
                <c:pt idx="4944">
                  <c:v>74.239999999999995</c:v>
                </c:pt>
                <c:pt idx="4945">
                  <c:v>88.672000000000011</c:v>
                </c:pt>
                <c:pt idx="4946">
                  <c:v>80.736000000000061</c:v>
                </c:pt>
                <c:pt idx="4947">
                  <c:v>77.183999999999983</c:v>
                </c:pt>
                <c:pt idx="4948">
                  <c:v>83.775999999999996</c:v>
                </c:pt>
                <c:pt idx="4949">
                  <c:v>87.807999999999964</c:v>
                </c:pt>
                <c:pt idx="4950">
                  <c:v>83.872000000000014</c:v>
                </c:pt>
                <c:pt idx="4951">
                  <c:v>79.743999999999957</c:v>
                </c:pt>
                <c:pt idx="4952">
                  <c:v>83.871999999999971</c:v>
                </c:pt>
                <c:pt idx="4953">
                  <c:v>89.343999999999994</c:v>
                </c:pt>
                <c:pt idx="4954">
                  <c:v>90.463999999999913</c:v>
                </c:pt>
                <c:pt idx="4955">
                  <c:v>68.352000000000046</c:v>
                </c:pt>
                <c:pt idx="4956">
                  <c:v>74.144000000000005</c:v>
                </c:pt>
                <c:pt idx="4957">
                  <c:v>69.760000000000019</c:v>
                </c:pt>
                <c:pt idx="4958">
                  <c:v>89.951999999999984</c:v>
                </c:pt>
                <c:pt idx="4959">
                  <c:v>79.648000000000096</c:v>
                </c:pt>
                <c:pt idx="4960">
                  <c:v>77.21599999999998</c:v>
                </c:pt>
                <c:pt idx="4961">
                  <c:v>68.640000000000015</c:v>
                </c:pt>
                <c:pt idx="4962">
                  <c:v>85.567999999999998</c:v>
                </c:pt>
                <c:pt idx="4963">
                  <c:v>89.407999999999987</c:v>
                </c:pt>
                <c:pt idx="4964">
                  <c:v>90.175999999999988</c:v>
                </c:pt>
                <c:pt idx="4965">
                  <c:v>94.687999999999974</c:v>
                </c:pt>
                <c:pt idx="4966">
                  <c:v>86.367999999999981</c:v>
                </c:pt>
                <c:pt idx="4967">
                  <c:v>80.575999999999965</c:v>
                </c:pt>
                <c:pt idx="4968">
                  <c:v>88.128000000000057</c:v>
                </c:pt>
                <c:pt idx="4969">
                  <c:v>85.663999999999987</c:v>
                </c:pt>
                <c:pt idx="4970">
                  <c:v>94.207999999999899</c:v>
                </c:pt>
                <c:pt idx="4971">
                  <c:v>85.344000000000037</c:v>
                </c:pt>
                <c:pt idx="4972">
                  <c:v>67.071999999999974</c:v>
                </c:pt>
                <c:pt idx="4973">
                  <c:v>77.888000000000048</c:v>
                </c:pt>
                <c:pt idx="4974">
                  <c:v>67.903999999999968</c:v>
                </c:pt>
                <c:pt idx="4975">
                  <c:v>64.703999999999994</c:v>
                </c:pt>
                <c:pt idx="4976">
                  <c:v>63.808</c:v>
                </c:pt>
                <c:pt idx="4977">
                  <c:v>90.43199999999996</c:v>
                </c:pt>
                <c:pt idx="4978">
                  <c:v>84.896000000000029</c:v>
                </c:pt>
                <c:pt idx="4979">
                  <c:v>83.295999999999978</c:v>
                </c:pt>
                <c:pt idx="4980">
                  <c:v>88.607999999999933</c:v>
                </c:pt>
                <c:pt idx="4981">
                  <c:v>88.352000000000032</c:v>
                </c:pt>
                <c:pt idx="4982">
                  <c:v>41.568000000000033</c:v>
                </c:pt>
                <c:pt idx="4983">
                  <c:v>51.136000000000003</c:v>
                </c:pt>
                <c:pt idx="4984">
                  <c:v>90.559999999999903</c:v>
                </c:pt>
                <c:pt idx="4985">
                  <c:v>87.007999999999967</c:v>
                </c:pt>
                <c:pt idx="4986">
                  <c:v>73.152000000000015</c:v>
                </c:pt>
                <c:pt idx="4987">
                  <c:v>73.503999999999976</c:v>
                </c:pt>
                <c:pt idx="4988">
                  <c:v>82.336000000000041</c:v>
                </c:pt>
                <c:pt idx="4989">
                  <c:v>84.543999999999954</c:v>
                </c:pt>
                <c:pt idx="4990">
                  <c:v>45.855999999999987</c:v>
                </c:pt>
                <c:pt idx="4991">
                  <c:v>6.6559999999999979</c:v>
                </c:pt>
                <c:pt idx="4992">
                  <c:v>6.2719999999999967</c:v>
                </c:pt>
                <c:pt idx="4993">
                  <c:v>6.2079999999999975</c:v>
                </c:pt>
                <c:pt idx="4994">
                  <c:v>5.9519999999999964</c:v>
                </c:pt>
                <c:pt idx="4995">
                  <c:v>5.9519999999999964</c:v>
                </c:pt>
                <c:pt idx="4996">
                  <c:v>5.9519999999999955</c:v>
                </c:pt>
                <c:pt idx="4997">
                  <c:v>5.8879999999999963</c:v>
                </c:pt>
                <c:pt idx="4998">
                  <c:v>48.704000000000022</c:v>
                </c:pt>
                <c:pt idx="4999">
                  <c:v>58.016000000000005</c:v>
                </c:pt>
                <c:pt idx="5000">
                  <c:v>62.400000000000063</c:v>
                </c:pt>
                <c:pt idx="5001">
                  <c:v>59.07200000000001</c:v>
                </c:pt>
                <c:pt idx="5002">
                  <c:v>22.975999999999999</c:v>
                </c:pt>
                <c:pt idx="5003">
                  <c:v>60.736000000000054</c:v>
                </c:pt>
                <c:pt idx="5004">
                  <c:v>58.912000000000042</c:v>
                </c:pt>
                <c:pt idx="5005">
                  <c:v>51.519999999999975</c:v>
                </c:pt>
                <c:pt idx="5006">
                  <c:v>5.9199999999999937</c:v>
                </c:pt>
                <c:pt idx="5007">
                  <c:v>3.2000000000000006</c:v>
                </c:pt>
                <c:pt idx="5008">
                  <c:v>3.2320000000000007</c:v>
                </c:pt>
                <c:pt idx="5009">
                  <c:v>3.2960000000000003</c:v>
                </c:pt>
                <c:pt idx="5010">
                  <c:v>3.2640000000000011</c:v>
                </c:pt>
                <c:pt idx="5011">
                  <c:v>3.2640000000000011</c:v>
                </c:pt>
                <c:pt idx="5012">
                  <c:v>3.3280000000000012</c:v>
                </c:pt>
                <c:pt idx="5013">
                  <c:v>3.2640000000000011</c:v>
                </c:pt>
                <c:pt idx="5014">
                  <c:v>3.2960000000000007</c:v>
                </c:pt>
                <c:pt idx="5015">
                  <c:v>3.2000000000000006</c:v>
                </c:pt>
                <c:pt idx="5016">
                  <c:v>3.1680000000000006</c:v>
                </c:pt>
                <c:pt idx="5017">
                  <c:v>3.2000000000000006</c:v>
                </c:pt>
                <c:pt idx="5018">
                  <c:v>3.2000000000000006</c:v>
                </c:pt>
                <c:pt idx="5019">
                  <c:v>3.2320000000000002</c:v>
                </c:pt>
                <c:pt idx="5020">
                  <c:v>3.3280000000000007</c:v>
                </c:pt>
                <c:pt idx="5021">
                  <c:v>3.5520000000000005</c:v>
                </c:pt>
                <c:pt idx="5022">
                  <c:v>22.240000000000002</c:v>
                </c:pt>
                <c:pt idx="5023">
                  <c:v>79.295999999999964</c:v>
                </c:pt>
                <c:pt idx="5024">
                  <c:v>75.808000000000021</c:v>
                </c:pt>
                <c:pt idx="5025">
                  <c:v>75.743999999999971</c:v>
                </c:pt>
                <c:pt idx="5026">
                  <c:v>70.591999999999956</c:v>
                </c:pt>
                <c:pt idx="5027">
                  <c:v>64.031999999999996</c:v>
                </c:pt>
                <c:pt idx="5028">
                  <c:v>66.751999999999995</c:v>
                </c:pt>
                <c:pt idx="5029">
                  <c:v>74.943999999999988</c:v>
                </c:pt>
                <c:pt idx="5030">
                  <c:v>78.207999999999984</c:v>
                </c:pt>
                <c:pt idx="5031">
                  <c:v>84.671999999999983</c:v>
                </c:pt>
                <c:pt idx="5032">
                  <c:v>87.00800000000001</c:v>
                </c:pt>
                <c:pt idx="5033">
                  <c:v>93.023999999999944</c:v>
                </c:pt>
                <c:pt idx="5034">
                  <c:v>84.864000000000019</c:v>
                </c:pt>
                <c:pt idx="5035">
                  <c:v>76.607999999999961</c:v>
                </c:pt>
                <c:pt idx="5036">
                  <c:v>101.72800000000008</c:v>
                </c:pt>
                <c:pt idx="5037">
                  <c:v>95.135999999999939</c:v>
                </c:pt>
                <c:pt idx="5038">
                  <c:v>89.18400000000004</c:v>
                </c:pt>
                <c:pt idx="5039">
                  <c:v>100.6400000000001</c:v>
                </c:pt>
                <c:pt idx="5040">
                  <c:v>103.42400000000008</c:v>
                </c:pt>
                <c:pt idx="5041">
                  <c:v>94.047999999999874</c:v>
                </c:pt>
                <c:pt idx="5042">
                  <c:v>80.352000000000004</c:v>
                </c:pt>
                <c:pt idx="5043">
                  <c:v>78.528000000000048</c:v>
                </c:pt>
                <c:pt idx="5044">
                  <c:v>89.504000000000048</c:v>
                </c:pt>
                <c:pt idx="5045">
                  <c:v>84.288000000000025</c:v>
                </c:pt>
                <c:pt idx="5046">
                  <c:v>75.200000000000017</c:v>
                </c:pt>
                <c:pt idx="5047">
                  <c:v>88.86399999999999</c:v>
                </c:pt>
                <c:pt idx="5048">
                  <c:v>97.120000000000033</c:v>
                </c:pt>
                <c:pt idx="5049">
                  <c:v>90.751999999999981</c:v>
                </c:pt>
                <c:pt idx="5050">
                  <c:v>72.383999999999929</c:v>
                </c:pt>
                <c:pt idx="5051">
                  <c:v>80.640000000000029</c:v>
                </c:pt>
                <c:pt idx="5052">
                  <c:v>70.847999999999971</c:v>
                </c:pt>
                <c:pt idx="5053">
                  <c:v>70.144000000000034</c:v>
                </c:pt>
                <c:pt idx="5054">
                  <c:v>76.224000000000018</c:v>
                </c:pt>
                <c:pt idx="5055">
                  <c:v>79.296000000000035</c:v>
                </c:pt>
                <c:pt idx="5056">
                  <c:v>79.679999999999993</c:v>
                </c:pt>
                <c:pt idx="5057">
                  <c:v>82.688000000000017</c:v>
                </c:pt>
                <c:pt idx="5058">
                  <c:v>79.07199999999996</c:v>
                </c:pt>
                <c:pt idx="5059">
                  <c:v>74.560000000000016</c:v>
                </c:pt>
                <c:pt idx="5060">
                  <c:v>93.984000000000009</c:v>
                </c:pt>
                <c:pt idx="5061">
                  <c:v>82.592000000000013</c:v>
                </c:pt>
                <c:pt idx="5062">
                  <c:v>81.055999999999983</c:v>
                </c:pt>
                <c:pt idx="5063">
                  <c:v>91.711999999999975</c:v>
                </c:pt>
                <c:pt idx="5064">
                  <c:v>76.415999999999997</c:v>
                </c:pt>
                <c:pt idx="5065">
                  <c:v>79.135999999999981</c:v>
                </c:pt>
                <c:pt idx="5066">
                  <c:v>78.464000000000013</c:v>
                </c:pt>
                <c:pt idx="5067">
                  <c:v>58.048000000000009</c:v>
                </c:pt>
                <c:pt idx="5068">
                  <c:v>62.879999999999946</c:v>
                </c:pt>
                <c:pt idx="5069">
                  <c:v>61.631999999999977</c:v>
                </c:pt>
                <c:pt idx="5070">
                  <c:v>71.52000000000001</c:v>
                </c:pt>
                <c:pt idx="5071">
                  <c:v>71.328000000000003</c:v>
                </c:pt>
                <c:pt idx="5072">
                  <c:v>75.839999999999989</c:v>
                </c:pt>
                <c:pt idx="5073">
                  <c:v>61.888000000000048</c:v>
                </c:pt>
                <c:pt idx="5074">
                  <c:v>70.720000000000013</c:v>
                </c:pt>
                <c:pt idx="5075">
                  <c:v>76.991999999999948</c:v>
                </c:pt>
                <c:pt idx="5076">
                  <c:v>90.079999999999927</c:v>
                </c:pt>
                <c:pt idx="5077">
                  <c:v>88.064000000000007</c:v>
                </c:pt>
                <c:pt idx="5078">
                  <c:v>45.824000000000034</c:v>
                </c:pt>
                <c:pt idx="5079">
                  <c:v>14.528000000000016</c:v>
                </c:pt>
                <c:pt idx="5080">
                  <c:v>8.1279999999999948</c:v>
                </c:pt>
                <c:pt idx="5081">
                  <c:v>6.1119999999999957</c:v>
                </c:pt>
                <c:pt idx="5082">
                  <c:v>24.608000000000001</c:v>
                </c:pt>
                <c:pt idx="5083">
                  <c:v>74.43199999999996</c:v>
                </c:pt>
                <c:pt idx="5084">
                  <c:v>86.400000000000048</c:v>
                </c:pt>
                <c:pt idx="5085">
                  <c:v>81.759999999999962</c:v>
                </c:pt>
                <c:pt idx="5086">
                  <c:v>67.456000000000046</c:v>
                </c:pt>
                <c:pt idx="5087">
                  <c:v>61.888000000000019</c:v>
                </c:pt>
                <c:pt idx="5088">
                  <c:v>62.592000000000027</c:v>
                </c:pt>
                <c:pt idx="5089">
                  <c:v>71.744000000000014</c:v>
                </c:pt>
                <c:pt idx="5090">
                  <c:v>50.175999999999959</c:v>
                </c:pt>
                <c:pt idx="5091">
                  <c:v>48.863999999999962</c:v>
                </c:pt>
                <c:pt idx="5092">
                  <c:v>58.336000000000013</c:v>
                </c:pt>
                <c:pt idx="5093">
                  <c:v>57.440000000000019</c:v>
                </c:pt>
                <c:pt idx="5094">
                  <c:v>58.496000000000016</c:v>
                </c:pt>
                <c:pt idx="5095">
                  <c:v>59.871999999999971</c:v>
                </c:pt>
                <c:pt idx="5096">
                  <c:v>55.264000000000053</c:v>
                </c:pt>
                <c:pt idx="5097">
                  <c:v>67.583999999999989</c:v>
                </c:pt>
                <c:pt idx="5098">
                  <c:v>78.72</c:v>
                </c:pt>
                <c:pt idx="5099">
                  <c:v>67.615999999999985</c:v>
                </c:pt>
                <c:pt idx="5100">
                  <c:v>77.311999999999983</c:v>
                </c:pt>
                <c:pt idx="5101">
                  <c:v>56.640000000000036</c:v>
                </c:pt>
                <c:pt idx="5102">
                  <c:v>87.519999999999982</c:v>
                </c:pt>
                <c:pt idx="5103">
                  <c:v>76.447999999999993</c:v>
                </c:pt>
                <c:pt idx="5104">
                  <c:v>80.832000000000022</c:v>
                </c:pt>
                <c:pt idx="5105">
                  <c:v>71.840000000000046</c:v>
                </c:pt>
                <c:pt idx="5106">
                  <c:v>75.935999999999993</c:v>
                </c:pt>
                <c:pt idx="5107">
                  <c:v>70.015999999999991</c:v>
                </c:pt>
                <c:pt idx="5108">
                  <c:v>69.247999999999919</c:v>
                </c:pt>
                <c:pt idx="5109">
                  <c:v>80.416000000000011</c:v>
                </c:pt>
                <c:pt idx="5110">
                  <c:v>78.88000000000001</c:v>
                </c:pt>
                <c:pt idx="5111">
                  <c:v>76.160000000000025</c:v>
                </c:pt>
                <c:pt idx="5112">
                  <c:v>73.407999999999973</c:v>
                </c:pt>
                <c:pt idx="5113">
                  <c:v>63.00800000000006</c:v>
                </c:pt>
                <c:pt idx="5114">
                  <c:v>56.095999999999961</c:v>
                </c:pt>
                <c:pt idx="5115">
                  <c:v>42.08</c:v>
                </c:pt>
                <c:pt idx="5116">
                  <c:v>41.984000000000016</c:v>
                </c:pt>
                <c:pt idx="5117">
                  <c:v>68.224000000000018</c:v>
                </c:pt>
                <c:pt idx="5118">
                  <c:v>83.136000000000024</c:v>
                </c:pt>
                <c:pt idx="5119">
                  <c:v>77.98399999999998</c:v>
                </c:pt>
                <c:pt idx="5120">
                  <c:v>84.287999999999968</c:v>
                </c:pt>
                <c:pt idx="5121">
                  <c:v>90.879999999999981</c:v>
                </c:pt>
                <c:pt idx="5122">
                  <c:v>90.239999999999966</c:v>
                </c:pt>
                <c:pt idx="5123">
                  <c:v>89.471999999999952</c:v>
                </c:pt>
                <c:pt idx="5124">
                  <c:v>80.959999999999965</c:v>
                </c:pt>
                <c:pt idx="5125">
                  <c:v>92.799999999999912</c:v>
                </c:pt>
                <c:pt idx="5126">
                  <c:v>82.911999999999935</c:v>
                </c:pt>
                <c:pt idx="5127">
                  <c:v>84.415999999999968</c:v>
                </c:pt>
                <c:pt idx="5128">
                  <c:v>88.255999999999943</c:v>
                </c:pt>
                <c:pt idx="5129">
                  <c:v>70.335999999999984</c:v>
                </c:pt>
                <c:pt idx="5130">
                  <c:v>62.527999999999984</c:v>
                </c:pt>
                <c:pt idx="5131">
                  <c:v>69.47199999999998</c:v>
                </c:pt>
                <c:pt idx="5132">
                  <c:v>54.20800000000002</c:v>
                </c:pt>
                <c:pt idx="5133">
                  <c:v>76.256000000000085</c:v>
                </c:pt>
                <c:pt idx="5134">
                  <c:v>25.375999999999991</c:v>
                </c:pt>
                <c:pt idx="5135">
                  <c:v>4.4159999999999995</c:v>
                </c:pt>
                <c:pt idx="5136">
                  <c:v>3.680000000000001</c:v>
                </c:pt>
                <c:pt idx="5137">
                  <c:v>3.7120000000000015</c:v>
                </c:pt>
                <c:pt idx="5138">
                  <c:v>4.0640000000000001</c:v>
                </c:pt>
                <c:pt idx="5139">
                  <c:v>4.5759999999999978</c:v>
                </c:pt>
                <c:pt idx="5140">
                  <c:v>3.2320000000000007</c:v>
                </c:pt>
                <c:pt idx="5141">
                  <c:v>3.1360000000000006</c:v>
                </c:pt>
                <c:pt idx="5142">
                  <c:v>5.952</c:v>
                </c:pt>
                <c:pt idx="5143">
                  <c:v>7.5520000000000049</c:v>
                </c:pt>
                <c:pt idx="5144">
                  <c:v>7.648000000000005</c:v>
                </c:pt>
                <c:pt idx="5145">
                  <c:v>7.9680000000000053</c:v>
                </c:pt>
                <c:pt idx="5146">
                  <c:v>7.7760000000000042</c:v>
                </c:pt>
                <c:pt idx="5147">
                  <c:v>7.424000000000003</c:v>
                </c:pt>
                <c:pt idx="5148">
                  <c:v>7.552000000000004</c:v>
                </c:pt>
                <c:pt idx="5149">
                  <c:v>7.4560000000000031</c:v>
                </c:pt>
                <c:pt idx="5150">
                  <c:v>2.3359999999999999</c:v>
                </c:pt>
                <c:pt idx="5151">
                  <c:v>1.7280000000000013</c:v>
                </c:pt>
                <c:pt idx="5152">
                  <c:v>1.7280000000000013</c:v>
                </c:pt>
                <c:pt idx="5153">
                  <c:v>1.5680000000000012</c:v>
                </c:pt>
                <c:pt idx="5154">
                  <c:v>1.4720000000000011</c:v>
                </c:pt>
                <c:pt idx="5155">
                  <c:v>1.4400000000000011</c:v>
                </c:pt>
                <c:pt idx="5156">
                  <c:v>1.5040000000000011</c:v>
                </c:pt>
                <c:pt idx="5157">
                  <c:v>1.408000000000001</c:v>
                </c:pt>
                <c:pt idx="5158">
                  <c:v>1.4400000000000011</c:v>
                </c:pt>
                <c:pt idx="5159">
                  <c:v>1.5040000000000011</c:v>
                </c:pt>
                <c:pt idx="5160">
                  <c:v>1.4400000000000011</c:v>
                </c:pt>
                <c:pt idx="5161">
                  <c:v>1.4400000000000011</c:v>
                </c:pt>
                <c:pt idx="5162">
                  <c:v>1.4720000000000011</c:v>
                </c:pt>
                <c:pt idx="5163">
                  <c:v>1.4720000000000011</c:v>
                </c:pt>
                <c:pt idx="5164">
                  <c:v>1.408000000000001</c:v>
                </c:pt>
                <c:pt idx="5165">
                  <c:v>1.408000000000001</c:v>
                </c:pt>
                <c:pt idx="5166">
                  <c:v>4.0959999999999992</c:v>
                </c:pt>
                <c:pt idx="5167">
                  <c:v>4.8319999999999972</c:v>
                </c:pt>
                <c:pt idx="5168">
                  <c:v>4.895999999999999</c:v>
                </c:pt>
                <c:pt idx="5169">
                  <c:v>5.2479999999999958</c:v>
                </c:pt>
                <c:pt idx="5170">
                  <c:v>4.6719999999999988</c:v>
                </c:pt>
                <c:pt idx="5171">
                  <c:v>4.9279999999999973</c:v>
                </c:pt>
                <c:pt idx="5172">
                  <c:v>5.0559999999999965</c:v>
                </c:pt>
                <c:pt idx="5173">
                  <c:v>1.8240000000000012</c:v>
                </c:pt>
                <c:pt idx="5174">
                  <c:v>1.7600000000000013</c:v>
                </c:pt>
                <c:pt idx="5175">
                  <c:v>1.6000000000000012</c:v>
                </c:pt>
                <c:pt idx="5176">
                  <c:v>1.6000000000000012</c:v>
                </c:pt>
                <c:pt idx="5177">
                  <c:v>1.6000000000000012</c:v>
                </c:pt>
                <c:pt idx="5178">
                  <c:v>1.6640000000000013</c:v>
                </c:pt>
                <c:pt idx="5179">
                  <c:v>1.6320000000000012</c:v>
                </c:pt>
                <c:pt idx="5180">
                  <c:v>1.5360000000000011</c:v>
                </c:pt>
                <c:pt idx="5181">
                  <c:v>1.6320000000000012</c:v>
                </c:pt>
                <c:pt idx="5182">
                  <c:v>1.5360000000000011</c:v>
                </c:pt>
                <c:pt idx="5183">
                  <c:v>1.6000000000000012</c:v>
                </c:pt>
                <c:pt idx="5184">
                  <c:v>1.5680000000000012</c:v>
                </c:pt>
                <c:pt idx="5185">
                  <c:v>1.6000000000000012</c:v>
                </c:pt>
                <c:pt idx="5186">
                  <c:v>1.5680000000000012</c:v>
                </c:pt>
                <c:pt idx="5187">
                  <c:v>1.5680000000000012</c:v>
                </c:pt>
                <c:pt idx="5188">
                  <c:v>1.5360000000000011</c:v>
                </c:pt>
                <c:pt idx="5189">
                  <c:v>1.5680000000000012</c:v>
                </c:pt>
                <c:pt idx="5190">
                  <c:v>3.4560000000000008</c:v>
                </c:pt>
                <c:pt idx="5191">
                  <c:v>4.1920000000000011</c:v>
                </c:pt>
                <c:pt idx="5192">
                  <c:v>4.0640000000000018</c:v>
                </c:pt>
                <c:pt idx="5193">
                  <c:v>4.0640000000000009</c:v>
                </c:pt>
                <c:pt idx="5194">
                  <c:v>3.9040000000000012</c:v>
                </c:pt>
                <c:pt idx="5195">
                  <c:v>3.8720000000000021</c:v>
                </c:pt>
                <c:pt idx="5196">
                  <c:v>3.8400000000000021</c:v>
                </c:pt>
                <c:pt idx="5197">
                  <c:v>4.0320000000000009</c:v>
                </c:pt>
                <c:pt idx="5198">
                  <c:v>4.0960000000000019</c:v>
                </c:pt>
                <c:pt idx="5199">
                  <c:v>3.9680000000000009</c:v>
                </c:pt>
                <c:pt idx="5200">
                  <c:v>4.0320000000000018</c:v>
                </c:pt>
                <c:pt idx="5201">
                  <c:v>4.0000000000000027</c:v>
                </c:pt>
                <c:pt idx="5202">
                  <c:v>4.0320000000000018</c:v>
                </c:pt>
                <c:pt idx="5203">
                  <c:v>3.9680000000000013</c:v>
                </c:pt>
                <c:pt idx="5204">
                  <c:v>4.1920000000000019</c:v>
                </c:pt>
                <c:pt idx="5205">
                  <c:v>4.0640000000000018</c:v>
                </c:pt>
                <c:pt idx="5206">
                  <c:v>3.4560000000000004</c:v>
                </c:pt>
                <c:pt idx="5207">
                  <c:v>3.2640000000000007</c:v>
                </c:pt>
                <c:pt idx="5208">
                  <c:v>3.1040000000000005</c:v>
                </c:pt>
                <c:pt idx="5209">
                  <c:v>3.1680000000000006</c:v>
                </c:pt>
                <c:pt idx="5210">
                  <c:v>3.1680000000000006</c:v>
                </c:pt>
                <c:pt idx="5211">
                  <c:v>3.1040000000000001</c:v>
                </c:pt>
                <c:pt idx="5212">
                  <c:v>3.1680000000000006</c:v>
                </c:pt>
                <c:pt idx="5213">
                  <c:v>3.1360000000000006</c:v>
                </c:pt>
                <c:pt idx="5214">
                  <c:v>3.3600000000000012</c:v>
                </c:pt>
                <c:pt idx="5215">
                  <c:v>3.3920000000000017</c:v>
                </c:pt>
                <c:pt idx="5216">
                  <c:v>3.3280000000000012</c:v>
                </c:pt>
                <c:pt idx="5217">
                  <c:v>3.6160000000000005</c:v>
                </c:pt>
                <c:pt idx="5218">
                  <c:v>3.2320000000000007</c:v>
                </c:pt>
                <c:pt idx="5219">
                  <c:v>3.2640000000000007</c:v>
                </c:pt>
                <c:pt idx="5220">
                  <c:v>3.0720000000000005</c:v>
                </c:pt>
                <c:pt idx="5221">
                  <c:v>3.1680000000000006</c:v>
                </c:pt>
                <c:pt idx="5222">
                  <c:v>1.8240000000000012</c:v>
                </c:pt>
                <c:pt idx="5223">
                  <c:v>1.376000000000001</c:v>
                </c:pt>
                <c:pt idx="5224">
                  <c:v>1.344000000000001</c:v>
                </c:pt>
                <c:pt idx="5225">
                  <c:v>1.5040000000000011</c:v>
                </c:pt>
                <c:pt idx="5226">
                  <c:v>1.408000000000001</c:v>
                </c:pt>
                <c:pt idx="5227">
                  <c:v>1.4720000000000011</c:v>
                </c:pt>
                <c:pt idx="5228">
                  <c:v>1.376000000000001</c:v>
                </c:pt>
                <c:pt idx="5229">
                  <c:v>1.408000000000001</c:v>
                </c:pt>
                <c:pt idx="5230">
                  <c:v>1.408000000000001</c:v>
                </c:pt>
                <c:pt idx="5231">
                  <c:v>1.408000000000001</c:v>
                </c:pt>
                <c:pt idx="5232">
                  <c:v>1.408000000000001</c:v>
                </c:pt>
                <c:pt idx="5233">
                  <c:v>1.4400000000000011</c:v>
                </c:pt>
                <c:pt idx="5234">
                  <c:v>1.408000000000001</c:v>
                </c:pt>
                <c:pt idx="5235">
                  <c:v>1.408000000000001</c:v>
                </c:pt>
                <c:pt idx="5236">
                  <c:v>1.376000000000001</c:v>
                </c:pt>
                <c:pt idx="5237">
                  <c:v>1.376000000000001</c:v>
                </c:pt>
                <c:pt idx="5238">
                  <c:v>3.9040000000000021</c:v>
                </c:pt>
                <c:pt idx="5239">
                  <c:v>4.8959999999999964</c:v>
                </c:pt>
                <c:pt idx="5240">
                  <c:v>5.2799999999999967</c:v>
                </c:pt>
                <c:pt idx="5241">
                  <c:v>5.2159999999999958</c:v>
                </c:pt>
                <c:pt idx="5242">
                  <c:v>3.8720000000000021</c:v>
                </c:pt>
                <c:pt idx="5243">
                  <c:v>4.7039999999999988</c:v>
                </c:pt>
                <c:pt idx="5244">
                  <c:v>4.1280000000000001</c:v>
                </c:pt>
                <c:pt idx="5245">
                  <c:v>2.9119999999999995</c:v>
                </c:pt>
                <c:pt idx="5246">
                  <c:v>2.4639999999999991</c:v>
                </c:pt>
                <c:pt idx="5247">
                  <c:v>1.4400000000000011</c:v>
                </c:pt>
                <c:pt idx="5248">
                  <c:v>1.4720000000000011</c:v>
                </c:pt>
                <c:pt idx="5249">
                  <c:v>1.4720000000000011</c:v>
                </c:pt>
                <c:pt idx="5250">
                  <c:v>1.5360000000000011</c:v>
                </c:pt>
                <c:pt idx="5251">
                  <c:v>1.4400000000000011</c:v>
                </c:pt>
                <c:pt idx="5252">
                  <c:v>1.4720000000000011</c:v>
                </c:pt>
                <c:pt idx="5253">
                  <c:v>1.408000000000001</c:v>
                </c:pt>
                <c:pt idx="5254">
                  <c:v>1.376000000000001</c:v>
                </c:pt>
                <c:pt idx="5255">
                  <c:v>1.376000000000001</c:v>
                </c:pt>
                <c:pt idx="5256">
                  <c:v>1.408000000000001</c:v>
                </c:pt>
                <c:pt idx="5257">
                  <c:v>1.408000000000001</c:v>
                </c:pt>
                <c:pt idx="5258">
                  <c:v>1.376000000000001</c:v>
                </c:pt>
                <c:pt idx="5259">
                  <c:v>1.4720000000000011</c:v>
                </c:pt>
                <c:pt idx="5260">
                  <c:v>1.5680000000000012</c:v>
                </c:pt>
                <c:pt idx="5261">
                  <c:v>1.7600000000000013</c:v>
                </c:pt>
                <c:pt idx="5262">
                  <c:v>9.7920000000000034</c:v>
                </c:pt>
                <c:pt idx="5263">
                  <c:v>57.695999999999991</c:v>
                </c:pt>
                <c:pt idx="5264">
                  <c:v>73.375999999999991</c:v>
                </c:pt>
                <c:pt idx="5265">
                  <c:v>87.64800000000001</c:v>
                </c:pt>
                <c:pt idx="5266">
                  <c:v>79.519999999999953</c:v>
                </c:pt>
                <c:pt idx="5267">
                  <c:v>91.424000000000021</c:v>
                </c:pt>
                <c:pt idx="5268">
                  <c:v>95.392000000000024</c:v>
                </c:pt>
                <c:pt idx="5269">
                  <c:v>86.240000000000038</c:v>
                </c:pt>
                <c:pt idx="5270">
                  <c:v>43.583999999999961</c:v>
                </c:pt>
                <c:pt idx="5271">
                  <c:v>7.296000000000002</c:v>
                </c:pt>
                <c:pt idx="5272">
                  <c:v>7.4879999999999995</c:v>
                </c:pt>
                <c:pt idx="5273">
                  <c:v>8.9919999999999973</c:v>
                </c:pt>
                <c:pt idx="5274">
                  <c:v>18.528000000000002</c:v>
                </c:pt>
                <c:pt idx="5275">
                  <c:v>93.407999999999959</c:v>
                </c:pt>
                <c:pt idx="5276">
                  <c:v>93.600000000000065</c:v>
                </c:pt>
                <c:pt idx="5277">
                  <c:v>100.00000000000003</c:v>
                </c:pt>
                <c:pt idx="5278">
                  <c:v>73.983999999999966</c:v>
                </c:pt>
                <c:pt idx="5279">
                  <c:v>84.287999999999954</c:v>
                </c:pt>
                <c:pt idx="5280">
                  <c:v>81.312000000000026</c:v>
                </c:pt>
                <c:pt idx="5281">
                  <c:v>86.239999999999938</c:v>
                </c:pt>
                <c:pt idx="5282">
                  <c:v>87.488</c:v>
                </c:pt>
                <c:pt idx="5283">
                  <c:v>86.14400000000002</c:v>
                </c:pt>
                <c:pt idx="5284">
                  <c:v>72.448000000000022</c:v>
                </c:pt>
                <c:pt idx="5285">
                  <c:v>76.607999999999961</c:v>
                </c:pt>
                <c:pt idx="5286">
                  <c:v>70.304000000000045</c:v>
                </c:pt>
                <c:pt idx="5287">
                  <c:v>72.191999999999979</c:v>
                </c:pt>
                <c:pt idx="5288">
                  <c:v>75.776000000000025</c:v>
                </c:pt>
                <c:pt idx="5289">
                  <c:v>78.975999999999985</c:v>
                </c:pt>
                <c:pt idx="5290">
                  <c:v>63.104000000000021</c:v>
                </c:pt>
                <c:pt idx="5291">
                  <c:v>64.032000000000011</c:v>
                </c:pt>
                <c:pt idx="5292">
                  <c:v>71.040000000000035</c:v>
                </c:pt>
                <c:pt idx="5293">
                  <c:v>76.031999999999982</c:v>
                </c:pt>
                <c:pt idx="5294">
                  <c:v>61.791999999999952</c:v>
                </c:pt>
                <c:pt idx="5295">
                  <c:v>71.968000000000004</c:v>
                </c:pt>
                <c:pt idx="5296">
                  <c:v>86.111999999999895</c:v>
                </c:pt>
                <c:pt idx="5297">
                  <c:v>80.736000000000004</c:v>
                </c:pt>
                <c:pt idx="5298">
                  <c:v>70.816000000000003</c:v>
                </c:pt>
                <c:pt idx="5299">
                  <c:v>82.04800000000003</c:v>
                </c:pt>
                <c:pt idx="5300">
                  <c:v>81.216000000000065</c:v>
                </c:pt>
                <c:pt idx="5301">
                  <c:v>81.632000000000033</c:v>
                </c:pt>
                <c:pt idx="5302">
                  <c:v>84.639999999999958</c:v>
                </c:pt>
                <c:pt idx="5303">
                  <c:v>77.216000000000051</c:v>
                </c:pt>
                <c:pt idx="5304">
                  <c:v>86.271999999999977</c:v>
                </c:pt>
                <c:pt idx="5305">
                  <c:v>68.54400000000004</c:v>
                </c:pt>
                <c:pt idx="5306">
                  <c:v>86.943999999999974</c:v>
                </c:pt>
                <c:pt idx="5307">
                  <c:v>88.703999999999937</c:v>
                </c:pt>
                <c:pt idx="5308">
                  <c:v>82.848000000000098</c:v>
                </c:pt>
                <c:pt idx="5309">
                  <c:v>81.503999999999962</c:v>
                </c:pt>
                <c:pt idx="5310">
                  <c:v>79.391999999999982</c:v>
                </c:pt>
                <c:pt idx="5311">
                  <c:v>76.799999999999983</c:v>
                </c:pt>
                <c:pt idx="5312">
                  <c:v>84.48</c:v>
                </c:pt>
                <c:pt idx="5313">
                  <c:v>84.127999999999972</c:v>
                </c:pt>
                <c:pt idx="5314">
                  <c:v>72</c:v>
                </c:pt>
                <c:pt idx="5315">
                  <c:v>68.544000000000011</c:v>
                </c:pt>
                <c:pt idx="5316">
                  <c:v>85.183999999999983</c:v>
                </c:pt>
                <c:pt idx="5317">
                  <c:v>67.872000000000014</c:v>
                </c:pt>
                <c:pt idx="5318">
                  <c:v>22.783999999999978</c:v>
                </c:pt>
                <c:pt idx="5319">
                  <c:v>3.5839999999999992</c:v>
                </c:pt>
                <c:pt idx="5320">
                  <c:v>3.2320000000000007</c:v>
                </c:pt>
                <c:pt idx="5321">
                  <c:v>3.2000000000000011</c:v>
                </c:pt>
                <c:pt idx="5322">
                  <c:v>3.1680000000000001</c:v>
                </c:pt>
                <c:pt idx="5323">
                  <c:v>3.0080000000000005</c:v>
                </c:pt>
                <c:pt idx="5324">
                  <c:v>2.944</c:v>
                </c:pt>
                <c:pt idx="5325">
                  <c:v>3.0080000000000005</c:v>
                </c:pt>
                <c:pt idx="5326">
                  <c:v>2.9440000000000004</c:v>
                </c:pt>
                <c:pt idx="5327">
                  <c:v>2.8800000000000003</c:v>
                </c:pt>
                <c:pt idx="5328">
                  <c:v>3.008</c:v>
                </c:pt>
                <c:pt idx="5329">
                  <c:v>2.8800000000000003</c:v>
                </c:pt>
                <c:pt idx="5330">
                  <c:v>2.8480000000000003</c:v>
                </c:pt>
                <c:pt idx="5331">
                  <c:v>2.9119999999999999</c:v>
                </c:pt>
                <c:pt idx="5332">
                  <c:v>2.8479999999999999</c:v>
                </c:pt>
                <c:pt idx="5333">
                  <c:v>2.7839999999999998</c:v>
                </c:pt>
                <c:pt idx="5334">
                  <c:v>3.7440000000000007</c:v>
                </c:pt>
                <c:pt idx="5335">
                  <c:v>4.1920000000000002</c:v>
                </c:pt>
                <c:pt idx="5336">
                  <c:v>4.160000000000001</c:v>
                </c:pt>
                <c:pt idx="5337">
                  <c:v>3.8080000000000012</c:v>
                </c:pt>
                <c:pt idx="5338">
                  <c:v>3.2640000000000007</c:v>
                </c:pt>
                <c:pt idx="5339">
                  <c:v>3.5200000000000009</c:v>
                </c:pt>
                <c:pt idx="5340">
                  <c:v>3.4240000000000008</c:v>
                </c:pt>
                <c:pt idx="5341">
                  <c:v>3.4880000000000009</c:v>
                </c:pt>
                <c:pt idx="5342">
                  <c:v>3.0720000000000001</c:v>
                </c:pt>
                <c:pt idx="5343">
                  <c:v>2.8800000000000003</c:v>
                </c:pt>
                <c:pt idx="5344">
                  <c:v>2.9119999999999999</c:v>
                </c:pt>
                <c:pt idx="5345">
                  <c:v>2.8479999999999999</c:v>
                </c:pt>
                <c:pt idx="5346">
                  <c:v>2.944</c:v>
                </c:pt>
                <c:pt idx="5347">
                  <c:v>2.8800000000000003</c:v>
                </c:pt>
                <c:pt idx="5348">
                  <c:v>2.9119999999999999</c:v>
                </c:pt>
                <c:pt idx="5349">
                  <c:v>2.944</c:v>
                </c:pt>
                <c:pt idx="5350">
                  <c:v>2.88</c:v>
                </c:pt>
                <c:pt idx="5351">
                  <c:v>2.9119999999999999</c:v>
                </c:pt>
                <c:pt idx="5352">
                  <c:v>2.88</c:v>
                </c:pt>
                <c:pt idx="5353">
                  <c:v>2.9119999999999999</c:v>
                </c:pt>
                <c:pt idx="5354">
                  <c:v>2.8479999999999999</c:v>
                </c:pt>
                <c:pt idx="5355">
                  <c:v>2.9119999999999999</c:v>
                </c:pt>
                <c:pt idx="5356">
                  <c:v>3.0720000000000005</c:v>
                </c:pt>
                <c:pt idx="5357">
                  <c:v>3.3600000000000008</c:v>
                </c:pt>
                <c:pt idx="5358">
                  <c:v>19.36</c:v>
                </c:pt>
                <c:pt idx="5359">
                  <c:v>86.591999999999928</c:v>
                </c:pt>
                <c:pt idx="5360">
                  <c:v>88.607999999999933</c:v>
                </c:pt>
                <c:pt idx="5361">
                  <c:v>80.064000000000064</c:v>
                </c:pt>
                <c:pt idx="5362">
                  <c:v>72.383999999999958</c:v>
                </c:pt>
                <c:pt idx="5363">
                  <c:v>87.263999999999967</c:v>
                </c:pt>
                <c:pt idx="5364">
                  <c:v>80.768000000000001</c:v>
                </c:pt>
                <c:pt idx="5365">
                  <c:v>77.151999999999987</c:v>
                </c:pt>
                <c:pt idx="5366">
                  <c:v>75.167999999999964</c:v>
                </c:pt>
                <c:pt idx="5367">
                  <c:v>81.567999999999941</c:v>
                </c:pt>
                <c:pt idx="5368">
                  <c:v>85.535999999999987</c:v>
                </c:pt>
                <c:pt idx="5369">
                  <c:v>75.327999999999989</c:v>
                </c:pt>
                <c:pt idx="5370">
                  <c:v>17.120000000000015</c:v>
                </c:pt>
                <c:pt idx="5371">
                  <c:v>81.631999999999962</c:v>
                </c:pt>
                <c:pt idx="5372">
                  <c:v>88.704000000000036</c:v>
                </c:pt>
                <c:pt idx="5373">
                  <c:v>79.551999999999992</c:v>
                </c:pt>
                <c:pt idx="5374">
                  <c:v>81.888000000000048</c:v>
                </c:pt>
                <c:pt idx="5375">
                  <c:v>84.863999999999962</c:v>
                </c:pt>
                <c:pt idx="5376">
                  <c:v>88.127999999999986</c:v>
                </c:pt>
                <c:pt idx="5377">
                  <c:v>73.887999999999963</c:v>
                </c:pt>
                <c:pt idx="5378">
                  <c:v>75.232000000000014</c:v>
                </c:pt>
                <c:pt idx="5379">
                  <c:v>74.431999999999988</c:v>
                </c:pt>
                <c:pt idx="5380">
                  <c:v>85.983999999999995</c:v>
                </c:pt>
                <c:pt idx="5381">
                  <c:v>78.271999999999906</c:v>
                </c:pt>
                <c:pt idx="5382">
                  <c:v>78.207999999999984</c:v>
                </c:pt>
                <c:pt idx="5383">
                  <c:v>75.199999999999989</c:v>
                </c:pt>
                <c:pt idx="5384">
                  <c:v>77.824000000000026</c:v>
                </c:pt>
                <c:pt idx="5385">
                  <c:v>79.840000000000018</c:v>
                </c:pt>
                <c:pt idx="5386">
                  <c:v>83.456000000000046</c:v>
                </c:pt>
                <c:pt idx="5387">
                  <c:v>77.503999999999976</c:v>
                </c:pt>
                <c:pt idx="5388">
                  <c:v>63.744000000000028</c:v>
                </c:pt>
                <c:pt idx="5389">
                  <c:v>75.807999999999964</c:v>
                </c:pt>
                <c:pt idx="5390">
                  <c:v>91.93599999999995</c:v>
                </c:pt>
                <c:pt idx="5391">
                  <c:v>85.119999999999976</c:v>
                </c:pt>
                <c:pt idx="5392">
                  <c:v>83.519999999999982</c:v>
                </c:pt>
                <c:pt idx="5393">
                  <c:v>68.415999999999983</c:v>
                </c:pt>
                <c:pt idx="5394">
                  <c:v>65.600000000000009</c:v>
                </c:pt>
                <c:pt idx="5395">
                  <c:v>74.271999999999991</c:v>
                </c:pt>
                <c:pt idx="5396">
                  <c:v>87.167999999999921</c:v>
                </c:pt>
                <c:pt idx="5397">
                  <c:v>81.632000000000048</c:v>
                </c:pt>
                <c:pt idx="5398">
                  <c:v>72.863999999999962</c:v>
                </c:pt>
                <c:pt idx="5399">
                  <c:v>78.815999999999988</c:v>
                </c:pt>
                <c:pt idx="5400">
                  <c:v>76.031999999999996</c:v>
                </c:pt>
                <c:pt idx="5401">
                  <c:v>79.199999999999989</c:v>
                </c:pt>
                <c:pt idx="5402">
                  <c:v>69.280000000000015</c:v>
                </c:pt>
                <c:pt idx="5403">
                  <c:v>54.464000000000027</c:v>
                </c:pt>
                <c:pt idx="5404">
                  <c:v>45.664000000000016</c:v>
                </c:pt>
                <c:pt idx="5405">
                  <c:v>83.808000000000007</c:v>
                </c:pt>
                <c:pt idx="5406">
                  <c:v>84.03199999999994</c:v>
                </c:pt>
                <c:pt idx="5407">
                  <c:v>78.91200000000002</c:v>
                </c:pt>
                <c:pt idx="5408">
                  <c:v>74.335999999999984</c:v>
                </c:pt>
                <c:pt idx="5409">
                  <c:v>74.047999999999973</c:v>
                </c:pt>
                <c:pt idx="5410">
                  <c:v>79.839999999999961</c:v>
                </c:pt>
                <c:pt idx="5411">
                  <c:v>79.775999999999996</c:v>
                </c:pt>
                <c:pt idx="5412">
                  <c:v>75.711999999999989</c:v>
                </c:pt>
                <c:pt idx="5413">
                  <c:v>83.808000000000007</c:v>
                </c:pt>
                <c:pt idx="5414">
                  <c:v>54.59199999999997</c:v>
                </c:pt>
                <c:pt idx="5415">
                  <c:v>8.0960000000000054</c:v>
                </c:pt>
                <c:pt idx="5416">
                  <c:v>7.3600000000000021</c:v>
                </c:pt>
                <c:pt idx="5417">
                  <c:v>7.360000000000003</c:v>
                </c:pt>
                <c:pt idx="5418">
                  <c:v>26.175999999999998</c:v>
                </c:pt>
                <c:pt idx="5419">
                  <c:v>84.095999999999989</c:v>
                </c:pt>
                <c:pt idx="5420">
                  <c:v>87.392000000000053</c:v>
                </c:pt>
                <c:pt idx="5421">
                  <c:v>90.015999999999934</c:v>
                </c:pt>
                <c:pt idx="5422">
                  <c:v>81.536000000000016</c:v>
                </c:pt>
                <c:pt idx="5423">
                  <c:v>82.048000000000059</c:v>
                </c:pt>
                <c:pt idx="5424">
                  <c:v>81.600000000000051</c:v>
                </c:pt>
                <c:pt idx="5425">
                  <c:v>97.376000000000019</c:v>
                </c:pt>
                <c:pt idx="5426">
                  <c:v>73.599999999999994</c:v>
                </c:pt>
                <c:pt idx="5427">
                  <c:v>66.047999999999988</c:v>
                </c:pt>
                <c:pt idx="5428">
                  <c:v>73.85599999999998</c:v>
                </c:pt>
                <c:pt idx="5429">
                  <c:v>67.168000000000021</c:v>
                </c:pt>
                <c:pt idx="5430">
                  <c:v>63.039999999999978</c:v>
                </c:pt>
                <c:pt idx="5431">
                  <c:v>70.495999999999995</c:v>
                </c:pt>
                <c:pt idx="5432">
                  <c:v>78.432000000000045</c:v>
                </c:pt>
                <c:pt idx="5433">
                  <c:v>80.160000000000011</c:v>
                </c:pt>
                <c:pt idx="5434">
                  <c:v>38.207999999999998</c:v>
                </c:pt>
                <c:pt idx="5435">
                  <c:v>76.22399999999999</c:v>
                </c:pt>
                <c:pt idx="5436">
                  <c:v>73.248000000000033</c:v>
                </c:pt>
                <c:pt idx="5437">
                  <c:v>83.711999999999961</c:v>
                </c:pt>
                <c:pt idx="5438">
                  <c:v>15.391999999999971</c:v>
                </c:pt>
                <c:pt idx="5439">
                  <c:v>6.1759999999999975</c:v>
                </c:pt>
                <c:pt idx="5440">
                  <c:v>6.1439999999999966</c:v>
                </c:pt>
                <c:pt idx="5441">
                  <c:v>6.5920000000000005</c:v>
                </c:pt>
                <c:pt idx="5442">
                  <c:v>81.696000000000083</c:v>
                </c:pt>
                <c:pt idx="5443">
                  <c:v>101.53600000000009</c:v>
                </c:pt>
                <c:pt idx="5444">
                  <c:v>100.70399999999994</c:v>
                </c:pt>
                <c:pt idx="5445">
                  <c:v>77.856000000000023</c:v>
                </c:pt>
                <c:pt idx="5446">
                  <c:v>69.823999999999998</c:v>
                </c:pt>
                <c:pt idx="5447">
                  <c:v>68.768000000000029</c:v>
                </c:pt>
                <c:pt idx="5448">
                  <c:v>76.703999999999965</c:v>
                </c:pt>
                <c:pt idx="5449">
                  <c:v>94.335999999999956</c:v>
                </c:pt>
                <c:pt idx="5450">
                  <c:v>72.511999999999972</c:v>
                </c:pt>
                <c:pt idx="5451">
                  <c:v>59.263999999999996</c:v>
                </c:pt>
                <c:pt idx="5452">
                  <c:v>83.423999999999978</c:v>
                </c:pt>
                <c:pt idx="5453">
                  <c:v>83.327999999999989</c:v>
                </c:pt>
                <c:pt idx="5454">
                  <c:v>72.031999999999968</c:v>
                </c:pt>
                <c:pt idx="5455">
                  <c:v>74.271999999999977</c:v>
                </c:pt>
                <c:pt idx="5456">
                  <c:v>70.72</c:v>
                </c:pt>
                <c:pt idx="5457">
                  <c:v>94.655999999999992</c:v>
                </c:pt>
                <c:pt idx="5458">
                  <c:v>69.727999999999994</c:v>
                </c:pt>
                <c:pt idx="5459">
                  <c:v>63.231999999999964</c:v>
                </c:pt>
                <c:pt idx="5460">
                  <c:v>73.183999999999997</c:v>
                </c:pt>
                <c:pt idx="5461">
                  <c:v>73.759999999999977</c:v>
                </c:pt>
                <c:pt idx="5462">
                  <c:v>91.839999999999975</c:v>
                </c:pt>
                <c:pt idx="5463">
                  <c:v>93.055999999999941</c:v>
                </c:pt>
                <c:pt idx="5464">
                  <c:v>66.016000000000005</c:v>
                </c:pt>
                <c:pt idx="5465">
                  <c:v>81.08799999999998</c:v>
                </c:pt>
                <c:pt idx="5466">
                  <c:v>83.776000000000082</c:v>
                </c:pt>
                <c:pt idx="5467">
                  <c:v>91.615999999999957</c:v>
                </c:pt>
                <c:pt idx="5468">
                  <c:v>93.375999999999976</c:v>
                </c:pt>
                <c:pt idx="5469">
                  <c:v>92.415999999999954</c:v>
                </c:pt>
                <c:pt idx="5470">
                  <c:v>87.039999999999978</c:v>
                </c:pt>
                <c:pt idx="5471">
                  <c:v>79.903999999999982</c:v>
                </c:pt>
                <c:pt idx="5472">
                  <c:v>92.255999999999958</c:v>
                </c:pt>
                <c:pt idx="5473">
                  <c:v>85.344000000000037</c:v>
                </c:pt>
                <c:pt idx="5474">
                  <c:v>63.552000000000049</c:v>
                </c:pt>
                <c:pt idx="5475">
                  <c:v>45.311999999999948</c:v>
                </c:pt>
                <c:pt idx="5476">
                  <c:v>61.088000000000008</c:v>
                </c:pt>
                <c:pt idx="5477">
                  <c:v>72.192000000000007</c:v>
                </c:pt>
                <c:pt idx="5478">
                  <c:v>68.160000000000053</c:v>
                </c:pt>
                <c:pt idx="5479">
                  <c:v>78.432000000000016</c:v>
                </c:pt>
                <c:pt idx="5480">
                  <c:v>86.752000000000052</c:v>
                </c:pt>
                <c:pt idx="5481">
                  <c:v>80.319999999999993</c:v>
                </c:pt>
                <c:pt idx="5482">
                  <c:v>74.400000000000034</c:v>
                </c:pt>
                <c:pt idx="5483">
                  <c:v>84.863999999999962</c:v>
                </c:pt>
                <c:pt idx="5484">
                  <c:v>82.591999999999942</c:v>
                </c:pt>
                <c:pt idx="5485">
                  <c:v>92.415999999999926</c:v>
                </c:pt>
                <c:pt idx="5486">
                  <c:v>60.159999999999975</c:v>
                </c:pt>
                <c:pt idx="5487">
                  <c:v>44.735999999999983</c:v>
                </c:pt>
                <c:pt idx="5488">
                  <c:v>63.51999999999996</c:v>
                </c:pt>
                <c:pt idx="5489">
                  <c:v>69.44000000000004</c:v>
                </c:pt>
                <c:pt idx="5490">
                  <c:v>74.528000000000063</c:v>
                </c:pt>
                <c:pt idx="5491">
                  <c:v>72.991999999999948</c:v>
                </c:pt>
                <c:pt idx="5492">
                  <c:v>71.296000000000006</c:v>
                </c:pt>
                <c:pt idx="5493">
                  <c:v>71.680000000000021</c:v>
                </c:pt>
                <c:pt idx="5494">
                  <c:v>43.232000000000014</c:v>
                </c:pt>
                <c:pt idx="5495">
                  <c:v>3.1679999999999988</c:v>
                </c:pt>
                <c:pt idx="5496">
                  <c:v>2.9440000000000008</c:v>
                </c:pt>
                <c:pt idx="5497">
                  <c:v>2.9120000000000004</c:v>
                </c:pt>
                <c:pt idx="5498">
                  <c:v>2.9119999999999999</c:v>
                </c:pt>
                <c:pt idx="5499">
                  <c:v>2.8160000000000003</c:v>
                </c:pt>
                <c:pt idx="5500">
                  <c:v>2.8479999999999999</c:v>
                </c:pt>
                <c:pt idx="5501">
                  <c:v>2.7520000000000002</c:v>
                </c:pt>
                <c:pt idx="5502">
                  <c:v>3.2960000000000012</c:v>
                </c:pt>
                <c:pt idx="5503">
                  <c:v>4.0320000000000009</c:v>
                </c:pt>
                <c:pt idx="5504">
                  <c:v>4.16</c:v>
                </c:pt>
                <c:pt idx="5505">
                  <c:v>4.096000000000001</c:v>
                </c:pt>
                <c:pt idx="5506">
                  <c:v>3.680000000000001</c:v>
                </c:pt>
                <c:pt idx="5507">
                  <c:v>4.0000000000000018</c:v>
                </c:pt>
                <c:pt idx="5508">
                  <c:v>4.0320000000000009</c:v>
                </c:pt>
                <c:pt idx="5509">
                  <c:v>3.9680000000000013</c:v>
                </c:pt>
                <c:pt idx="5510">
                  <c:v>3.0720000000000005</c:v>
                </c:pt>
                <c:pt idx="5511">
                  <c:v>2.9440000000000004</c:v>
                </c:pt>
                <c:pt idx="5512">
                  <c:v>2.944</c:v>
                </c:pt>
                <c:pt idx="5513">
                  <c:v>2.9119999999999999</c:v>
                </c:pt>
                <c:pt idx="5514">
                  <c:v>2.976</c:v>
                </c:pt>
                <c:pt idx="5515">
                  <c:v>2.9440000000000004</c:v>
                </c:pt>
                <c:pt idx="5516">
                  <c:v>2.8159999999999998</c:v>
                </c:pt>
                <c:pt idx="5517">
                  <c:v>2.8479999999999999</c:v>
                </c:pt>
                <c:pt idx="5518">
                  <c:v>2.7840000000000003</c:v>
                </c:pt>
                <c:pt idx="5519">
                  <c:v>2.7839999999999998</c:v>
                </c:pt>
                <c:pt idx="5520">
                  <c:v>2.8479999999999999</c:v>
                </c:pt>
                <c:pt idx="5521">
                  <c:v>2.7840000000000003</c:v>
                </c:pt>
                <c:pt idx="5522">
                  <c:v>2.8160000000000003</c:v>
                </c:pt>
                <c:pt idx="5523">
                  <c:v>2.7839999999999998</c:v>
                </c:pt>
                <c:pt idx="5524">
                  <c:v>3.0720000000000005</c:v>
                </c:pt>
                <c:pt idx="5525">
                  <c:v>3.072000000000001</c:v>
                </c:pt>
                <c:pt idx="5526">
                  <c:v>13.728</c:v>
                </c:pt>
                <c:pt idx="5527">
                  <c:v>66.047999999999973</c:v>
                </c:pt>
                <c:pt idx="5528">
                  <c:v>91.487999999999957</c:v>
                </c:pt>
                <c:pt idx="5529">
                  <c:v>92.255999999999915</c:v>
                </c:pt>
                <c:pt idx="5530">
                  <c:v>59.359999999999971</c:v>
                </c:pt>
                <c:pt idx="5531">
                  <c:v>62.464000000000063</c:v>
                </c:pt>
                <c:pt idx="5532">
                  <c:v>83.679999999999978</c:v>
                </c:pt>
                <c:pt idx="5533">
                  <c:v>89.343999999999966</c:v>
                </c:pt>
                <c:pt idx="5534">
                  <c:v>69.631999999999991</c:v>
                </c:pt>
                <c:pt idx="5535">
                  <c:v>59.296000000000006</c:v>
                </c:pt>
                <c:pt idx="5536">
                  <c:v>68.415999999999954</c:v>
                </c:pt>
                <c:pt idx="5537">
                  <c:v>66.208000000000013</c:v>
                </c:pt>
                <c:pt idx="5538">
                  <c:v>57.567999999999962</c:v>
                </c:pt>
                <c:pt idx="5539">
                  <c:v>60.543999999999976</c:v>
                </c:pt>
                <c:pt idx="5540">
                  <c:v>77.215999999999966</c:v>
                </c:pt>
                <c:pt idx="5541">
                  <c:v>72.095999999999989</c:v>
                </c:pt>
                <c:pt idx="5542">
                  <c:v>65.696000000000041</c:v>
                </c:pt>
                <c:pt idx="5543">
                  <c:v>72.960000000000022</c:v>
                </c:pt>
                <c:pt idx="5544">
                  <c:v>86.591999999999956</c:v>
                </c:pt>
                <c:pt idx="5545">
                  <c:v>87.007999999999967</c:v>
                </c:pt>
                <c:pt idx="5546">
                  <c:v>73.023999999999972</c:v>
                </c:pt>
                <c:pt idx="5547">
                  <c:v>52.288000000000011</c:v>
                </c:pt>
                <c:pt idx="5548">
                  <c:v>77.279999999999959</c:v>
                </c:pt>
                <c:pt idx="5549">
                  <c:v>84.352000000000046</c:v>
                </c:pt>
                <c:pt idx="5550">
                  <c:v>91.64800000000001</c:v>
                </c:pt>
                <c:pt idx="5551">
                  <c:v>84.128000000000014</c:v>
                </c:pt>
                <c:pt idx="5552">
                  <c:v>61.407999999999973</c:v>
                </c:pt>
                <c:pt idx="5553">
                  <c:v>71.104000000000013</c:v>
                </c:pt>
                <c:pt idx="5554">
                  <c:v>76.928000000000026</c:v>
                </c:pt>
                <c:pt idx="5555">
                  <c:v>66.144000000000034</c:v>
                </c:pt>
                <c:pt idx="5556">
                  <c:v>58.880000000000031</c:v>
                </c:pt>
                <c:pt idx="5557">
                  <c:v>55.840000000000018</c:v>
                </c:pt>
                <c:pt idx="5558">
                  <c:v>65.440000000000012</c:v>
                </c:pt>
                <c:pt idx="5559">
                  <c:v>48.160000000000004</c:v>
                </c:pt>
                <c:pt idx="5560">
                  <c:v>53.760000000000034</c:v>
                </c:pt>
                <c:pt idx="5561">
                  <c:v>65.53600000000003</c:v>
                </c:pt>
                <c:pt idx="5562">
                  <c:v>67.168000000000006</c:v>
                </c:pt>
                <c:pt idx="5563">
                  <c:v>74.944000000000045</c:v>
                </c:pt>
                <c:pt idx="5564">
                  <c:v>68.608000000000018</c:v>
                </c:pt>
                <c:pt idx="5565">
                  <c:v>84.639999999999972</c:v>
                </c:pt>
                <c:pt idx="5566">
                  <c:v>76.992000000000019</c:v>
                </c:pt>
                <c:pt idx="5567">
                  <c:v>79.839999999999975</c:v>
                </c:pt>
                <c:pt idx="5568">
                  <c:v>88.671999999999954</c:v>
                </c:pt>
                <c:pt idx="5569">
                  <c:v>83.199999999999974</c:v>
                </c:pt>
                <c:pt idx="5570">
                  <c:v>89.535999999999916</c:v>
                </c:pt>
                <c:pt idx="5571">
                  <c:v>71.904000000000067</c:v>
                </c:pt>
                <c:pt idx="5572">
                  <c:v>66.560000000000031</c:v>
                </c:pt>
                <c:pt idx="5573">
                  <c:v>83.7439999999999</c:v>
                </c:pt>
                <c:pt idx="5574">
                  <c:v>81.696000000000055</c:v>
                </c:pt>
                <c:pt idx="5575">
                  <c:v>84.095999999999947</c:v>
                </c:pt>
                <c:pt idx="5576">
                  <c:v>86.655999999999949</c:v>
                </c:pt>
                <c:pt idx="5577">
                  <c:v>71.135999999999981</c:v>
                </c:pt>
                <c:pt idx="5578">
                  <c:v>64.191999999999965</c:v>
                </c:pt>
                <c:pt idx="5579">
                  <c:v>79.871999999999929</c:v>
                </c:pt>
                <c:pt idx="5580">
                  <c:v>63.360000000000014</c:v>
                </c:pt>
                <c:pt idx="5581">
                  <c:v>66.55999999999996</c:v>
                </c:pt>
                <c:pt idx="5582">
                  <c:v>40.096000000000018</c:v>
                </c:pt>
                <c:pt idx="5583">
                  <c:v>5.5999999999999952</c:v>
                </c:pt>
                <c:pt idx="5584">
                  <c:v>5.1519999999999966</c:v>
                </c:pt>
                <c:pt idx="5585">
                  <c:v>5.2799999999999967</c:v>
                </c:pt>
                <c:pt idx="5586">
                  <c:v>17.312000000000001</c:v>
                </c:pt>
                <c:pt idx="5587">
                  <c:v>77.983999999999966</c:v>
                </c:pt>
                <c:pt idx="5588">
                  <c:v>86.847999999999942</c:v>
                </c:pt>
                <c:pt idx="5589">
                  <c:v>91.391999999999967</c:v>
                </c:pt>
                <c:pt idx="5590">
                  <c:v>71.104000000000056</c:v>
                </c:pt>
                <c:pt idx="5591">
                  <c:v>80.60799999999999</c:v>
                </c:pt>
                <c:pt idx="5592">
                  <c:v>84.479999999999961</c:v>
                </c:pt>
                <c:pt idx="5593">
                  <c:v>90.432000000000031</c:v>
                </c:pt>
                <c:pt idx="5594">
                  <c:v>91.967999999999989</c:v>
                </c:pt>
                <c:pt idx="5595">
                  <c:v>80.191999999999993</c:v>
                </c:pt>
                <c:pt idx="5596">
                  <c:v>73.343999999999951</c:v>
                </c:pt>
                <c:pt idx="5597">
                  <c:v>62.815999999999995</c:v>
                </c:pt>
                <c:pt idx="5598">
                  <c:v>14.304000000000002</c:v>
                </c:pt>
                <c:pt idx="5599">
                  <c:v>15.967999999999998</c:v>
                </c:pt>
                <c:pt idx="5600">
                  <c:v>65.695999999999998</c:v>
                </c:pt>
                <c:pt idx="5601">
                  <c:v>72.256000000000014</c:v>
                </c:pt>
                <c:pt idx="5602">
                  <c:v>70.848000000000013</c:v>
                </c:pt>
                <c:pt idx="5603">
                  <c:v>72.64</c:v>
                </c:pt>
                <c:pt idx="5604">
                  <c:v>76.159999999999954</c:v>
                </c:pt>
                <c:pt idx="5605">
                  <c:v>63.263999999999982</c:v>
                </c:pt>
                <c:pt idx="5606">
                  <c:v>55.391999999999967</c:v>
                </c:pt>
                <c:pt idx="5607">
                  <c:v>40.735999999999983</c:v>
                </c:pt>
                <c:pt idx="5608">
                  <c:v>47.520000000000032</c:v>
                </c:pt>
                <c:pt idx="5609">
                  <c:v>44.031999999999989</c:v>
                </c:pt>
                <c:pt idx="5610">
                  <c:v>77.951999999999998</c:v>
                </c:pt>
                <c:pt idx="5611">
                  <c:v>84.96</c:v>
                </c:pt>
                <c:pt idx="5612">
                  <c:v>60.543999999999997</c:v>
                </c:pt>
                <c:pt idx="5613">
                  <c:v>76.448000000000036</c:v>
                </c:pt>
                <c:pt idx="5614">
                  <c:v>76.000000000000071</c:v>
                </c:pt>
                <c:pt idx="5615">
                  <c:v>85.407999999999916</c:v>
                </c:pt>
                <c:pt idx="5616">
                  <c:v>79.360000000000056</c:v>
                </c:pt>
                <c:pt idx="5617">
                  <c:v>76.896000000000001</c:v>
                </c:pt>
                <c:pt idx="5618">
                  <c:v>85.407999999999973</c:v>
                </c:pt>
                <c:pt idx="5619">
                  <c:v>82.527999999999992</c:v>
                </c:pt>
                <c:pt idx="5620">
                  <c:v>80.063999999999979</c:v>
                </c:pt>
                <c:pt idx="5621">
                  <c:v>82.112000000000023</c:v>
                </c:pt>
                <c:pt idx="5622">
                  <c:v>76.192000000000036</c:v>
                </c:pt>
                <c:pt idx="5623">
                  <c:v>78.048000000000059</c:v>
                </c:pt>
                <c:pt idx="5624">
                  <c:v>74.367999999999995</c:v>
                </c:pt>
                <c:pt idx="5625">
                  <c:v>77.184000000000026</c:v>
                </c:pt>
                <c:pt idx="5626">
                  <c:v>75.232000000000056</c:v>
                </c:pt>
                <c:pt idx="5627">
                  <c:v>68.575999999999937</c:v>
                </c:pt>
                <c:pt idx="5628">
                  <c:v>72.415999999999997</c:v>
                </c:pt>
                <c:pt idx="5629">
                  <c:v>80.47999999999999</c:v>
                </c:pt>
                <c:pt idx="5630">
                  <c:v>76.320000000000007</c:v>
                </c:pt>
                <c:pt idx="5631">
                  <c:v>73.151999999999973</c:v>
                </c:pt>
                <c:pt idx="5632">
                  <c:v>80.512000000000029</c:v>
                </c:pt>
                <c:pt idx="5633">
                  <c:v>78.432000000000031</c:v>
                </c:pt>
                <c:pt idx="5634">
                  <c:v>83.424000000000049</c:v>
                </c:pt>
                <c:pt idx="5635">
                  <c:v>88.000000000000028</c:v>
                </c:pt>
                <c:pt idx="5636">
                  <c:v>95.135999999999939</c:v>
                </c:pt>
                <c:pt idx="5637">
                  <c:v>88.000000000000014</c:v>
                </c:pt>
                <c:pt idx="5638">
                  <c:v>86.143999999999991</c:v>
                </c:pt>
                <c:pt idx="5639">
                  <c:v>94.368000000000094</c:v>
                </c:pt>
                <c:pt idx="5640">
                  <c:v>96.416000000000039</c:v>
                </c:pt>
                <c:pt idx="5641">
                  <c:v>91.935999999999993</c:v>
                </c:pt>
                <c:pt idx="5642">
                  <c:v>90.911999999999964</c:v>
                </c:pt>
                <c:pt idx="5643">
                  <c:v>88.991999999999948</c:v>
                </c:pt>
                <c:pt idx="5644">
                  <c:v>92.608000000000033</c:v>
                </c:pt>
                <c:pt idx="5645">
                  <c:v>78.816000000000017</c:v>
                </c:pt>
                <c:pt idx="5646">
                  <c:v>69.984000000000052</c:v>
                </c:pt>
                <c:pt idx="5647">
                  <c:v>79.200000000000031</c:v>
                </c:pt>
                <c:pt idx="5648">
                  <c:v>64.000000000000028</c:v>
                </c:pt>
                <c:pt idx="5649">
                  <c:v>62.432000000000045</c:v>
                </c:pt>
                <c:pt idx="5650">
                  <c:v>46.752000000000017</c:v>
                </c:pt>
                <c:pt idx="5651">
                  <c:v>62.367999999999959</c:v>
                </c:pt>
                <c:pt idx="5652">
                  <c:v>85.695999999999984</c:v>
                </c:pt>
                <c:pt idx="5653">
                  <c:v>91.231999999999985</c:v>
                </c:pt>
                <c:pt idx="5654">
                  <c:v>34.336000000000006</c:v>
                </c:pt>
                <c:pt idx="5655">
                  <c:v>40.287999999999982</c:v>
                </c:pt>
                <c:pt idx="5656">
                  <c:v>70.719999999999985</c:v>
                </c:pt>
                <c:pt idx="5657">
                  <c:v>87.903999999999996</c:v>
                </c:pt>
                <c:pt idx="5658">
                  <c:v>83.679999999999993</c:v>
                </c:pt>
                <c:pt idx="5659">
                  <c:v>81.184000000000026</c:v>
                </c:pt>
                <c:pt idx="5660">
                  <c:v>68.511999999999986</c:v>
                </c:pt>
                <c:pt idx="5661">
                  <c:v>72.415999999999968</c:v>
                </c:pt>
                <c:pt idx="5662">
                  <c:v>31.679999999999986</c:v>
                </c:pt>
                <c:pt idx="5663">
                  <c:v>3.1679999999999997</c:v>
                </c:pt>
                <c:pt idx="5664">
                  <c:v>3.008</c:v>
                </c:pt>
                <c:pt idx="5665">
                  <c:v>2.9119999999999999</c:v>
                </c:pt>
                <c:pt idx="5666">
                  <c:v>2.9440000000000004</c:v>
                </c:pt>
                <c:pt idx="5667">
                  <c:v>2.8479999999999999</c:v>
                </c:pt>
                <c:pt idx="5668">
                  <c:v>2.8800000000000008</c:v>
                </c:pt>
                <c:pt idx="5669">
                  <c:v>2.7840000000000003</c:v>
                </c:pt>
                <c:pt idx="5670">
                  <c:v>2.7839999999999998</c:v>
                </c:pt>
                <c:pt idx="5671">
                  <c:v>2.7199999999999998</c:v>
                </c:pt>
                <c:pt idx="5672">
                  <c:v>2.7199999999999998</c:v>
                </c:pt>
                <c:pt idx="5673">
                  <c:v>2.7519999999999998</c:v>
                </c:pt>
                <c:pt idx="5674">
                  <c:v>2.72</c:v>
                </c:pt>
                <c:pt idx="5675">
                  <c:v>3.2320000000000007</c:v>
                </c:pt>
                <c:pt idx="5676">
                  <c:v>3.2320000000000007</c:v>
                </c:pt>
                <c:pt idx="5677">
                  <c:v>3.6160000000000001</c:v>
                </c:pt>
                <c:pt idx="5678">
                  <c:v>3.6480000000000015</c:v>
                </c:pt>
                <c:pt idx="5679">
                  <c:v>3.1360000000000001</c:v>
                </c:pt>
                <c:pt idx="5680">
                  <c:v>3.04</c:v>
                </c:pt>
                <c:pt idx="5681">
                  <c:v>3.1040000000000001</c:v>
                </c:pt>
                <c:pt idx="5682">
                  <c:v>3.0720000000000005</c:v>
                </c:pt>
                <c:pt idx="5683">
                  <c:v>3.1040000000000001</c:v>
                </c:pt>
                <c:pt idx="5684">
                  <c:v>3.1360000000000006</c:v>
                </c:pt>
                <c:pt idx="5685">
                  <c:v>3.0720000000000005</c:v>
                </c:pt>
                <c:pt idx="5686">
                  <c:v>2.9760000000000004</c:v>
                </c:pt>
                <c:pt idx="5687">
                  <c:v>2.976</c:v>
                </c:pt>
                <c:pt idx="5688">
                  <c:v>2.9759999999999995</c:v>
                </c:pt>
                <c:pt idx="5689">
                  <c:v>3.0080000000000005</c:v>
                </c:pt>
                <c:pt idx="5690">
                  <c:v>2.976</c:v>
                </c:pt>
                <c:pt idx="5691">
                  <c:v>3.0080000000000005</c:v>
                </c:pt>
                <c:pt idx="5692">
                  <c:v>3.1040000000000001</c:v>
                </c:pt>
                <c:pt idx="5693">
                  <c:v>3.6159999999999997</c:v>
                </c:pt>
                <c:pt idx="5694">
                  <c:v>42.592000000000013</c:v>
                </c:pt>
                <c:pt idx="5695">
                  <c:v>76.127999999999986</c:v>
                </c:pt>
                <c:pt idx="5696">
                  <c:v>83.231999999999999</c:v>
                </c:pt>
                <c:pt idx="5697">
                  <c:v>89.119999999999905</c:v>
                </c:pt>
                <c:pt idx="5698">
                  <c:v>90.592000000000027</c:v>
                </c:pt>
                <c:pt idx="5699">
                  <c:v>76.448000000000079</c:v>
                </c:pt>
                <c:pt idx="5700">
                  <c:v>79.840000000000074</c:v>
                </c:pt>
                <c:pt idx="5701">
                  <c:v>97.952000000000083</c:v>
                </c:pt>
                <c:pt idx="5702">
                  <c:v>87.263999999999953</c:v>
                </c:pt>
                <c:pt idx="5703">
                  <c:v>87.488000000000028</c:v>
                </c:pt>
                <c:pt idx="5704">
                  <c:v>69.888000000000048</c:v>
                </c:pt>
                <c:pt idx="5705">
                  <c:v>79.199999999999918</c:v>
                </c:pt>
                <c:pt idx="5706">
                  <c:v>77.472000000000023</c:v>
                </c:pt>
                <c:pt idx="5707">
                  <c:v>75.872000000000014</c:v>
                </c:pt>
                <c:pt idx="5708">
                  <c:v>71.263999999999996</c:v>
                </c:pt>
                <c:pt idx="5709">
                  <c:v>82.432000000000016</c:v>
                </c:pt>
                <c:pt idx="5710">
                  <c:v>66.464000000000027</c:v>
                </c:pt>
                <c:pt idx="5711">
                  <c:v>72.832000000000008</c:v>
                </c:pt>
                <c:pt idx="5712">
                  <c:v>67.008000000000052</c:v>
                </c:pt>
                <c:pt idx="5713">
                  <c:v>70.04800000000003</c:v>
                </c:pt>
                <c:pt idx="5714">
                  <c:v>77.920000000000059</c:v>
                </c:pt>
                <c:pt idx="5715">
                  <c:v>52.480000000000068</c:v>
                </c:pt>
                <c:pt idx="5716">
                  <c:v>66.17600000000003</c:v>
                </c:pt>
                <c:pt idx="5717">
                  <c:v>78.112000000000052</c:v>
                </c:pt>
                <c:pt idx="5718">
                  <c:v>80.127999999999972</c:v>
                </c:pt>
                <c:pt idx="5719">
                  <c:v>83.423999999999936</c:v>
                </c:pt>
                <c:pt idx="5720">
                  <c:v>67.040000000000049</c:v>
                </c:pt>
                <c:pt idx="5721">
                  <c:v>69.856000000000037</c:v>
                </c:pt>
                <c:pt idx="5722">
                  <c:v>76.800000000000026</c:v>
                </c:pt>
                <c:pt idx="5723">
                  <c:v>77.567999999999998</c:v>
                </c:pt>
                <c:pt idx="5724">
                  <c:v>80.320000000000064</c:v>
                </c:pt>
                <c:pt idx="5725">
                  <c:v>77.951999999999984</c:v>
                </c:pt>
                <c:pt idx="5726">
                  <c:v>70.240000000000038</c:v>
                </c:pt>
                <c:pt idx="5727">
                  <c:v>70.04800000000003</c:v>
                </c:pt>
                <c:pt idx="5728">
                  <c:v>78.848000000000013</c:v>
                </c:pt>
                <c:pt idx="5729">
                  <c:v>64.640000000000029</c:v>
                </c:pt>
                <c:pt idx="5730">
                  <c:v>81.120000000000033</c:v>
                </c:pt>
                <c:pt idx="5731">
                  <c:v>86.431999999999988</c:v>
                </c:pt>
                <c:pt idx="5732">
                  <c:v>78.336000000000013</c:v>
                </c:pt>
                <c:pt idx="5733">
                  <c:v>70.879999999999939</c:v>
                </c:pt>
                <c:pt idx="5734">
                  <c:v>67.424000000000035</c:v>
                </c:pt>
                <c:pt idx="5735">
                  <c:v>81.695999999999941</c:v>
                </c:pt>
                <c:pt idx="5736">
                  <c:v>88.992000000000004</c:v>
                </c:pt>
                <c:pt idx="5737">
                  <c:v>93.439999999999955</c:v>
                </c:pt>
                <c:pt idx="5738">
                  <c:v>84.992000000000004</c:v>
                </c:pt>
                <c:pt idx="5739">
                  <c:v>69.631999999999977</c:v>
                </c:pt>
                <c:pt idx="5740">
                  <c:v>74.655999999999992</c:v>
                </c:pt>
                <c:pt idx="5741">
                  <c:v>56.928000000000033</c:v>
                </c:pt>
                <c:pt idx="5742">
                  <c:v>68.512000000000015</c:v>
                </c:pt>
                <c:pt idx="5743">
                  <c:v>72.192000000000007</c:v>
                </c:pt>
                <c:pt idx="5744">
                  <c:v>61.408000000000008</c:v>
                </c:pt>
                <c:pt idx="5745">
                  <c:v>61.152000000000008</c:v>
                </c:pt>
                <c:pt idx="5746">
                  <c:v>65.408000000000001</c:v>
                </c:pt>
                <c:pt idx="5747">
                  <c:v>73.791999999999973</c:v>
                </c:pt>
                <c:pt idx="5748">
                  <c:v>61.024000000000036</c:v>
                </c:pt>
                <c:pt idx="5749">
                  <c:v>55.263999999999982</c:v>
                </c:pt>
                <c:pt idx="5750">
                  <c:v>40.991999999999969</c:v>
                </c:pt>
                <c:pt idx="5751">
                  <c:v>7.4880000000000031</c:v>
                </c:pt>
                <c:pt idx="5752">
                  <c:v>18.52800000000002</c:v>
                </c:pt>
                <c:pt idx="5753">
                  <c:v>19.55200000000001</c:v>
                </c:pt>
                <c:pt idx="5754">
                  <c:v>28.319999999999997</c:v>
                </c:pt>
                <c:pt idx="5755">
                  <c:v>78.112000000000009</c:v>
                </c:pt>
                <c:pt idx="5756">
                  <c:v>66.847999999999999</c:v>
                </c:pt>
                <c:pt idx="5757">
                  <c:v>74.496000000000052</c:v>
                </c:pt>
                <c:pt idx="5758">
                  <c:v>65.824000000000026</c:v>
                </c:pt>
                <c:pt idx="5759">
                  <c:v>58.847999999999978</c:v>
                </c:pt>
                <c:pt idx="5760">
                  <c:v>71.487999999999985</c:v>
                </c:pt>
                <c:pt idx="5761">
                  <c:v>76.544000000000025</c:v>
                </c:pt>
                <c:pt idx="5762">
                  <c:v>74.367999999999995</c:v>
                </c:pt>
                <c:pt idx="5763">
                  <c:v>53.631999999999969</c:v>
                </c:pt>
                <c:pt idx="5764">
                  <c:v>72.352000000000004</c:v>
                </c:pt>
                <c:pt idx="5765">
                  <c:v>72.320000000000007</c:v>
                </c:pt>
                <c:pt idx="5766">
                  <c:v>11.872000000000002</c:v>
                </c:pt>
                <c:pt idx="5767">
                  <c:v>12.031999999999998</c:v>
                </c:pt>
                <c:pt idx="5768">
                  <c:v>48.544000000000004</c:v>
                </c:pt>
                <c:pt idx="5769">
                  <c:v>62.239999999999988</c:v>
                </c:pt>
                <c:pt idx="5770">
                  <c:v>53.855999999999995</c:v>
                </c:pt>
                <c:pt idx="5771">
                  <c:v>85.055999999999955</c:v>
                </c:pt>
                <c:pt idx="5772">
                  <c:v>85.472000000000008</c:v>
                </c:pt>
                <c:pt idx="5773">
                  <c:v>73.375999999999991</c:v>
                </c:pt>
                <c:pt idx="5774">
                  <c:v>66.816000000000017</c:v>
                </c:pt>
                <c:pt idx="5775">
                  <c:v>60.095999999999968</c:v>
                </c:pt>
                <c:pt idx="5776">
                  <c:v>69.791999999999959</c:v>
                </c:pt>
                <c:pt idx="5777">
                  <c:v>70.59199999999997</c:v>
                </c:pt>
                <c:pt idx="5778">
                  <c:v>57.952000000000069</c:v>
                </c:pt>
                <c:pt idx="5779">
                  <c:v>61.087999999999951</c:v>
                </c:pt>
                <c:pt idx="5780">
                  <c:v>69.311999999999955</c:v>
                </c:pt>
                <c:pt idx="5781">
                  <c:v>59.199999999999967</c:v>
                </c:pt>
                <c:pt idx="5782">
                  <c:v>63.00800000000001</c:v>
                </c:pt>
                <c:pt idx="5783">
                  <c:v>69.856000000000037</c:v>
                </c:pt>
                <c:pt idx="5784">
                  <c:v>71.519999999999953</c:v>
                </c:pt>
                <c:pt idx="5785">
                  <c:v>77.66400000000003</c:v>
                </c:pt>
                <c:pt idx="5786">
                  <c:v>70.016000000000005</c:v>
                </c:pt>
                <c:pt idx="5787">
                  <c:v>55.455999999999953</c:v>
                </c:pt>
                <c:pt idx="5788">
                  <c:v>70.239999999999966</c:v>
                </c:pt>
                <c:pt idx="5789">
                  <c:v>68.000000000000028</c:v>
                </c:pt>
                <c:pt idx="5790">
                  <c:v>74.240000000000009</c:v>
                </c:pt>
                <c:pt idx="5791">
                  <c:v>71.679999999999978</c:v>
                </c:pt>
                <c:pt idx="5792">
                  <c:v>70.463999999999999</c:v>
                </c:pt>
                <c:pt idx="5793">
                  <c:v>83.839999999999961</c:v>
                </c:pt>
                <c:pt idx="5794">
                  <c:v>71.744</c:v>
                </c:pt>
                <c:pt idx="5795">
                  <c:v>80.864000000000019</c:v>
                </c:pt>
                <c:pt idx="5796">
                  <c:v>78.368000000000009</c:v>
                </c:pt>
                <c:pt idx="5797">
                  <c:v>78.848000000000013</c:v>
                </c:pt>
                <c:pt idx="5798">
                  <c:v>70.399999999999991</c:v>
                </c:pt>
                <c:pt idx="5799">
                  <c:v>58.304000000000059</c:v>
                </c:pt>
                <c:pt idx="5800">
                  <c:v>64.927999999999997</c:v>
                </c:pt>
                <c:pt idx="5801">
                  <c:v>68.031999999999982</c:v>
                </c:pt>
                <c:pt idx="5802">
                  <c:v>63.743999999999978</c:v>
                </c:pt>
                <c:pt idx="5803">
                  <c:v>64.672000000000011</c:v>
                </c:pt>
                <c:pt idx="5804">
                  <c:v>58.399999999999991</c:v>
                </c:pt>
                <c:pt idx="5805">
                  <c:v>64.703999999999994</c:v>
                </c:pt>
                <c:pt idx="5806">
                  <c:v>66.56</c:v>
                </c:pt>
                <c:pt idx="5807">
                  <c:v>77.279999999999987</c:v>
                </c:pt>
                <c:pt idx="5808">
                  <c:v>89.151999999999902</c:v>
                </c:pt>
                <c:pt idx="5809">
                  <c:v>69.343999999999966</c:v>
                </c:pt>
                <c:pt idx="5810">
                  <c:v>58.080000000000013</c:v>
                </c:pt>
                <c:pt idx="5811">
                  <c:v>57.568000000000048</c:v>
                </c:pt>
                <c:pt idx="5812">
                  <c:v>78.432000000000002</c:v>
                </c:pt>
                <c:pt idx="5813">
                  <c:v>74.01600000000002</c:v>
                </c:pt>
                <c:pt idx="5814">
                  <c:v>70.847999999999942</c:v>
                </c:pt>
                <c:pt idx="5815">
                  <c:v>65.28000000000003</c:v>
                </c:pt>
                <c:pt idx="5816">
                  <c:v>75.104000000000028</c:v>
                </c:pt>
                <c:pt idx="5817">
                  <c:v>80.511999999999944</c:v>
                </c:pt>
                <c:pt idx="5818">
                  <c:v>82.751999999999924</c:v>
                </c:pt>
                <c:pt idx="5819">
                  <c:v>80.640000000000029</c:v>
                </c:pt>
                <c:pt idx="5820">
                  <c:v>85.69599999999997</c:v>
                </c:pt>
                <c:pt idx="5821">
                  <c:v>80.768000000000043</c:v>
                </c:pt>
                <c:pt idx="5822">
                  <c:v>53.311999999999991</c:v>
                </c:pt>
                <c:pt idx="5823">
                  <c:v>47.231999999999992</c:v>
                </c:pt>
                <c:pt idx="5824">
                  <c:v>66.879999999999939</c:v>
                </c:pt>
                <c:pt idx="5825">
                  <c:v>58.24</c:v>
                </c:pt>
                <c:pt idx="5826">
                  <c:v>68.703999999999937</c:v>
                </c:pt>
                <c:pt idx="5827">
                  <c:v>57.12</c:v>
                </c:pt>
                <c:pt idx="5828">
                  <c:v>61.856000000000037</c:v>
                </c:pt>
                <c:pt idx="5829">
                  <c:v>67.90399999999994</c:v>
                </c:pt>
                <c:pt idx="5830">
                  <c:v>44.64</c:v>
                </c:pt>
                <c:pt idx="5831">
                  <c:v>6.2399999999999967</c:v>
                </c:pt>
                <c:pt idx="5832">
                  <c:v>5.9519999999999973</c:v>
                </c:pt>
                <c:pt idx="5833">
                  <c:v>5.9199999999999964</c:v>
                </c:pt>
                <c:pt idx="5834">
                  <c:v>5.8239999999999954</c:v>
                </c:pt>
                <c:pt idx="5835">
                  <c:v>5.823999999999999</c:v>
                </c:pt>
                <c:pt idx="5836">
                  <c:v>5.7279999999999953</c:v>
                </c:pt>
                <c:pt idx="5837">
                  <c:v>5.8559999999999981</c:v>
                </c:pt>
                <c:pt idx="5838">
                  <c:v>39.680000000000014</c:v>
                </c:pt>
                <c:pt idx="5839">
                  <c:v>56.736000000000011</c:v>
                </c:pt>
                <c:pt idx="5840">
                  <c:v>62.08000000000002</c:v>
                </c:pt>
                <c:pt idx="5841">
                  <c:v>60.640000000000036</c:v>
                </c:pt>
                <c:pt idx="5842">
                  <c:v>21.696000000000002</c:v>
                </c:pt>
                <c:pt idx="5843">
                  <c:v>56.672000000000025</c:v>
                </c:pt>
                <c:pt idx="5844">
                  <c:v>61.504000000000012</c:v>
                </c:pt>
                <c:pt idx="5845">
                  <c:v>56.031999999999975</c:v>
                </c:pt>
                <c:pt idx="5846">
                  <c:v>10.175999999999997</c:v>
                </c:pt>
                <c:pt idx="5847">
                  <c:v>4.9279999999999973</c:v>
                </c:pt>
                <c:pt idx="5848">
                  <c:v>4.8639999999999963</c:v>
                </c:pt>
                <c:pt idx="5849">
                  <c:v>4.7999999999999972</c:v>
                </c:pt>
                <c:pt idx="5850">
                  <c:v>4.8319999999999972</c:v>
                </c:pt>
                <c:pt idx="5851">
                  <c:v>4.8639999999999981</c:v>
                </c:pt>
                <c:pt idx="5852">
                  <c:v>4.6399999999999988</c:v>
                </c:pt>
                <c:pt idx="5853">
                  <c:v>4.6399999999999988</c:v>
                </c:pt>
                <c:pt idx="5854">
                  <c:v>4.5759999999999987</c:v>
                </c:pt>
                <c:pt idx="5855">
                  <c:v>4.6079999999999988</c:v>
                </c:pt>
                <c:pt idx="5856">
                  <c:v>4.6079999999999997</c:v>
                </c:pt>
                <c:pt idx="5857">
                  <c:v>4.5759999999999987</c:v>
                </c:pt>
                <c:pt idx="5858">
                  <c:v>4.6079999999999997</c:v>
                </c:pt>
                <c:pt idx="5859">
                  <c:v>4.5439999999999987</c:v>
                </c:pt>
                <c:pt idx="5860">
                  <c:v>4.735999999999998</c:v>
                </c:pt>
                <c:pt idx="5861">
                  <c:v>4.799999999999998</c:v>
                </c:pt>
                <c:pt idx="5862">
                  <c:v>23.423999999999999</c:v>
                </c:pt>
                <c:pt idx="5863">
                  <c:v>77.152000000000001</c:v>
                </c:pt>
                <c:pt idx="5864">
                  <c:v>78.912000000000006</c:v>
                </c:pt>
                <c:pt idx="5865">
                  <c:v>82.495999999999952</c:v>
                </c:pt>
                <c:pt idx="5866">
                  <c:v>75.424000000000063</c:v>
                </c:pt>
                <c:pt idx="5867">
                  <c:v>73.344000000000008</c:v>
                </c:pt>
                <c:pt idx="5868">
                  <c:v>57.344000000000023</c:v>
                </c:pt>
                <c:pt idx="5869">
                  <c:v>77.695999999999998</c:v>
                </c:pt>
                <c:pt idx="5870">
                  <c:v>67.103999999999957</c:v>
                </c:pt>
                <c:pt idx="5871">
                  <c:v>70.559999999999974</c:v>
                </c:pt>
                <c:pt idx="5872">
                  <c:v>72.192000000000021</c:v>
                </c:pt>
                <c:pt idx="5873">
                  <c:v>69.696000000000069</c:v>
                </c:pt>
                <c:pt idx="5874">
                  <c:v>75.296000000000021</c:v>
                </c:pt>
                <c:pt idx="5875">
                  <c:v>68.480000000000018</c:v>
                </c:pt>
                <c:pt idx="5876">
                  <c:v>81.312000000000026</c:v>
                </c:pt>
                <c:pt idx="5877">
                  <c:v>76.736000000000047</c:v>
                </c:pt>
                <c:pt idx="5878">
                  <c:v>82.08</c:v>
                </c:pt>
                <c:pt idx="5879">
                  <c:v>83.551999999999964</c:v>
                </c:pt>
                <c:pt idx="5880">
                  <c:v>83.07200000000006</c:v>
                </c:pt>
                <c:pt idx="5881">
                  <c:v>76.991999999999933</c:v>
                </c:pt>
                <c:pt idx="5882">
                  <c:v>73.088000000000036</c:v>
                </c:pt>
                <c:pt idx="5883">
                  <c:v>63.903999999999996</c:v>
                </c:pt>
                <c:pt idx="5884">
                  <c:v>84</c:v>
                </c:pt>
                <c:pt idx="5885">
                  <c:v>77.632000000000062</c:v>
                </c:pt>
                <c:pt idx="5886">
                  <c:v>75.679999999999936</c:v>
                </c:pt>
                <c:pt idx="5887">
                  <c:v>68.031999999999982</c:v>
                </c:pt>
                <c:pt idx="5888">
                  <c:v>79.808000000000007</c:v>
                </c:pt>
                <c:pt idx="5889">
                  <c:v>86.55999999999996</c:v>
                </c:pt>
                <c:pt idx="5890">
                  <c:v>74.08</c:v>
                </c:pt>
                <c:pt idx="5891">
                  <c:v>76.448000000000064</c:v>
                </c:pt>
                <c:pt idx="5892">
                  <c:v>82.335999999999956</c:v>
                </c:pt>
                <c:pt idx="5893">
                  <c:v>89.311999999999927</c:v>
                </c:pt>
                <c:pt idx="5894">
                  <c:v>73.984000000000066</c:v>
                </c:pt>
                <c:pt idx="5895">
                  <c:v>89.599999999999881</c:v>
                </c:pt>
                <c:pt idx="5896">
                  <c:v>88.319999999999922</c:v>
                </c:pt>
                <c:pt idx="5897">
                  <c:v>58.81599999999996</c:v>
                </c:pt>
                <c:pt idx="5898">
                  <c:v>88.959999999999937</c:v>
                </c:pt>
                <c:pt idx="5899">
                  <c:v>88.959999999999908</c:v>
                </c:pt>
                <c:pt idx="5900">
                  <c:v>68.160000000000025</c:v>
                </c:pt>
                <c:pt idx="5901">
                  <c:v>88.191999999999879</c:v>
                </c:pt>
                <c:pt idx="5902">
                  <c:v>83.167999999999893</c:v>
                </c:pt>
                <c:pt idx="5903">
                  <c:v>85.98399999999998</c:v>
                </c:pt>
                <c:pt idx="5904">
                  <c:v>77.72800000000008</c:v>
                </c:pt>
                <c:pt idx="5905">
                  <c:v>71.968000000000046</c:v>
                </c:pt>
                <c:pt idx="5906">
                  <c:v>76.95999999999998</c:v>
                </c:pt>
                <c:pt idx="5907">
                  <c:v>71.456000000000003</c:v>
                </c:pt>
                <c:pt idx="5908">
                  <c:v>68.575999999999993</c:v>
                </c:pt>
                <c:pt idx="5909">
                  <c:v>76.543999999999969</c:v>
                </c:pt>
                <c:pt idx="5910">
                  <c:v>77.888000000000048</c:v>
                </c:pt>
                <c:pt idx="5911">
                  <c:v>72.896000000000015</c:v>
                </c:pt>
                <c:pt idx="5912">
                  <c:v>54.87999999999996</c:v>
                </c:pt>
                <c:pt idx="5913">
                  <c:v>80.736000000000018</c:v>
                </c:pt>
                <c:pt idx="5914">
                  <c:v>63.263999999999974</c:v>
                </c:pt>
                <c:pt idx="5915">
                  <c:v>84.735999999999962</c:v>
                </c:pt>
                <c:pt idx="5916">
                  <c:v>69.983999999999995</c:v>
                </c:pt>
                <c:pt idx="5917">
                  <c:v>75.712000000000003</c:v>
                </c:pt>
                <c:pt idx="5918">
                  <c:v>50.879999999999967</c:v>
                </c:pt>
                <c:pt idx="5919">
                  <c:v>6.9120000000000008</c:v>
                </c:pt>
                <c:pt idx="5920">
                  <c:v>6.2399999999999967</c:v>
                </c:pt>
                <c:pt idx="5921">
                  <c:v>6.3039999999999976</c:v>
                </c:pt>
                <c:pt idx="5922">
                  <c:v>18.88</c:v>
                </c:pt>
                <c:pt idx="5923">
                  <c:v>87.584000000000074</c:v>
                </c:pt>
                <c:pt idx="5924">
                  <c:v>98.432000000000031</c:v>
                </c:pt>
                <c:pt idx="5925">
                  <c:v>95.64800000000001</c:v>
                </c:pt>
                <c:pt idx="5926">
                  <c:v>74.239999999999952</c:v>
                </c:pt>
                <c:pt idx="5927">
                  <c:v>88.16</c:v>
                </c:pt>
                <c:pt idx="5928">
                  <c:v>94.144000000000048</c:v>
                </c:pt>
                <c:pt idx="5929">
                  <c:v>99.07199999999996</c:v>
                </c:pt>
                <c:pt idx="5930">
                  <c:v>97.055999999999983</c:v>
                </c:pt>
                <c:pt idx="5931">
                  <c:v>96.48</c:v>
                </c:pt>
                <c:pt idx="5932">
                  <c:v>84.224000000000004</c:v>
                </c:pt>
                <c:pt idx="5933">
                  <c:v>100.70400000000002</c:v>
                </c:pt>
                <c:pt idx="5934">
                  <c:v>98.047999999999959</c:v>
                </c:pt>
                <c:pt idx="5935">
                  <c:v>94.719999999999956</c:v>
                </c:pt>
                <c:pt idx="5936">
                  <c:v>96.607999999999919</c:v>
                </c:pt>
                <c:pt idx="5937">
                  <c:v>102.30400000000002</c:v>
                </c:pt>
                <c:pt idx="5938">
                  <c:v>83.135999999999967</c:v>
                </c:pt>
                <c:pt idx="5939">
                  <c:v>99.263999999999996</c:v>
                </c:pt>
                <c:pt idx="5940">
                  <c:v>98.656000000000091</c:v>
                </c:pt>
                <c:pt idx="5941">
                  <c:v>92.415999999999926</c:v>
                </c:pt>
                <c:pt idx="5942">
                  <c:v>86.655999999999906</c:v>
                </c:pt>
                <c:pt idx="5943">
                  <c:v>94.079999999999941</c:v>
                </c:pt>
                <c:pt idx="5944">
                  <c:v>91.744000000000057</c:v>
                </c:pt>
                <c:pt idx="5945">
                  <c:v>84.672000000000054</c:v>
                </c:pt>
                <c:pt idx="5946">
                  <c:v>74.592000000000013</c:v>
                </c:pt>
                <c:pt idx="5947">
                  <c:v>76.44800000000005</c:v>
                </c:pt>
                <c:pt idx="5948">
                  <c:v>85.567999999999969</c:v>
                </c:pt>
                <c:pt idx="5949">
                  <c:v>100.35200000000003</c:v>
                </c:pt>
                <c:pt idx="5950">
                  <c:v>83.231999999999971</c:v>
                </c:pt>
                <c:pt idx="5951">
                  <c:v>98.079999999999956</c:v>
                </c:pt>
                <c:pt idx="5952">
                  <c:v>106.84799999999997</c:v>
                </c:pt>
                <c:pt idx="5953">
                  <c:v>106.336</c:v>
                </c:pt>
                <c:pt idx="5954">
                  <c:v>99.839999999999932</c:v>
                </c:pt>
                <c:pt idx="5955">
                  <c:v>89.536000000000044</c:v>
                </c:pt>
                <c:pt idx="5956">
                  <c:v>95.904000000000067</c:v>
                </c:pt>
                <c:pt idx="5957">
                  <c:v>102.30400000000007</c:v>
                </c:pt>
                <c:pt idx="5958">
                  <c:v>91.13600000000001</c:v>
                </c:pt>
                <c:pt idx="5959">
                  <c:v>87.328000000000003</c:v>
                </c:pt>
                <c:pt idx="5960">
                  <c:v>76.831999999999979</c:v>
                </c:pt>
                <c:pt idx="5961">
                  <c:v>84.67199999999994</c:v>
                </c:pt>
                <c:pt idx="5962">
                  <c:v>82.496000000000024</c:v>
                </c:pt>
                <c:pt idx="5963">
                  <c:v>87.360000000000042</c:v>
                </c:pt>
                <c:pt idx="5964">
                  <c:v>91.391999999999896</c:v>
                </c:pt>
                <c:pt idx="5965">
                  <c:v>82.399999999999963</c:v>
                </c:pt>
                <c:pt idx="5966">
                  <c:v>83.615999999999957</c:v>
                </c:pt>
                <c:pt idx="5967">
                  <c:v>78.01600000000002</c:v>
                </c:pt>
                <c:pt idx="5968">
                  <c:v>84.575999999999951</c:v>
                </c:pt>
                <c:pt idx="5969">
                  <c:v>58.847999999999971</c:v>
                </c:pt>
                <c:pt idx="5970">
                  <c:v>97.376000000000019</c:v>
                </c:pt>
                <c:pt idx="5971">
                  <c:v>91.328000000000046</c:v>
                </c:pt>
                <c:pt idx="5972">
                  <c:v>93.695999999999984</c:v>
                </c:pt>
                <c:pt idx="5973">
                  <c:v>95.392000000000053</c:v>
                </c:pt>
                <c:pt idx="5974">
                  <c:v>84.16</c:v>
                </c:pt>
                <c:pt idx="5975">
                  <c:v>85.951999999999941</c:v>
                </c:pt>
                <c:pt idx="5976">
                  <c:v>94.335999999999984</c:v>
                </c:pt>
                <c:pt idx="5977">
                  <c:v>87.776000000000082</c:v>
                </c:pt>
                <c:pt idx="5978">
                  <c:v>78.207999999999998</c:v>
                </c:pt>
                <c:pt idx="5979">
                  <c:v>90.336000000000013</c:v>
                </c:pt>
                <c:pt idx="5980">
                  <c:v>73.408000000000044</c:v>
                </c:pt>
                <c:pt idx="5981">
                  <c:v>86.720000000000027</c:v>
                </c:pt>
                <c:pt idx="5982">
                  <c:v>88.160000000000025</c:v>
                </c:pt>
                <c:pt idx="5983">
                  <c:v>79.712000000000003</c:v>
                </c:pt>
                <c:pt idx="5984">
                  <c:v>78.687999999999946</c:v>
                </c:pt>
                <c:pt idx="5985">
                  <c:v>87.167999999999964</c:v>
                </c:pt>
                <c:pt idx="5986">
                  <c:v>71.807999999999964</c:v>
                </c:pt>
                <c:pt idx="5987">
                  <c:v>86.912000000000049</c:v>
                </c:pt>
                <c:pt idx="5988">
                  <c:v>73.631999999999977</c:v>
                </c:pt>
                <c:pt idx="5989">
                  <c:v>77.919999999999973</c:v>
                </c:pt>
                <c:pt idx="5990">
                  <c:v>47.167999999999985</c:v>
                </c:pt>
                <c:pt idx="5991">
                  <c:v>52.224000000000025</c:v>
                </c:pt>
                <c:pt idx="5992">
                  <c:v>68.896000000000086</c:v>
                </c:pt>
                <c:pt idx="5993">
                  <c:v>68.000000000000028</c:v>
                </c:pt>
                <c:pt idx="5994">
                  <c:v>64.927999999999926</c:v>
                </c:pt>
                <c:pt idx="5995">
                  <c:v>61.88799999999997</c:v>
                </c:pt>
                <c:pt idx="5996">
                  <c:v>72.160000000000039</c:v>
                </c:pt>
                <c:pt idx="5997">
                  <c:v>66.912000000000035</c:v>
                </c:pt>
                <c:pt idx="5998">
                  <c:v>37.663999999999945</c:v>
                </c:pt>
                <c:pt idx="5999">
                  <c:v>6.8159999999999989</c:v>
                </c:pt>
                <c:pt idx="6000">
                  <c:v>5.8879999999999955</c:v>
                </c:pt>
                <c:pt idx="6001">
                  <c:v>5.6959999999999953</c:v>
                </c:pt>
                <c:pt idx="6002">
                  <c:v>5.7279999999999962</c:v>
                </c:pt>
                <c:pt idx="6003">
                  <c:v>5.7279999999999962</c:v>
                </c:pt>
                <c:pt idx="6004">
                  <c:v>5.6639999999999961</c:v>
                </c:pt>
                <c:pt idx="6005">
                  <c:v>5.6959999999999962</c:v>
                </c:pt>
                <c:pt idx="6006">
                  <c:v>61.248000000000005</c:v>
                </c:pt>
                <c:pt idx="6007">
                  <c:v>85.024000000000086</c:v>
                </c:pt>
                <c:pt idx="6008">
                  <c:v>87.712000000000074</c:v>
                </c:pt>
                <c:pt idx="6009">
                  <c:v>85.279999999999944</c:v>
                </c:pt>
                <c:pt idx="6010">
                  <c:v>78.079999999999984</c:v>
                </c:pt>
                <c:pt idx="6011">
                  <c:v>80.511999999999986</c:v>
                </c:pt>
                <c:pt idx="6012">
                  <c:v>65.056000000000054</c:v>
                </c:pt>
                <c:pt idx="6013">
                  <c:v>80.863999999999933</c:v>
                </c:pt>
                <c:pt idx="6014">
                  <c:v>51.712000000000025</c:v>
                </c:pt>
                <c:pt idx="6015">
                  <c:v>3.456</c:v>
                </c:pt>
                <c:pt idx="6016">
                  <c:v>3.04</c:v>
                </c:pt>
                <c:pt idx="6017">
                  <c:v>3.0080000000000005</c:v>
                </c:pt>
                <c:pt idx="6018">
                  <c:v>2.976</c:v>
                </c:pt>
                <c:pt idx="6019">
                  <c:v>3.04</c:v>
                </c:pt>
                <c:pt idx="6020">
                  <c:v>2.9760000000000004</c:v>
                </c:pt>
                <c:pt idx="6021">
                  <c:v>2.8479999999999999</c:v>
                </c:pt>
                <c:pt idx="6022">
                  <c:v>2.8479999999999999</c:v>
                </c:pt>
                <c:pt idx="6023">
                  <c:v>2.8160000000000003</c:v>
                </c:pt>
                <c:pt idx="6024">
                  <c:v>2.8160000000000003</c:v>
                </c:pt>
                <c:pt idx="6025">
                  <c:v>2.88</c:v>
                </c:pt>
                <c:pt idx="6026">
                  <c:v>2.8159999999999998</c:v>
                </c:pt>
                <c:pt idx="6027">
                  <c:v>2.8160000000000007</c:v>
                </c:pt>
                <c:pt idx="6028">
                  <c:v>2.976</c:v>
                </c:pt>
                <c:pt idx="6029">
                  <c:v>3.2640000000000007</c:v>
                </c:pt>
                <c:pt idx="6030">
                  <c:v>37.279999999999994</c:v>
                </c:pt>
                <c:pt idx="6031">
                  <c:v>66.784000000000006</c:v>
                </c:pt>
                <c:pt idx="6032">
                  <c:v>96.480000000000032</c:v>
                </c:pt>
                <c:pt idx="6033">
                  <c:v>79.93600000000005</c:v>
                </c:pt>
                <c:pt idx="6034">
                  <c:v>74.784000000000077</c:v>
                </c:pt>
                <c:pt idx="6035">
                  <c:v>73.696000000000069</c:v>
                </c:pt>
                <c:pt idx="6036">
                  <c:v>74.175999999999974</c:v>
                </c:pt>
                <c:pt idx="6037">
                  <c:v>86.112000000000037</c:v>
                </c:pt>
                <c:pt idx="6038">
                  <c:v>77.28</c:v>
                </c:pt>
                <c:pt idx="6039">
                  <c:v>88.256000000000085</c:v>
                </c:pt>
                <c:pt idx="6040">
                  <c:v>84.448000000000008</c:v>
                </c:pt>
                <c:pt idx="6041">
                  <c:v>92.415999999999912</c:v>
                </c:pt>
                <c:pt idx="6042">
                  <c:v>44.895999999999987</c:v>
                </c:pt>
                <c:pt idx="6043">
                  <c:v>102.81600000000007</c:v>
                </c:pt>
                <c:pt idx="6044">
                  <c:v>104.80000000000008</c:v>
                </c:pt>
                <c:pt idx="6045">
                  <c:v>86.59200000000007</c:v>
                </c:pt>
                <c:pt idx="6046">
                  <c:v>76.768000000000015</c:v>
                </c:pt>
                <c:pt idx="6047">
                  <c:v>85.023999999999958</c:v>
                </c:pt>
                <c:pt idx="6048">
                  <c:v>105.3120000000001</c:v>
                </c:pt>
                <c:pt idx="6049">
                  <c:v>105.85600000000009</c:v>
                </c:pt>
                <c:pt idx="6050">
                  <c:v>91.551999999999893</c:v>
                </c:pt>
                <c:pt idx="6051">
                  <c:v>53.952000000000019</c:v>
                </c:pt>
                <c:pt idx="6052">
                  <c:v>77.983999999999995</c:v>
                </c:pt>
                <c:pt idx="6053">
                  <c:v>101.92000000000006</c:v>
                </c:pt>
                <c:pt idx="6054">
                  <c:v>91.519999999999953</c:v>
                </c:pt>
                <c:pt idx="6055">
                  <c:v>85.791999999999973</c:v>
                </c:pt>
                <c:pt idx="6056">
                  <c:v>84.479999999999947</c:v>
                </c:pt>
                <c:pt idx="6057">
                  <c:v>93.375999999999991</c:v>
                </c:pt>
                <c:pt idx="6058">
                  <c:v>94.495999999999967</c:v>
                </c:pt>
                <c:pt idx="6059">
                  <c:v>100.48000000000012</c:v>
                </c:pt>
                <c:pt idx="6060">
                  <c:v>91.936000000000007</c:v>
                </c:pt>
                <c:pt idx="6061">
                  <c:v>85.407999999999987</c:v>
                </c:pt>
                <c:pt idx="6062">
                  <c:v>93.280000000000015</c:v>
                </c:pt>
                <c:pt idx="6063">
                  <c:v>84.960000000000051</c:v>
                </c:pt>
                <c:pt idx="6064">
                  <c:v>64.959999999999937</c:v>
                </c:pt>
                <c:pt idx="6065">
                  <c:v>49.472000000000001</c:v>
                </c:pt>
                <c:pt idx="6066">
                  <c:v>45.120000000000026</c:v>
                </c:pt>
                <c:pt idx="6067">
                  <c:v>53.216000000000015</c:v>
                </c:pt>
                <c:pt idx="6068">
                  <c:v>56.576000000000008</c:v>
                </c:pt>
                <c:pt idx="6069">
                  <c:v>60.640000000000015</c:v>
                </c:pt>
                <c:pt idx="6070">
                  <c:v>61.152000000000037</c:v>
                </c:pt>
                <c:pt idx="6071">
                  <c:v>69.600000000000009</c:v>
                </c:pt>
                <c:pt idx="6072">
                  <c:v>85.151999999999958</c:v>
                </c:pt>
                <c:pt idx="6073">
                  <c:v>86.047999999999959</c:v>
                </c:pt>
                <c:pt idx="6074">
                  <c:v>59.392000000000017</c:v>
                </c:pt>
                <c:pt idx="6075">
                  <c:v>18.528000000000006</c:v>
                </c:pt>
                <c:pt idx="6076">
                  <c:v>53.760000000000034</c:v>
                </c:pt>
                <c:pt idx="6077">
                  <c:v>74.432000000000016</c:v>
                </c:pt>
                <c:pt idx="6078">
                  <c:v>66.687999999999988</c:v>
                </c:pt>
                <c:pt idx="6079">
                  <c:v>60.543999999999961</c:v>
                </c:pt>
                <c:pt idx="6080">
                  <c:v>85.152000000000015</c:v>
                </c:pt>
                <c:pt idx="6081">
                  <c:v>79.200000000000031</c:v>
                </c:pt>
                <c:pt idx="6082">
                  <c:v>57.759999999999991</c:v>
                </c:pt>
                <c:pt idx="6083">
                  <c:v>60.640000000000029</c:v>
                </c:pt>
                <c:pt idx="6084">
                  <c:v>54.559999999999995</c:v>
                </c:pt>
                <c:pt idx="6085">
                  <c:v>64.320000000000022</c:v>
                </c:pt>
                <c:pt idx="6086">
                  <c:v>50.431999999999974</c:v>
                </c:pt>
                <c:pt idx="6087">
                  <c:v>6.2079999999999966</c:v>
                </c:pt>
                <c:pt idx="6088">
                  <c:v>5.535999999999996</c:v>
                </c:pt>
                <c:pt idx="6089">
                  <c:v>5.503999999999996</c:v>
                </c:pt>
                <c:pt idx="6090">
                  <c:v>5.3759999999999968</c:v>
                </c:pt>
                <c:pt idx="6091">
                  <c:v>5.4079999999999968</c:v>
                </c:pt>
                <c:pt idx="6092">
                  <c:v>5.2799999999999967</c:v>
                </c:pt>
                <c:pt idx="6093">
                  <c:v>5.3119999999999967</c:v>
                </c:pt>
                <c:pt idx="6094">
                  <c:v>5.3119999999999967</c:v>
                </c:pt>
                <c:pt idx="6095">
                  <c:v>5.2799999999999967</c:v>
                </c:pt>
                <c:pt idx="6096">
                  <c:v>5.3119999999999958</c:v>
                </c:pt>
                <c:pt idx="6097">
                  <c:v>5.2479999999999958</c:v>
                </c:pt>
                <c:pt idx="6098">
                  <c:v>5.3119999999999967</c:v>
                </c:pt>
                <c:pt idx="6099">
                  <c:v>5.3439999999999968</c:v>
                </c:pt>
                <c:pt idx="6100">
                  <c:v>5.2159999999999966</c:v>
                </c:pt>
                <c:pt idx="6101">
                  <c:v>5.4079999999999977</c:v>
                </c:pt>
                <c:pt idx="6102">
                  <c:v>40.512000000000015</c:v>
                </c:pt>
                <c:pt idx="6103">
                  <c:v>53.791999999999966</c:v>
                </c:pt>
                <c:pt idx="6104">
                  <c:v>55.647999999999961</c:v>
                </c:pt>
                <c:pt idx="6105">
                  <c:v>57.215999999999944</c:v>
                </c:pt>
                <c:pt idx="6106">
                  <c:v>18.911999999999992</c:v>
                </c:pt>
                <c:pt idx="6107">
                  <c:v>48.447999999999965</c:v>
                </c:pt>
                <c:pt idx="6108">
                  <c:v>54.047999999999973</c:v>
                </c:pt>
                <c:pt idx="6109">
                  <c:v>47.295999999999978</c:v>
                </c:pt>
                <c:pt idx="6110">
                  <c:v>29.440000000000005</c:v>
                </c:pt>
                <c:pt idx="6111">
                  <c:v>4.2240000000000011</c:v>
                </c:pt>
                <c:pt idx="6112">
                  <c:v>3.7440000000000015</c:v>
                </c:pt>
                <c:pt idx="6113">
                  <c:v>3.744000000000002</c:v>
                </c:pt>
                <c:pt idx="6114">
                  <c:v>3.8080000000000003</c:v>
                </c:pt>
                <c:pt idx="6115">
                  <c:v>3.7120000000000002</c:v>
                </c:pt>
                <c:pt idx="6116">
                  <c:v>3.7439999999999998</c:v>
                </c:pt>
                <c:pt idx="6117">
                  <c:v>3.7760000000000016</c:v>
                </c:pt>
                <c:pt idx="6118">
                  <c:v>3.7120000000000006</c:v>
                </c:pt>
                <c:pt idx="6119">
                  <c:v>3.680000000000001</c:v>
                </c:pt>
                <c:pt idx="6120">
                  <c:v>3.7440000000000002</c:v>
                </c:pt>
                <c:pt idx="6121">
                  <c:v>3.7120000000000011</c:v>
                </c:pt>
                <c:pt idx="6122">
                  <c:v>3.712000000000002</c:v>
                </c:pt>
                <c:pt idx="6123">
                  <c:v>3.6480000000000006</c:v>
                </c:pt>
                <c:pt idx="6124">
                  <c:v>3.6480000000000006</c:v>
                </c:pt>
                <c:pt idx="6125">
                  <c:v>3.7120000000000015</c:v>
                </c:pt>
                <c:pt idx="6126">
                  <c:v>3.712000000000002</c:v>
                </c:pt>
                <c:pt idx="6127">
                  <c:v>3.7439999999999998</c:v>
                </c:pt>
                <c:pt idx="6128">
                  <c:v>3.7440000000000011</c:v>
                </c:pt>
                <c:pt idx="6129">
                  <c:v>3.7120000000000015</c:v>
                </c:pt>
                <c:pt idx="6130">
                  <c:v>3.7120000000000011</c:v>
                </c:pt>
                <c:pt idx="6131">
                  <c:v>3.7120000000000011</c:v>
                </c:pt>
                <c:pt idx="6132">
                  <c:v>3.6800000000000006</c:v>
                </c:pt>
                <c:pt idx="6133">
                  <c:v>3.6480000000000015</c:v>
                </c:pt>
                <c:pt idx="6134">
                  <c:v>3.6800000000000015</c:v>
                </c:pt>
                <c:pt idx="6135">
                  <c:v>3.7120000000000006</c:v>
                </c:pt>
                <c:pt idx="6136">
                  <c:v>3.6160000000000005</c:v>
                </c:pt>
                <c:pt idx="6137">
                  <c:v>3.6480000000000006</c:v>
                </c:pt>
                <c:pt idx="6138">
                  <c:v>3.7120000000000002</c:v>
                </c:pt>
                <c:pt idx="6139">
                  <c:v>3.6480000000000019</c:v>
                </c:pt>
                <c:pt idx="6140">
                  <c:v>3.7120000000000015</c:v>
                </c:pt>
                <c:pt idx="6141">
                  <c:v>3.648000000000001</c:v>
                </c:pt>
                <c:pt idx="6142">
                  <c:v>3.6480000000000019</c:v>
                </c:pt>
                <c:pt idx="6143">
                  <c:v>3.648000000000001</c:v>
                </c:pt>
                <c:pt idx="6144">
                  <c:v>3.6800000000000015</c:v>
                </c:pt>
                <c:pt idx="6145">
                  <c:v>3.7120000000000015</c:v>
                </c:pt>
                <c:pt idx="6146">
                  <c:v>3.680000000000001</c:v>
                </c:pt>
                <c:pt idx="6147">
                  <c:v>3.6480000000000015</c:v>
                </c:pt>
                <c:pt idx="6148">
                  <c:v>3.5840000000000014</c:v>
                </c:pt>
                <c:pt idx="6149">
                  <c:v>3.5519999999999996</c:v>
                </c:pt>
                <c:pt idx="6150">
                  <c:v>3.6160000000000005</c:v>
                </c:pt>
                <c:pt idx="6151">
                  <c:v>3.6160000000000005</c:v>
                </c:pt>
                <c:pt idx="6152">
                  <c:v>3.680000000000001</c:v>
                </c:pt>
                <c:pt idx="6153">
                  <c:v>3.616000000000001</c:v>
                </c:pt>
                <c:pt idx="6154">
                  <c:v>3.7120000000000011</c:v>
                </c:pt>
                <c:pt idx="6155">
                  <c:v>3.6480000000000015</c:v>
                </c:pt>
                <c:pt idx="6156">
                  <c:v>3.7120000000000015</c:v>
                </c:pt>
                <c:pt idx="6157">
                  <c:v>3.648000000000001</c:v>
                </c:pt>
                <c:pt idx="6158">
                  <c:v>3.6480000000000006</c:v>
                </c:pt>
                <c:pt idx="6159">
                  <c:v>3.6480000000000015</c:v>
                </c:pt>
                <c:pt idx="6160">
                  <c:v>3.68</c:v>
                </c:pt>
                <c:pt idx="6161">
                  <c:v>3.712000000000002</c:v>
                </c:pt>
                <c:pt idx="6162">
                  <c:v>3.6480000000000006</c:v>
                </c:pt>
                <c:pt idx="6163">
                  <c:v>3.7120000000000011</c:v>
                </c:pt>
                <c:pt idx="6164">
                  <c:v>3.680000000000001</c:v>
                </c:pt>
                <c:pt idx="6165">
                  <c:v>3.6480000000000015</c:v>
                </c:pt>
                <c:pt idx="6166">
                  <c:v>3.7120000000000006</c:v>
                </c:pt>
                <c:pt idx="6167">
                  <c:v>3.6480000000000015</c:v>
                </c:pt>
                <c:pt idx="6168">
                  <c:v>3.7120000000000011</c:v>
                </c:pt>
                <c:pt idx="6169">
                  <c:v>3.648000000000001</c:v>
                </c:pt>
                <c:pt idx="6170">
                  <c:v>3.680000000000001</c:v>
                </c:pt>
                <c:pt idx="6171">
                  <c:v>3.68</c:v>
                </c:pt>
                <c:pt idx="6172">
                  <c:v>3.6160000000000001</c:v>
                </c:pt>
                <c:pt idx="6173">
                  <c:v>3.7440000000000011</c:v>
                </c:pt>
                <c:pt idx="6174">
                  <c:v>16.864000000000011</c:v>
                </c:pt>
                <c:pt idx="6175">
                  <c:v>44.255999999999979</c:v>
                </c:pt>
                <c:pt idx="6176">
                  <c:v>36.895999999999994</c:v>
                </c:pt>
                <c:pt idx="6177">
                  <c:v>44.575999999999993</c:v>
                </c:pt>
                <c:pt idx="6178">
                  <c:v>14.719999999999983</c:v>
                </c:pt>
                <c:pt idx="6179">
                  <c:v>21.312000000000001</c:v>
                </c:pt>
                <c:pt idx="6180">
                  <c:v>26.30400000000002</c:v>
                </c:pt>
                <c:pt idx="6181">
                  <c:v>44.479999999999983</c:v>
                </c:pt>
                <c:pt idx="6182">
                  <c:v>28.127999999999997</c:v>
                </c:pt>
                <c:pt idx="6183">
                  <c:v>4.0000000000000018</c:v>
                </c:pt>
                <c:pt idx="6184">
                  <c:v>4.0640000000000009</c:v>
                </c:pt>
                <c:pt idx="6185">
                  <c:v>4.0320000000000009</c:v>
                </c:pt>
                <c:pt idx="6186">
                  <c:v>4.0000000000000018</c:v>
                </c:pt>
                <c:pt idx="6187">
                  <c:v>4.0320000000000009</c:v>
                </c:pt>
                <c:pt idx="6188">
                  <c:v>3.9680000000000004</c:v>
                </c:pt>
                <c:pt idx="6189">
                  <c:v>3.9360000000000017</c:v>
                </c:pt>
                <c:pt idx="6190">
                  <c:v>4.0000000000000018</c:v>
                </c:pt>
                <c:pt idx="6191">
                  <c:v>3.9360000000000017</c:v>
                </c:pt>
                <c:pt idx="6192">
                  <c:v>4.0320000000000009</c:v>
                </c:pt>
                <c:pt idx="6193">
                  <c:v>3.9680000000000013</c:v>
                </c:pt>
                <c:pt idx="6194">
                  <c:v>4.0000000000000009</c:v>
                </c:pt>
                <c:pt idx="6195">
                  <c:v>3.9360000000000013</c:v>
                </c:pt>
                <c:pt idx="6196">
                  <c:v>4.16</c:v>
                </c:pt>
                <c:pt idx="6197">
                  <c:v>4.1920000000000011</c:v>
                </c:pt>
                <c:pt idx="6198">
                  <c:v>21.728000000000005</c:v>
                </c:pt>
                <c:pt idx="6199">
                  <c:v>80.768000000000001</c:v>
                </c:pt>
                <c:pt idx="6200">
                  <c:v>90.367999999999952</c:v>
                </c:pt>
                <c:pt idx="6201">
                  <c:v>92.70400000000005</c:v>
                </c:pt>
                <c:pt idx="6202">
                  <c:v>83.359999999999957</c:v>
                </c:pt>
                <c:pt idx="6203">
                  <c:v>78.623999999999967</c:v>
                </c:pt>
                <c:pt idx="6204">
                  <c:v>79.135999999999967</c:v>
                </c:pt>
                <c:pt idx="6205">
                  <c:v>72.384000000000015</c:v>
                </c:pt>
                <c:pt idx="6206">
                  <c:v>27.77600000000001</c:v>
                </c:pt>
                <c:pt idx="6207">
                  <c:v>6.2399999999999967</c:v>
                </c:pt>
                <c:pt idx="6208">
                  <c:v>5.5679999999999952</c:v>
                </c:pt>
                <c:pt idx="6209">
                  <c:v>5.6319999999999961</c:v>
                </c:pt>
                <c:pt idx="6210">
                  <c:v>22.4</c:v>
                </c:pt>
                <c:pt idx="6211">
                  <c:v>84.735999999999976</c:v>
                </c:pt>
                <c:pt idx="6212">
                  <c:v>77.98399999999998</c:v>
                </c:pt>
                <c:pt idx="6213">
                  <c:v>80.799999999999926</c:v>
                </c:pt>
                <c:pt idx="6214">
                  <c:v>88.191999999999979</c:v>
                </c:pt>
                <c:pt idx="6215">
                  <c:v>88.831999999999979</c:v>
                </c:pt>
                <c:pt idx="6216">
                  <c:v>62.975999999999985</c:v>
                </c:pt>
                <c:pt idx="6217">
                  <c:v>74.655999999999992</c:v>
                </c:pt>
                <c:pt idx="6218">
                  <c:v>65.664000000000016</c:v>
                </c:pt>
                <c:pt idx="6219">
                  <c:v>62.751999999999953</c:v>
                </c:pt>
                <c:pt idx="6220">
                  <c:v>75.584000000000003</c:v>
                </c:pt>
                <c:pt idx="6221">
                  <c:v>82.112000000000009</c:v>
                </c:pt>
                <c:pt idx="6222">
                  <c:v>66.495999999999981</c:v>
                </c:pt>
                <c:pt idx="6223">
                  <c:v>69.311999999999998</c:v>
                </c:pt>
                <c:pt idx="6224">
                  <c:v>67.231999999999999</c:v>
                </c:pt>
                <c:pt idx="6225">
                  <c:v>46.752000000000017</c:v>
                </c:pt>
                <c:pt idx="6226">
                  <c:v>46.655999999999999</c:v>
                </c:pt>
                <c:pt idx="6227">
                  <c:v>56.352000000000039</c:v>
                </c:pt>
                <c:pt idx="6228">
                  <c:v>65.792000000000044</c:v>
                </c:pt>
                <c:pt idx="6229">
                  <c:v>70.688000000000031</c:v>
                </c:pt>
                <c:pt idx="6230">
                  <c:v>71.968000000000004</c:v>
                </c:pt>
                <c:pt idx="6231">
                  <c:v>70.879999999999953</c:v>
                </c:pt>
                <c:pt idx="6232">
                  <c:v>69.952000000000041</c:v>
                </c:pt>
                <c:pt idx="6233">
                  <c:v>70.304000000000016</c:v>
                </c:pt>
                <c:pt idx="6234">
                  <c:v>78.047999999999973</c:v>
                </c:pt>
                <c:pt idx="6235">
                  <c:v>78.560000000000016</c:v>
                </c:pt>
                <c:pt idx="6236">
                  <c:v>84.095999999999975</c:v>
                </c:pt>
                <c:pt idx="6237">
                  <c:v>82.944000000000017</c:v>
                </c:pt>
                <c:pt idx="6238">
                  <c:v>73.727999999999994</c:v>
                </c:pt>
                <c:pt idx="6239">
                  <c:v>78.112000000000052</c:v>
                </c:pt>
                <c:pt idx="6240">
                  <c:v>83.583999999999989</c:v>
                </c:pt>
                <c:pt idx="6241">
                  <c:v>87.487999999999957</c:v>
                </c:pt>
                <c:pt idx="6242">
                  <c:v>73.888000000000005</c:v>
                </c:pt>
                <c:pt idx="6243">
                  <c:v>73.792000000000016</c:v>
                </c:pt>
                <c:pt idx="6244">
                  <c:v>72.800000000000011</c:v>
                </c:pt>
                <c:pt idx="6245">
                  <c:v>73.695999999999998</c:v>
                </c:pt>
                <c:pt idx="6246">
                  <c:v>55.584000000000039</c:v>
                </c:pt>
                <c:pt idx="6247">
                  <c:v>69.344000000000023</c:v>
                </c:pt>
                <c:pt idx="6248">
                  <c:v>63.903999999999996</c:v>
                </c:pt>
                <c:pt idx="6249">
                  <c:v>56.640000000000015</c:v>
                </c:pt>
                <c:pt idx="6250">
                  <c:v>47.488000000000014</c:v>
                </c:pt>
                <c:pt idx="6251">
                  <c:v>69.856000000000037</c:v>
                </c:pt>
                <c:pt idx="6252">
                  <c:v>75.552000000000078</c:v>
                </c:pt>
                <c:pt idx="6253">
                  <c:v>72.575999999999979</c:v>
                </c:pt>
                <c:pt idx="6254">
                  <c:v>34.624000000000002</c:v>
                </c:pt>
                <c:pt idx="6255">
                  <c:v>27.968000000000004</c:v>
                </c:pt>
                <c:pt idx="6256">
                  <c:v>33.344000000000023</c:v>
                </c:pt>
                <c:pt idx="6257">
                  <c:v>16.159999999999993</c:v>
                </c:pt>
                <c:pt idx="6258">
                  <c:v>20.223999999999997</c:v>
                </c:pt>
                <c:pt idx="6259">
                  <c:v>58.847999999999971</c:v>
                </c:pt>
                <c:pt idx="6260">
                  <c:v>76.095999999999975</c:v>
                </c:pt>
                <c:pt idx="6261">
                  <c:v>80.224000000000018</c:v>
                </c:pt>
                <c:pt idx="6262">
                  <c:v>76.703999999999994</c:v>
                </c:pt>
                <c:pt idx="6263">
                  <c:v>82.655999999999977</c:v>
                </c:pt>
                <c:pt idx="6264">
                  <c:v>82.111999999999924</c:v>
                </c:pt>
                <c:pt idx="6265">
                  <c:v>84.416000000000039</c:v>
                </c:pt>
                <c:pt idx="6266">
                  <c:v>85.407999999999987</c:v>
                </c:pt>
                <c:pt idx="6267">
                  <c:v>79.615999999999971</c:v>
                </c:pt>
                <c:pt idx="6268">
                  <c:v>80.383999999999986</c:v>
                </c:pt>
                <c:pt idx="6269">
                  <c:v>77.44</c:v>
                </c:pt>
                <c:pt idx="6270">
                  <c:v>73.343999999999951</c:v>
                </c:pt>
                <c:pt idx="6271">
                  <c:v>54.912000000000042</c:v>
                </c:pt>
                <c:pt idx="6272">
                  <c:v>54.624000000000024</c:v>
                </c:pt>
                <c:pt idx="6273">
                  <c:v>63.008000000000031</c:v>
                </c:pt>
                <c:pt idx="6274">
                  <c:v>55.488000000000042</c:v>
                </c:pt>
                <c:pt idx="6275">
                  <c:v>74.015999999999934</c:v>
                </c:pt>
                <c:pt idx="6276">
                  <c:v>91.039999999999992</c:v>
                </c:pt>
                <c:pt idx="6277">
                  <c:v>65.376000000000047</c:v>
                </c:pt>
                <c:pt idx="6278">
                  <c:v>79.072000000000031</c:v>
                </c:pt>
                <c:pt idx="6279">
                  <c:v>78.527999999999977</c:v>
                </c:pt>
                <c:pt idx="6280">
                  <c:v>90.720000000000056</c:v>
                </c:pt>
                <c:pt idx="6281">
                  <c:v>81.791999999999931</c:v>
                </c:pt>
                <c:pt idx="6282">
                  <c:v>85.856000000000037</c:v>
                </c:pt>
                <c:pt idx="6283">
                  <c:v>71.999999999999957</c:v>
                </c:pt>
                <c:pt idx="6284">
                  <c:v>63.615999999999964</c:v>
                </c:pt>
                <c:pt idx="6285">
                  <c:v>80.864000000000019</c:v>
                </c:pt>
                <c:pt idx="6286">
                  <c:v>76.16</c:v>
                </c:pt>
                <c:pt idx="6287">
                  <c:v>72.672000000000025</c:v>
                </c:pt>
                <c:pt idx="6288">
                  <c:v>65.311999999999983</c:v>
                </c:pt>
                <c:pt idx="6289">
                  <c:v>94.848000000000056</c:v>
                </c:pt>
                <c:pt idx="6290">
                  <c:v>89.695999999999984</c:v>
                </c:pt>
                <c:pt idx="6291">
                  <c:v>90.49599999999991</c:v>
                </c:pt>
                <c:pt idx="6292">
                  <c:v>83.615999999999971</c:v>
                </c:pt>
                <c:pt idx="6293">
                  <c:v>84.767999999999972</c:v>
                </c:pt>
                <c:pt idx="6294">
                  <c:v>80.096000000000004</c:v>
                </c:pt>
                <c:pt idx="6295">
                  <c:v>89.855999999999938</c:v>
                </c:pt>
                <c:pt idx="6296">
                  <c:v>91.327999999999903</c:v>
                </c:pt>
                <c:pt idx="6297">
                  <c:v>90.911999999999892</c:v>
                </c:pt>
                <c:pt idx="6298">
                  <c:v>85.599999999999923</c:v>
                </c:pt>
                <c:pt idx="6299">
                  <c:v>77.152000000000029</c:v>
                </c:pt>
                <c:pt idx="6300">
                  <c:v>72.063999999999979</c:v>
                </c:pt>
                <c:pt idx="6301">
                  <c:v>79.84000000000006</c:v>
                </c:pt>
                <c:pt idx="6302">
                  <c:v>71.584000000000017</c:v>
                </c:pt>
                <c:pt idx="6303">
                  <c:v>59.808000000000014</c:v>
                </c:pt>
                <c:pt idx="6304">
                  <c:v>61.376000000000005</c:v>
                </c:pt>
                <c:pt idx="6305">
                  <c:v>60.928000000000026</c:v>
                </c:pt>
                <c:pt idx="6306">
                  <c:v>53.408000000000008</c:v>
                </c:pt>
                <c:pt idx="6307">
                  <c:v>70.08</c:v>
                </c:pt>
                <c:pt idx="6308">
                  <c:v>77.664000000000016</c:v>
                </c:pt>
                <c:pt idx="6309">
                  <c:v>80.000000000000014</c:v>
                </c:pt>
                <c:pt idx="6310">
                  <c:v>60.288000000000032</c:v>
                </c:pt>
                <c:pt idx="6311">
                  <c:v>73.792000000000044</c:v>
                </c:pt>
                <c:pt idx="6312">
                  <c:v>73.087999999999951</c:v>
                </c:pt>
                <c:pt idx="6313">
                  <c:v>80.86399999999999</c:v>
                </c:pt>
                <c:pt idx="6314">
                  <c:v>80.160000000000082</c:v>
                </c:pt>
                <c:pt idx="6315">
                  <c:v>82.720000000000041</c:v>
                </c:pt>
                <c:pt idx="6316">
                  <c:v>89.792000000000058</c:v>
                </c:pt>
                <c:pt idx="6317">
                  <c:v>93.791999999999959</c:v>
                </c:pt>
                <c:pt idx="6318">
                  <c:v>94.879999999999981</c:v>
                </c:pt>
                <c:pt idx="6319">
                  <c:v>83.711999999999961</c:v>
                </c:pt>
                <c:pt idx="6320">
                  <c:v>88.095999999999989</c:v>
                </c:pt>
                <c:pt idx="6321">
                  <c:v>98.01600000000002</c:v>
                </c:pt>
                <c:pt idx="6322">
                  <c:v>88.256</c:v>
                </c:pt>
                <c:pt idx="6323">
                  <c:v>80.767999999999944</c:v>
                </c:pt>
                <c:pt idx="6324">
                  <c:v>88.96</c:v>
                </c:pt>
                <c:pt idx="6325">
                  <c:v>95.488</c:v>
                </c:pt>
                <c:pt idx="6326">
                  <c:v>31.039999999999971</c:v>
                </c:pt>
                <c:pt idx="6327">
                  <c:v>42.368000000000002</c:v>
                </c:pt>
                <c:pt idx="6328">
                  <c:v>61.408000000000023</c:v>
                </c:pt>
                <c:pt idx="6329">
                  <c:v>61.536000000000037</c:v>
                </c:pt>
                <c:pt idx="6330">
                  <c:v>61.600000000000037</c:v>
                </c:pt>
                <c:pt idx="6331">
                  <c:v>61.824000000000041</c:v>
                </c:pt>
                <c:pt idx="6332">
                  <c:v>61.088000000000036</c:v>
                </c:pt>
                <c:pt idx="6333">
                  <c:v>46.559999999999988</c:v>
                </c:pt>
                <c:pt idx="6334">
                  <c:v>24.096000000000021</c:v>
                </c:pt>
                <c:pt idx="6335">
                  <c:v>6.0799999999999956</c:v>
                </c:pt>
                <c:pt idx="6336">
                  <c:v>5.791999999999998</c:v>
                </c:pt>
                <c:pt idx="6337">
                  <c:v>5.6639999999999953</c:v>
                </c:pt>
                <c:pt idx="6338">
                  <c:v>5.663999999999997</c:v>
                </c:pt>
                <c:pt idx="6339">
                  <c:v>5.5999999999999952</c:v>
                </c:pt>
                <c:pt idx="6340">
                  <c:v>5.5999999999999952</c:v>
                </c:pt>
                <c:pt idx="6341">
                  <c:v>5.599999999999997</c:v>
                </c:pt>
                <c:pt idx="6342">
                  <c:v>18.720000000000002</c:v>
                </c:pt>
                <c:pt idx="6343">
                  <c:v>48.703999999999958</c:v>
                </c:pt>
                <c:pt idx="6344">
                  <c:v>44.511999999999993</c:v>
                </c:pt>
                <c:pt idx="6345">
                  <c:v>46.27200000000002</c:v>
                </c:pt>
                <c:pt idx="6346">
                  <c:v>17.696000000000009</c:v>
                </c:pt>
                <c:pt idx="6347">
                  <c:v>53.535999999999966</c:v>
                </c:pt>
                <c:pt idx="6348">
                  <c:v>57.407999999999952</c:v>
                </c:pt>
                <c:pt idx="6349">
                  <c:v>50.207999999999949</c:v>
                </c:pt>
                <c:pt idx="6350">
                  <c:v>4.16</c:v>
                </c:pt>
                <c:pt idx="6351">
                  <c:v>3.2960000000000003</c:v>
                </c:pt>
                <c:pt idx="6352">
                  <c:v>3.1680000000000001</c:v>
                </c:pt>
                <c:pt idx="6353">
                  <c:v>3.0720000000000005</c:v>
                </c:pt>
                <c:pt idx="6354">
                  <c:v>3.04</c:v>
                </c:pt>
                <c:pt idx="6355">
                  <c:v>3.0720000000000001</c:v>
                </c:pt>
                <c:pt idx="6356">
                  <c:v>3.0080000000000005</c:v>
                </c:pt>
                <c:pt idx="6357">
                  <c:v>3.04</c:v>
                </c:pt>
                <c:pt idx="6358">
                  <c:v>2.976</c:v>
                </c:pt>
                <c:pt idx="6359">
                  <c:v>3.0080000000000005</c:v>
                </c:pt>
                <c:pt idx="6360">
                  <c:v>2.9119999999999999</c:v>
                </c:pt>
                <c:pt idx="6361">
                  <c:v>2.944</c:v>
                </c:pt>
                <c:pt idx="6362">
                  <c:v>2.9119999999999999</c:v>
                </c:pt>
                <c:pt idx="6363">
                  <c:v>2.9119999999999999</c:v>
                </c:pt>
                <c:pt idx="6364">
                  <c:v>3.0400000000000005</c:v>
                </c:pt>
                <c:pt idx="6365">
                  <c:v>3.0720000000000005</c:v>
                </c:pt>
                <c:pt idx="6366">
                  <c:v>39.008000000000003</c:v>
                </c:pt>
                <c:pt idx="6367">
                  <c:v>97.696000000000069</c:v>
                </c:pt>
                <c:pt idx="6368">
                  <c:v>87.20000000000006</c:v>
                </c:pt>
                <c:pt idx="6369">
                  <c:v>87.552000000000049</c:v>
                </c:pt>
                <c:pt idx="6370">
                  <c:v>84.48</c:v>
                </c:pt>
                <c:pt idx="6371">
                  <c:v>88.735999999999933</c:v>
                </c:pt>
                <c:pt idx="6372">
                  <c:v>93.151999999999902</c:v>
                </c:pt>
                <c:pt idx="6373">
                  <c:v>97.503999999999991</c:v>
                </c:pt>
                <c:pt idx="6374">
                  <c:v>95.839999999999989</c:v>
                </c:pt>
                <c:pt idx="6375">
                  <c:v>87.19999999999996</c:v>
                </c:pt>
                <c:pt idx="6376">
                  <c:v>79.64800000000001</c:v>
                </c:pt>
                <c:pt idx="6377">
                  <c:v>78.08</c:v>
                </c:pt>
                <c:pt idx="6378">
                  <c:v>87.520000000000024</c:v>
                </c:pt>
                <c:pt idx="6379">
                  <c:v>91.360000000000056</c:v>
                </c:pt>
                <c:pt idx="6380">
                  <c:v>88.895999999999916</c:v>
                </c:pt>
                <c:pt idx="6381">
                  <c:v>98.048000000000087</c:v>
                </c:pt>
                <c:pt idx="6382">
                  <c:v>90.783999999999978</c:v>
                </c:pt>
                <c:pt idx="6383">
                  <c:v>90.464000000000013</c:v>
                </c:pt>
                <c:pt idx="6384">
                  <c:v>93.18400000000004</c:v>
                </c:pt>
                <c:pt idx="6385">
                  <c:v>82.880000000000024</c:v>
                </c:pt>
                <c:pt idx="6386">
                  <c:v>61.216000000000037</c:v>
                </c:pt>
                <c:pt idx="6387">
                  <c:v>58.272000000000013</c:v>
                </c:pt>
                <c:pt idx="6388">
                  <c:v>73.535999999999987</c:v>
                </c:pt>
                <c:pt idx="6389">
                  <c:v>100.60800000000013</c:v>
                </c:pt>
                <c:pt idx="6390">
                  <c:v>90.783999999999978</c:v>
                </c:pt>
                <c:pt idx="6391">
                  <c:v>100.1280000000001</c:v>
                </c:pt>
                <c:pt idx="6392">
                  <c:v>109.40799999999989</c:v>
                </c:pt>
                <c:pt idx="6393">
                  <c:v>102.23999999999998</c:v>
                </c:pt>
                <c:pt idx="6394">
                  <c:v>77.216000000000037</c:v>
                </c:pt>
                <c:pt idx="6395">
                  <c:v>84.512000000000015</c:v>
                </c:pt>
                <c:pt idx="6396">
                  <c:v>92.640000000000057</c:v>
                </c:pt>
                <c:pt idx="6397">
                  <c:v>106.62400000000002</c:v>
                </c:pt>
                <c:pt idx="6398">
                  <c:v>99.84000000000016</c:v>
                </c:pt>
                <c:pt idx="6399">
                  <c:v>83.295999999999992</c:v>
                </c:pt>
                <c:pt idx="6400">
                  <c:v>90.111999999999995</c:v>
                </c:pt>
                <c:pt idx="6401">
                  <c:v>88.864000000000047</c:v>
                </c:pt>
                <c:pt idx="6402">
                  <c:v>90.240000000000038</c:v>
                </c:pt>
                <c:pt idx="6403">
                  <c:v>99.328000000000003</c:v>
                </c:pt>
                <c:pt idx="6404">
                  <c:v>101.76000000000003</c:v>
                </c:pt>
                <c:pt idx="6405">
                  <c:v>91.327999999999975</c:v>
                </c:pt>
                <c:pt idx="6406">
                  <c:v>83.39200000000001</c:v>
                </c:pt>
                <c:pt idx="6407">
                  <c:v>89.536000000000072</c:v>
                </c:pt>
                <c:pt idx="6408">
                  <c:v>96.863999999999891</c:v>
                </c:pt>
                <c:pt idx="6409">
                  <c:v>92.671999999999954</c:v>
                </c:pt>
                <c:pt idx="6410">
                  <c:v>89.88799999999992</c:v>
                </c:pt>
                <c:pt idx="6411">
                  <c:v>71.008000000000052</c:v>
                </c:pt>
                <c:pt idx="6412">
                  <c:v>88.512000000000029</c:v>
                </c:pt>
                <c:pt idx="6413">
                  <c:v>79.231999999999985</c:v>
                </c:pt>
                <c:pt idx="6414">
                  <c:v>78.143999999999963</c:v>
                </c:pt>
                <c:pt idx="6415">
                  <c:v>73.664000000000001</c:v>
                </c:pt>
                <c:pt idx="6416">
                  <c:v>82.9759999999999</c:v>
                </c:pt>
                <c:pt idx="6417">
                  <c:v>102.78400000000009</c:v>
                </c:pt>
                <c:pt idx="6418">
                  <c:v>93.28</c:v>
                </c:pt>
                <c:pt idx="6419">
                  <c:v>84.22399999999999</c:v>
                </c:pt>
                <c:pt idx="6420">
                  <c:v>84.191999999999979</c:v>
                </c:pt>
                <c:pt idx="6421">
                  <c:v>105.02400000000011</c:v>
                </c:pt>
                <c:pt idx="6422">
                  <c:v>50.432000000000045</c:v>
                </c:pt>
                <c:pt idx="6423">
                  <c:v>6.1759999999999966</c:v>
                </c:pt>
                <c:pt idx="6424">
                  <c:v>5.5999999999999961</c:v>
                </c:pt>
                <c:pt idx="6425">
                  <c:v>5.5679999999999961</c:v>
                </c:pt>
                <c:pt idx="6426">
                  <c:v>28.736000000000001</c:v>
                </c:pt>
                <c:pt idx="6427">
                  <c:v>81.536000000000016</c:v>
                </c:pt>
                <c:pt idx="6428">
                  <c:v>95.807999999999936</c:v>
                </c:pt>
                <c:pt idx="6429">
                  <c:v>88.352000000000004</c:v>
                </c:pt>
                <c:pt idx="6430">
                  <c:v>88.671999999999898</c:v>
                </c:pt>
                <c:pt idx="6431">
                  <c:v>77.152000000000001</c:v>
                </c:pt>
                <c:pt idx="6432">
                  <c:v>84.864000000000033</c:v>
                </c:pt>
                <c:pt idx="6433">
                  <c:v>93.02399999999993</c:v>
                </c:pt>
                <c:pt idx="6434">
                  <c:v>83.295999999999992</c:v>
                </c:pt>
                <c:pt idx="6435">
                  <c:v>91.231999999999928</c:v>
                </c:pt>
                <c:pt idx="6436">
                  <c:v>87.328000000000003</c:v>
                </c:pt>
                <c:pt idx="6437">
                  <c:v>74.463999999999984</c:v>
                </c:pt>
                <c:pt idx="6438">
                  <c:v>76.86399999999999</c:v>
                </c:pt>
                <c:pt idx="6439">
                  <c:v>64.767999999999986</c:v>
                </c:pt>
                <c:pt idx="6440">
                  <c:v>54.655999999999977</c:v>
                </c:pt>
                <c:pt idx="6441">
                  <c:v>70.624000000000009</c:v>
                </c:pt>
                <c:pt idx="6442">
                  <c:v>64.544000000000025</c:v>
                </c:pt>
                <c:pt idx="6443">
                  <c:v>56.767999999999994</c:v>
                </c:pt>
                <c:pt idx="6444">
                  <c:v>59.455999999999996</c:v>
                </c:pt>
                <c:pt idx="6445">
                  <c:v>83.807999999999979</c:v>
                </c:pt>
                <c:pt idx="6446">
                  <c:v>87.328000000000017</c:v>
                </c:pt>
                <c:pt idx="6447">
                  <c:v>72.512000000000015</c:v>
                </c:pt>
                <c:pt idx="6448">
                  <c:v>70.208000000000041</c:v>
                </c:pt>
                <c:pt idx="6449">
                  <c:v>71.52</c:v>
                </c:pt>
                <c:pt idx="6450">
                  <c:v>75.616000000000071</c:v>
                </c:pt>
                <c:pt idx="6451">
                  <c:v>81.31200000000004</c:v>
                </c:pt>
                <c:pt idx="6452">
                  <c:v>73.05600000000004</c:v>
                </c:pt>
                <c:pt idx="6453">
                  <c:v>72.351999999999947</c:v>
                </c:pt>
                <c:pt idx="6454">
                  <c:v>78.687999999999917</c:v>
                </c:pt>
                <c:pt idx="6455">
                  <c:v>83.904000000000082</c:v>
                </c:pt>
                <c:pt idx="6456">
                  <c:v>80.447999999999965</c:v>
                </c:pt>
                <c:pt idx="6457">
                  <c:v>85.791999999999959</c:v>
                </c:pt>
                <c:pt idx="6458">
                  <c:v>54.944000000000003</c:v>
                </c:pt>
                <c:pt idx="6459">
                  <c:v>17.919999999999995</c:v>
                </c:pt>
                <c:pt idx="6460">
                  <c:v>33.952000000000012</c:v>
                </c:pt>
                <c:pt idx="6461">
                  <c:v>34.880000000000003</c:v>
                </c:pt>
                <c:pt idx="6462">
                  <c:v>42.720000000000013</c:v>
                </c:pt>
                <c:pt idx="6463">
                  <c:v>59.039999999999957</c:v>
                </c:pt>
                <c:pt idx="6464">
                  <c:v>77.856000000000023</c:v>
                </c:pt>
                <c:pt idx="6465">
                  <c:v>80.255999999999958</c:v>
                </c:pt>
                <c:pt idx="6466">
                  <c:v>66.911999999999978</c:v>
                </c:pt>
                <c:pt idx="6467">
                  <c:v>63.712000000000003</c:v>
                </c:pt>
                <c:pt idx="6468">
                  <c:v>52.896000000000008</c:v>
                </c:pt>
                <c:pt idx="6469">
                  <c:v>46.207999999999984</c:v>
                </c:pt>
                <c:pt idx="6470">
                  <c:v>35.520000000000003</c:v>
                </c:pt>
                <c:pt idx="6471">
                  <c:v>53.600000000000016</c:v>
                </c:pt>
                <c:pt idx="6472">
                  <c:v>50.40000000000002</c:v>
                </c:pt>
                <c:pt idx="6473">
                  <c:v>48.736000000000018</c:v>
                </c:pt>
                <c:pt idx="6474">
                  <c:v>47.552000000000007</c:v>
                </c:pt>
                <c:pt idx="6475">
                  <c:v>57.983999999999973</c:v>
                </c:pt>
                <c:pt idx="6476">
                  <c:v>45.183999999999983</c:v>
                </c:pt>
                <c:pt idx="6477">
                  <c:v>59.935999999999964</c:v>
                </c:pt>
                <c:pt idx="6478">
                  <c:v>56.256000000000036</c:v>
                </c:pt>
                <c:pt idx="6479">
                  <c:v>59.776000000000003</c:v>
                </c:pt>
                <c:pt idx="6480">
                  <c:v>60.8</c:v>
                </c:pt>
                <c:pt idx="6481">
                  <c:v>65.952000000000041</c:v>
                </c:pt>
                <c:pt idx="6482">
                  <c:v>49.919999999999995</c:v>
                </c:pt>
                <c:pt idx="6483">
                  <c:v>46.975999999999985</c:v>
                </c:pt>
                <c:pt idx="6484">
                  <c:v>60.927999999999962</c:v>
                </c:pt>
                <c:pt idx="6485">
                  <c:v>60.256000000000014</c:v>
                </c:pt>
                <c:pt idx="6486">
                  <c:v>47.776000000000018</c:v>
                </c:pt>
                <c:pt idx="6487">
                  <c:v>66.944000000000003</c:v>
                </c:pt>
                <c:pt idx="6488">
                  <c:v>68.92799999999994</c:v>
                </c:pt>
                <c:pt idx="6489">
                  <c:v>65.98399999999998</c:v>
                </c:pt>
                <c:pt idx="6490">
                  <c:v>63.711999999999989</c:v>
                </c:pt>
                <c:pt idx="6491">
                  <c:v>71.232000000000014</c:v>
                </c:pt>
                <c:pt idx="6492">
                  <c:v>69.40800000000003</c:v>
                </c:pt>
                <c:pt idx="6493">
                  <c:v>74.591999999999999</c:v>
                </c:pt>
                <c:pt idx="6494">
                  <c:v>51.039999999999971</c:v>
                </c:pt>
                <c:pt idx="6495">
                  <c:v>6.271999999999994</c:v>
                </c:pt>
                <c:pt idx="6496">
                  <c:v>3.5200000000000018</c:v>
                </c:pt>
                <c:pt idx="6497">
                  <c:v>3.4880000000000009</c:v>
                </c:pt>
                <c:pt idx="6498">
                  <c:v>3.2640000000000007</c:v>
                </c:pt>
                <c:pt idx="6499">
                  <c:v>3.2640000000000011</c:v>
                </c:pt>
                <c:pt idx="6500">
                  <c:v>3.2320000000000007</c:v>
                </c:pt>
                <c:pt idx="6501">
                  <c:v>3.1680000000000006</c:v>
                </c:pt>
                <c:pt idx="6502">
                  <c:v>3.2320000000000002</c:v>
                </c:pt>
                <c:pt idx="6503">
                  <c:v>3.1039999999999996</c:v>
                </c:pt>
                <c:pt idx="6504">
                  <c:v>2.8800000000000003</c:v>
                </c:pt>
                <c:pt idx="6505">
                  <c:v>2.9440000000000008</c:v>
                </c:pt>
                <c:pt idx="6506">
                  <c:v>2.8800000000000003</c:v>
                </c:pt>
                <c:pt idx="6507">
                  <c:v>2.8800000000000003</c:v>
                </c:pt>
                <c:pt idx="6508">
                  <c:v>2.8800000000000003</c:v>
                </c:pt>
                <c:pt idx="6509">
                  <c:v>2.7839999999999998</c:v>
                </c:pt>
                <c:pt idx="6510">
                  <c:v>3.8080000000000016</c:v>
                </c:pt>
                <c:pt idx="6511">
                  <c:v>4.1920000000000011</c:v>
                </c:pt>
                <c:pt idx="6512">
                  <c:v>4.160000000000001</c:v>
                </c:pt>
                <c:pt idx="6513">
                  <c:v>4.1279999999999992</c:v>
                </c:pt>
                <c:pt idx="6514">
                  <c:v>3.7440000000000002</c:v>
                </c:pt>
                <c:pt idx="6515">
                  <c:v>4.1920000000000011</c:v>
                </c:pt>
                <c:pt idx="6516">
                  <c:v>4.16</c:v>
                </c:pt>
                <c:pt idx="6517">
                  <c:v>4.1600000000000019</c:v>
                </c:pt>
                <c:pt idx="6518">
                  <c:v>3.6479999999999988</c:v>
                </c:pt>
                <c:pt idx="6519">
                  <c:v>2.88</c:v>
                </c:pt>
                <c:pt idx="6520">
                  <c:v>2.8800000000000003</c:v>
                </c:pt>
                <c:pt idx="6521">
                  <c:v>2.9119999999999999</c:v>
                </c:pt>
                <c:pt idx="6522">
                  <c:v>2.8160000000000003</c:v>
                </c:pt>
                <c:pt idx="6523">
                  <c:v>2.8800000000000003</c:v>
                </c:pt>
                <c:pt idx="6524">
                  <c:v>2.8479999999999999</c:v>
                </c:pt>
                <c:pt idx="6525">
                  <c:v>2.8479999999999999</c:v>
                </c:pt>
                <c:pt idx="6526">
                  <c:v>2.8160000000000003</c:v>
                </c:pt>
                <c:pt idx="6527">
                  <c:v>2.7840000000000003</c:v>
                </c:pt>
                <c:pt idx="6528">
                  <c:v>2.8159999999999998</c:v>
                </c:pt>
                <c:pt idx="6529">
                  <c:v>2.8160000000000003</c:v>
                </c:pt>
                <c:pt idx="6530">
                  <c:v>2.8160000000000003</c:v>
                </c:pt>
                <c:pt idx="6531">
                  <c:v>2.7520000000000002</c:v>
                </c:pt>
                <c:pt idx="6532">
                  <c:v>2.9440000000000004</c:v>
                </c:pt>
                <c:pt idx="6533">
                  <c:v>2.9760000000000004</c:v>
                </c:pt>
                <c:pt idx="6534">
                  <c:v>15.936000000000003</c:v>
                </c:pt>
                <c:pt idx="6535">
                  <c:v>41.279999999999973</c:v>
                </c:pt>
                <c:pt idx="6536">
                  <c:v>57.215999999999987</c:v>
                </c:pt>
                <c:pt idx="6537">
                  <c:v>69.056000000000012</c:v>
                </c:pt>
                <c:pt idx="6538">
                  <c:v>79.071999999999974</c:v>
                </c:pt>
                <c:pt idx="6539">
                  <c:v>86.815999999999889</c:v>
                </c:pt>
                <c:pt idx="6540">
                  <c:v>85.855999999999952</c:v>
                </c:pt>
                <c:pt idx="6541">
                  <c:v>88.671999999999997</c:v>
                </c:pt>
                <c:pt idx="6542">
                  <c:v>84.608000000000075</c:v>
                </c:pt>
                <c:pt idx="6543">
                  <c:v>68.639999999999972</c:v>
                </c:pt>
                <c:pt idx="6544">
                  <c:v>85.024000000000115</c:v>
                </c:pt>
                <c:pt idx="6545">
                  <c:v>75.231999999999971</c:v>
                </c:pt>
                <c:pt idx="6546">
                  <c:v>75.423999999999964</c:v>
                </c:pt>
                <c:pt idx="6547">
                  <c:v>75.231999999999971</c:v>
                </c:pt>
                <c:pt idx="6548">
                  <c:v>75.423999999999964</c:v>
                </c:pt>
                <c:pt idx="6549">
                  <c:v>75.135999999999996</c:v>
                </c:pt>
                <c:pt idx="6550">
                  <c:v>54.400000000000013</c:v>
                </c:pt>
                <c:pt idx="6551">
                  <c:v>67.276799999999952</c:v>
                </c:pt>
                <c:pt idx="6552">
                  <c:v>3.7440000000000002</c:v>
                </c:pt>
                <c:pt idx="6553">
                  <c:v>3.6800000000000015</c:v>
                </c:pt>
                <c:pt idx="6554">
                  <c:v>3.6800000000000015</c:v>
                </c:pt>
                <c:pt idx="6555">
                  <c:v>3.8720000000000021</c:v>
                </c:pt>
                <c:pt idx="6556">
                  <c:v>4.0960000000000001</c:v>
                </c:pt>
                <c:pt idx="6557">
                  <c:v>17.728000000000002</c:v>
                </c:pt>
                <c:pt idx="6558">
                  <c:v>76.927999999999969</c:v>
                </c:pt>
                <c:pt idx="6559">
                  <c:v>102.0800000000001</c:v>
                </c:pt>
                <c:pt idx="6560">
                  <c:v>83.488000000000028</c:v>
                </c:pt>
                <c:pt idx="6561">
                  <c:v>91.008000000000052</c:v>
                </c:pt>
                <c:pt idx="6562">
                  <c:v>98.176000000000002</c:v>
                </c:pt>
                <c:pt idx="6563">
                  <c:v>101.02400000000011</c:v>
                </c:pt>
                <c:pt idx="6564">
                  <c:v>88.960000000000036</c:v>
                </c:pt>
                <c:pt idx="6565">
                  <c:v>54.111999999999995</c:v>
                </c:pt>
                <c:pt idx="6566">
                  <c:v>31.039999999999996</c:v>
                </c:pt>
                <c:pt idx="6567">
                  <c:v>35.647999999999996</c:v>
                </c:pt>
                <c:pt idx="6568">
                  <c:v>32.063999999999993</c:v>
                </c:pt>
                <c:pt idx="6569">
                  <c:v>47.872000000000007</c:v>
                </c:pt>
                <c:pt idx="6570">
                  <c:v>97.248000000000076</c:v>
                </c:pt>
                <c:pt idx="6571">
                  <c:v>99.712000000000074</c:v>
                </c:pt>
                <c:pt idx="6572">
                  <c:v>99.360000000000099</c:v>
                </c:pt>
                <c:pt idx="6573">
                  <c:v>75.200000000000074</c:v>
                </c:pt>
                <c:pt idx="6574">
                  <c:v>89.535999999999959</c:v>
                </c:pt>
                <c:pt idx="6575">
                  <c:v>97.632000000000076</c:v>
                </c:pt>
                <c:pt idx="6576">
                  <c:v>85.535999999999916</c:v>
                </c:pt>
                <c:pt idx="6577">
                  <c:v>70.591999999999999</c:v>
                </c:pt>
                <c:pt idx="6578">
                  <c:v>62.52800000000002</c:v>
                </c:pt>
                <c:pt idx="6579">
                  <c:v>66.335999999999984</c:v>
                </c:pt>
                <c:pt idx="6580">
                  <c:v>83.103999999999942</c:v>
                </c:pt>
                <c:pt idx="6581">
                  <c:v>82.016000000000048</c:v>
                </c:pt>
                <c:pt idx="6582">
                  <c:v>80.448000000000008</c:v>
                </c:pt>
                <c:pt idx="6583">
                  <c:v>76.09600000000006</c:v>
                </c:pt>
                <c:pt idx="6584">
                  <c:v>80.671999999999983</c:v>
                </c:pt>
                <c:pt idx="6585">
                  <c:v>76.927999999999969</c:v>
                </c:pt>
                <c:pt idx="6586">
                  <c:v>86.176000000000002</c:v>
                </c:pt>
                <c:pt idx="6587">
                  <c:v>75.711999999999946</c:v>
                </c:pt>
                <c:pt idx="6588">
                  <c:v>80.127999999999986</c:v>
                </c:pt>
                <c:pt idx="6589">
                  <c:v>65.632000000000048</c:v>
                </c:pt>
                <c:pt idx="6590">
                  <c:v>40.000000000000007</c:v>
                </c:pt>
                <c:pt idx="6591">
                  <c:v>37.407999999999994</c:v>
                </c:pt>
                <c:pt idx="6592">
                  <c:v>36.192000000000014</c:v>
                </c:pt>
                <c:pt idx="6593">
                  <c:v>54.719999999999985</c:v>
                </c:pt>
                <c:pt idx="6594">
                  <c:v>108.76799999999996</c:v>
                </c:pt>
                <c:pt idx="6595">
                  <c:v>82.68799999999996</c:v>
                </c:pt>
                <c:pt idx="6596">
                  <c:v>101.72800000000005</c:v>
                </c:pt>
                <c:pt idx="6597">
                  <c:v>86.752000000000024</c:v>
                </c:pt>
                <c:pt idx="6598">
                  <c:v>79.391999999999982</c:v>
                </c:pt>
                <c:pt idx="6599">
                  <c:v>83.423999999999978</c:v>
                </c:pt>
                <c:pt idx="6600">
                  <c:v>80.703999999999994</c:v>
                </c:pt>
                <c:pt idx="6601">
                  <c:v>71.424000000000021</c:v>
                </c:pt>
                <c:pt idx="6602">
                  <c:v>68.064000000000007</c:v>
                </c:pt>
                <c:pt idx="6603">
                  <c:v>79.19999999999996</c:v>
                </c:pt>
                <c:pt idx="6604">
                  <c:v>84.832000000000065</c:v>
                </c:pt>
                <c:pt idx="6605">
                  <c:v>75.488</c:v>
                </c:pt>
                <c:pt idx="6606">
                  <c:v>66.655999999999977</c:v>
                </c:pt>
                <c:pt idx="6607">
                  <c:v>73.791999999999945</c:v>
                </c:pt>
                <c:pt idx="6608">
                  <c:v>79.968000000000018</c:v>
                </c:pt>
                <c:pt idx="6609">
                  <c:v>75.552000000000064</c:v>
                </c:pt>
                <c:pt idx="6610">
                  <c:v>70.304000000000016</c:v>
                </c:pt>
                <c:pt idx="6611">
                  <c:v>75.680000000000035</c:v>
                </c:pt>
                <c:pt idx="6612">
                  <c:v>65.376000000000033</c:v>
                </c:pt>
                <c:pt idx="6613">
                  <c:v>45.567999999999984</c:v>
                </c:pt>
                <c:pt idx="6614">
                  <c:v>11.84</c:v>
                </c:pt>
                <c:pt idx="6615">
                  <c:v>12.032000000000007</c:v>
                </c:pt>
                <c:pt idx="6616">
                  <c:v>14.976000000000012</c:v>
                </c:pt>
                <c:pt idx="6617">
                  <c:v>32.288000000000011</c:v>
                </c:pt>
                <c:pt idx="6618">
                  <c:v>75.519999999999982</c:v>
                </c:pt>
                <c:pt idx="6619">
                  <c:v>89.407999999999944</c:v>
                </c:pt>
                <c:pt idx="6620">
                  <c:v>83.807999999999979</c:v>
                </c:pt>
                <c:pt idx="6621">
                  <c:v>69.408000000000001</c:v>
                </c:pt>
                <c:pt idx="6622">
                  <c:v>79.615999999999985</c:v>
                </c:pt>
                <c:pt idx="6623">
                  <c:v>91.039999999999893</c:v>
                </c:pt>
                <c:pt idx="6624">
                  <c:v>73.504000000000005</c:v>
                </c:pt>
                <c:pt idx="6625">
                  <c:v>77.375999999999991</c:v>
                </c:pt>
                <c:pt idx="6626">
                  <c:v>51.999999999999979</c:v>
                </c:pt>
                <c:pt idx="6627">
                  <c:v>65.439999999999984</c:v>
                </c:pt>
                <c:pt idx="6628">
                  <c:v>76.895999999999958</c:v>
                </c:pt>
                <c:pt idx="6629">
                  <c:v>64.863999999999976</c:v>
                </c:pt>
                <c:pt idx="6630">
                  <c:v>82.175999999999959</c:v>
                </c:pt>
                <c:pt idx="6631">
                  <c:v>85.151999999999916</c:v>
                </c:pt>
                <c:pt idx="6632">
                  <c:v>89.855999999999952</c:v>
                </c:pt>
                <c:pt idx="6633">
                  <c:v>85.792000000000002</c:v>
                </c:pt>
                <c:pt idx="6634">
                  <c:v>89.663999999999945</c:v>
                </c:pt>
                <c:pt idx="6635">
                  <c:v>82.783999999999978</c:v>
                </c:pt>
                <c:pt idx="6636">
                  <c:v>89.791999999999959</c:v>
                </c:pt>
                <c:pt idx="6637">
                  <c:v>71.391999999999953</c:v>
                </c:pt>
                <c:pt idx="6638">
                  <c:v>35.391999999999982</c:v>
                </c:pt>
                <c:pt idx="6639">
                  <c:v>35.391999999999989</c:v>
                </c:pt>
                <c:pt idx="6640">
                  <c:v>31.999999999999993</c:v>
                </c:pt>
                <c:pt idx="6641">
                  <c:v>38.240000000000009</c:v>
                </c:pt>
                <c:pt idx="6642">
                  <c:v>72.256000000000043</c:v>
                </c:pt>
                <c:pt idx="6643">
                  <c:v>72.415999999999983</c:v>
                </c:pt>
                <c:pt idx="6644">
                  <c:v>62.144000000000005</c:v>
                </c:pt>
                <c:pt idx="6645">
                  <c:v>56.191999999999936</c:v>
                </c:pt>
                <c:pt idx="6646">
                  <c:v>64.543999999999969</c:v>
                </c:pt>
                <c:pt idx="6647">
                  <c:v>64.511999999999986</c:v>
                </c:pt>
                <c:pt idx="6648">
                  <c:v>65.728000000000023</c:v>
                </c:pt>
                <c:pt idx="6649">
                  <c:v>67.968000000000004</c:v>
                </c:pt>
                <c:pt idx="6650">
                  <c:v>50.143999999999984</c:v>
                </c:pt>
                <c:pt idx="6651">
                  <c:v>17.216000000000019</c:v>
                </c:pt>
                <c:pt idx="6652">
                  <c:v>12.223999999999998</c:v>
                </c:pt>
                <c:pt idx="6653">
                  <c:v>40.384000000000015</c:v>
                </c:pt>
                <c:pt idx="6654">
                  <c:v>59.679999999999978</c:v>
                </c:pt>
                <c:pt idx="6655">
                  <c:v>72.86399999999999</c:v>
                </c:pt>
                <c:pt idx="6656">
                  <c:v>87.519999999999925</c:v>
                </c:pt>
                <c:pt idx="6657">
                  <c:v>70.432000000000002</c:v>
                </c:pt>
                <c:pt idx="6658">
                  <c:v>71.295999999999992</c:v>
                </c:pt>
                <c:pt idx="6659">
                  <c:v>82.752000000000038</c:v>
                </c:pt>
                <c:pt idx="6660">
                  <c:v>76.096000000000032</c:v>
                </c:pt>
                <c:pt idx="6661">
                  <c:v>35.360000000000014</c:v>
                </c:pt>
                <c:pt idx="6662">
                  <c:v>30.879999999999992</c:v>
                </c:pt>
                <c:pt idx="6663">
                  <c:v>33.055999999999976</c:v>
                </c:pt>
                <c:pt idx="6664">
                  <c:v>32.928000000000033</c:v>
                </c:pt>
                <c:pt idx="6665">
                  <c:v>38.943999999999996</c:v>
                </c:pt>
                <c:pt idx="6666">
                  <c:v>65.567999999999941</c:v>
                </c:pt>
                <c:pt idx="6667">
                  <c:v>67.93599999999995</c:v>
                </c:pt>
                <c:pt idx="6668">
                  <c:v>57.344000000000023</c:v>
                </c:pt>
                <c:pt idx="6669">
                  <c:v>54.112000000000052</c:v>
                </c:pt>
                <c:pt idx="6670">
                  <c:v>58.65600000000007</c:v>
                </c:pt>
                <c:pt idx="6671">
                  <c:v>73.184000000000012</c:v>
                </c:pt>
                <c:pt idx="6672">
                  <c:v>75.264000000000024</c:v>
                </c:pt>
                <c:pt idx="6673">
                  <c:v>64.704000000000065</c:v>
                </c:pt>
                <c:pt idx="6674">
                  <c:v>63.616000000000049</c:v>
                </c:pt>
                <c:pt idx="6675">
                  <c:v>70.464000000000013</c:v>
                </c:pt>
                <c:pt idx="6676">
                  <c:v>72.064000000000007</c:v>
                </c:pt>
                <c:pt idx="6677">
                  <c:v>67.456000000000017</c:v>
                </c:pt>
                <c:pt idx="6678">
                  <c:v>66.944000000000031</c:v>
                </c:pt>
                <c:pt idx="6679">
                  <c:v>68.480000000000018</c:v>
                </c:pt>
                <c:pt idx="6680">
                  <c:v>76.544000000000054</c:v>
                </c:pt>
                <c:pt idx="6681">
                  <c:v>66.623999999999967</c:v>
                </c:pt>
                <c:pt idx="6682">
                  <c:v>48.480000000000025</c:v>
                </c:pt>
                <c:pt idx="6683">
                  <c:v>53.600000000000044</c:v>
                </c:pt>
                <c:pt idx="6684">
                  <c:v>53.88799999999997</c:v>
                </c:pt>
                <c:pt idx="6685">
                  <c:v>40.319999999999958</c:v>
                </c:pt>
                <c:pt idx="6686">
                  <c:v>21.152000000000008</c:v>
                </c:pt>
                <c:pt idx="6687">
                  <c:v>24.992000000000012</c:v>
                </c:pt>
                <c:pt idx="6688">
                  <c:v>27.392000000000021</c:v>
                </c:pt>
                <c:pt idx="6689">
                  <c:v>26.624000000000027</c:v>
                </c:pt>
                <c:pt idx="6690">
                  <c:v>23.936000000000014</c:v>
                </c:pt>
                <c:pt idx="6691">
                  <c:v>26.816000000000027</c:v>
                </c:pt>
                <c:pt idx="6692">
                  <c:v>26.528000000000031</c:v>
                </c:pt>
                <c:pt idx="6693">
                  <c:v>20.928000000000019</c:v>
                </c:pt>
                <c:pt idx="6694">
                  <c:v>6.847999999999999</c:v>
                </c:pt>
                <c:pt idx="6695">
                  <c:v>6.2719999999999967</c:v>
                </c:pt>
                <c:pt idx="6696">
                  <c:v>6.2719999999999967</c:v>
                </c:pt>
                <c:pt idx="6697">
                  <c:v>6.0799999999999965</c:v>
                </c:pt>
                <c:pt idx="6698">
                  <c:v>6.1119999999999965</c:v>
                </c:pt>
                <c:pt idx="6699">
                  <c:v>5.9199999999999973</c:v>
                </c:pt>
                <c:pt idx="6700">
                  <c:v>6.0799999999999974</c:v>
                </c:pt>
                <c:pt idx="6701">
                  <c:v>5.535999999999996</c:v>
                </c:pt>
                <c:pt idx="6702">
                  <c:v>5.0879999999999965</c:v>
                </c:pt>
                <c:pt idx="6703">
                  <c:v>4.9599999999999964</c:v>
                </c:pt>
                <c:pt idx="6704">
                  <c:v>4.4160000000000013</c:v>
                </c:pt>
                <c:pt idx="6705">
                  <c:v>4.0640000000000018</c:v>
                </c:pt>
                <c:pt idx="6706">
                  <c:v>3.1359999999999997</c:v>
                </c:pt>
                <c:pt idx="6707">
                  <c:v>2.7520000000000002</c:v>
                </c:pt>
                <c:pt idx="6708">
                  <c:v>2.72</c:v>
                </c:pt>
                <c:pt idx="6709">
                  <c:v>3.1679999999999988</c:v>
                </c:pt>
                <c:pt idx="6710">
                  <c:v>2.7199999999999998</c:v>
                </c:pt>
                <c:pt idx="6711">
                  <c:v>2.7840000000000003</c:v>
                </c:pt>
                <c:pt idx="6712">
                  <c:v>2.8159999999999998</c:v>
                </c:pt>
                <c:pt idx="6713">
                  <c:v>2.7840000000000003</c:v>
                </c:pt>
                <c:pt idx="6714">
                  <c:v>2.8160000000000007</c:v>
                </c:pt>
                <c:pt idx="6715">
                  <c:v>2.7520000000000002</c:v>
                </c:pt>
                <c:pt idx="6716">
                  <c:v>2.7520000000000002</c:v>
                </c:pt>
                <c:pt idx="6717">
                  <c:v>2.7840000000000003</c:v>
                </c:pt>
                <c:pt idx="6718">
                  <c:v>2.7839999999999998</c:v>
                </c:pt>
                <c:pt idx="6719">
                  <c:v>2.7839999999999998</c:v>
                </c:pt>
                <c:pt idx="6720">
                  <c:v>2.8160000000000003</c:v>
                </c:pt>
                <c:pt idx="6721">
                  <c:v>2.8160000000000003</c:v>
                </c:pt>
                <c:pt idx="6722">
                  <c:v>2.7199999999999998</c:v>
                </c:pt>
                <c:pt idx="6723">
                  <c:v>2.8479999999999999</c:v>
                </c:pt>
                <c:pt idx="6724">
                  <c:v>3.0400000000000014</c:v>
                </c:pt>
                <c:pt idx="6725">
                  <c:v>11.263999999999999</c:v>
                </c:pt>
                <c:pt idx="6726">
                  <c:v>60.864000000000004</c:v>
                </c:pt>
                <c:pt idx="6727">
                  <c:v>64.768000000000029</c:v>
                </c:pt>
                <c:pt idx="6728">
                  <c:v>66.752000000000052</c:v>
                </c:pt>
                <c:pt idx="6729">
                  <c:v>53.568000000000012</c:v>
                </c:pt>
                <c:pt idx="6730">
                  <c:v>64.928000000000011</c:v>
                </c:pt>
                <c:pt idx="6731">
                  <c:v>74.56</c:v>
                </c:pt>
                <c:pt idx="6732">
                  <c:v>81.472000000000008</c:v>
                </c:pt>
                <c:pt idx="6733">
                  <c:v>48.319999999999965</c:v>
                </c:pt>
                <c:pt idx="6734">
                  <c:v>30.688000000000024</c:v>
                </c:pt>
                <c:pt idx="6735">
                  <c:v>30.368000000000038</c:v>
                </c:pt>
                <c:pt idx="6736">
                  <c:v>27.584000000000003</c:v>
                </c:pt>
                <c:pt idx="6737">
                  <c:v>34.400000000000013</c:v>
                </c:pt>
                <c:pt idx="6738">
                  <c:v>57.887999999999991</c:v>
                </c:pt>
                <c:pt idx="6739">
                  <c:v>57.888000000000034</c:v>
                </c:pt>
                <c:pt idx="6740">
                  <c:v>77.183999999999969</c:v>
                </c:pt>
                <c:pt idx="6741">
                  <c:v>72.60799999999999</c:v>
                </c:pt>
                <c:pt idx="6742">
                  <c:v>74.847999999999999</c:v>
                </c:pt>
                <c:pt idx="6743">
                  <c:v>71.264000000000038</c:v>
                </c:pt>
                <c:pt idx="6744">
                  <c:v>85.247999999999976</c:v>
                </c:pt>
                <c:pt idx="6745">
                  <c:v>77.215999999999937</c:v>
                </c:pt>
                <c:pt idx="6746">
                  <c:v>51.360000000000028</c:v>
                </c:pt>
                <c:pt idx="6747">
                  <c:v>46.592000000000013</c:v>
                </c:pt>
                <c:pt idx="6748">
                  <c:v>75.903999999999982</c:v>
                </c:pt>
                <c:pt idx="6749">
                  <c:v>58.912000000000042</c:v>
                </c:pt>
                <c:pt idx="6750">
                  <c:v>69.66400000000003</c:v>
                </c:pt>
                <c:pt idx="6751">
                  <c:v>77.791999999999945</c:v>
                </c:pt>
                <c:pt idx="6752">
                  <c:v>68.8</c:v>
                </c:pt>
                <c:pt idx="6753">
                  <c:v>72.960000000000022</c:v>
                </c:pt>
                <c:pt idx="6754">
                  <c:v>75.391999999999982</c:v>
                </c:pt>
                <c:pt idx="6755">
                  <c:v>75.263999999999996</c:v>
                </c:pt>
                <c:pt idx="6756">
                  <c:v>78.176000000000002</c:v>
                </c:pt>
                <c:pt idx="6757">
                  <c:v>48.351999999999975</c:v>
                </c:pt>
                <c:pt idx="6758">
                  <c:v>21.728000000000002</c:v>
                </c:pt>
                <c:pt idx="6759">
                  <c:v>27.104000000000024</c:v>
                </c:pt>
                <c:pt idx="6760">
                  <c:v>32.192000000000029</c:v>
                </c:pt>
                <c:pt idx="6761">
                  <c:v>38.816000000000017</c:v>
                </c:pt>
                <c:pt idx="6762">
                  <c:v>65.311999999999941</c:v>
                </c:pt>
                <c:pt idx="6763">
                  <c:v>70.143999999999991</c:v>
                </c:pt>
                <c:pt idx="6764">
                  <c:v>62.88000000000001</c:v>
                </c:pt>
                <c:pt idx="6765">
                  <c:v>58.304000000000023</c:v>
                </c:pt>
                <c:pt idx="6766">
                  <c:v>67.071999999999974</c:v>
                </c:pt>
                <c:pt idx="6767">
                  <c:v>80.479999999999976</c:v>
                </c:pt>
                <c:pt idx="6768">
                  <c:v>85.791999999999959</c:v>
                </c:pt>
                <c:pt idx="6769">
                  <c:v>82.111999999999952</c:v>
                </c:pt>
                <c:pt idx="6770">
                  <c:v>79.808000000000007</c:v>
                </c:pt>
                <c:pt idx="6771">
                  <c:v>84.992000000000033</c:v>
                </c:pt>
                <c:pt idx="6772">
                  <c:v>70.240000000000023</c:v>
                </c:pt>
                <c:pt idx="6773">
                  <c:v>75.999999999999972</c:v>
                </c:pt>
                <c:pt idx="6774">
                  <c:v>70.816000000000017</c:v>
                </c:pt>
                <c:pt idx="6775">
                  <c:v>91.136000000000024</c:v>
                </c:pt>
                <c:pt idx="6776">
                  <c:v>88.511999999999887</c:v>
                </c:pt>
                <c:pt idx="6777">
                  <c:v>76.096000000000032</c:v>
                </c:pt>
                <c:pt idx="6778">
                  <c:v>77.152000000000001</c:v>
                </c:pt>
                <c:pt idx="6779">
                  <c:v>69.952000000000012</c:v>
                </c:pt>
                <c:pt idx="6780">
                  <c:v>69.535999999999987</c:v>
                </c:pt>
                <c:pt idx="6781">
                  <c:v>52.92799999999999</c:v>
                </c:pt>
                <c:pt idx="6782">
                  <c:v>6.4639999999999969</c:v>
                </c:pt>
                <c:pt idx="6783">
                  <c:v>5.9199999999999955</c:v>
                </c:pt>
                <c:pt idx="6784">
                  <c:v>5.8559999999999954</c:v>
                </c:pt>
                <c:pt idx="6785">
                  <c:v>19.36</c:v>
                </c:pt>
                <c:pt idx="6786">
                  <c:v>74.207999999999942</c:v>
                </c:pt>
                <c:pt idx="6787">
                  <c:v>80.800000000000026</c:v>
                </c:pt>
                <c:pt idx="6788">
                  <c:v>77.087999999999994</c:v>
                </c:pt>
                <c:pt idx="6789">
                  <c:v>72.736000000000047</c:v>
                </c:pt>
                <c:pt idx="6790">
                  <c:v>79.936000000000021</c:v>
                </c:pt>
                <c:pt idx="6791">
                  <c:v>74.143999999999977</c:v>
                </c:pt>
                <c:pt idx="6792">
                  <c:v>77.759999999999977</c:v>
                </c:pt>
                <c:pt idx="6793">
                  <c:v>71.392000000000024</c:v>
                </c:pt>
                <c:pt idx="6794">
                  <c:v>76.576000000000064</c:v>
                </c:pt>
                <c:pt idx="6795">
                  <c:v>71.647999999999954</c:v>
                </c:pt>
                <c:pt idx="6796">
                  <c:v>63.872</c:v>
                </c:pt>
                <c:pt idx="6797">
                  <c:v>71.743999999999971</c:v>
                </c:pt>
                <c:pt idx="6798">
                  <c:v>86.112000000000023</c:v>
                </c:pt>
                <c:pt idx="6799">
                  <c:v>83.199999999999989</c:v>
                </c:pt>
                <c:pt idx="6800">
                  <c:v>89.535999999999902</c:v>
                </c:pt>
                <c:pt idx="6801">
                  <c:v>75.45599999999996</c:v>
                </c:pt>
                <c:pt idx="6802">
                  <c:v>90.111999999999924</c:v>
                </c:pt>
                <c:pt idx="6803">
                  <c:v>82.144000000000005</c:v>
                </c:pt>
                <c:pt idx="6804">
                  <c:v>76.86399999999999</c:v>
                </c:pt>
                <c:pt idx="6805">
                  <c:v>78.784000000000034</c:v>
                </c:pt>
                <c:pt idx="6806">
                  <c:v>76.352000000000061</c:v>
                </c:pt>
                <c:pt idx="6807">
                  <c:v>87.424000000000021</c:v>
                </c:pt>
                <c:pt idx="6808">
                  <c:v>88.032000000000053</c:v>
                </c:pt>
                <c:pt idx="6809">
                  <c:v>78.784000000000006</c:v>
                </c:pt>
                <c:pt idx="6810">
                  <c:v>91.680000000000021</c:v>
                </c:pt>
                <c:pt idx="6811">
                  <c:v>83.744000000000042</c:v>
                </c:pt>
                <c:pt idx="6812">
                  <c:v>65.791999999999973</c:v>
                </c:pt>
                <c:pt idx="6813">
                  <c:v>83.200000000000045</c:v>
                </c:pt>
                <c:pt idx="6814">
                  <c:v>81.407999999999916</c:v>
                </c:pt>
                <c:pt idx="6815">
                  <c:v>91.103999999999886</c:v>
                </c:pt>
                <c:pt idx="6816">
                  <c:v>78.111999999999995</c:v>
                </c:pt>
                <c:pt idx="6817">
                  <c:v>79.807999999999964</c:v>
                </c:pt>
                <c:pt idx="6818">
                  <c:v>72.703999999999951</c:v>
                </c:pt>
                <c:pt idx="6819">
                  <c:v>72.511999999999986</c:v>
                </c:pt>
                <c:pt idx="6820">
                  <c:v>79.104000000000013</c:v>
                </c:pt>
                <c:pt idx="6821">
                  <c:v>81.471999999999937</c:v>
                </c:pt>
                <c:pt idx="6822">
                  <c:v>84.671999999999926</c:v>
                </c:pt>
                <c:pt idx="6823">
                  <c:v>76.416000000000039</c:v>
                </c:pt>
                <c:pt idx="6824">
                  <c:v>76.128</c:v>
                </c:pt>
                <c:pt idx="6825">
                  <c:v>76.896000000000058</c:v>
                </c:pt>
                <c:pt idx="6826">
                  <c:v>83.904000000000011</c:v>
                </c:pt>
                <c:pt idx="6827">
                  <c:v>75.36</c:v>
                </c:pt>
                <c:pt idx="6828">
                  <c:v>80.288000000000068</c:v>
                </c:pt>
                <c:pt idx="6829">
                  <c:v>92.64</c:v>
                </c:pt>
                <c:pt idx="6830">
                  <c:v>94.591999999999956</c:v>
                </c:pt>
                <c:pt idx="6831">
                  <c:v>90.40000000000002</c:v>
                </c:pt>
                <c:pt idx="6832">
                  <c:v>96.031999999999954</c:v>
                </c:pt>
                <c:pt idx="6833">
                  <c:v>100.544</c:v>
                </c:pt>
                <c:pt idx="6834">
                  <c:v>87.135999999999981</c:v>
                </c:pt>
                <c:pt idx="6835">
                  <c:v>90.239999999999981</c:v>
                </c:pt>
                <c:pt idx="6836">
                  <c:v>90.112000000000023</c:v>
                </c:pt>
                <c:pt idx="6837">
                  <c:v>91.232000000000014</c:v>
                </c:pt>
                <c:pt idx="6838">
                  <c:v>84.447999999999993</c:v>
                </c:pt>
                <c:pt idx="6839">
                  <c:v>94.688000000000102</c:v>
                </c:pt>
                <c:pt idx="6840">
                  <c:v>89.312000000000054</c:v>
                </c:pt>
                <c:pt idx="6841">
                  <c:v>91.264000000000081</c:v>
                </c:pt>
                <c:pt idx="6842">
                  <c:v>92.223999999999933</c:v>
                </c:pt>
                <c:pt idx="6843">
                  <c:v>96.511999999999986</c:v>
                </c:pt>
                <c:pt idx="6844">
                  <c:v>84.256000000000029</c:v>
                </c:pt>
                <c:pt idx="6845">
                  <c:v>87.776000000000096</c:v>
                </c:pt>
                <c:pt idx="6846">
                  <c:v>80.927999999999969</c:v>
                </c:pt>
                <c:pt idx="6847">
                  <c:v>97.568000000000026</c:v>
                </c:pt>
                <c:pt idx="6848">
                  <c:v>92.256000000000014</c:v>
                </c:pt>
                <c:pt idx="6849">
                  <c:v>91.231999999999914</c:v>
                </c:pt>
                <c:pt idx="6850">
                  <c:v>80.992000000000033</c:v>
                </c:pt>
                <c:pt idx="6851">
                  <c:v>76.319999999999979</c:v>
                </c:pt>
                <c:pt idx="6852">
                  <c:v>71.64800000000001</c:v>
                </c:pt>
                <c:pt idx="6853">
                  <c:v>44.736000000000054</c:v>
                </c:pt>
                <c:pt idx="6854">
                  <c:v>53.18400000000004</c:v>
                </c:pt>
                <c:pt idx="6855">
                  <c:v>75.45600000000006</c:v>
                </c:pt>
                <c:pt idx="6856">
                  <c:v>75.392000000000053</c:v>
                </c:pt>
                <c:pt idx="6857">
                  <c:v>68.640000000000043</c:v>
                </c:pt>
                <c:pt idx="6858">
                  <c:v>69.120000000000061</c:v>
                </c:pt>
                <c:pt idx="6859">
                  <c:v>70.432000000000059</c:v>
                </c:pt>
                <c:pt idx="6860">
                  <c:v>70.624000000000024</c:v>
                </c:pt>
                <c:pt idx="6861">
                  <c:v>38.944000000000088</c:v>
                </c:pt>
                <c:pt idx="6862">
                  <c:v>5.7279999999999944</c:v>
                </c:pt>
                <c:pt idx="6863">
                  <c:v>4.9919999999999964</c:v>
                </c:pt>
                <c:pt idx="6864">
                  <c:v>4.9279999999999982</c:v>
                </c:pt>
                <c:pt idx="6865">
                  <c:v>4.7999999999999972</c:v>
                </c:pt>
                <c:pt idx="6866">
                  <c:v>4.799999999999998</c:v>
                </c:pt>
                <c:pt idx="6867">
                  <c:v>4.767999999999998</c:v>
                </c:pt>
                <c:pt idx="6868">
                  <c:v>4.703999999999998</c:v>
                </c:pt>
                <c:pt idx="6869">
                  <c:v>25.951999999999998</c:v>
                </c:pt>
                <c:pt idx="6870">
                  <c:v>42.752000000000024</c:v>
                </c:pt>
                <c:pt idx="6871">
                  <c:v>42.303999999999995</c:v>
                </c:pt>
                <c:pt idx="6872">
                  <c:v>41.856000000000009</c:v>
                </c:pt>
                <c:pt idx="6873">
                  <c:v>12.480000000000002</c:v>
                </c:pt>
                <c:pt idx="6874">
                  <c:v>39.840000000000003</c:v>
                </c:pt>
                <c:pt idx="6875">
                  <c:v>41.247999999999983</c:v>
                </c:pt>
                <c:pt idx="6876">
                  <c:v>35.839999999999996</c:v>
                </c:pt>
                <c:pt idx="6877">
                  <c:v>5.0879999999999974</c:v>
                </c:pt>
                <c:pt idx="6878">
                  <c:v>3.4240000000000008</c:v>
                </c:pt>
                <c:pt idx="6879">
                  <c:v>3.3600000000000003</c:v>
                </c:pt>
                <c:pt idx="6880">
                  <c:v>3.3280000000000012</c:v>
                </c:pt>
                <c:pt idx="6881">
                  <c:v>3.4240000000000017</c:v>
                </c:pt>
                <c:pt idx="6882">
                  <c:v>3.3599999999999994</c:v>
                </c:pt>
                <c:pt idx="6883">
                  <c:v>3.3920000000000008</c:v>
                </c:pt>
                <c:pt idx="6884">
                  <c:v>3.3920000000000017</c:v>
                </c:pt>
                <c:pt idx="6885">
                  <c:v>3.3280000000000012</c:v>
                </c:pt>
                <c:pt idx="6886">
                  <c:v>3.3919999999999999</c:v>
                </c:pt>
                <c:pt idx="6887">
                  <c:v>3.391999999999999</c:v>
                </c:pt>
                <c:pt idx="6888">
                  <c:v>3.3280000000000012</c:v>
                </c:pt>
                <c:pt idx="6889">
                  <c:v>3.3920000000000008</c:v>
                </c:pt>
                <c:pt idx="6890">
                  <c:v>3.3600000000000003</c:v>
                </c:pt>
                <c:pt idx="6891">
                  <c:v>3.4560000000000013</c:v>
                </c:pt>
                <c:pt idx="6892">
                  <c:v>3.6480000000000015</c:v>
                </c:pt>
                <c:pt idx="6893">
                  <c:v>27.712000000000007</c:v>
                </c:pt>
                <c:pt idx="6894">
                  <c:v>68.032000000000025</c:v>
                </c:pt>
                <c:pt idx="6895">
                  <c:v>74.656000000000034</c:v>
                </c:pt>
                <c:pt idx="6896">
                  <c:v>78.399999999999963</c:v>
                </c:pt>
                <c:pt idx="6897">
                  <c:v>68.224000000000032</c:v>
                </c:pt>
                <c:pt idx="6898">
                  <c:v>61.471999999999994</c:v>
                </c:pt>
                <c:pt idx="6899">
                  <c:v>75.296000000000021</c:v>
                </c:pt>
                <c:pt idx="6900">
                  <c:v>77.663999999999959</c:v>
                </c:pt>
                <c:pt idx="6901">
                  <c:v>81.472000000000023</c:v>
                </c:pt>
                <c:pt idx="6902">
                  <c:v>76.992000000000004</c:v>
                </c:pt>
                <c:pt idx="6903">
                  <c:v>72.704000000000022</c:v>
                </c:pt>
                <c:pt idx="6904">
                  <c:v>78.655999999999977</c:v>
                </c:pt>
                <c:pt idx="6905">
                  <c:v>71.488000000000056</c:v>
                </c:pt>
                <c:pt idx="6906">
                  <c:v>82.911999999999992</c:v>
                </c:pt>
                <c:pt idx="6907">
                  <c:v>85.183999999999912</c:v>
                </c:pt>
                <c:pt idx="6908">
                  <c:v>85.152000000000044</c:v>
                </c:pt>
                <c:pt idx="6909">
                  <c:v>78.976000000000028</c:v>
                </c:pt>
                <c:pt idx="6910">
                  <c:v>79.520000000000024</c:v>
                </c:pt>
                <c:pt idx="6911">
                  <c:v>88.671999999999983</c:v>
                </c:pt>
                <c:pt idx="6912">
                  <c:v>85.888000000000005</c:v>
                </c:pt>
                <c:pt idx="6913">
                  <c:v>87.903999999999911</c:v>
                </c:pt>
                <c:pt idx="6914">
                  <c:v>63.167999999999992</c:v>
                </c:pt>
                <c:pt idx="6915">
                  <c:v>80.672000000000025</c:v>
                </c:pt>
                <c:pt idx="6916">
                  <c:v>87.616000000000028</c:v>
                </c:pt>
                <c:pt idx="6917">
                  <c:v>88.383999999999958</c:v>
                </c:pt>
                <c:pt idx="6918">
                  <c:v>80.319999999999979</c:v>
                </c:pt>
                <c:pt idx="6919">
                  <c:v>80.735999999999933</c:v>
                </c:pt>
                <c:pt idx="6920">
                  <c:v>79.360000000000113</c:v>
                </c:pt>
                <c:pt idx="6921">
                  <c:v>72.448000000000008</c:v>
                </c:pt>
                <c:pt idx="6922">
                  <c:v>80.864000000000019</c:v>
                </c:pt>
                <c:pt idx="6923">
                  <c:v>69.920000000000016</c:v>
                </c:pt>
                <c:pt idx="6924">
                  <c:v>63.712000000000018</c:v>
                </c:pt>
                <c:pt idx="6925">
                  <c:v>72.99199999999999</c:v>
                </c:pt>
                <c:pt idx="6926">
                  <c:v>59.039999999999992</c:v>
                </c:pt>
                <c:pt idx="6927">
                  <c:v>53.344000000000008</c:v>
                </c:pt>
                <c:pt idx="6928">
                  <c:v>64.352000000000032</c:v>
                </c:pt>
                <c:pt idx="6929">
                  <c:v>75.84</c:v>
                </c:pt>
                <c:pt idx="6930">
                  <c:v>85.311999999999983</c:v>
                </c:pt>
                <c:pt idx="6931">
                  <c:v>84.672000000000011</c:v>
                </c:pt>
                <c:pt idx="6932">
                  <c:v>92.671999999999969</c:v>
                </c:pt>
                <c:pt idx="6933">
                  <c:v>86.688000000000059</c:v>
                </c:pt>
                <c:pt idx="6934">
                  <c:v>88.031999999999996</c:v>
                </c:pt>
                <c:pt idx="6935">
                  <c:v>94.559999999999945</c:v>
                </c:pt>
                <c:pt idx="6936">
                  <c:v>90.33599999999997</c:v>
                </c:pt>
                <c:pt idx="6937">
                  <c:v>93.759999999999948</c:v>
                </c:pt>
                <c:pt idx="6938">
                  <c:v>86.079999999999956</c:v>
                </c:pt>
                <c:pt idx="6939">
                  <c:v>91.391999999999953</c:v>
                </c:pt>
                <c:pt idx="6940">
                  <c:v>73.055999999999983</c:v>
                </c:pt>
                <c:pt idx="6941">
                  <c:v>83.71200000000006</c:v>
                </c:pt>
                <c:pt idx="6942">
                  <c:v>76.415999999999997</c:v>
                </c:pt>
                <c:pt idx="6943">
                  <c:v>73.216000000000037</c:v>
                </c:pt>
                <c:pt idx="6944">
                  <c:v>75.072000000000017</c:v>
                </c:pt>
                <c:pt idx="6945">
                  <c:v>62.911999999999971</c:v>
                </c:pt>
                <c:pt idx="6946">
                  <c:v>73.536000000000001</c:v>
                </c:pt>
                <c:pt idx="6947">
                  <c:v>89.215999999999951</c:v>
                </c:pt>
                <c:pt idx="6948">
                  <c:v>83.839999999999975</c:v>
                </c:pt>
                <c:pt idx="6949">
                  <c:v>53.664000000000001</c:v>
                </c:pt>
                <c:pt idx="6950">
                  <c:v>6.0479999999999965</c:v>
                </c:pt>
                <c:pt idx="6951">
                  <c:v>5.471999999999996</c:v>
                </c:pt>
                <c:pt idx="6952">
                  <c:v>5.4079999999999968</c:v>
                </c:pt>
                <c:pt idx="6953">
                  <c:v>30.688000000000009</c:v>
                </c:pt>
                <c:pt idx="6954">
                  <c:v>76.608000000000033</c:v>
                </c:pt>
                <c:pt idx="6955">
                  <c:v>87.487999999999971</c:v>
                </c:pt>
                <c:pt idx="6956">
                  <c:v>87.583999999999932</c:v>
                </c:pt>
                <c:pt idx="6957">
                  <c:v>72.352000000000046</c:v>
                </c:pt>
                <c:pt idx="6958">
                  <c:v>73.888000000000019</c:v>
                </c:pt>
                <c:pt idx="6959">
                  <c:v>87.135999999999953</c:v>
                </c:pt>
                <c:pt idx="6960">
                  <c:v>85.215999999999994</c:v>
                </c:pt>
                <c:pt idx="6961">
                  <c:v>74.464000000000013</c:v>
                </c:pt>
                <c:pt idx="6962">
                  <c:v>71.807999999999964</c:v>
                </c:pt>
                <c:pt idx="6963">
                  <c:v>83.647999999999925</c:v>
                </c:pt>
                <c:pt idx="6964">
                  <c:v>81.055999999999997</c:v>
                </c:pt>
                <c:pt idx="6965">
                  <c:v>64.832000000000008</c:v>
                </c:pt>
                <c:pt idx="6966">
                  <c:v>61.696000000000012</c:v>
                </c:pt>
                <c:pt idx="6967">
                  <c:v>62.368000000000002</c:v>
                </c:pt>
                <c:pt idx="6968">
                  <c:v>69.024000000000072</c:v>
                </c:pt>
                <c:pt idx="6969">
                  <c:v>68.832000000000022</c:v>
                </c:pt>
                <c:pt idx="6970">
                  <c:v>76.768000000000058</c:v>
                </c:pt>
                <c:pt idx="6971">
                  <c:v>63.744000000000014</c:v>
                </c:pt>
                <c:pt idx="6972">
                  <c:v>57.631999999999969</c:v>
                </c:pt>
                <c:pt idx="6973">
                  <c:v>68.319999999999965</c:v>
                </c:pt>
                <c:pt idx="6974">
                  <c:v>63.551999999999992</c:v>
                </c:pt>
                <c:pt idx="6975">
                  <c:v>71.936000000000064</c:v>
                </c:pt>
                <c:pt idx="6976">
                  <c:v>76.608000000000004</c:v>
                </c:pt>
                <c:pt idx="6977">
                  <c:v>62.623999999999995</c:v>
                </c:pt>
                <c:pt idx="6978">
                  <c:v>79.359999999999914</c:v>
                </c:pt>
                <c:pt idx="6979">
                  <c:v>82.175999999999974</c:v>
                </c:pt>
                <c:pt idx="6980">
                  <c:v>87.391999999999982</c:v>
                </c:pt>
                <c:pt idx="6981">
                  <c:v>75.839999999999932</c:v>
                </c:pt>
                <c:pt idx="6982">
                  <c:v>83.743999999999986</c:v>
                </c:pt>
                <c:pt idx="6983">
                  <c:v>87.008000000000052</c:v>
                </c:pt>
                <c:pt idx="6984">
                  <c:v>85.599999999999937</c:v>
                </c:pt>
                <c:pt idx="6985">
                  <c:v>81.888000000000062</c:v>
                </c:pt>
                <c:pt idx="6986">
                  <c:v>74.240000000000023</c:v>
                </c:pt>
                <c:pt idx="6987">
                  <c:v>83.807999999999979</c:v>
                </c:pt>
                <c:pt idx="6988">
                  <c:v>88.352000000000018</c:v>
                </c:pt>
                <c:pt idx="6989">
                  <c:v>87.391999999999996</c:v>
                </c:pt>
                <c:pt idx="6990">
                  <c:v>81.183999999999969</c:v>
                </c:pt>
                <c:pt idx="6991">
                  <c:v>85.216000000000037</c:v>
                </c:pt>
                <c:pt idx="6992">
                  <c:v>85.37599999999992</c:v>
                </c:pt>
                <c:pt idx="6993">
                  <c:v>69.472000000000008</c:v>
                </c:pt>
                <c:pt idx="6994">
                  <c:v>74.272000000000006</c:v>
                </c:pt>
                <c:pt idx="6995">
                  <c:v>72.608000000000004</c:v>
                </c:pt>
                <c:pt idx="6996">
                  <c:v>91.3599999999999</c:v>
                </c:pt>
                <c:pt idx="6997">
                  <c:v>88.543999999999926</c:v>
                </c:pt>
                <c:pt idx="6998">
                  <c:v>84.192000000000036</c:v>
                </c:pt>
                <c:pt idx="6999">
                  <c:v>75.039999999999949</c:v>
                </c:pt>
                <c:pt idx="7000">
                  <c:v>78.719999999999899</c:v>
                </c:pt>
                <c:pt idx="7001">
                  <c:v>84.704000000000022</c:v>
                </c:pt>
                <c:pt idx="7002">
                  <c:v>58.688000000000024</c:v>
                </c:pt>
                <c:pt idx="7003">
                  <c:v>68.288000000000011</c:v>
                </c:pt>
                <c:pt idx="7004">
                  <c:v>71.904000000000039</c:v>
                </c:pt>
                <c:pt idx="7005">
                  <c:v>75.072000000000074</c:v>
                </c:pt>
                <c:pt idx="7006">
                  <c:v>81.343999999999994</c:v>
                </c:pt>
                <c:pt idx="7007">
                  <c:v>82.04800000000003</c:v>
                </c:pt>
                <c:pt idx="7008">
                  <c:v>89.183999999999912</c:v>
                </c:pt>
                <c:pt idx="7009">
                  <c:v>77.280000000000058</c:v>
                </c:pt>
                <c:pt idx="7010">
                  <c:v>57.15199999999998</c:v>
                </c:pt>
                <c:pt idx="7011">
                  <c:v>67.743999999999986</c:v>
                </c:pt>
                <c:pt idx="7012">
                  <c:v>78.399999999999991</c:v>
                </c:pt>
                <c:pt idx="7013">
                  <c:v>59.328000000000024</c:v>
                </c:pt>
                <c:pt idx="7014">
                  <c:v>62.527999999999999</c:v>
                </c:pt>
                <c:pt idx="7015">
                  <c:v>74.81599999999996</c:v>
                </c:pt>
                <c:pt idx="7016">
                  <c:v>73.183999999999969</c:v>
                </c:pt>
                <c:pt idx="7017">
                  <c:v>80.031999999999954</c:v>
                </c:pt>
                <c:pt idx="7018">
                  <c:v>82.30400000000003</c:v>
                </c:pt>
                <c:pt idx="7019">
                  <c:v>75.680000000000035</c:v>
                </c:pt>
                <c:pt idx="7020">
                  <c:v>83.775999999999982</c:v>
                </c:pt>
                <c:pt idx="7021">
                  <c:v>47.839999999999996</c:v>
                </c:pt>
                <c:pt idx="7022">
                  <c:v>37.056000000000012</c:v>
                </c:pt>
                <c:pt idx="7023">
                  <c:v>41.280000000000008</c:v>
                </c:pt>
                <c:pt idx="7024">
                  <c:v>41.504000000000012</c:v>
                </c:pt>
                <c:pt idx="7025">
                  <c:v>41.919999999999995</c:v>
                </c:pt>
                <c:pt idx="7026">
                  <c:v>40.576000000000001</c:v>
                </c:pt>
                <c:pt idx="7027">
                  <c:v>42.11200000000003</c:v>
                </c:pt>
                <c:pt idx="7028">
                  <c:v>45.728000000000016</c:v>
                </c:pt>
                <c:pt idx="7029">
                  <c:v>30.464000000000002</c:v>
                </c:pt>
                <c:pt idx="7030">
                  <c:v>7.424000000000003</c:v>
                </c:pt>
                <c:pt idx="7031">
                  <c:v>6.7519999999999989</c:v>
                </c:pt>
                <c:pt idx="7032">
                  <c:v>6.4959999999999978</c:v>
                </c:pt>
                <c:pt idx="7033">
                  <c:v>6.4639999999999977</c:v>
                </c:pt>
                <c:pt idx="7034">
                  <c:v>6.4319999999999986</c:v>
                </c:pt>
                <c:pt idx="7035">
                  <c:v>6.3679999999999977</c:v>
                </c:pt>
                <c:pt idx="7036">
                  <c:v>6.3999999999999977</c:v>
                </c:pt>
                <c:pt idx="7037">
                  <c:v>36.639999999999993</c:v>
                </c:pt>
                <c:pt idx="7038">
                  <c:v>47.583999999999989</c:v>
                </c:pt>
                <c:pt idx="7039">
                  <c:v>45.631999999999984</c:v>
                </c:pt>
                <c:pt idx="7040">
                  <c:v>35.936000000000007</c:v>
                </c:pt>
                <c:pt idx="7041">
                  <c:v>19.199999999999996</c:v>
                </c:pt>
                <c:pt idx="7042">
                  <c:v>42.911999999999992</c:v>
                </c:pt>
                <c:pt idx="7043">
                  <c:v>46.816000000000003</c:v>
                </c:pt>
                <c:pt idx="7044">
                  <c:v>42.271999999999977</c:v>
                </c:pt>
                <c:pt idx="7045">
                  <c:v>13.055999999999992</c:v>
                </c:pt>
                <c:pt idx="7046">
                  <c:v>4.7359999999999989</c:v>
                </c:pt>
                <c:pt idx="7047">
                  <c:v>4.7359999999999989</c:v>
                </c:pt>
                <c:pt idx="7048">
                  <c:v>4.7999999999999989</c:v>
                </c:pt>
                <c:pt idx="7049">
                  <c:v>4.799999999999998</c:v>
                </c:pt>
                <c:pt idx="7050">
                  <c:v>4.799999999999998</c:v>
                </c:pt>
                <c:pt idx="7051">
                  <c:v>4.8319999999999972</c:v>
                </c:pt>
                <c:pt idx="7052">
                  <c:v>4.799999999999998</c:v>
                </c:pt>
                <c:pt idx="7053">
                  <c:v>4.767999999999998</c:v>
                </c:pt>
                <c:pt idx="7054">
                  <c:v>4.799999999999998</c:v>
                </c:pt>
                <c:pt idx="7055">
                  <c:v>4.703999999999998</c:v>
                </c:pt>
                <c:pt idx="7056">
                  <c:v>4.767999999999998</c:v>
                </c:pt>
                <c:pt idx="7057">
                  <c:v>4.703999999999998</c:v>
                </c:pt>
                <c:pt idx="7058">
                  <c:v>4.703999999999998</c:v>
                </c:pt>
                <c:pt idx="7059">
                  <c:v>4.863999999999999</c:v>
                </c:pt>
                <c:pt idx="7060">
                  <c:v>5.1519999999999984</c:v>
                </c:pt>
                <c:pt idx="7061">
                  <c:v>18.656000000000002</c:v>
                </c:pt>
                <c:pt idx="7062">
                  <c:v>65.472000000000065</c:v>
                </c:pt>
                <c:pt idx="7063">
                  <c:v>60.863999999999947</c:v>
                </c:pt>
                <c:pt idx="7064">
                  <c:v>72.608000000000004</c:v>
                </c:pt>
                <c:pt idx="7065">
                  <c:v>72.064000000000007</c:v>
                </c:pt>
                <c:pt idx="7066">
                  <c:v>73.664000000000001</c:v>
                </c:pt>
                <c:pt idx="7067">
                  <c:v>68.608000000000004</c:v>
                </c:pt>
                <c:pt idx="7068">
                  <c:v>86.399999999999949</c:v>
                </c:pt>
                <c:pt idx="7069">
                  <c:v>63.808</c:v>
                </c:pt>
                <c:pt idx="7070">
                  <c:v>69.183999999999969</c:v>
                </c:pt>
                <c:pt idx="7071">
                  <c:v>73.471999999999994</c:v>
                </c:pt>
                <c:pt idx="7072">
                  <c:v>72.864000000000019</c:v>
                </c:pt>
                <c:pt idx="7073">
                  <c:v>51.071999999999981</c:v>
                </c:pt>
                <c:pt idx="7074">
                  <c:v>76.319999999999951</c:v>
                </c:pt>
                <c:pt idx="7075">
                  <c:v>72.448000000000022</c:v>
                </c:pt>
                <c:pt idx="7076">
                  <c:v>86.719999999999942</c:v>
                </c:pt>
                <c:pt idx="7077">
                  <c:v>83.32799999999996</c:v>
                </c:pt>
                <c:pt idx="7078">
                  <c:v>87.935999999999922</c:v>
                </c:pt>
                <c:pt idx="7079">
                  <c:v>84.70400000000005</c:v>
                </c:pt>
                <c:pt idx="7080">
                  <c:v>87.103999999999971</c:v>
                </c:pt>
                <c:pt idx="7081">
                  <c:v>85.408000000000044</c:v>
                </c:pt>
                <c:pt idx="7082">
                  <c:v>90.591999999999899</c:v>
                </c:pt>
                <c:pt idx="7083">
                  <c:v>89.407999999999916</c:v>
                </c:pt>
                <c:pt idx="7084">
                  <c:v>77.98399999999998</c:v>
                </c:pt>
                <c:pt idx="7085">
                  <c:v>75.712000000000018</c:v>
                </c:pt>
                <c:pt idx="7086">
                  <c:v>73.248000000000005</c:v>
                </c:pt>
                <c:pt idx="7087">
                  <c:v>81.375999999999962</c:v>
                </c:pt>
                <c:pt idx="7088">
                  <c:v>81.599999999999937</c:v>
                </c:pt>
                <c:pt idx="7089">
                  <c:v>84.448000000000022</c:v>
                </c:pt>
                <c:pt idx="7090">
                  <c:v>64.928000000000011</c:v>
                </c:pt>
                <c:pt idx="7091">
                  <c:v>67.807999999999964</c:v>
                </c:pt>
                <c:pt idx="7092">
                  <c:v>73.599999999999994</c:v>
                </c:pt>
                <c:pt idx="7093">
                  <c:v>91.071999999999903</c:v>
                </c:pt>
                <c:pt idx="7094">
                  <c:v>86.592000000000084</c:v>
                </c:pt>
                <c:pt idx="7095">
                  <c:v>88.031999999999954</c:v>
                </c:pt>
                <c:pt idx="7096">
                  <c:v>66.176000000000002</c:v>
                </c:pt>
                <c:pt idx="7097">
                  <c:v>78.111999999999981</c:v>
                </c:pt>
                <c:pt idx="7098">
                  <c:v>80.863999999999962</c:v>
                </c:pt>
                <c:pt idx="7099">
                  <c:v>96.224000000000075</c:v>
                </c:pt>
                <c:pt idx="7100">
                  <c:v>91.711999999999861</c:v>
                </c:pt>
                <c:pt idx="7101">
                  <c:v>77.120000000000047</c:v>
                </c:pt>
                <c:pt idx="7102">
                  <c:v>91.199999999999974</c:v>
                </c:pt>
                <c:pt idx="7103">
                  <c:v>84.92799999999994</c:v>
                </c:pt>
                <c:pt idx="7104">
                  <c:v>85.72799999999998</c:v>
                </c:pt>
                <c:pt idx="7105">
                  <c:v>81.536000000000001</c:v>
                </c:pt>
                <c:pt idx="7106">
                  <c:v>75.552000000000078</c:v>
                </c:pt>
                <c:pt idx="7107">
                  <c:v>85.407999999999973</c:v>
                </c:pt>
                <c:pt idx="7108">
                  <c:v>77.664000000000016</c:v>
                </c:pt>
                <c:pt idx="7109">
                  <c:v>61.279999999999951</c:v>
                </c:pt>
                <c:pt idx="7110">
                  <c:v>59.712000000000018</c:v>
                </c:pt>
                <c:pt idx="7111">
                  <c:v>81.535999999999959</c:v>
                </c:pt>
                <c:pt idx="7112">
                  <c:v>88.831999999999908</c:v>
                </c:pt>
                <c:pt idx="7113">
                  <c:v>78.847999999999999</c:v>
                </c:pt>
                <c:pt idx="7114">
                  <c:v>72.928000000000026</c:v>
                </c:pt>
                <c:pt idx="7115">
                  <c:v>81.952000000000012</c:v>
                </c:pt>
                <c:pt idx="7116">
                  <c:v>70.01600000000002</c:v>
                </c:pt>
                <c:pt idx="7117">
                  <c:v>39.679999999999993</c:v>
                </c:pt>
                <c:pt idx="7118">
                  <c:v>6.9439999999999964</c:v>
                </c:pt>
                <c:pt idx="7119">
                  <c:v>5.3439999999999959</c:v>
                </c:pt>
                <c:pt idx="7120">
                  <c:v>5.2159999999999966</c:v>
                </c:pt>
                <c:pt idx="7121">
                  <c:v>21.279999999999994</c:v>
                </c:pt>
                <c:pt idx="7122">
                  <c:v>84.095999999999961</c:v>
                </c:pt>
                <c:pt idx="7123">
                  <c:v>88.896000000000015</c:v>
                </c:pt>
                <c:pt idx="7124">
                  <c:v>91.071999999999989</c:v>
                </c:pt>
                <c:pt idx="7125">
                  <c:v>83.808000000000064</c:v>
                </c:pt>
                <c:pt idx="7126">
                  <c:v>96.352000000000061</c:v>
                </c:pt>
                <c:pt idx="7127">
                  <c:v>97.600000000000009</c:v>
                </c:pt>
                <c:pt idx="7128">
                  <c:v>76.736000000000061</c:v>
                </c:pt>
                <c:pt idx="7129">
                  <c:v>85.056000000000012</c:v>
                </c:pt>
                <c:pt idx="7130">
                  <c:v>83.552000000000007</c:v>
                </c:pt>
                <c:pt idx="7131">
                  <c:v>89.599999999999952</c:v>
                </c:pt>
                <c:pt idx="7132">
                  <c:v>70.047999999999988</c:v>
                </c:pt>
                <c:pt idx="7133">
                  <c:v>80.767999999999972</c:v>
                </c:pt>
                <c:pt idx="7134">
                  <c:v>84.76799999999993</c:v>
                </c:pt>
                <c:pt idx="7135">
                  <c:v>80.800000000000011</c:v>
                </c:pt>
                <c:pt idx="7136">
                  <c:v>67.199999999999989</c:v>
                </c:pt>
                <c:pt idx="7137">
                  <c:v>66.240000000000038</c:v>
                </c:pt>
                <c:pt idx="7138">
                  <c:v>84.608000000000018</c:v>
                </c:pt>
                <c:pt idx="7139">
                  <c:v>86.272000000000062</c:v>
                </c:pt>
                <c:pt idx="7140">
                  <c:v>82.720000000000013</c:v>
                </c:pt>
                <c:pt idx="7141">
                  <c:v>90.303999999999917</c:v>
                </c:pt>
                <c:pt idx="7142">
                  <c:v>76.127999999999915</c:v>
                </c:pt>
                <c:pt idx="7143">
                  <c:v>72.768000000000001</c:v>
                </c:pt>
                <c:pt idx="7144">
                  <c:v>62.239999999999974</c:v>
                </c:pt>
                <c:pt idx="7145">
                  <c:v>89.599999999999966</c:v>
                </c:pt>
                <c:pt idx="7146">
                  <c:v>89.311999999999969</c:v>
                </c:pt>
                <c:pt idx="7147">
                  <c:v>97.504000000000048</c:v>
                </c:pt>
                <c:pt idx="7148">
                  <c:v>93.183999999999997</c:v>
                </c:pt>
                <c:pt idx="7149">
                  <c:v>91.967999999999904</c:v>
                </c:pt>
                <c:pt idx="7150">
                  <c:v>74.847999999999985</c:v>
                </c:pt>
                <c:pt idx="7151">
                  <c:v>74.239999999999995</c:v>
                </c:pt>
                <c:pt idx="7152">
                  <c:v>88.672000000000011</c:v>
                </c:pt>
                <c:pt idx="7153">
                  <c:v>80.736000000000061</c:v>
                </c:pt>
                <c:pt idx="7154">
                  <c:v>77.183999999999983</c:v>
                </c:pt>
                <c:pt idx="7155">
                  <c:v>83.775999999999996</c:v>
                </c:pt>
                <c:pt idx="7156">
                  <c:v>87.807999999999964</c:v>
                </c:pt>
                <c:pt idx="7157">
                  <c:v>83.872000000000014</c:v>
                </c:pt>
                <c:pt idx="7158">
                  <c:v>79.743999999999957</c:v>
                </c:pt>
                <c:pt idx="7159">
                  <c:v>83.871999999999971</c:v>
                </c:pt>
                <c:pt idx="7160">
                  <c:v>89.343999999999994</c:v>
                </c:pt>
                <c:pt idx="7161">
                  <c:v>90.463999999999913</c:v>
                </c:pt>
                <c:pt idx="7162">
                  <c:v>68.352000000000046</c:v>
                </c:pt>
                <c:pt idx="7163">
                  <c:v>74.144000000000005</c:v>
                </c:pt>
                <c:pt idx="7164">
                  <c:v>69.760000000000019</c:v>
                </c:pt>
                <c:pt idx="7165">
                  <c:v>89.951999999999984</c:v>
                </c:pt>
                <c:pt idx="7166">
                  <c:v>79.648000000000096</c:v>
                </c:pt>
                <c:pt idx="7167">
                  <c:v>77.21599999999998</c:v>
                </c:pt>
                <c:pt idx="7168">
                  <c:v>68.640000000000015</c:v>
                </c:pt>
                <c:pt idx="7169">
                  <c:v>85.567999999999998</c:v>
                </c:pt>
                <c:pt idx="7170">
                  <c:v>89.407999999999987</c:v>
                </c:pt>
                <c:pt idx="7171">
                  <c:v>90.175999999999988</c:v>
                </c:pt>
                <c:pt idx="7172">
                  <c:v>94.687999999999974</c:v>
                </c:pt>
                <c:pt idx="7173">
                  <c:v>86.367999999999981</c:v>
                </c:pt>
                <c:pt idx="7174">
                  <c:v>80.575999999999965</c:v>
                </c:pt>
                <c:pt idx="7175">
                  <c:v>88.128000000000057</c:v>
                </c:pt>
                <c:pt idx="7176">
                  <c:v>85.663999999999987</c:v>
                </c:pt>
                <c:pt idx="7177">
                  <c:v>94.207999999999899</c:v>
                </c:pt>
                <c:pt idx="7178">
                  <c:v>85.344000000000037</c:v>
                </c:pt>
                <c:pt idx="7179">
                  <c:v>67.071999999999974</c:v>
                </c:pt>
                <c:pt idx="7180">
                  <c:v>77.888000000000048</c:v>
                </c:pt>
                <c:pt idx="7181">
                  <c:v>67.903999999999968</c:v>
                </c:pt>
                <c:pt idx="7182">
                  <c:v>64.703999999999994</c:v>
                </c:pt>
                <c:pt idx="7183">
                  <c:v>63.808</c:v>
                </c:pt>
                <c:pt idx="7184">
                  <c:v>90.43199999999996</c:v>
                </c:pt>
                <c:pt idx="7185">
                  <c:v>84.896000000000029</c:v>
                </c:pt>
                <c:pt idx="7186">
                  <c:v>83.295999999999978</c:v>
                </c:pt>
                <c:pt idx="7187">
                  <c:v>88.607999999999933</c:v>
                </c:pt>
                <c:pt idx="7188">
                  <c:v>88.352000000000032</c:v>
                </c:pt>
                <c:pt idx="7189">
                  <c:v>41.568000000000033</c:v>
                </c:pt>
                <c:pt idx="7190">
                  <c:v>51.136000000000003</c:v>
                </c:pt>
                <c:pt idx="7191">
                  <c:v>90.559999999999903</c:v>
                </c:pt>
                <c:pt idx="7192">
                  <c:v>87.007999999999967</c:v>
                </c:pt>
                <c:pt idx="7193">
                  <c:v>73.152000000000015</c:v>
                </c:pt>
                <c:pt idx="7194">
                  <c:v>73.503999999999976</c:v>
                </c:pt>
                <c:pt idx="7195">
                  <c:v>82.336000000000041</c:v>
                </c:pt>
                <c:pt idx="7196">
                  <c:v>84.543999999999954</c:v>
                </c:pt>
                <c:pt idx="7197">
                  <c:v>45.855999999999987</c:v>
                </c:pt>
                <c:pt idx="7198">
                  <c:v>6.6559999999999979</c:v>
                </c:pt>
                <c:pt idx="7199">
                  <c:v>6.2719999999999967</c:v>
                </c:pt>
                <c:pt idx="7200">
                  <c:v>6.2079999999999975</c:v>
                </c:pt>
                <c:pt idx="7201">
                  <c:v>5.9519999999999964</c:v>
                </c:pt>
                <c:pt idx="7202">
                  <c:v>5.9519999999999964</c:v>
                </c:pt>
                <c:pt idx="7203">
                  <c:v>5.9519999999999955</c:v>
                </c:pt>
                <c:pt idx="7204">
                  <c:v>5.8879999999999963</c:v>
                </c:pt>
                <c:pt idx="7205">
                  <c:v>48.704000000000022</c:v>
                </c:pt>
                <c:pt idx="7206">
                  <c:v>58.016000000000005</c:v>
                </c:pt>
                <c:pt idx="7207">
                  <c:v>62.400000000000063</c:v>
                </c:pt>
                <c:pt idx="7208">
                  <c:v>59.07200000000001</c:v>
                </c:pt>
                <c:pt idx="7209">
                  <c:v>22.975999999999999</c:v>
                </c:pt>
                <c:pt idx="7210">
                  <c:v>60.736000000000054</c:v>
                </c:pt>
                <c:pt idx="7211">
                  <c:v>58.912000000000042</c:v>
                </c:pt>
                <c:pt idx="7212">
                  <c:v>51.519999999999975</c:v>
                </c:pt>
                <c:pt idx="7213">
                  <c:v>5.9199999999999937</c:v>
                </c:pt>
                <c:pt idx="7214">
                  <c:v>3.2000000000000006</c:v>
                </c:pt>
                <c:pt idx="7215">
                  <c:v>3.2320000000000007</c:v>
                </c:pt>
                <c:pt idx="7216">
                  <c:v>3.2960000000000003</c:v>
                </c:pt>
                <c:pt idx="7217">
                  <c:v>3.2640000000000011</c:v>
                </c:pt>
                <c:pt idx="7218">
                  <c:v>3.2640000000000011</c:v>
                </c:pt>
                <c:pt idx="7219">
                  <c:v>3.3280000000000012</c:v>
                </c:pt>
                <c:pt idx="7220">
                  <c:v>3.2640000000000011</c:v>
                </c:pt>
                <c:pt idx="7221">
                  <c:v>3.2960000000000007</c:v>
                </c:pt>
                <c:pt idx="7222">
                  <c:v>3.2000000000000006</c:v>
                </c:pt>
                <c:pt idx="7223">
                  <c:v>3.1680000000000006</c:v>
                </c:pt>
                <c:pt idx="7224">
                  <c:v>3.2000000000000006</c:v>
                </c:pt>
                <c:pt idx="7225">
                  <c:v>3.2000000000000006</c:v>
                </c:pt>
                <c:pt idx="7226">
                  <c:v>3.2320000000000002</c:v>
                </c:pt>
                <c:pt idx="7227">
                  <c:v>3.3280000000000007</c:v>
                </c:pt>
                <c:pt idx="7228">
                  <c:v>3.5520000000000005</c:v>
                </c:pt>
                <c:pt idx="7229">
                  <c:v>22.240000000000002</c:v>
                </c:pt>
                <c:pt idx="7230">
                  <c:v>79.295999999999964</c:v>
                </c:pt>
                <c:pt idx="7231">
                  <c:v>75.808000000000021</c:v>
                </c:pt>
                <c:pt idx="7232">
                  <c:v>75.743999999999971</c:v>
                </c:pt>
                <c:pt idx="7233">
                  <c:v>70.591999999999956</c:v>
                </c:pt>
                <c:pt idx="7234">
                  <c:v>64.031999999999996</c:v>
                </c:pt>
                <c:pt idx="7235">
                  <c:v>66.751999999999995</c:v>
                </c:pt>
                <c:pt idx="7236">
                  <c:v>74.943999999999988</c:v>
                </c:pt>
                <c:pt idx="7237">
                  <c:v>78.207999999999984</c:v>
                </c:pt>
                <c:pt idx="7238">
                  <c:v>84.671999999999983</c:v>
                </c:pt>
                <c:pt idx="7239">
                  <c:v>87.00800000000001</c:v>
                </c:pt>
                <c:pt idx="7240">
                  <c:v>93.023999999999944</c:v>
                </c:pt>
                <c:pt idx="7241">
                  <c:v>84.864000000000019</c:v>
                </c:pt>
                <c:pt idx="7242">
                  <c:v>76.607999999999961</c:v>
                </c:pt>
                <c:pt idx="7243">
                  <c:v>101.72800000000008</c:v>
                </c:pt>
                <c:pt idx="7244">
                  <c:v>95.135999999999939</c:v>
                </c:pt>
                <c:pt idx="7245">
                  <c:v>89.18400000000004</c:v>
                </c:pt>
                <c:pt idx="7246">
                  <c:v>100.6400000000001</c:v>
                </c:pt>
                <c:pt idx="7247">
                  <c:v>103.42400000000008</c:v>
                </c:pt>
                <c:pt idx="7248">
                  <c:v>94.047999999999874</c:v>
                </c:pt>
                <c:pt idx="7249">
                  <c:v>80.352000000000004</c:v>
                </c:pt>
                <c:pt idx="7250">
                  <c:v>78.528000000000048</c:v>
                </c:pt>
                <c:pt idx="7251">
                  <c:v>89.504000000000048</c:v>
                </c:pt>
                <c:pt idx="7252">
                  <c:v>84.288000000000025</c:v>
                </c:pt>
                <c:pt idx="7253">
                  <c:v>75.200000000000017</c:v>
                </c:pt>
                <c:pt idx="7254">
                  <c:v>88.86399999999999</c:v>
                </c:pt>
                <c:pt idx="7255">
                  <c:v>97.120000000000033</c:v>
                </c:pt>
                <c:pt idx="7256">
                  <c:v>90.751999999999981</c:v>
                </c:pt>
                <c:pt idx="7257">
                  <c:v>72.383999999999929</c:v>
                </c:pt>
                <c:pt idx="7258">
                  <c:v>80.640000000000029</c:v>
                </c:pt>
                <c:pt idx="7259">
                  <c:v>70.847999999999971</c:v>
                </c:pt>
                <c:pt idx="7260">
                  <c:v>70.144000000000034</c:v>
                </c:pt>
                <c:pt idx="7261">
                  <c:v>76.224000000000018</c:v>
                </c:pt>
                <c:pt idx="7262">
                  <c:v>79.296000000000035</c:v>
                </c:pt>
                <c:pt idx="7263">
                  <c:v>79.679999999999993</c:v>
                </c:pt>
                <c:pt idx="7264">
                  <c:v>82.688000000000017</c:v>
                </c:pt>
                <c:pt idx="7265">
                  <c:v>79.07199999999996</c:v>
                </c:pt>
                <c:pt idx="7266">
                  <c:v>74.560000000000016</c:v>
                </c:pt>
                <c:pt idx="7267">
                  <c:v>93.984000000000009</c:v>
                </c:pt>
                <c:pt idx="7268">
                  <c:v>82.592000000000013</c:v>
                </c:pt>
                <c:pt idx="7269">
                  <c:v>81.055999999999983</c:v>
                </c:pt>
                <c:pt idx="7270">
                  <c:v>91.711999999999975</c:v>
                </c:pt>
                <c:pt idx="7271">
                  <c:v>76.415999999999997</c:v>
                </c:pt>
                <c:pt idx="7272">
                  <c:v>79.135999999999981</c:v>
                </c:pt>
                <c:pt idx="7273">
                  <c:v>78.464000000000013</c:v>
                </c:pt>
                <c:pt idx="7274">
                  <c:v>58.048000000000009</c:v>
                </c:pt>
                <c:pt idx="7275">
                  <c:v>62.879999999999946</c:v>
                </c:pt>
                <c:pt idx="7276">
                  <c:v>61.631999999999977</c:v>
                </c:pt>
                <c:pt idx="7277">
                  <c:v>71.52000000000001</c:v>
                </c:pt>
                <c:pt idx="7278">
                  <c:v>71.328000000000003</c:v>
                </c:pt>
                <c:pt idx="7279">
                  <c:v>75.839999999999989</c:v>
                </c:pt>
                <c:pt idx="7280">
                  <c:v>61.888000000000048</c:v>
                </c:pt>
                <c:pt idx="7281">
                  <c:v>70.720000000000013</c:v>
                </c:pt>
                <c:pt idx="7282">
                  <c:v>76.991999999999948</c:v>
                </c:pt>
                <c:pt idx="7283">
                  <c:v>90.079999999999927</c:v>
                </c:pt>
                <c:pt idx="7284">
                  <c:v>88.064000000000007</c:v>
                </c:pt>
                <c:pt idx="7285">
                  <c:v>45.824000000000034</c:v>
                </c:pt>
                <c:pt idx="7286">
                  <c:v>14.528000000000016</c:v>
                </c:pt>
                <c:pt idx="7287">
                  <c:v>8.1279999999999948</c:v>
                </c:pt>
                <c:pt idx="7288">
                  <c:v>6.1119999999999957</c:v>
                </c:pt>
                <c:pt idx="7289">
                  <c:v>24.608000000000001</c:v>
                </c:pt>
                <c:pt idx="7290">
                  <c:v>74.43199999999996</c:v>
                </c:pt>
                <c:pt idx="7291">
                  <c:v>86.400000000000048</c:v>
                </c:pt>
                <c:pt idx="7292">
                  <c:v>81.759999999999962</c:v>
                </c:pt>
                <c:pt idx="7293">
                  <c:v>67.456000000000046</c:v>
                </c:pt>
                <c:pt idx="7294">
                  <c:v>61.888000000000019</c:v>
                </c:pt>
                <c:pt idx="7295">
                  <c:v>62.592000000000027</c:v>
                </c:pt>
                <c:pt idx="7296">
                  <c:v>71.744000000000014</c:v>
                </c:pt>
                <c:pt idx="7297">
                  <c:v>50.175999999999959</c:v>
                </c:pt>
                <c:pt idx="7298">
                  <c:v>48.863999999999962</c:v>
                </c:pt>
                <c:pt idx="7299">
                  <c:v>58.336000000000013</c:v>
                </c:pt>
                <c:pt idx="7300">
                  <c:v>57.440000000000019</c:v>
                </c:pt>
                <c:pt idx="7301">
                  <c:v>58.496000000000016</c:v>
                </c:pt>
                <c:pt idx="7302">
                  <c:v>59.871999999999971</c:v>
                </c:pt>
                <c:pt idx="7303">
                  <c:v>55.264000000000053</c:v>
                </c:pt>
                <c:pt idx="7304">
                  <c:v>67.583999999999989</c:v>
                </c:pt>
                <c:pt idx="7305">
                  <c:v>78.72</c:v>
                </c:pt>
                <c:pt idx="7306">
                  <c:v>67.615999999999985</c:v>
                </c:pt>
                <c:pt idx="7307">
                  <c:v>77.311999999999983</c:v>
                </c:pt>
                <c:pt idx="7308">
                  <c:v>56.640000000000036</c:v>
                </c:pt>
                <c:pt idx="7309">
                  <c:v>87.519999999999982</c:v>
                </c:pt>
                <c:pt idx="7310">
                  <c:v>76.447999999999993</c:v>
                </c:pt>
                <c:pt idx="7311">
                  <c:v>80.832000000000022</c:v>
                </c:pt>
                <c:pt idx="7312">
                  <c:v>71.840000000000046</c:v>
                </c:pt>
                <c:pt idx="7313">
                  <c:v>75.935999999999993</c:v>
                </c:pt>
                <c:pt idx="7314">
                  <c:v>70.015999999999991</c:v>
                </c:pt>
                <c:pt idx="7315">
                  <c:v>69.247999999999919</c:v>
                </c:pt>
                <c:pt idx="7316">
                  <c:v>80.416000000000011</c:v>
                </c:pt>
                <c:pt idx="7317">
                  <c:v>78.88000000000001</c:v>
                </c:pt>
                <c:pt idx="7318">
                  <c:v>76.160000000000025</c:v>
                </c:pt>
                <c:pt idx="7319">
                  <c:v>73.407999999999973</c:v>
                </c:pt>
                <c:pt idx="7320">
                  <c:v>63.00800000000006</c:v>
                </c:pt>
                <c:pt idx="7321">
                  <c:v>56.095999999999961</c:v>
                </c:pt>
                <c:pt idx="7322">
                  <c:v>42.08</c:v>
                </c:pt>
                <c:pt idx="7323">
                  <c:v>41.984000000000016</c:v>
                </c:pt>
                <c:pt idx="7324">
                  <c:v>68.224000000000018</c:v>
                </c:pt>
                <c:pt idx="7325">
                  <c:v>83.136000000000024</c:v>
                </c:pt>
                <c:pt idx="7326">
                  <c:v>77.98399999999998</c:v>
                </c:pt>
                <c:pt idx="7327">
                  <c:v>84.287999999999968</c:v>
                </c:pt>
                <c:pt idx="7328">
                  <c:v>90.879999999999981</c:v>
                </c:pt>
                <c:pt idx="7329">
                  <c:v>90.239999999999966</c:v>
                </c:pt>
                <c:pt idx="7330">
                  <c:v>89.471999999999952</c:v>
                </c:pt>
                <c:pt idx="7331">
                  <c:v>80.959999999999965</c:v>
                </c:pt>
                <c:pt idx="7332">
                  <c:v>92.799999999999912</c:v>
                </c:pt>
                <c:pt idx="7333">
                  <c:v>82.911999999999935</c:v>
                </c:pt>
                <c:pt idx="7334">
                  <c:v>84.415999999999968</c:v>
                </c:pt>
                <c:pt idx="7335">
                  <c:v>88.255999999999943</c:v>
                </c:pt>
                <c:pt idx="7336">
                  <c:v>70.335999999999984</c:v>
                </c:pt>
                <c:pt idx="7337">
                  <c:v>62.527999999999984</c:v>
                </c:pt>
                <c:pt idx="7338">
                  <c:v>69.47199999999998</c:v>
                </c:pt>
                <c:pt idx="7339">
                  <c:v>54.20800000000002</c:v>
                </c:pt>
                <c:pt idx="7340">
                  <c:v>76.256000000000085</c:v>
                </c:pt>
                <c:pt idx="7341">
                  <c:v>25.375999999999991</c:v>
                </c:pt>
                <c:pt idx="7342">
                  <c:v>4.4159999999999995</c:v>
                </c:pt>
                <c:pt idx="7343">
                  <c:v>3.680000000000001</c:v>
                </c:pt>
                <c:pt idx="7344">
                  <c:v>3.7120000000000015</c:v>
                </c:pt>
                <c:pt idx="7345">
                  <c:v>4.0640000000000001</c:v>
                </c:pt>
                <c:pt idx="7346">
                  <c:v>4.5759999999999978</c:v>
                </c:pt>
                <c:pt idx="7347">
                  <c:v>3.2320000000000007</c:v>
                </c:pt>
                <c:pt idx="7348">
                  <c:v>3.1360000000000006</c:v>
                </c:pt>
                <c:pt idx="7349">
                  <c:v>5.952</c:v>
                </c:pt>
                <c:pt idx="7350">
                  <c:v>7.5520000000000049</c:v>
                </c:pt>
                <c:pt idx="7351">
                  <c:v>7.648000000000005</c:v>
                </c:pt>
                <c:pt idx="7352">
                  <c:v>7.9680000000000053</c:v>
                </c:pt>
                <c:pt idx="7353">
                  <c:v>7.7760000000000042</c:v>
                </c:pt>
                <c:pt idx="7354">
                  <c:v>7.424000000000003</c:v>
                </c:pt>
                <c:pt idx="7355">
                  <c:v>7.552000000000004</c:v>
                </c:pt>
                <c:pt idx="7356">
                  <c:v>7.4560000000000031</c:v>
                </c:pt>
                <c:pt idx="7357">
                  <c:v>2.3359999999999999</c:v>
                </c:pt>
                <c:pt idx="7358">
                  <c:v>1.7280000000000013</c:v>
                </c:pt>
                <c:pt idx="7359">
                  <c:v>1.7280000000000013</c:v>
                </c:pt>
                <c:pt idx="7360">
                  <c:v>1.5680000000000012</c:v>
                </c:pt>
                <c:pt idx="7361">
                  <c:v>1.4720000000000011</c:v>
                </c:pt>
                <c:pt idx="7362">
                  <c:v>1.4400000000000011</c:v>
                </c:pt>
                <c:pt idx="7363">
                  <c:v>1.5040000000000011</c:v>
                </c:pt>
                <c:pt idx="7364">
                  <c:v>1.408000000000001</c:v>
                </c:pt>
                <c:pt idx="7365">
                  <c:v>1.4400000000000011</c:v>
                </c:pt>
                <c:pt idx="7366">
                  <c:v>1.5040000000000011</c:v>
                </c:pt>
                <c:pt idx="7367">
                  <c:v>1.4400000000000011</c:v>
                </c:pt>
                <c:pt idx="7368">
                  <c:v>1.4400000000000011</c:v>
                </c:pt>
                <c:pt idx="7369">
                  <c:v>1.4720000000000011</c:v>
                </c:pt>
                <c:pt idx="7370">
                  <c:v>1.4720000000000011</c:v>
                </c:pt>
                <c:pt idx="7371">
                  <c:v>1.408000000000001</c:v>
                </c:pt>
                <c:pt idx="7372">
                  <c:v>1.408000000000001</c:v>
                </c:pt>
                <c:pt idx="7373">
                  <c:v>4.0959999999999992</c:v>
                </c:pt>
                <c:pt idx="7374">
                  <c:v>4.8319999999999972</c:v>
                </c:pt>
                <c:pt idx="7375">
                  <c:v>4.895999999999999</c:v>
                </c:pt>
                <c:pt idx="7376">
                  <c:v>5.2479999999999958</c:v>
                </c:pt>
                <c:pt idx="7377">
                  <c:v>4.6719999999999988</c:v>
                </c:pt>
                <c:pt idx="7378">
                  <c:v>4.9279999999999973</c:v>
                </c:pt>
                <c:pt idx="7379">
                  <c:v>5.0559999999999965</c:v>
                </c:pt>
                <c:pt idx="7380">
                  <c:v>1.8240000000000012</c:v>
                </c:pt>
                <c:pt idx="7381">
                  <c:v>1.7600000000000013</c:v>
                </c:pt>
                <c:pt idx="7382">
                  <c:v>1.6000000000000012</c:v>
                </c:pt>
                <c:pt idx="7383">
                  <c:v>1.6000000000000012</c:v>
                </c:pt>
                <c:pt idx="7384">
                  <c:v>1.6000000000000012</c:v>
                </c:pt>
                <c:pt idx="7385">
                  <c:v>1.6640000000000013</c:v>
                </c:pt>
                <c:pt idx="7386">
                  <c:v>1.6320000000000012</c:v>
                </c:pt>
                <c:pt idx="7387">
                  <c:v>1.5360000000000011</c:v>
                </c:pt>
                <c:pt idx="7388">
                  <c:v>1.6320000000000012</c:v>
                </c:pt>
                <c:pt idx="7389">
                  <c:v>1.5360000000000011</c:v>
                </c:pt>
                <c:pt idx="7390">
                  <c:v>1.6000000000000012</c:v>
                </c:pt>
                <c:pt idx="7391">
                  <c:v>1.5680000000000012</c:v>
                </c:pt>
                <c:pt idx="7392">
                  <c:v>1.6000000000000012</c:v>
                </c:pt>
                <c:pt idx="7393">
                  <c:v>1.5680000000000012</c:v>
                </c:pt>
                <c:pt idx="7394">
                  <c:v>1.5680000000000012</c:v>
                </c:pt>
                <c:pt idx="7395">
                  <c:v>1.5360000000000011</c:v>
                </c:pt>
                <c:pt idx="7396">
                  <c:v>1.5680000000000012</c:v>
                </c:pt>
                <c:pt idx="7397">
                  <c:v>3.4560000000000008</c:v>
                </c:pt>
                <c:pt idx="7398">
                  <c:v>4.1920000000000011</c:v>
                </c:pt>
                <c:pt idx="7399">
                  <c:v>4.0640000000000018</c:v>
                </c:pt>
                <c:pt idx="7400">
                  <c:v>4.0640000000000009</c:v>
                </c:pt>
                <c:pt idx="7401">
                  <c:v>3.9040000000000012</c:v>
                </c:pt>
                <c:pt idx="7402">
                  <c:v>3.8720000000000021</c:v>
                </c:pt>
                <c:pt idx="7403">
                  <c:v>3.8400000000000021</c:v>
                </c:pt>
                <c:pt idx="7404">
                  <c:v>4.0320000000000009</c:v>
                </c:pt>
                <c:pt idx="7405">
                  <c:v>4.0960000000000019</c:v>
                </c:pt>
                <c:pt idx="7406">
                  <c:v>3.9680000000000009</c:v>
                </c:pt>
                <c:pt idx="7407">
                  <c:v>4.0320000000000018</c:v>
                </c:pt>
                <c:pt idx="7408">
                  <c:v>4.0000000000000027</c:v>
                </c:pt>
                <c:pt idx="7409">
                  <c:v>4.0320000000000018</c:v>
                </c:pt>
                <c:pt idx="7410">
                  <c:v>3.9680000000000013</c:v>
                </c:pt>
                <c:pt idx="7411">
                  <c:v>4.1920000000000019</c:v>
                </c:pt>
                <c:pt idx="7412">
                  <c:v>4.0640000000000018</c:v>
                </c:pt>
                <c:pt idx="7413">
                  <c:v>3.4560000000000004</c:v>
                </c:pt>
                <c:pt idx="7414">
                  <c:v>3.2640000000000007</c:v>
                </c:pt>
                <c:pt idx="7415">
                  <c:v>3.1040000000000005</c:v>
                </c:pt>
                <c:pt idx="7416">
                  <c:v>3.1680000000000006</c:v>
                </c:pt>
                <c:pt idx="7417">
                  <c:v>3.1680000000000006</c:v>
                </c:pt>
                <c:pt idx="7418">
                  <c:v>3.1040000000000001</c:v>
                </c:pt>
                <c:pt idx="7419">
                  <c:v>3.1680000000000006</c:v>
                </c:pt>
                <c:pt idx="7420">
                  <c:v>3.1360000000000006</c:v>
                </c:pt>
                <c:pt idx="7421">
                  <c:v>3.3600000000000012</c:v>
                </c:pt>
                <c:pt idx="7422">
                  <c:v>3.3920000000000017</c:v>
                </c:pt>
                <c:pt idx="7423">
                  <c:v>3.3280000000000012</c:v>
                </c:pt>
                <c:pt idx="7424">
                  <c:v>3.6160000000000005</c:v>
                </c:pt>
                <c:pt idx="7425">
                  <c:v>3.2320000000000007</c:v>
                </c:pt>
                <c:pt idx="7426">
                  <c:v>3.2640000000000007</c:v>
                </c:pt>
                <c:pt idx="7427">
                  <c:v>3.0720000000000005</c:v>
                </c:pt>
                <c:pt idx="7428">
                  <c:v>3.1680000000000006</c:v>
                </c:pt>
                <c:pt idx="7429">
                  <c:v>1.8240000000000012</c:v>
                </c:pt>
                <c:pt idx="7430">
                  <c:v>1.376000000000001</c:v>
                </c:pt>
                <c:pt idx="7431">
                  <c:v>1.344000000000001</c:v>
                </c:pt>
                <c:pt idx="7432">
                  <c:v>1.5040000000000011</c:v>
                </c:pt>
                <c:pt idx="7433">
                  <c:v>1.408000000000001</c:v>
                </c:pt>
                <c:pt idx="7434">
                  <c:v>1.4720000000000011</c:v>
                </c:pt>
                <c:pt idx="7435">
                  <c:v>1.376000000000001</c:v>
                </c:pt>
                <c:pt idx="7436">
                  <c:v>1.408000000000001</c:v>
                </c:pt>
                <c:pt idx="7437">
                  <c:v>1.408000000000001</c:v>
                </c:pt>
                <c:pt idx="7438">
                  <c:v>1.408000000000001</c:v>
                </c:pt>
                <c:pt idx="7439">
                  <c:v>1.408000000000001</c:v>
                </c:pt>
                <c:pt idx="7440">
                  <c:v>1.4400000000000011</c:v>
                </c:pt>
                <c:pt idx="7441">
                  <c:v>1.408000000000001</c:v>
                </c:pt>
                <c:pt idx="7442">
                  <c:v>1.408000000000001</c:v>
                </c:pt>
                <c:pt idx="7443">
                  <c:v>1.376000000000001</c:v>
                </c:pt>
                <c:pt idx="7444">
                  <c:v>1.376000000000001</c:v>
                </c:pt>
                <c:pt idx="7445">
                  <c:v>3.9040000000000021</c:v>
                </c:pt>
                <c:pt idx="7446">
                  <c:v>4.8959999999999964</c:v>
                </c:pt>
                <c:pt idx="7447">
                  <c:v>5.2799999999999967</c:v>
                </c:pt>
                <c:pt idx="7448">
                  <c:v>5.2159999999999958</c:v>
                </c:pt>
                <c:pt idx="7449">
                  <c:v>3.8720000000000021</c:v>
                </c:pt>
                <c:pt idx="7450">
                  <c:v>4.7039999999999988</c:v>
                </c:pt>
                <c:pt idx="7451">
                  <c:v>4.1280000000000001</c:v>
                </c:pt>
                <c:pt idx="7452">
                  <c:v>2.9119999999999995</c:v>
                </c:pt>
                <c:pt idx="7453">
                  <c:v>2.4639999999999991</c:v>
                </c:pt>
                <c:pt idx="7454">
                  <c:v>1.4400000000000011</c:v>
                </c:pt>
                <c:pt idx="7455">
                  <c:v>1.4720000000000011</c:v>
                </c:pt>
                <c:pt idx="7456">
                  <c:v>1.4720000000000011</c:v>
                </c:pt>
                <c:pt idx="7457">
                  <c:v>1.5360000000000011</c:v>
                </c:pt>
                <c:pt idx="7458">
                  <c:v>1.4400000000000011</c:v>
                </c:pt>
                <c:pt idx="7459">
                  <c:v>1.4720000000000011</c:v>
                </c:pt>
                <c:pt idx="7460">
                  <c:v>1.408000000000001</c:v>
                </c:pt>
                <c:pt idx="7461">
                  <c:v>1.376000000000001</c:v>
                </c:pt>
                <c:pt idx="7462">
                  <c:v>1.376000000000001</c:v>
                </c:pt>
                <c:pt idx="7463">
                  <c:v>1.408000000000001</c:v>
                </c:pt>
                <c:pt idx="7464">
                  <c:v>1.408000000000001</c:v>
                </c:pt>
                <c:pt idx="7465">
                  <c:v>1.376000000000001</c:v>
                </c:pt>
                <c:pt idx="7466">
                  <c:v>1.4720000000000011</c:v>
                </c:pt>
                <c:pt idx="7467">
                  <c:v>1.5680000000000012</c:v>
                </c:pt>
                <c:pt idx="7468">
                  <c:v>1.7600000000000013</c:v>
                </c:pt>
                <c:pt idx="7469">
                  <c:v>9.7920000000000034</c:v>
                </c:pt>
                <c:pt idx="7470">
                  <c:v>57.695999999999991</c:v>
                </c:pt>
                <c:pt idx="7471">
                  <c:v>73.375999999999991</c:v>
                </c:pt>
                <c:pt idx="7472">
                  <c:v>87.64800000000001</c:v>
                </c:pt>
                <c:pt idx="7473">
                  <c:v>79.519999999999953</c:v>
                </c:pt>
                <c:pt idx="7474">
                  <c:v>91.424000000000021</c:v>
                </c:pt>
                <c:pt idx="7475">
                  <c:v>95.392000000000024</c:v>
                </c:pt>
                <c:pt idx="7476">
                  <c:v>86.240000000000038</c:v>
                </c:pt>
                <c:pt idx="7477">
                  <c:v>43.583999999999961</c:v>
                </c:pt>
                <c:pt idx="7478">
                  <c:v>7.296000000000002</c:v>
                </c:pt>
                <c:pt idx="7479">
                  <c:v>7.4879999999999995</c:v>
                </c:pt>
                <c:pt idx="7480">
                  <c:v>8.9919999999999973</c:v>
                </c:pt>
                <c:pt idx="7481">
                  <c:v>18.528000000000002</c:v>
                </c:pt>
                <c:pt idx="7482">
                  <c:v>93.407999999999959</c:v>
                </c:pt>
                <c:pt idx="7483">
                  <c:v>93.600000000000065</c:v>
                </c:pt>
                <c:pt idx="7484">
                  <c:v>100.00000000000003</c:v>
                </c:pt>
                <c:pt idx="7485">
                  <c:v>73.983999999999966</c:v>
                </c:pt>
                <c:pt idx="7486">
                  <c:v>84.287999999999954</c:v>
                </c:pt>
                <c:pt idx="7487">
                  <c:v>81.312000000000026</c:v>
                </c:pt>
                <c:pt idx="7488">
                  <c:v>86.239999999999938</c:v>
                </c:pt>
                <c:pt idx="7489">
                  <c:v>87.488</c:v>
                </c:pt>
                <c:pt idx="7490">
                  <c:v>86.14400000000002</c:v>
                </c:pt>
                <c:pt idx="7491">
                  <c:v>72.448000000000022</c:v>
                </c:pt>
                <c:pt idx="7492">
                  <c:v>76.607999999999961</c:v>
                </c:pt>
                <c:pt idx="7493">
                  <c:v>70.304000000000045</c:v>
                </c:pt>
                <c:pt idx="7494">
                  <c:v>72.191999999999979</c:v>
                </c:pt>
                <c:pt idx="7495">
                  <c:v>75.776000000000025</c:v>
                </c:pt>
                <c:pt idx="7496">
                  <c:v>78.975999999999985</c:v>
                </c:pt>
                <c:pt idx="7497">
                  <c:v>63.104000000000021</c:v>
                </c:pt>
                <c:pt idx="7498">
                  <c:v>64.032000000000011</c:v>
                </c:pt>
                <c:pt idx="7499">
                  <c:v>71.040000000000035</c:v>
                </c:pt>
                <c:pt idx="7500">
                  <c:v>76.031999999999982</c:v>
                </c:pt>
                <c:pt idx="7501">
                  <c:v>61.791999999999952</c:v>
                </c:pt>
                <c:pt idx="7502">
                  <c:v>71.968000000000004</c:v>
                </c:pt>
                <c:pt idx="7503">
                  <c:v>86.111999999999895</c:v>
                </c:pt>
                <c:pt idx="7504">
                  <c:v>80.736000000000004</c:v>
                </c:pt>
                <c:pt idx="7505">
                  <c:v>70.816000000000003</c:v>
                </c:pt>
                <c:pt idx="7506">
                  <c:v>82.04800000000003</c:v>
                </c:pt>
                <c:pt idx="7507">
                  <c:v>81.216000000000065</c:v>
                </c:pt>
                <c:pt idx="7508">
                  <c:v>81.632000000000033</c:v>
                </c:pt>
                <c:pt idx="7509">
                  <c:v>84.639999999999958</c:v>
                </c:pt>
                <c:pt idx="7510">
                  <c:v>77.216000000000051</c:v>
                </c:pt>
                <c:pt idx="7511">
                  <c:v>86.271999999999977</c:v>
                </c:pt>
                <c:pt idx="7512">
                  <c:v>68.54400000000004</c:v>
                </c:pt>
                <c:pt idx="7513">
                  <c:v>86.943999999999974</c:v>
                </c:pt>
                <c:pt idx="7514">
                  <c:v>88.703999999999937</c:v>
                </c:pt>
                <c:pt idx="7515">
                  <c:v>82.848000000000098</c:v>
                </c:pt>
                <c:pt idx="7516">
                  <c:v>81.503999999999962</c:v>
                </c:pt>
                <c:pt idx="7517">
                  <c:v>79.391999999999982</c:v>
                </c:pt>
                <c:pt idx="7518">
                  <c:v>76.799999999999983</c:v>
                </c:pt>
                <c:pt idx="7519">
                  <c:v>84.48</c:v>
                </c:pt>
                <c:pt idx="7520">
                  <c:v>84.127999999999972</c:v>
                </c:pt>
                <c:pt idx="7521">
                  <c:v>72</c:v>
                </c:pt>
                <c:pt idx="7522">
                  <c:v>68.544000000000011</c:v>
                </c:pt>
                <c:pt idx="7523">
                  <c:v>85.183999999999983</c:v>
                </c:pt>
                <c:pt idx="7524">
                  <c:v>67.872000000000014</c:v>
                </c:pt>
                <c:pt idx="7525">
                  <c:v>22.783999999999978</c:v>
                </c:pt>
                <c:pt idx="7526">
                  <c:v>3.5839999999999992</c:v>
                </c:pt>
                <c:pt idx="7527">
                  <c:v>3.2320000000000007</c:v>
                </c:pt>
                <c:pt idx="7528">
                  <c:v>3.2000000000000011</c:v>
                </c:pt>
                <c:pt idx="7529">
                  <c:v>3.1680000000000001</c:v>
                </c:pt>
                <c:pt idx="7530">
                  <c:v>3.0080000000000005</c:v>
                </c:pt>
                <c:pt idx="7531">
                  <c:v>2.944</c:v>
                </c:pt>
                <c:pt idx="7532">
                  <c:v>3.0080000000000005</c:v>
                </c:pt>
                <c:pt idx="7533">
                  <c:v>2.9440000000000004</c:v>
                </c:pt>
                <c:pt idx="7534">
                  <c:v>2.8800000000000003</c:v>
                </c:pt>
                <c:pt idx="7535">
                  <c:v>3.008</c:v>
                </c:pt>
                <c:pt idx="7536">
                  <c:v>2.8800000000000003</c:v>
                </c:pt>
                <c:pt idx="7537">
                  <c:v>2.8480000000000003</c:v>
                </c:pt>
                <c:pt idx="7538">
                  <c:v>2.9119999999999999</c:v>
                </c:pt>
                <c:pt idx="7539">
                  <c:v>2.8479999999999999</c:v>
                </c:pt>
                <c:pt idx="7540">
                  <c:v>2.7839999999999998</c:v>
                </c:pt>
                <c:pt idx="7541">
                  <c:v>3.7440000000000007</c:v>
                </c:pt>
                <c:pt idx="7542">
                  <c:v>4.1920000000000002</c:v>
                </c:pt>
                <c:pt idx="7543">
                  <c:v>4.160000000000001</c:v>
                </c:pt>
                <c:pt idx="7544">
                  <c:v>3.8080000000000012</c:v>
                </c:pt>
                <c:pt idx="7545">
                  <c:v>3.2640000000000007</c:v>
                </c:pt>
                <c:pt idx="7546">
                  <c:v>3.5200000000000009</c:v>
                </c:pt>
                <c:pt idx="7547">
                  <c:v>3.4240000000000008</c:v>
                </c:pt>
                <c:pt idx="7548">
                  <c:v>3.4880000000000009</c:v>
                </c:pt>
                <c:pt idx="7549">
                  <c:v>3.0720000000000001</c:v>
                </c:pt>
                <c:pt idx="7550">
                  <c:v>2.8800000000000003</c:v>
                </c:pt>
                <c:pt idx="7551">
                  <c:v>2.9119999999999999</c:v>
                </c:pt>
                <c:pt idx="7552">
                  <c:v>2.8479999999999999</c:v>
                </c:pt>
                <c:pt idx="7553">
                  <c:v>2.944</c:v>
                </c:pt>
                <c:pt idx="7554">
                  <c:v>2.8800000000000003</c:v>
                </c:pt>
                <c:pt idx="7555">
                  <c:v>2.9119999999999999</c:v>
                </c:pt>
                <c:pt idx="7556">
                  <c:v>2.944</c:v>
                </c:pt>
                <c:pt idx="7557">
                  <c:v>2.88</c:v>
                </c:pt>
                <c:pt idx="7558">
                  <c:v>2.9119999999999999</c:v>
                </c:pt>
                <c:pt idx="7559">
                  <c:v>2.88</c:v>
                </c:pt>
                <c:pt idx="7560">
                  <c:v>2.9119999999999999</c:v>
                </c:pt>
                <c:pt idx="7561">
                  <c:v>2.8479999999999999</c:v>
                </c:pt>
                <c:pt idx="7562">
                  <c:v>2.9119999999999999</c:v>
                </c:pt>
                <c:pt idx="7563">
                  <c:v>3.0720000000000005</c:v>
                </c:pt>
                <c:pt idx="7564">
                  <c:v>3.3600000000000008</c:v>
                </c:pt>
                <c:pt idx="7565">
                  <c:v>19.36</c:v>
                </c:pt>
                <c:pt idx="7566">
                  <c:v>86.591999999999928</c:v>
                </c:pt>
                <c:pt idx="7567">
                  <c:v>88.607999999999933</c:v>
                </c:pt>
                <c:pt idx="7568">
                  <c:v>80.064000000000064</c:v>
                </c:pt>
                <c:pt idx="7569">
                  <c:v>72.383999999999958</c:v>
                </c:pt>
                <c:pt idx="7570">
                  <c:v>87.263999999999967</c:v>
                </c:pt>
                <c:pt idx="7571">
                  <c:v>80.768000000000001</c:v>
                </c:pt>
                <c:pt idx="7572">
                  <c:v>77.151999999999987</c:v>
                </c:pt>
                <c:pt idx="7573">
                  <c:v>75.167999999999964</c:v>
                </c:pt>
                <c:pt idx="7574">
                  <c:v>81.567999999999941</c:v>
                </c:pt>
                <c:pt idx="7575">
                  <c:v>85.535999999999987</c:v>
                </c:pt>
                <c:pt idx="7576">
                  <c:v>75.327999999999989</c:v>
                </c:pt>
                <c:pt idx="7577">
                  <c:v>17.120000000000015</c:v>
                </c:pt>
                <c:pt idx="7578">
                  <c:v>81.631999999999962</c:v>
                </c:pt>
                <c:pt idx="7579">
                  <c:v>88.704000000000036</c:v>
                </c:pt>
                <c:pt idx="7580">
                  <c:v>79.551999999999992</c:v>
                </c:pt>
                <c:pt idx="7581">
                  <c:v>81.888000000000048</c:v>
                </c:pt>
                <c:pt idx="7582">
                  <c:v>84.863999999999962</c:v>
                </c:pt>
                <c:pt idx="7583">
                  <c:v>88.127999999999986</c:v>
                </c:pt>
                <c:pt idx="7584">
                  <c:v>73.887999999999963</c:v>
                </c:pt>
                <c:pt idx="7585">
                  <c:v>75.232000000000014</c:v>
                </c:pt>
                <c:pt idx="7586">
                  <c:v>74.431999999999988</c:v>
                </c:pt>
                <c:pt idx="7587">
                  <c:v>85.983999999999995</c:v>
                </c:pt>
                <c:pt idx="7588">
                  <c:v>78.271999999999906</c:v>
                </c:pt>
                <c:pt idx="7589">
                  <c:v>78.207999999999984</c:v>
                </c:pt>
                <c:pt idx="7590">
                  <c:v>75.199999999999989</c:v>
                </c:pt>
                <c:pt idx="7591">
                  <c:v>77.824000000000026</c:v>
                </c:pt>
                <c:pt idx="7592">
                  <c:v>79.840000000000018</c:v>
                </c:pt>
                <c:pt idx="7593">
                  <c:v>83.456000000000046</c:v>
                </c:pt>
                <c:pt idx="7594">
                  <c:v>77.503999999999976</c:v>
                </c:pt>
                <c:pt idx="7595">
                  <c:v>63.744000000000028</c:v>
                </c:pt>
                <c:pt idx="7596">
                  <c:v>75.807999999999964</c:v>
                </c:pt>
                <c:pt idx="7597">
                  <c:v>91.93599999999995</c:v>
                </c:pt>
                <c:pt idx="7598">
                  <c:v>85.119999999999976</c:v>
                </c:pt>
                <c:pt idx="7599">
                  <c:v>83.519999999999982</c:v>
                </c:pt>
                <c:pt idx="7600">
                  <c:v>68.415999999999983</c:v>
                </c:pt>
                <c:pt idx="7601">
                  <c:v>65.600000000000009</c:v>
                </c:pt>
                <c:pt idx="7602">
                  <c:v>74.271999999999991</c:v>
                </c:pt>
                <c:pt idx="7603">
                  <c:v>87.167999999999921</c:v>
                </c:pt>
                <c:pt idx="7604">
                  <c:v>81.632000000000048</c:v>
                </c:pt>
                <c:pt idx="7605">
                  <c:v>72.863999999999962</c:v>
                </c:pt>
                <c:pt idx="7606">
                  <c:v>78.815999999999988</c:v>
                </c:pt>
                <c:pt idx="7607">
                  <c:v>76.031999999999996</c:v>
                </c:pt>
                <c:pt idx="7608">
                  <c:v>79.199999999999989</c:v>
                </c:pt>
                <c:pt idx="7609">
                  <c:v>69.280000000000015</c:v>
                </c:pt>
                <c:pt idx="7610">
                  <c:v>54.464000000000027</c:v>
                </c:pt>
                <c:pt idx="7611">
                  <c:v>45.664000000000016</c:v>
                </c:pt>
                <c:pt idx="7612">
                  <c:v>83.808000000000007</c:v>
                </c:pt>
                <c:pt idx="7613">
                  <c:v>84.03199999999994</c:v>
                </c:pt>
                <c:pt idx="7614">
                  <c:v>78.91200000000002</c:v>
                </c:pt>
                <c:pt idx="7615">
                  <c:v>74.335999999999984</c:v>
                </c:pt>
                <c:pt idx="7616">
                  <c:v>74.047999999999973</c:v>
                </c:pt>
                <c:pt idx="7617">
                  <c:v>79.839999999999961</c:v>
                </c:pt>
                <c:pt idx="7618">
                  <c:v>79.775999999999996</c:v>
                </c:pt>
                <c:pt idx="7619">
                  <c:v>75.711999999999989</c:v>
                </c:pt>
                <c:pt idx="7620">
                  <c:v>83.808000000000007</c:v>
                </c:pt>
                <c:pt idx="7621">
                  <c:v>54.59199999999997</c:v>
                </c:pt>
                <c:pt idx="7622">
                  <c:v>8.0960000000000054</c:v>
                </c:pt>
                <c:pt idx="7623">
                  <c:v>7.3600000000000021</c:v>
                </c:pt>
                <c:pt idx="7624">
                  <c:v>7.360000000000003</c:v>
                </c:pt>
                <c:pt idx="7625">
                  <c:v>26.175999999999998</c:v>
                </c:pt>
                <c:pt idx="7626">
                  <c:v>84.095999999999989</c:v>
                </c:pt>
                <c:pt idx="7627">
                  <c:v>87.392000000000053</c:v>
                </c:pt>
                <c:pt idx="7628">
                  <c:v>90.015999999999934</c:v>
                </c:pt>
                <c:pt idx="7629">
                  <c:v>81.536000000000016</c:v>
                </c:pt>
                <c:pt idx="7630">
                  <c:v>82.048000000000059</c:v>
                </c:pt>
                <c:pt idx="7631">
                  <c:v>81.600000000000051</c:v>
                </c:pt>
                <c:pt idx="7632">
                  <c:v>97.376000000000019</c:v>
                </c:pt>
                <c:pt idx="7633">
                  <c:v>73.599999999999994</c:v>
                </c:pt>
                <c:pt idx="7634">
                  <c:v>66.047999999999988</c:v>
                </c:pt>
                <c:pt idx="7635">
                  <c:v>73.85599999999998</c:v>
                </c:pt>
                <c:pt idx="7636">
                  <c:v>67.168000000000021</c:v>
                </c:pt>
                <c:pt idx="7637">
                  <c:v>63.039999999999978</c:v>
                </c:pt>
                <c:pt idx="7638">
                  <c:v>70.495999999999995</c:v>
                </c:pt>
                <c:pt idx="7639">
                  <c:v>78.432000000000045</c:v>
                </c:pt>
                <c:pt idx="7640">
                  <c:v>80.160000000000011</c:v>
                </c:pt>
                <c:pt idx="7641">
                  <c:v>38.207999999999998</c:v>
                </c:pt>
                <c:pt idx="7642">
                  <c:v>76.22399999999999</c:v>
                </c:pt>
                <c:pt idx="7643">
                  <c:v>73.248000000000033</c:v>
                </c:pt>
                <c:pt idx="7644">
                  <c:v>83.711999999999961</c:v>
                </c:pt>
                <c:pt idx="7645">
                  <c:v>15.391999999999971</c:v>
                </c:pt>
                <c:pt idx="7646">
                  <c:v>6.1759999999999975</c:v>
                </c:pt>
                <c:pt idx="7647">
                  <c:v>6.1439999999999966</c:v>
                </c:pt>
                <c:pt idx="7648">
                  <c:v>6.5920000000000005</c:v>
                </c:pt>
                <c:pt idx="7649">
                  <c:v>81.696000000000083</c:v>
                </c:pt>
                <c:pt idx="7650">
                  <c:v>101.53600000000009</c:v>
                </c:pt>
                <c:pt idx="7651">
                  <c:v>100.70399999999994</c:v>
                </c:pt>
                <c:pt idx="7652">
                  <c:v>77.856000000000023</c:v>
                </c:pt>
                <c:pt idx="7653">
                  <c:v>69.823999999999998</c:v>
                </c:pt>
                <c:pt idx="7654">
                  <c:v>68.768000000000029</c:v>
                </c:pt>
                <c:pt idx="7655">
                  <c:v>76.703999999999965</c:v>
                </c:pt>
                <c:pt idx="7656">
                  <c:v>94.335999999999956</c:v>
                </c:pt>
                <c:pt idx="7657">
                  <c:v>72.511999999999972</c:v>
                </c:pt>
                <c:pt idx="7658">
                  <c:v>59.263999999999996</c:v>
                </c:pt>
                <c:pt idx="7659">
                  <c:v>83.423999999999978</c:v>
                </c:pt>
                <c:pt idx="7660">
                  <c:v>83.327999999999989</c:v>
                </c:pt>
                <c:pt idx="7661">
                  <c:v>72.031999999999968</c:v>
                </c:pt>
                <c:pt idx="7662">
                  <c:v>74.271999999999977</c:v>
                </c:pt>
                <c:pt idx="7663">
                  <c:v>70.72</c:v>
                </c:pt>
                <c:pt idx="7664">
                  <c:v>94.655999999999992</c:v>
                </c:pt>
                <c:pt idx="7665">
                  <c:v>69.727999999999994</c:v>
                </c:pt>
                <c:pt idx="7666">
                  <c:v>63.231999999999964</c:v>
                </c:pt>
                <c:pt idx="7667">
                  <c:v>73.183999999999997</c:v>
                </c:pt>
                <c:pt idx="7668">
                  <c:v>73.759999999999977</c:v>
                </c:pt>
                <c:pt idx="7669">
                  <c:v>91.839999999999975</c:v>
                </c:pt>
                <c:pt idx="7670">
                  <c:v>93.055999999999941</c:v>
                </c:pt>
                <c:pt idx="7671">
                  <c:v>66.016000000000005</c:v>
                </c:pt>
                <c:pt idx="7672">
                  <c:v>81.08799999999998</c:v>
                </c:pt>
                <c:pt idx="7673">
                  <c:v>83.776000000000082</c:v>
                </c:pt>
                <c:pt idx="7674">
                  <c:v>91.615999999999957</c:v>
                </c:pt>
                <c:pt idx="7675">
                  <c:v>93.375999999999976</c:v>
                </c:pt>
                <c:pt idx="7676">
                  <c:v>92.415999999999954</c:v>
                </c:pt>
                <c:pt idx="7677">
                  <c:v>87.039999999999978</c:v>
                </c:pt>
                <c:pt idx="7678">
                  <c:v>79.903999999999982</c:v>
                </c:pt>
                <c:pt idx="7679">
                  <c:v>92.255999999999958</c:v>
                </c:pt>
                <c:pt idx="7680">
                  <c:v>85.344000000000037</c:v>
                </c:pt>
                <c:pt idx="7681">
                  <c:v>63.552000000000049</c:v>
                </c:pt>
                <c:pt idx="7682">
                  <c:v>45.311999999999948</c:v>
                </c:pt>
                <c:pt idx="7683">
                  <c:v>61.088000000000008</c:v>
                </c:pt>
                <c:pt idx="7684">
                  <c:v>72.192000000000007</c:v>
                </c:pt>
                <c:pt idx="7685">
                  <c:v>68.160000000000053</c:v>
                </c:pt>
                <c:pt idx="7686">
                  <c:v>78.432000000000016</c:v>
                </c:pt>
                <c:pt idx="7687">
                  <c:v>86.752000000000052</c:v>
                </c:pt>
                <c:pt idx="7688">
                  <c:v>80.319999999999993</c:v>
                </c:pt>
                <c:pt idx="7689">
                  <c:v>74.400000000000034</c:v>
                </c:pt>
                <c:pt idx="7690">
                  <c:v>84.863999999999962</c:v>
                </c:pt>
                <c:pt idx="7691">
                  <c:v>82.591999999999942</c:v>
                </c:pt>
                <c:pt idx="7692">
                  <c:v>92.415999999999926</c:v>
                </c:pt>
                <c:pt idx="7693">
                  <c:v>60.159999999999975</c:v>
                </c:pt>
                <c:pt idx="7694">
                  <c:v>44.735999999999983</c:v>
                </c:pt>
                <c:pt idx="7695">
                  <c:v>63.51999999999996</c:v>
                </c:pt>
                <c:pt idx="7696">
                  <c:v>69.44000000000004</c:v>
                </c:pt>
                <c:pt idx="7697">
                  <c:v>74.528000000000063</c:v>
                </c:pt>
                <c:pt idx="7698">
                  <c:v>72.991999999999948</c:v>
                </c:pt>
                <c:pt idx="7699">
                  <c:v>71.296000000000006</c:v>
                </c:pt>
                <c:pt idx="7700">
                  <c:v>71.680000000000021</c:v>
                </c:pt>
                <c:pt idx="7701">
                  <c:v>43.232000000000014</c:v>
                </c:pt>
                <c:pt idx="7702">
                  <c:v>3.1679999999999988</c:v>
                </c:pt>
                <c:pt idx="7703">
                  <c:v>2.9440000000000008</c:v>
                </c:pt>
                <c:pt idx="7704">
                  <c:v>2.9120000000000004</c:v>
                </c:pt>
                <c:pt idx="7705">
                  <c:v>2.9119999999999999</c:v>
                </c:pt>
                <c:pt idx="7706">
                  <c:v>2.8160000000000003</c:v>
                </c:pt>
                <c:pt idx="7707">
                  <c:v>2.8479999999999999</c:v>
                </c:pt>
                <c:pt idx="7708">
                  <c:v>2.7520000000000002</c:v>
                </c:pt>
                <c:pt idx="7709">
                  <c:v>3.2960000000000012</c:v>
                </c:pt>
                <c:pt idx="7710">
                  <c:v>4.0320000000000009</c:v>
                </c:pt>
                <c:pt idx="7711">
                  <c:v>4.16</c:v>
                </c:pt>
                <c:pt idx="7712">
                  <c:v>4.096000000000001</c:v>
                </c:pt>
                <c:pt idx="7713">
                  <c:v>3.680000000000001</c:v>
                </c:pt>
                <c:pt idx="7714">
                  <c:v>4.0000000000000018</c:v>
                </c:pt>
                <c:pt idx="7715">
                  <c:v>4.0320000000000009</c:v>
                </c:pt>
                <c:pt idx="7716">
                  <c:v>3.9680000000000013</c:v>
                </c:pt>
                <c:pt idx="7717">
                  <c:v>3.0720000000000005</c:v>
                </c:pt>
                <c:pt idx="7718">
                  <c:v>2.9440000000000004</c:v>
                </c:pt>
                <c:pt idx="7719">
                  <c:v>2.944</c:v>
                </c:pt>
                <c:pt idx="7720">
                  <c:v>2.9119999999999999</c:v>
                </c:pt>
                <c:pt idx="7721">
                  <c:v>2.976</c:v>
                </c:pt>
                <c:pt idx="7722">
                  <c:v>2.9440000000000004</c:v>
                </c:pt>
                <c:pt idx="7723">
                  <c:v>2.8159999999999998</c:v>
                </c:pt>
                <c:pt idx="7724">
                  <c:v>2.8479999999999999</c:v>
                </c:pt>
                <c:pt idx="7725">
                  <c:v>2.7840000000000003</c:v>
                </c:pt>
                <c:pt idx="7726">
                  <c:v>2.7839999999999998</c:v>
                </c:pt>
                <c:pt idx="7727">
                  <c:v>2.8479999999999999</c:v>
                </c:pt>
                <c:pt idx="7728">
                  <c:v>2.7840000000000003</c:v>
                </c:pt>
                <c:pt idx="7729">
                  <c:v>2.8160000000000003</c:v>
                </c:pt>
                <c:pt idx="7730">
                  <c:v>2.7839999999999998</c:v>
                </c:pt>
                <c:pt idx="7731">
                  <c:v>3.0720000000000005</c:v>
                </c:pt>
                <c:pt idx="7732">
                  <c:v>3.072000000000001</c:v>
                </c:pt>
                <c:pt idx="7733">
                  <c:v>13.728</c:v>
                </c:pt>
                <c:pt idx="7734">
                  <c:v>66.047999999999973</c:v>
                </c:pt>
                <c:pt idx="7735">
                  <c:v>91.487999999999957</c:v>
                </c:pt>
                <c:pt idx="7736">
                  <c:v>92.255999999999915</c:v>
                </c:pt>
                <c:pt idx="7737">
                  <c:v>59.359999999999971</c:v>
                </c:pt>
                <c:pt idx="7738">
                  <c:v>62.464000000000063</c:v>
                </c:pt>
                <c:pt idx="7739">
                  <c:v>83.679999999999978</c:v>
                </c:pt>
                <c:pt idx="7740">
                  <c:v>89.343999999999966</c:v>
                </c:pt>
                <c:pt idx="7741">
                  <c:v>69.631999999999991</c:v>
                </c:pt>
                <c:pt idx="7742">
                  <c:v>59.296000000000006</c:v>
                </c:pt>
                <c:pt idx="7743">
                  <c:v>68.415999999999954</c:v>
                </c:pt>
                <c:pt idx="7744">
                  <c:v>66.208000000000013</c:v>
                </c:pt>
                <c:pt idx="7745">
                  <c:v>57.567999999999962</c:v>
                </c:pt>
                <c:pt idx="7746">
                  <c:v>60.543999999999976</c:v>
                </c:pt>
                <c:pt idx="7747">
                  <c:v>77.215999999999966</c:v>
                </c:pt>
                <c:pt idx="7748">
                  <c:v>72.095999999999989</c:v>
                </c:pt>
                <c:pt idx="7749">
                  <c:v>65.696000000000041</c:v>
                </c:pt>
                <c:pt idx="7750">
                  <c:v>72.960000000000022</c:v>
                </c:pt>
                <c:pt idx="7751">
                  <c:v>86.591999999999956</c:v>
                </c:pt>
                <c:pt idx="7752">
                  <c:v>87.007999999999967</c:v>
                </c:pt>
                <c:pt idx="7753">
                  <c:v>73.023999999999972</c:v>
                </c:pt>
                <c:pt idx="7754">
                  <c:v>52.288000000000011</c:v>
                </c:pt>
                <c:pt idx="7755">
                  <c:v>77.279999999999959</c:v>
                </c:pt>
                <c:pt idx="7756">
                  <c:v>84.352000000000046</c:v>
                </c:pt>
                <c:pt idx="7757">
                  <c:v>91.64800000000001</c:v>
                </c:pt>
                <c:pt idx="7758">
                  <c:v>84.128000000000014</c:v>
                </c:pt>
                <c:pt idx="7759">
                  <c:v>61.407999999999973</c:v>
                </c:pt>
                <c:pt idx="7760">
                  <c:v>71.104000000000013</c:v>
                </c:pt>
                <c:pt idx="7761">
                  <c:v>76.928000000000026</c:v>
                </c:pt>
                <c:pt idx="7762">
                  <c:v>66.144000000000034</c:v>
                </c:pt>
                <c:pt idx="7763">
                  <c:v>58.880000000000031</c:v>
                </c:pt>
                <c:pt idx="7764">
                  <c:v>55.840000000000018</c:v>
                </c:pt>
                <c:pt idx="7765">
                  <c:v>65.440000000000012</c:v>
                </c:pt>
                <c:pt idx="7766">
                  <c:v>48.160000000000004</c:v>
                </c:pt>
                <c:pt idx="7767">
                  <c:v>53.760000000000034</c:v>
                </c:pt>
                <c:pt idx="7768">
                  <c:v>65.53600000000003</c:v>
                </c:pt>
                <c:pt idx="7769">
                  <c:v>67.168000000000006</c:v>
                </c:pt>
                <c:pt idx="7770">
                  <c:v>74.944000000000045</c:v>
                </c:pt>
                <c:pt idx="7771">
                  <c:v>68.608000000000018</c:v>
                </c:pt>
                <c:pt idx="7772">
                  <c:v>84.639999999999972</c:v>
                </c:pt>
                <c:pt idx="7773">
                  <c:v>76.992000000000019</c:v>
                </c:pt>
                <c:pt idx="7774">
                  <c:v>79.839999999999975</c:v>
                </c:pt>
                <c:pt idx="7775">
                  <c:v>88.671999999999954</c:v>
                </c:pt>
                <c:pt idx="7776">
                  <c:v>83.199999999999974</c:v>
                </c:pt>
                <c:pt idx="7777">
                  <c:v>89.535999999999916</c:v>
                </c:pt>
                <c:pt idx="7778">
                  <c:v>71.904000000000067</c:v>
                </c:pt>
                <c:pt idx="7779">
                  <c:v>66.560000000000031</c:v>
                </c:pt>
                <c:pt idx="7780">
                  <c:v>83.7439999999999</c:v>
                </c:pt>
                <c:pt idx="7781">
                  <c:v>81.696000000000055</c:v>
                </c:pt>
                <c:pt idx="7782">
                  <c:v>84.095999999999947</c:v>
                </c:pt>
                <c:pt idx="7783">
                  <c:v>86.655999999999949</c:v>
                </c:pt>
                <c:pt idx="7784">
                  <c:v>71.135999999999981</c:v>
                </c:pt>
                <c:pt idx="7785">
                  <c:v>64.191999999999965</c:v>
                </c:pt>
                <c:pt idx="7786">
                  <c:v>79.871999999999929</c:v>
                </c:pt>
                <c:pt idx="7787">
                  <c:v>63.360000000000014</c:v>
                </c:pt>
                <c:pt idx="7788">
                  <c:v>66.55999999999996</c:v>
                </c:pt>
                <c:pt idx="7789">
                  <c:v>40.096000000000018</c:v>
                </c:pt>
                <c:pt idx="7790">
                  <c:v>5.5999999999999952</c:v>
                </c:pt>
                <c:pt idx="7791">
                  <c:v>5.1519999999999966</c:v>
                </c:pt>
                <c:pt idx="7792">
                  <c:v>5.2799999999999967</c:v>
                </c:pt>
                <c:pt idx="7793">
                  <c:v>17.312000000000001</c:v>
                </c:pt>
                <c:pt idx="7794">
                  <c:v>77.983999999999966</c:v>
                </c:pt>
                <c:pt idx="7795">
                  <c:v>86.847999999999942</c:v>
                </c:pt>
                <c:pt idx="7796">
                  <c:v>91.391999999999967</c:v>
                </c:pt>
                <c:pt idx="7797">
                  <c:v>71.104000000000056</c:v>
                </c:pt>
                <c:pt idx="7798">
                  <c:v>80.60799999999999</c:v>
                </c:pt>
                <c:pt idx="7799">
                  <c:v>84.479999999999961</c:v>
                </c:pt>
                <c:pt idx="7800">
                  <c:v>90.432000000000031</c:v>
                </c:pt>
                <c:pt idx="7801">
                  <c:v>91.967999999999989</c:v>
                </c:pt>
                <c:pt idx="7802">
                  <c:v>80.191999999999993</c:v>
                </c:pt>
                <c:pt idx="7803">
                  <c:v>73.343999999999951</c:v>
                </c:pt>
                <c:pt idx="7804">
                  <c:v>62.815999999999995</c:v>
                </c:pt>
                <c:pt idx="7805">
                  <c:v>14.304000000000002</c:v>
                </c:pt>
                <c:pt idx="7806">
                  <c:v>15.967999999999998</c:v>
                </c:pt>
                <c:pt idx="7807">
                  <c:v>65.695999999999998</c:v>
                </c:pt>
                <c:pt idx="7808">
                  <c:v>72.256000000000014</c:v>
                </c:pt>
                <c:pt idx="7809">
                  <c:v>70.848000000000013</c:v>
                </c:pt>
                <c:pt idx="7810">
                  <c:v>72.64</c:v>
                </c:pt>
                <c:pt idx="7811">
                  <c:v>76.159999999999954</c:v>
                </c:pt>
                <c:pt idx="7812">
                  <c:v>63.263999999999982</c:v>
                </c:pt>
                <c:pt idx="7813">
                  <c:v>55.391999999999967</c:v>
                </c:pt>
                <c:pt idx="7814">
                  <c:v>40.735999999999983</c:v>
                </c:pt>
                <c:pt idx="7815">
                  <c:v>47.520000000000032</c:v>
                </c:pt>
                <c:pt idx="7816">
                  <c:v>44.031999999999989</c:v>
                </c:pt>
                <c:pt idx="7817">
                  <c:v>77.951999999999998</c:v>
                </c:pt>
                <c:pt idx="7818">
                  <c:v>84.96</c:v>
                </c:pt>
                <c:pt idx="7819">
                  <c:v>60.543999999999997</c:v>
                </c:pt>
                <c:pt idx="7820">
                  <c:v>76.448000000000036</c:v>
                </c:pt>
                <c:pt idx="7821">
                  <c:v>76.000000000000071</c:v>
                </c:pt>
                <c:pt idx="7822">
                  <c:v>85.407999999999916</c:v>
                </c:pt>
                <c:pt idx="7823">
                  <c:v>79.360000000000056</c:v>
                </c:pt>
                <c:pt idx="7824">
                  <c:v>76.896000000000001</c:v>
                </c:pt>
                <c:pt idx="7825">
                  <c:v>85.407999999999973</c:v>
                </c:pt>
                <c:pt idx="7826">
                  <c:v>82.527999999999992</c:v>
                </c:pt>
                <c:pt idx="7827">
                  <c:v>80.063999999999979</c:v>
                </c:pt>
                <c:pt idx="7828">
                  <c:v>82.112000000000023</c:v>
                </c:pt>
                <c:pt idx="7829">
                  <c:v>76.192000000000036</c:v>
                </c:pt>
                <c:pt idx="7830">
                  <c:v>78.048000000000059</c:v>
                </c:pt>
                <c:pt idx="7831">
                  <c:v>74.367999999999995</c:v>
                </c:pt>
                <c:pt idx="7832">
                  <c:v>77.184000000000026</c:v>
                </c:pt>
                <c:pt idx="7833">
                  <c:v>75.232000000000056</c:v>
                </c:pt>
                <c:pt idx="7834">
                  <c:v>68.575999999999937</c:v>
                </c:pt>
                <c:pt idx="7835">
                  <c:v>72.415999999999997</c:v>
                </c:pt>
                <c:pt idx="7836">
                  <c:v>80.47999999999999</c:v>
                </c:pt>
                <c:pt idx="7837">
                  <c:v>76.320000000000007</c:v>
                </c:pt>
                <c:pt idx="7838">
                  <c:v>73.151999999999973</c:v>
                </c:pt>
                <c:pt idx="7839">
                  <c:v>80.512000000000029</c:v>
                </c:pt>
                <c:pt idx="7840">
                  <c:v>78.432000000000031</c:v>
                </c:pt>
                <c:pt idx="7841">
                  <c:v>83.424000000000049</c:v>
                </c:pt>
                <c:pt idx="7842">
                  <c:v>88.000000000000028</c:v>
                </c:pt>
                <c:pt idx="7843">
                  <c:v>95.135999999999939</c:v>
                </c:pt>
                <c:pt idx="7844">
                  <c:v>88.000000000000014</c:v>
                </c:pt>
                <c:pt idx="7845">
                  <c:v>86.143999999999991</c:v>
                </c:pt>
                <c:pt idx="7846">
                  <c:v>94.368000000000094</c:v>
                </c:pt>
                <c:pt idx="7847">
                  <c:v>96.416000000000039</c:v>
                </c:pt>
                <c:pt idx="7848">
                  <c:v>91.935999999999993</c:v>
                </c:pt>
                <c:pt idx="7849">
                  <c:v>90.911999999999964</c:v>
                </c:pt>
                <c:pt idx="7850">
                  <c:v>88.991999999999948</c:v>
                </c:pt>
                <c:pt idx="7851">
                  <c:v>92.608000000000033</c:v>
                </c:pt>
                <c:pt idx="7852">
                  <c:v>78.816000000000017</c:v>
                </c:pt>
                <c:pt idx="7853">
                  <c:v>69.984000000000052</c:v>
                </c:pt>
                <c:pt idx="7854">
                  <c:v>79.200000000000031</c:v>
                </c:pt>
                <c:pt idx="7855">
                  <c:v>64.000000000000028</c:v>
                </c:pt>
                <c:pt idx="7856">
                  <c:v>62.432000000000045</c:v>
                </c:pt>
                <c:pt idx="7857">
                  <c:v>46.752000000000017</c:v>
                </c:pt>
                <c:pt idx="7858">
                  <c:v>62.367999999999959</c:v>
                </c:pt>
                <c:pt idx="7859">
                  <c:v>85.695999999999984</c:v>
                </c:pt>
                <c:pt idx="7860">
                  <c:v>91.231999999999985</c:v>
                </c:pt>
                <c:pt idx="7861">
                  <c:v>34.336000000000006</c:v>
                </c:pt>
                <c:pt idx="7862">
                  <c:v>40.287999999999982</c:v>
                </c:pt>
                <c:pt idx="7863">
                  <c:v>70.719999999999985</c:v>
                </c:pt>
                <c:pt idx="7864">
                  <c:v>87.903999999999996</c:v>
                </c:pt>
                <c:pt idx="7865">
                  <c:v>83.679999999999993</c:v>
                </c:pt>
                <c:pt idx="7866">
                  <c:v>81.184000000000026</c:v>
                </c:pt>
                <c:pt idx="7867">
                  <c:v>68.511999999999986</c:v>
                </c:pt>
                <c:pt idx="7868">
                  <c:v>72.415999999999968</c:v>
                </c:pt>
                <c:pt idx="7869">
                  <c:v>31.679999999999986</c:v>
                </c:pt>
                <c:pt idx="7870">
                  <c:v>3.1679999999999997</c:v>
                </c:pt>
                <c:pt idx="7871">
                  <c:v>3.008</c:v>
                </c:pt>
                <c:pt idx="7872">
                  <c:v>2.9119999999999999</c:v>
                </c:pt>
                <c:pt idx="7873">
                  <c:v>2.9440000000000004</c:v>
                </c:pt>
                <c:pt idx="7874">
                  <c:v>2.8479999999999999</c:v>
                </c:pt>
                <c:pt idx="7875">
                  <c:v>2.8800000000000008</c:v>
                </c:pt>
                <c:pt idx="7876">
                  <c:v>2.7840000000000003</c:v>
                </c:pt>
                <c:pt idx="7877">
                  <c:v>2.7839999999999998</c:v>
                </c:pt>
                <c:pt idx="7878">
                  <c:v>2.7199999999999998</c:v>
                </c:pt>
                <c:pt idx="7879">
                  <c:v>2.7199999999999998</c:v>
                </c:pt>
                <c:pt idx="7880">
                  <c:v>2.7519999999999998</c:v>
                </c:pt>
                <c:pt idx="7881">
                  <c:v>2.72</c:v>
                </c:pt>
                <c:pt idx="7882">
                  <c:v>3.2320000000000007</c:v>
                </c:pt>
                <c:pt idx="7883">
                  <c:v>3.2320000000000007</c:v>
                </c:pt>
                <c:pt idx="7884">
                  <c:v>3.6160000000000001</c:v>
                </c:pt>
                <c:pt idx="7885">
                  <c:v>3.6480000000000015</c:v>
                </c:pt>
                <c:pt idx="7886">
                  <c:v>3.1360000000000001</c:v>
                </c:pt>
                <c:pt idx="7887">
                  <c:v>3.04</c:v>
                </c:pt>
                <c:pt idx="7888">
                  <c:v>3.1040000000000001</c:v>
                </c:pt>
                <c:pt idx="7889">
                  <c:v>3.0720000000000005</c:v>
                </c:pt>
                <c:pt idx="7890">
                  <c:v>3.1040000000000001</c:v>
                </c:pt>
                <c:pt idx="7891">
                  <c:v>3.1360000000000006</c:v>
                </c:pt>
                <c:pt idx="7892">
                  <c:v>3.0720000000000005</c:v>
                </c:pt>
                <c:pt idx="7893">
                  <c:v>2.9760000000000004</c:v>
                </c:pt>
                <c:pt idx="7894">
                  <c:v>2.976</c:v>
                </c:pt>
                <c:pt idx="7895">
                  <c:v>2.9759999999999995</c:v>
                </c:pt>
                <c:pt idx="7896">
                  <c:v>3.0080000000000005</c:v>
                </c:pt>
                <c:pt idx="7897">
                  <c:v>2.976</c:v>
                </c:pt>
                <c:pt idx="7898">
                  <c:v>3.0080000000000005</c:v>
                </c:pt>
                <c:pt idx="7899">
                  <c:v>3.1040000000000001</c:v>
                </c:pt>
                <c:pt idx="7900">
                  <c:v>3.6159999999999997</c:v>
                </c:pt>
                <c:pt idx="7901">
                  <c:v>42.592000000000013</c:v>
                </c:pt>
                <c:pt idx="7902">
                  <c:v>76.127999999999986</c:v>
                </c:pt>
                <c:pt idx="7903">
                  <c:v>83.231999999999999</c:v>
                </c:pt>
                <c:pt idx="7904">
                  <c:v>89.119999999999905</c:v>
                </c:pt>
                <c:pt idx="7905">
                  <c:v>90.592000000000027</c:v>
                </c:pt>
                <c:pt idx="7906">
                  <c:v>76.448000000000079</c:v>
                </c:pt>
                <c:pt idx="7907">
                  <c:v>79.840000000000074</c:v>
                </c:pt>
                <c:pt idx="7908">
                  <c:v>97.952000000000083</c:v>
                </c:pt>
                <c:pt idx="7909">
                  <c:v>87.263999999999953</c:v>
                </c:pt>
                <c:pt idx="7910">
                  <c:v>87.488000000000028</c:v>
                </c:pt>
                <c:pt idx="7911">
                  <c:v>69.888000000000048</c:v>
                </c:pt>
                <c:pt idx="7912">
                  <c:v>79.199999999999918</c:v>
                </c:pt>
                <c:pt idx="7913">
                  <c:v>77.472000000000023</c:v>
                </c:pt>
                <c:pt idx="7914">
                  <c:v>75.872000000000014</c:v>
                </c:pt>
                <c:pt idx="7915">
                  <c:v>71.263999999999996</c:v>
                </c:pt>
                <c:pt idx="7916">
                  <c:v>82.432000000000016</c:v>
                </c:pt>
                <c:pt idx="7917">
                  <c:v>66.464000000000027</c:v>
                </c:pt>
                <c:pt idx="7918">
                  <c:v>72.832000000000008</c:v>
                </c:pt>
                <c:pt idx="7919">
                  <c:v>67.008000000000052</c:v>
                </c:pt>
                <c:pt idx="7920">
                  <c:v>70.04800000000003</c:v>
                </c:pt>
                <c:pt idx="7921">
                  <c:v>77.920000000000059</c:v>
                </c:pt>
                <c:pt idx="7922">
                  <c:v>52.480000000000068</c:v>
                </c:pt>
                <c:pt idx="7923">
                  <c:v>66.17600000000003</c:v>
                </c:pt>
                <c:pt idx="7924">
                  <c:v>78.112000000000052</c:v>
                </c:pt>
                <c:pt idx="7925">
                  <c:v>80.127999999999972</c:v>
                </c:pt>
                <c:pt idx="7926">
                  <c:v>83.423999999999936</c:v>
                </c:pt>
                <c:pt idx="7927">
                  <c:v>67.040000000000049</c:v>
                </c:pt>
                <c:pt idx="7928">
                  <c:v>69.856000000000037</c:v>
                </c:pt>
                <c:pt idx="7929">
                  <c:v>76.800000000000026</c:v>
                </c:pt>
                <c:pt idx="7930">
                  <c:v>77.567999999999998</c:v>
                </c:pt>
                <c:pt idx="7931">
                  <c:v>80.320000000000064</c:v>
                </c:pt>
                <c:pt idx="7932">
                  <c:v>77.951999999999984</c:v>
                </c:pt>
                <c:pt idx="7933">
                  <c:v>70.240000000000038</c:v>
                </c:pt>
                <c:pt idx="7934">
                  <c:v>70.04800000000003</c:v>
                </c:pt>
                <c:pt idx="7935">
                  <c:v>78.848000000000013</c:v>
                </c:pt>
                <c:pt idx="7936">
                  <c:v>64.640000000000029</c:v>
                </c:pt>
                <c:pt idx="7937">
                  <c:v>81.120000000000033</c:v>
                </c:pt>
                <c:pt idx="7938">
                  <c:v>86.431999999999988</c:v>
                </c:pt>
                <c:pt idx="7939">
                  <c:v>78.336000000000013</c:v>
                </c:pt>
                <c:pt idx="7940">
                  <c:v>70.879999999999939</c:v>
                </c:pt>
                <c:pt idx="7941">
                  <c:v>67.424000000000035</c:v>
                </c:pt>
                <c:pt idx="7942">
                  <c:v>81.695999999999941</c:v>
                </c:pt>
                <c:pt idx="7943">
                  <c:v>88.992000000000004</c:v>
                </c:pt>
                <c:pt idx="7944">
                  <c:v>93.439999999999955</c:v>
                </c:pt>
                <c:pt idx="7945">
                  <c:v>84.992000000000004</c:v>
                </c:pt>
                <c:pt idx="7946">
                  <c:v>69.631999999999977</c:v>
                </c:pt>
                <c:pt idx="7947">
                  <c:v>74.655999999999992</c:v>
                </c:pt>
                <c:pt idx="7948">
                  <c:v>56.928000000000033</c:v>
                </c:pt>
                <c:pt idx="7949">
                  <c:v>68.512000000000015</c:v>
                </c:pt>
                <c:pt idx="7950">
                  <c:v>72.192000000000007</c:v>
                </c:pt>
                <c:pt idx="7951">
                  <c:v>61.408000000000008</c:v>
                </c:pt>
                <c:pt idx="7952">
                  <c:v>61.152000000000008</c:v>
                </c:pt>
                <c:pt idx="7953">
                  <c:v>65.408000000000001</c:v>
                </c:pt>
                <c:pt idx="7954">
                  <c:v>73.791999999999973</c:v>
                </c:pt>
                <c:pt idx="7955">
                  <c:v>61.024000000000036</c:v>
                </c:pt>
                <c:pt idx="7956">
                  <c:v>55.263999999999982</c:v>
                </c:pt>
                <c:pt idx="7957">
                  <c:v>40.991999999999969</c:v>
                </c:pt>
                <c:pt idx="7958">
                  <c:v>7.4880000000000031</c:v>
                </c:pt>
                <c:pt idx="7959">
                  <c:v>18.52800000000002</c:v>
                </c:pt>
                <c:pt idx="7960">
                  <c:v>19.55200000000001</c:v>
                </c:pt>
                <c:pt idx="7961">
                  <c:v>28.319999999999997</c:v>
                </c:pt>
                <c:pt idx="7962">
                  <c:v>78.112000000000009</c:v>
                </c:pt>
                <c:pt idx="7963">
                  <c:v>66.847999999999999</c:v>
                </c:pt>
                <c:pt idx="7964">
                  <c:v>74.496000000000052</c:v>
                </c:pt>
                <c:pt idx="7965">
                  <c:v>65.824000000000026</c:v>
                </c:pt>
                <c:pt idx="7966">
                  <c:v>58.847999999999978</c:v>
                </c:pt>
                <c:pt idx="7967">
                  <c:v>71.487999999999985</c:v>
                </c:pt>
                <c:pt idx="7968">
                  <c:v>76.544000000000025</c:v>
                </c:pt>
                <c:pt idx="7969">
                  <c:v>74.367999999999995</c:v>
                </c:pt>
                <c:pt idx="7970">
                  <c:v>53.631999999999969</c:v>
                </c:pt>
                <c:pt idx="7971">
                  <c:v>72.352000000000004</c:v>
                </c:pt>
                <c:pt idx="7972">
                  <c:v>72.320000000000007</c:v>
                </c:pt>
                <c:pt idx="7973">
                  <c:v>11.872000000000002</c:v>
                </c:pt>
                <c:pt idx="7974">
                  <c:v>12.031999999999998</c:v>
                </c:pt>
                <c:pt idx="7975">
                  <c:v>48.544000000000004</c:v>
                </c:pt>
                <c:pt idx="7976">
                  <c:v>62.239999999999988</c:v>
                </c:pt>
                <c:pt idx="7977">
                  <c:v>53.855999999999995</c:v>
                </c:pt>
                <c:pt idx="7978">
                  <c:v>85.055999999999955</c:v>
                </c:pt>
                <c:pt idx="7979">
                  <c:v>85.472000000000008</c:v>
                </c:pt>
                <c:pt idx="7980">
                  <c:v>73.375999999999991</c:v>
                </c:pt>
                <c:pt idx="7981">
                  <c:v>66.816000000000017</c:v>
                </c:pt>
                <c:pt idx="7982">
                  <c:v>60.095999999999968</c:v>
                </c:pt>
                <c:pt idx="7983">
                  <c:v>69.791999999999959</c:v>
                </c:pt>
                <c:pt idx="7984">
                  <c:v>70.59199999999997</c:v>
                </c:pt>
                <c:pt idx="7985">
                  <c:v>57.952000000000069</c:v>
                </c:pt>
                <c:pt idx="7986">
                  <c:v>61.087999999999951</c:v>
                </c:pt>
                <c:pt idx="7987">
                  <c:v>69.311999999999955</c:v>
                </c:pt>
                <c:pt idx="7988">
                  <c:v>59.199999999999967</c:v>
                </c:pt>
                <c:pt idx="7989">
                  <c:v>63.00800000000001</c:v>
                </c:pt>
                <c:pt idx="7990">
                  <c:v>69.856000000000037</c:v>
                </c:pt>
                <c:pt idx="7991">
                  <c:v>71.519999999999953</c:v>
                </c:pt>
                <c:pt idx="7992">
                  <c:v>77.66400000000003</c:v>
                </c:pt>
                <c:pt idx="7993">
                  <c:v>70.016000000000005</c:v>
                </c:pt>
                <c:pt idx="7994">
                  <c:v>55.455999999999953</c:v>
                </c:pt>
                <c:pt idx="7995">
                  <c:v>70.239999999999966</c:v>
                </c:pt>
                <c:pt idx="7996">
                  <c:v>68.000000000000028</c:v>
                </c:pt>
                <c:pt idx="7997">
                  <c:v>74.240000000000009</c:v>
                </c:pt>
                <c:pt idx="7998">
                  <c:v>71.679999999999978</c:v>
                </c:pt>
                <c:pt idx="7999">
                  <c:v>70.463999999999999</c:v>
                </c:pt>
                <c:pt idx="8000">
                  <c:v>83.839999999999961</c:v>
                </c:pt>
                <c:pt idx="8001">
                  <c:v>71.744</c:v>
                </c:pt>
                <c:pt idx="8002">
                  <c:v>80.864000000000019</c:v>
                </c:pt>
                <c:pt idx="8003">
                  <c:v>78.368000000000009</c:v>
                </c:pt>
                <c:pt idx="8004">
                  <c:v>78.848000000000013</c:v>
                </c:pt>
                <c:pt idx="8005">
                  <c:v>70.399999999999991</c:v>
                </c:pt>
                <c:pt idx="8006">
                  <c:v>58.304000000000059</c:v>
                </c:pt>
                <c:pt idx="8007">
                  <c:v>64.927999999999997</c:v>
                </c:pt>
                <c:pt idx="8008">
                  <c:v>68.031999999999982</c:v>
                </c:pt>
                <c:pt idx="8009">
                  <c:v>63.743999999999978</c:v>
                </c:pt>
                <c:pt idx="8010">
                  <c:v>64.672000000000011</c:v>
                </c:pt>
                <c:pt idx="8011">
                  <c:v>58.399999999999991</c:v>
                </c:pt>
                <c:pt idx="8012">
                  <c:v>64.703999999999994</c:v>
                </c:pt>
                <c:pt idx="8013">
                  <c:v>66.56</c:v>
                </c:pt>
                <c:pt idx="8014">
                  <c:v>77.279999999999987</c:v>
                </c:pt>
                <c:pt idx="8015">
                  <c:v>89.151999999999902</c:v>
                </c:pt>
                <c:pt idx="8016">
                  <c:v>69.343999999999966</c:v>
                </c:pt>
                <c:pt idx="8017">
                  <c:v>58.080000000000013</c:v>
                </c:pt>
                <c:pt idx="8018">
                  <c:v>57.568000000000048</c:v>
                </c:pt>
                <c:pt idx="8019">
                  <c:v>78.432000000000002</c:v>
                </c:pt>
                <c:pt idx="8020">
                  <c:v>74.01600000000002</c:v>
                </c:pt>
                <c:pt idx="8021">
                  <c:v>70.847999999999942</c:v>
                </c:pt>
                <c:pt idx="8022">
                  <c:v>65.28000000000003</c:v>
                </c:pt>
                <c:pt idx="8023">
                  <c:v>75.104000000000028</c:v>
                </c:pt>
                <c:pt idx="8024">
                  <c:v>80.511999999999944</c:v>
                </c:pt>
                <c:pt idx="8025">
                  <c:v>82.751999999999924</c:v>
                </c:pt>
                <c:pt idx="8026">
                  <c:v>80.640000000000029</c:v>
                </c:pt>
                <c:pt idx="8027">
                  <c:v>85.69599999999997</c:v>
                </c:pt>
                <c:pt idx="8028">
                  <c:v>80.768000000000043</c:v>
                </c:pt>
                <c:pt idx="8029">
                  <c:v>53.311999999999991</c:v>
                </c:pt>
                <c:pt idx="8030">
                  <c:v>47.231999999999992</c:v>
                </c:pt>
                <c:pt idx="8031">
                  <c:v>66.879999999999939</c:v>
                </c:pt>
                <c:pt idx="8032">
                  <c:v>58.24</c:v>
                </c:pt>
                <c:pt idx="8033">
                  <c:v>68.703999999999937</c:v>
                </c:pt>
                <c:pt idx="8034">
                  <c:v>57.12</c:v>
                </c:pt>
                <c:pt idx="8035">
                  <c:v>61.856000000000037</c:v>
                </c:pt>
                <c:pt idx="8036">
                  <c:v>67.90399999999994</c:v>
                </c:pt>
                <c:pt idx="8037">
                  <c:v>44.64</c:v>
                </c:pt>
                <c:pt idx="8038">
                  <c:v>6.2399999999999967</c:v>
                </c:pt>
                <c:pt idx="8039">
                  <c:v>5.9519999999999973</c:v>
                </c:pt>
                <c:pt idx="8040">
                  <c:v>5.9199999999999964</c:v>
                </c:pt>
                <c:pt idx="8041">
                  <c:v>5.8239999999999954</c:v>
                </c:pt>
                <c:pt idx="8042">
                  <c:v>5.823999999999999</c:v>
                </c:pt>
                <c:pt idx="8043">
                  <c:v>5.7279999999999953</c:v>
                </c:pt>
                <c:pt idx="8044">
                  <c:v>5.8559999999999981</c:v>
                </c:pt>
                <c:pt idx="8045">
                  <c:v>39.680000000000014</c:v>
                </c:pt>
                <c:pt idx="8046">
                  <c:v>56.736000000000011</c:v>
                </c:pt>
                <c:pt idx="8047">
                  <c:v>62.08000000000002</c:v>
                </c:pt>
                <c:pt idx="8048">
                  <c:v>60.640000000000036</c:v>
                </c:pt>
                <c:pt idx="8049">
                  <c:v>21.696000000000002</c:v>
                </c:pt>
                <c:pt idx="8050">
                  <c:v>56.672000000000025</c:v>
                </c:pt>
                <c:pt idx="8051">
                  <c:v>61.504000000000012</c:v>
                </c:pt>
                <c:pt idx="8052">
                  <c:v>56.031999999999975</c:v>
                </c:pt>
                <c:pt idx="8053">
                  <c:v>10.175999999999997</c:v>
                </c:pt>
                <c:pt idx="8054">
                  <c:v>4.9279999999999973</c:v>
                </c:pt>
                <c:pt idx="8055">
                  <c:v>4.8639999999999963</c:v>
                </c:pt>
                <c:pt idx="8056">
                  <c:v>4.7999999999999972</c:v>
                </c:pt>
                <c:pt idx="8057">
                  <c:v>4.8319999999999972</c:v>
                </c:pt>
                <c:pt idx="8058">
                  <c:v>4.8639999999999981</c:v>
                </c:pt>
                <c:pt idx="8059">
                  <c:v>4.6399999999999988</c:v>
                </c:pt>
                <c:pt idx="8060">
                  <c:v>4.6399999999999988</c:v>
                </c:pt>
                <c:pt idx="8061">
                  <c:v>4.5759999999999987</c:v>
                </c:pt>
                <c:pt idx="8062">
                  <c:v>4.6079999999999988</c:v>
                </c:pt>
                <c:pt idx="8063">
                  <c:v>4.6079999999999997</c:v>
                </c:pt>
                <c:pt idx="8064">
                  <c:v>4.5759999999999987</c:v>
                </c:pt>
                <c:pt idx="8065">
                  <c:v>4.6079999999999997</c:v>
                </c:pt>
                <c:pt idx="8066">
                  <c:v>4.5439999999999987</c:v>
                </c:pt>
                <c:pt idx="8067">
                  <c:v>4.735999999999998</c:v>
                </c:pt>
                <c:pt idx="8068">
                  <c:v>4.799999999999998</c:v>
                </c:pt>
                <c:pt idx="8069">
                  <c:v>23.423999999999999</c:v>
                </c:pt>
                <c:pt idx="8070">
                  <c:v>77.152000000000001</c:v>
                </c:pt>
                <c:pt idx="8071">
                  <c:v>78.912000000000006</c:v>
                </c:pt>
                <c:pt idx="8072">
                  <c:v>82.495999999999952</c:v>
                </c:pt>
                <c:pt idx="8073">
                  <c:v>75.424000000000063</c:v>
                </c:pt>
                <c:pt idx="8074">
                  <c:v>73.344000000000008</c:v>
                </c:pt>
                <c:pt idx="8075">
                  <c:v>57.344000000000023</c:v>
                </c:pt>
                <c:pt idx="8076">
                  <c:v>77.695999999999998</c:v>
                </c:pt>
                <c:pt idx="8077">
                  <c:v>67.103999999999957</c:v>
                </c:pt>
                <c:pt idx="8078">
                  <c:v>70.559999999999974</c:v>
                </c:pt>
                <c:pt idx="8079">
                  <c:v>72.192000000000021</c:v>
                </c:pt>
                <c:pt idx="8080">
                  <c:v>69.696000000000069</c:v>
                </c:pt>
                <c:pt idx="8081">
                  <c:v>75.296000000000021</c:v>
                </c:pt>
                <c:pt idx="8082">
                  <c:v>68.480000000000018</c:v>
                </c:pt>
                <c:pt idx="8083">
                  <c:v>81.312000000000026</c:v>
                </c:pt>
                <c:pt idx="8084">
                  <c:v>76.736000000000047</c:v>
                </c:pt>
                <c:pt idx="8085">
                  <c:v>82.08</c:v>
                </c:pt>
                <c:pt idx="8086">
                  <c:v>83.551999999999964</c:v>
                </c:pt>
                <c:pt idx="8087">
                  <c:v>83.07200000000006</c:v>
                </c:pt>
                <c:pt idx="8088">
                  <c:v>76.991999999999933</c:v>
                </c:pt>
                <c:pt idx="8089">
                  <c:v>73.088000000000036</c:v>
                </c:pt>
                <c:pt idx="8090">
                  <c:v>63.903999999999996</c:v>
                </c:pt>
                <c:pt idx="8091">
                  <c:v>84</c:v>
                </c:pt>
                <c:pt idx="8092">
                  <c:v>77.632000000000062</c:v>
                </c:pt>
                <c:pt idx="8093">
                  <c:v>75.679999999999936</c:v>
                </c:pt>
                <c:pt idx="8094">
                  <c:v>68.031999999999982</c:v>
                </c:pt>
                <c:pt idx="8095">
                  <c:v>79.808000000000007</c:v>
                </c:pt>
                <c:pt idx="8096">
                  <c:v>86.55999999999996</c:v>
                </c:pt>
                <c:pt idx="8097">
                  <c:v>74.08</c:v>
                </c:pt>
                <c:pt idx="8098">
                  <c:v>76.448000000000064</c:v>
                </c:pt>
                <c:pt idx="8099">
                  <c:v>82.335999999999956</c:v>
                </c:pt>
                <c:pt idx="8100">
                  <c:v>89.311999999999927</c:v>
                </c:pt>
                <c:pt idx="8101">
                  <c:v>73.984000000000066</c:v>
                </c:pt>
                <c:pt idx="8102">
                  <c:v>89.599999999999881</c:v>
                </c:pt>
                <c:pt idx="8103">
                  <c:v>88.319999999999922</c:v>
                </c:pt>
                <c:pt idx="8104">
                  <c:v>58.81599999999996</c:v>
                </c:pt>
                <c:pt idx="8105">
                  <c:v>88.959999999999937</c:v>
                </c:pt>
                <c:pt idx="8106">
                  <c:v>88.959999999999908</c:v>
                </c:pt>
                <c:pt idx="8107">
                  <c:v>68.160000000000025</c:v>
                </c:pt>
                <c:pt idx="8108">
                  <c:v>88.191999999999879</c:v>
                </c:pt>
                <c:pt idx="8109">
                  <c:v>83.167999999999893</c:v>
                </c:pt>
                <c:pt idx="8110">
                  <c:v>85.98399999999998</c:v>
                </c:pt>
                <c:pt idx="8111">
                  <c:v>77.72800000000008</c:v>
                </c:pt>
                <c:pt idx="8112">
                  <c:v>71.968000000000046</c:v>
                </c:pt>
                <c:pt idx="8113">
                  <c:v>76.95999999999998</c:v>
                </c:pt>
                <c:pt idx="8114">
                  <c:v>71.456000000000003</c:v>
                </c:pt>
                <c:pt idx="8115">
                  <c:v>68.575999999999993</c:v>
                </c:pt>
                <c:pt idx="8116">
                  <c:v>76.543999999999969</c:v>
                </c:pt>
                <c:pt idx="8117">
                  <c:v>77.888000000000048</c:v>
                </c:pt>
                <c:pt idx="8118">
                  <c:v>72.896000000000015</c:v>
                </c:pt>
                <c:pt idx="8119">
                  <c:v>54.87999999999996</c:v>
                </c:pt>
                <c:pt idx="8120">
                  <c:v>80.736000000000018</c:v>
                </c:pt>
                <c:pt idx="8121">
                  <c:v>63.263999999999974</c:v>
                </c:pt>
                <c:pt idx="8122">
                  <c:v>84.735999999999962</c:v>
                </c:pt>
                <c:pt idx="8123">
                  <c:v>69.983999999999995</c:v>
                </c:pt>
                <c:pt idx="8124">
                  <c:v>75.712000000000003</c:v>
                </c:pt>
                <c:pt idx="8125">
                  <c:v>50.879999999999967</c:v>
                </c:pt>
                <c:pt idx="8126">
                  <c:v>6.9120000000000008</c:v>
                </c:pt>
                <c:pt idx="8127">
                  <c:v>6.2399999999999967</c:v>
                </c:pt>
                <c:pt idx="8128">
                  <c:v>6.3039999999999976</c:v>
                </c:pt>
                <c:pt idx="8129">
                  <c:v>18.88</c:v>
                </c:pt>
                <c:pt idx="8130">
                  <c:v>87.584000000000074</c:v>
                </c:pt>
                <c:pt idx="8131">
                  <c:v>98.432000000000031</c:v>
                </c:pt>
                <c:pt idx="8132">
                  <c:v>95.64800000000001</c:v>
                </c:pt>
                <c:pt idx="8133">
                  <c:v>74.239999999999952</c:v>
                </c:pt>
                <c:pt idx="8134">
                  <c:v>88.16</c:v>
                </c:pt>
                <c:pt idx="8135">
                  <c:v>94.144000000000048</c:v>
                </c:pt>
                <c:pt idx="8136">
                  <c:v>99.07199999999996</c:v>
                </c:pt>
                <c:pt idx="8137">
                  <c:v>97.055999999999983</c:v>
                </c:pt>
                <c:pt idx="8138">
                  <c:v>96.48</c:v>
                </c:pt>
                <c:pt idx="8139">
                  <c:v>84.224000000000004</c:v>
                </c:pt>
                <c:pt idx="8140">
                  <c:v>100.70400000000002</c:v>
                </c:pt>
                <c:pt idx="8141">
                  <c:v>98.047999999999959</c:v>
                </c:pt>
                <c:pt idx="8142">
                  <c:v>94.719999999999956</c:v>
                </c:pt>
                <c:pt idx="8143">
                  <c:v>96.607999999999919</c:v>
                </c:pt>
                <c:pt idx="8144">
                  <c:v>102.30400000000002</c:v>
                </c:pt>
                <c:pt idx="8145">
                  <c:v>83.135999999999967</c:v>
                </c:pt>
                <c:pt idx="8146">
                  <c:v>99.263999999999996</c:v>
                </c:pt>
                <c:pt idx="8147">
                  <c:v>98.656000000000091</c:v>
                </c:pt>
                <c:pt idx="8148">
                  <c:v>92.415999999999926</c:v>
                </c:pt>
                <c:pt idx="8149">
                  <c:v>86.655999999999906</c:v>
                </c:pt>
                <c:pt idx="8150">
                  <c:v>94.079999999999941</c:v>
                </c:pt>
                <c:pt idx="8151">
                  <c:v>91.744000000000057</c:v>
                </c:pt>
                <c:pt idx="8152">
                  <c:v>84.672000000000054</c:v>
                </c:pt>
                <c:pt idx="8153">
                  <c:v>74.592000000000013</c:v>
                </c:pt>
                <c:pt idx="8154">
                  <c:v>76.44800000000005</c:v>
                </c:pt>
                <c:pt idx="8155">
                  <c:v>85.567999999999969</c:v>
                </c:pt>
                <c:pt idx="8156">
                  <c:v>100.35200000000003</c:v>
                </c:pt>
                <c:pt idx="8157">
                  <c:v>83.231999999999971</c:v>
                </c:pt>
                <c:pt idx="8158">
                  <c:v>98.079999999999956</c:v>
                </c:pt>
                <c:pt idx="8159">
                  <c:v>106.84799999999997</c:v>
                </c:pt>
                <c:pt idx="8160">
                  <c:v>106.336</c:v>
                </c:pt>
                <c:pt idx="8161">
                  <c:v>99.839999999999932</c:v>
                </c:pt>
                <c:pt idx="8162">
                  <c:v>89.536000000000044</c:v>
                </c:pt>
                <c:pt idx="8163">
                  <c:v>95.904000000000067</c:v>
                </c:pt>
                <c:pt idx="8164">
                  <c:v>102.30400000000007</c:v>
                </c:pt>
                <c:pt idx="8165">
                  <c:v>91.13600000000001</c:v>
                </c:pt>
                <c:pt idx="8166">
                  <c:v>87.328000000000003</c:v>
                </c:pt>
                <c:pt idx="8167">
                  <c:v>76.831999999999979</c:v>
                </c:pt>
                <c:pt idx="8168">
                  <c:v>84.67199999999994</c:v>
                </c:pt>
                <c:pt idx="8169">
                  <c:v>82.496000000000024</c:v>
                </c:pt>
                <c:pt idx="8170">
                  <c:v>87.360000000000042</c:v>
                </c:pt>
                <c:pt idx="8171">
                  <c:v>91.391999999999896</c:v>
                </c:pt>
                <c:pt idx="8172">
                  <c:v>82.399999999999963</c:v>
                </c:pt>
                <c:pt idx="8173">
                  <c:v>83.615999999999957</c:v>
                </c:pt>
                <c:pt idx="8174">
                  <c:v>78.01600000000002</c:v>
                </c:pt>
                <c:pt idx="8175">
                  <c:v>84.575999999999951</c:v>
                </c:pt>
                <c:pt idx="8176">
                  <c:v>58.847999999999971</c:v>
                </c:pt>
                <c:pt idx="8177">
                  <c:v>97.376000000000019</c:v>
                </c:pt>
                <c:pt idx="8178">
                  <c:v>91.328000000000046</c:v>
                </c:pt>
                <c:pt idx="8179">
                  <c:v>93.695999999999984</c:v>
                </c:pt>
                <c:pt idx="8180">
                  <c:v>95.392000000000053</c:v>
                </c:pt>
                <c:pt idx="8181">
                  <c:v>84.16</c:v>
                </c:pt>
                <c:pt idx="8182">
                  <c:v>85.951999999999941</c:v>
                </c:pt>
                <c:pt idx="8183">
                  <c:v>94.335999999999984</c:v>
                </c:pt>
                <c:pt idx="8184">
                  <c:v>87.776000000000082</c:v>
                </c:pt>
                <c:pt idx="8185">
                  <c:v>78.207999999999998</c:v>
                </c:pt>
                <c:pt idx="8186">
                  <c:v>90.336000000000013</c:v>
                </c:pt>
                <c:pt idx="8187">
                  <c:v>73.408000000000044</c:v>
                </c:pt>
                <c:pt idx="8188">
                  <c:v>86.720000000000027</c:v>
                </c:pt>
                <c:pt idx="8189">
                  <c:v>88.160000000000025</c:v>
                </c:pt>
                <c:pt idx="8190">
                  <c:v>79.712000000000003</c:v>
                </c:pt>
                <c:pt idx="8191">
                  <c:v>78.687999999999946</c:v>
                </c:pt>
                <c:pt idx="8192">
                  <c:v>87.167999999999964</c:v>
                </c:pt>
                <c:pt idx="8193">
                  <c:v>71.807999999999964</c:v>
                </c:pt>
                <c:pt idx="8194">
                  <c:v>86.912000000000049</c:v>
                </c:pt>
                <c:pt idx="8195">
                  <c:v>73.631999999999977</c:v>
                </c:pt>
                <c:pt idx="8196">
                  <c:v>77.919999999999973</c:v>
                </c:pt>
                <c:pt idx="8197">
                  <c:v>47.167999999999985</c:v>
                </c:pt>
                <c:pt idx="8198">
                  <c:v>52.224000000000025</c:v>
                </c:pt>
                <c:pt idx="8199">
                  <c:v>68.896000000000086</c:v>
                </c:pt>
                <c:pt idx="8200">
                  <c:v>68.000000000000028</c:v>
                </c:pt>
                <c:pt idx="8201">
                  <c:v>64.927999999999926</c:v>
                </c:pt>
                <c:pt idx="8202">
                  <c:v>61.88799999999997</c:v>
                </c:pt>
                <c:pt idx="8203">
                  <c:v>72.160000000000039</c:v>
                </c:pt>
                <c:pt idx="8204">
                  <c:v>66.912000000000035</c:v>
                </c:pt>
                <c:pt idx="8205">
                  <c:v>37.663999999999945</c:v>
                </c:pt>
                <c:pt idx="8206">
                  <c:v>6.8159999999999989</c:v>
                </c:pt>
                <c:pt idx="8207">
                  <c:v>5.8879999999999955</c:v>
                </c:pt>
                <c:pt idx="8208">
                  <c:v>5.6959999999999953</c:v>
                </c:pt>
                <c:pt idx="8209">
                  <c:v>5.7279999999999962</c:v>
                </c:pt>
                <c:pt idx="8210">
                  <c:v>5.7279999999999962</c:v>
                </c:pt>
                <c:pt idx="8211">
                  <c:v>5.6639999999999961</c:v>
                </c:pt>
                <c:pt idx="8212">
                  <c:v>5.6959999999999962</c:v>
                </c:pt>
                <c:pt idx="8213">
                  <c:v>61.248000000000005</c:v>
                </c:pt>
                <c:pt idx="8214">
                  <c:v>85.024000000000086</c:v>
                </c:pt>
                <c:pt idx="8215">
                  <c:v>87.712000000000074</c:v>
                </c:pt>
                <c:pt idx="8216">
                  <c:v>85.279999999999944</c:v>
                </c:pt>
                <c:pt idx="8217">
                  <c:v>78.079999999999984</c:v>
                </c:pt>
                <c:pt idx="8218">
                  <c:v>80.511999999999986</c:v>
                </c:pt>
                <c:pt idx="8219">
                  <c:v>65.056000000000054</c:v>
                </c:pt>
                <c:pt idx="8220">
                  <c:v>80.863999999999933</c:v>
                </c:pt>
                <c:pt idx="8221">
                  <c:v>51.712000000000025</c:v>
                </c:pt>
                <c:pt idx="8222">
                  <c:v>3.456</c:v>
                </c:pt>
                <c:pt idx="8223">
                  <c:v>3.04</c:v>
                </c:pt>
                <c:pt idx="8224">
                  <c:v>3.0080000000000005</c:v>
                </c:pt>
                <c:pt idx="8225">
                  <c:v>2.976</c:v>
                </c:pt>
                <c:pt idx="8226">
                  <c:v>3.04</c:v>
                </c:pt>
                <c:pt idx="8227">
                  <c:v>2.9760000000000004</c:v>
                </c:pt>
                <c:pt idx="8228">
                  <c:v>2.8479999999999999</c:v>
                </c:pt>
                <c:pt idx="8229">
                  <c:v>2.8479999999999999</c:v>
                </c:pt>
                <c:pt idx="8230">
                  <c:v>2.8160000000000003</c:v>
                </c:pt>
                <c:pt idx="8231">
                  <c:v>2.8160000000000003</c:v>
                </c:pt>
                <c:pt idx="8232">
                  <c:v>2.88</c:v>
                </c:pt>
                <c:pt idx="8233">
                  <c:v>2.8159999999999998</c:v>
                </c:pt>
                <c:pt idx="8234">
                  <c:v>2.8160000000000007</c:v>
                </c:pt>
                <c:pt idx="8235">
                  <c:v>2.976</c:v>
                </c:pt>
                <c:pt idx="8236">
                  <c:v>3.2640000000000007</c:v>
                </c:pt>
                <c:pt idx="8237">
                  <c:v>37.279999999999994</c:v>
                </c:pt>
                <c:pt idx="8238">
                  <c:v>66.784000000000006</c:v>
                </c:pt>
                <c:pt idx="8239">
                  <c:v>96.480000000000032</c:v>
                </c:pt>
                <c:pt idx="8240">
                  <c:v>79.93600000000005</c:v>
                </c:pt>
                <c:pt idx="8241">
                  <c:v>74.784000000000077</c:v>
                </c:pt>
                <c:pt idx="8242">
                  <c:v>73.696000000000069</c:v>
                </c:pt>
                <c:pt idx="8243">
                  <c:v>74.175999999999974</c:v>
                </c:pt>
                <c:pt idx="8244">
                  <c:v>86.112000000000037</c:v>
                </c:pt>
                <c:pt idx="8245">
                  <c:v>77.28</c:v>
                </c:pt>
                <c:pt idx="8246">
                  <c:v>88.256000000000085</c:v>
                </c:pt>
                <c:pt idx="8247">
                  <c:v>84.448000000000008</c:v>
                </c:pt>
                <c:pt idx="8248">
                  <c:v>92.415999999999912</c:v>
                </c:pt>
                <c:pt idx="8249">
                  <c:v>44.895999999999987</c:v>
                </c:pt>
                <c:pt idx="8250">
                  <c:v>102.81600000000007</c:v>
                </c:pt>
                <c:pt idx="8251">
                  <c:v>104.80000000000008</c:v>
                </c:pt>
                <c:pt idx="8252">
                  <c:v>86.59200000000007</c:v>
                </c:pt>
                <c:pt idx="8253">
                  <c:v>76.768000000000015</c:v>
                </c:pt>
                <c:pt idx="8254">
                  <c:v>85.023999999999958</c:v>
                </c:pt>
                <c:pt idx="8255">
                  <c:v>105.3120000000001</c:v>
                </c:pt>
                <c:pt idx="8256">
                  <c:v>105.85600000000009</c:v>
                </c:pt>
                <c:pt idx="8257">
                  <c:v>91.551999999999893</c:v>
                </c:pt>
                <c:pt idx="8258">
                  <c:v>53.952000000000019</c:v>
                </c:pt>
                <c:pt idx="8259">
                  <c:v>77.983999999999995</c:v>
                </c:pt>
                <c:pt idx="8260">
                  <c:v>101.92000000000006</c:v>
                </c:pt>
                <c:pt idx="8261">
                  <c:v>91.519999999999953</c:v>
                </c:pt>
                <c:pt idx="8262">
                  <c:v>85.791999999999973</c:v>
                </c:pt>
                <c:pt idx="8263">
                  <c:v>84.479999999999947</c:v>
                </c:pt>
                <c:pt idx="8264">
                  <c:v>93.375999999999991</c:v>
                </c:pt>
                <c:pt idx="8265">
                  <c:v>94.495999999999967</c:v>
                </c:pt>
                <c:pt idx="8266">
                  <c:v>100.48000000000012</c:v>
                </c:pt>
                <c:pt idx="8267">
                  <c:v>91.936000000000007</c:v>
                </c:pt>
                <c:pt idx="8268">
                  <c:v>85.407999999999987</c:v>
                </c:pt>
                <c:pt idx="8269">
                  <c:v>93.280000000000015</c:v>
                </c:pt>
                <c:pt idx="8270">
                  <c:v>84.960000000000051</c:v>
                </c:pt>
                <c:pt idx="8271">
                  <c:v>64.959999999999937</c:v>
                </c:pt>
                <c:pt idx="8272">
                  <c:v>49.472000000000001</c:v>
                </c:pt>
                <c:pt idx="8273">
                  <c:v>45.120000000000026</c:v>
                </c:pt>
                <c:pt idx="8274">
                  <c:v>53.216000000000015</c:v>
                </c:pt>
                <c:pt idx="8275">
                  <c:v>56.576000000000008</c:v>
                </c:pt>
                <c:pt idx="8276">
                  <c:v>60.640000000000015</c:v>
                </c:pt>
                <c:pt idx="8277">
                  <c:v>61.152000000000037</c:v>
                </c:pt>
                <c:pt idx="8278">
                  <c:v>69.600000000000009</c:v>
                </c:pt>
                <c:pt idx="8279">
                  <c:v>85.151999999999958</c:v>
                </c:pt>
                <c:pt idx="8280">
                  <c:v>86.047999999999959</c:v>
                </c:pt>
                <c:pt idx="8281">
                  <c:v>59.392000000000017</c:v>
                </c:pt>
                <c:pt idx="8282">
                  <c:v>18.528000000000006</c:v>
                </c:pt>
                <c:pt idx="8283">
                  <c:v>53.760000000000034</c:v>
                </c:pt>
                <c:pt idx="8284">
                  <c:v>74.432000000000016</c:v>
                </c:pt>
                <c:pt idx="8285">
                  <c:v>66.687999999999988</c:v>
                </c:pt>
                <c:pt idx="8286">
                  <c:v>60.543999999999961</c:v>
                </c:pt>
                <c:pt idx="8287">
                  <c:v>85.152000000000015</c:v>
                </c:pt>
                <c:pt idx="8288">
                  <c:v>79.200000000000031</c:v>
                </c:pt>
                <c:pt idx="8289">
                  <c:v>57.759999999999991</c:v>
                </c:pt>
                <c:pt idx="8290">
                  <c:v>60.640000000000029</c:v>
                </c:pt>
                <c:pt idx="8291">
                  <c:v>54.559999999999995</c:v>
                </c:pt>
                <c:pt idx="8292">
                  <c:v>64.320000000000022</c:v>
                </c:pt>
                <c:pt idx="8293">
                  <c:v>50.431999999999974</c:v>
                </c:pt>
                <c:pt idx="8294">
                  <c:v>6.2079999999999966</c:v>
                </c:pt>
                <c:pt idx="8295">
                  <c:v>5.535999999999996</c:v>
                </c:pt>
                <c:pt idx="8296">
                  <c:v>5.503999999999996</c:v>
                </c:pt>
                <c:pt idx="8297">
                  <c:v>5.3759999999999968</c:v>
                </c:pt>
                <c:pt idx="8298">
                  <c:v>5.4079999999999968</c:v>
                </c:pt>
                <c:pt idx="8299">
                  <c:v>5.2799999999999967</c:v>
                </c:pt>
                <c:pt idx="8300">
                  <c:v>5.3119999999999967</c:v>
                </c:pt>
                <c:pt idx="8301">
                  <c:v>5.3119999999999967</c:v>
                </c:pt>
                <c:pt idx="8302">
                  <c:v>5.2799999999999967</c:v>
                </c:pt>
                <c:pt idx="8303">
                  <c:v>5.3119999999999958</c:v>
                </c:pt>
                <c:pt idx="8304">
                  <c:v>5.2479999999999958</c:v>
                </c:pt>
                <c:pt idx="8305">
                  <c:v>5.3119999999999967</c:v>
                </c:pt>
                <c:pt idx="8306">
                  <c:v>5.3439999999999968</c:v>
                </c:pt>
                <c:pt idx="8307">
                  <c:v>5.2159999999999966</c:v>
                </c:pt>
                <c:pt idx="8308">
                  <c:v>5.4079999999999977</c:v>
                </c:pt>
                <c:pt idx="8309">
                  <c:v>40.512000000000015</c:v>
                </c:pt>
                <c:pt idx="8310">
                  <c:v>53.791999999999966</c:v>
                </c:pt>
                <c:pt idx="8311">
                  <c:v>55.647999999999961</c:v>
                </c:pt>
                <c:pt idx="8312">
                  <c:v>57.215999999999944</c:v>
                </c:pt>
                <c:pt idx="8313">
                  <c:v>18.911999999999992</c:v>
                </c:pt>
                <c:pt idx="8314">
                  <c:v>48.447999999999965</c:v>
                </c:pt>
                <c:pt idx="8315">
                  <c:v>54.047999999999973</c:v>
                </c:pt>
                <c:pt idx="8316">
                  <c:v>47.295999999999978</c:v>
                </c:pt>
                <c:pt idx="8317">
                  <c:v>29.440000000000005</c:v>
                </c:pt>
                <c:pt idx="8318">
                  <c:v>4.2240000000000011</c:v>
                </c:pt>
                <c:pt idx="8319">
                  <c:v>3.7440000000000015</c:v>
                </c:pt>
                <c:pt idx="8320">
                  <c:v>3.744000000000002</c:v>
                </c:pt>
                <c:pt idx="8321">
                  <c:v>3.8080000000000003</c:v>
                </c:pt>
                <c:pt idx="8322">
                  <c:v>3.7120000000000002</c:v>
                </c:pt>
                <c:pt idx="8323">
                  <c:v>3.7439999999999998</c:v>
                </c:pt>
                <c:pt idx="8324">
                  <c:v>3.7760000000000016</c:v>
                </c:pt>
                <c:pt idx="8325">
                  <c:v>3.7120000000000006</c:v>
                </c:pt>
                <c:pt idx="8326">
                  <c:v>3.680000000000001</c:v>
                </c:pt>
                <c:pt idx="8327">
                  <c:v>3.7440000000000002</c:v>
                </c:pt>
                <c:pt idx="8328">
                  <c:v>3.7120000000000011</c:v>
                </c:pt>
                <c:pt idx="8329">
                  <c:v>3.712000000000002</c:v>
                </c:pt>
                <c:pt idx="8330">
                  <c:v>3.6480000000000006</c:v>
                </c:pt>
                <c:pt idx="8331">
                  <c:v>3.6480000000000006</c:v>
                </c:pt>
                <c:pt idx="8332">
                  <c:v>3.7120000000000015</c:v>
                </c:pt>
                <c:pt idx="8333">
                  <c:v>3.712000000000002</c:v>
                </c:pt>
                <c:pt idx="8334">
                  <c:v>3.7439999999999998</c:v>
                </c:pt>
                <c:pt idx="8335">
                  <c:v>3.7440000000000011</c:v>
                </c:pt>
                <c:pt idx="8336">
                  <c:v>3.7120000000000015</c:v>
                </c:pt>
                <c:pt idx="8337">
                  <c:v>3.7120000000000011</c:v>
                </c:pt>
                <c:pt idx="8338">
                  <c:v>3.7120000000000011</c:v>
                </c:pt>
                <c:pt idx="8339">
                  <c:v>3.6800000000000006</c:v>
                </c:pt>
                <c:pt idx="8340">
                  <c:v>3.6480000000000015</c:v>
                </c:pt>
                <c:pt idx="8341">
                  <c:v>3.6800000000000015</c:v>
                </c:pt>
                <c:pt idx="8342">
                  <c:v>3.7120000000000006</c:v>
                </c:pt>
                <c:pt idx="8343">
                  <c:v>3.6160000000000005</c:v>
                </c:pt>
                <c:pt idx="8344">
                  <c:v>3.6480000000000006</c:v>
                </c:pt>
                <c:pt idx="8345">
                  <c:v>3.7120000000000002</c:v>
                </c:pt>
                <c:pt idx="8346">
                  <c:v>3.6480000000000019</c:v>
                </c:pt>
                <c:pt idx="8347">
                  <c:v>3.7120000000000015</c:v>
                </c:pt>
                <c:pt idx="8348">
                  <c:v>3.648000000000001</c:v>
                </c:pt>
                <c:pt idx="8349">
                  <c:v>3.6480000000000019</c:v>
                </c:pt>
                <c:pt idx="8350">
                  <c:v>3.648000000000001</c:v>
                </c:pt>
                <c:pt idx="8351">
                  <c:v>3.6800000000000015</c:v>
                </c:pt>
                <c:pt idx="8352">
                  <c:v>3.7120000000000015</c:v>
                </c:pt>
                <c:pt idx="8353">
                  <c:v>3.680000000000001</c:v>
                </c:pt>
                <c:pt idx="8354">
                  <c:v>3.6480000000000015</c:v>
                </c:pt>
                <c:pt idx="8355">
                  <c:v>3.5840000000000014</c:v>
                </c:pt>
                <c:pt idx="8356">
                  <c:v>3.5519999999999996</c:v>
                </c:pt>
                <c:pt idx="8357">
                  <c:v>3.6160000000000005</c:v>
                </c:pt>
                <c:pt idx="8358">
                  <c:v>3.6160000000000005</c:v>
                </c:pt>
                <c:pt idx="8359">
                  <c:v>3.680000000000001</c:v>
                </c:pt>
                <c:pt idx="8360">
                  <c:v>3.616000000000001</c:v>
                </c:pt>
                <c:pt idx="8361">
                  <c:v>3.7120000000000011</c:v>
                </c:pt>
                <c:pt idx="8362">
                  <c:v>3.6480000000000015</c:v>
                </c:pt>
                <c:pt idx="8363">
                  <c:v>3.7120000000000015</c:v>
                </c:pt>
                <c:pt idx="8364">
                  <c:v>3.648000000000001</c:v>
                </c:pt>
                <c:pt idx="8365">
                  <c:v>3.6480000000000006</c:v>
                </c:pt>
                <c:pt idx="8366">
                  <c:v>3.6480000000000015</c:v>
                </c:pt>
                <c:pt idx="8367">
                  <c:v>3.68</c:v>
                </c:pt>
                <c:pt idx="8368">
                  <c:v>3.712000000000002</c:v>
                </c:pt>
                <c:pt idx="8369">
                  <c:v>3.6480000000000006</c:v>
                </c:pt>
                <c:pt idx="8370">
                  <c:v>3.7120000000000011</c:v>
                </c:pt>
                <c:pt idx="8371">
                  <c:v>3.680000000000001</c:v>
                </c:pt>
                <c:pt idx="8372">
                  <c:v>3.6480000000000015</c:v>
                </c:pt>
                <c:pt idx="8373">
                  <c:v>3.7120000000000006</c:v>
                </c:pt>
                <c:pt idx="8374">
                  <c:v>3.6480000000000015</c:v>
                </c:pt>
                <c:pt idx="8375">
                  <c:v>3.7120000000000011</c:v>
                </c:pt>
                <c:pt idx="8376">
                  <c:v>3.648000000000001</c:v>
                </c:pt>
                <c:pt idx="8377">
                  <c:v>3.680000000000001</c:v>
                </c:pt>
                <c:pt idx="8378">
                  <c:v>3.68</c:v>
                </c:pt>
                <c:pt idx="8379">
                  <c:v>3.6160000000000001</c:v>
                </c:pt>
                <c:pt idx="8380">
                  <c:v>3.7440000000000011</c:v>
                </c:pt>
                <c:pt idx="8381">
                  <c:v>16.864000000000011</c:v>
                </c:pt>
                <c:pt idx="8382">
                  <c:v>44.255999999999979</c:v>
                </c:pt>
                <c:pt idx="8383">
                  <c:v>36.895999999999994</c:v>
                </c:pt>
                <c:pt idx="8384">
                  <c:v>44.575999999999993</c:v>
                </c:pt>
                <c:pt idx="8385">
                  <c:v>14.719999999999983</c:v>
                </c:pt>
                <c:pt idx="8386">
                  <c:v>21.312000000000001</c:v>
                </c:pt>
                <c:pt idx="8387">
                  <c:v>26.30400000000002</c:v>
                </c:pt>
                <c:pt idx="8388">
                  <c:v>44.479999999999983</c:v>
                </c:pt>
                <c:pt idx="8389">
                  <c:v>28.127999999999997</c:v>
                </c:pt>
                <c:pt idx="8390">
                  <c:v>4.0000000000000018</c:v>
                </c:pt>
                <c:pt idx="8391">
                  <c:v>4.0640000000000009</c:v>
                </c:pt>
                <c:pt idx="8392">
                  <c:v>4.0320000000000009</c:v>
                </c:pt>
                <c:pt idx="8393">
                  <c:v>4.0000000000000018</c:v>
                </c:pt>
                <c:pt idx="8394">
                  <c:v>4.0320000000000009</c:v>
                </c:pt>
                <c:pt idx="8395">
                  <c:v>3.9680000000000004</c:v>
                </c:pt>
                <c:pt idx="8396">
                  <c:v>3.9360000000000017</c:v>
                </c:pt>
                <c:pt idx="8397">
                  <c:v>4.0000000000000018</c:v>
                </c:pt>
                <c:pt idx="8398">
                  <c:v>3.9360000000000017</c:v>
                </c:pt>
                <c:pt idx="8399">
                  <c:v>4.0320000000000009</c:v>
                </c:pt>
                <c:pt idx="8400">
                  <c:v>3.9680000000000013</c:v>
                </c:pt>
                <c:pt idx="8401">
                  <c:v>4.0000000000000009</c:v>
                </c:pt>
                <c:pt idx="8402">
                  <c:v>3.9360000000000013</c:v>
                </c:pt>
                <c:pt idx="8403">
                  <c:v>4.16</c:v>
                </c:pt>
                <c:pt idx="8404">
                  <c:v>4.1920000000000011</c:v>
                </c:pt>
                <c:pt idx="8405">
                  <c:v>21.728000000000005</c:v>
                </c:pt>
                <c:pt idx="8406">
                  <c:v>80.768000000000001</c:v>
                </c:pt>
                <c:pt idx="8407">
                  <c:v>90.367999999999952</c:v>
                </c:pt>
                <c:pt idx="8408">
                  <c:v>92.70400000000005</c:v>
                </c:pt>
                <c:pt idx="8409">
                  <c:v>83.359999999999957</c:v>
                </c:pt>
                <c:pt idx="8410">
                  <c:v>78.623999999999967</c:v>
                </c:pt>
                <c:pt idx="8411">
                  <c:v>79.135999999999967</c:v>
                </c:pt>
                <c:pt idx="8412">
                  <c:v>72.384000000000015</c:v>
                </c:pt>
                <c:pt idx="8413">
                  <c:v>27.77600000000001</c:v>
                </c:pt>
                <c:pt idx="8414">
                  <c:v>6.2399999999999967</c:v>
                </c:pt>
                <c:pt idx="8415">
                  <c:v>5.5679999999999952</c:v>
                </c:pt>
                <c:pt idx="8416">
                  <c:v>5.6319999999999961</c:v>
                </c:pt>
                <c:pt idx="8417">
                  <c:v>22.4</c:v>
                </c:pt>
                <c:pt idx="8418">
                  <c:v>84.735999999999976</c:v>
                </c:pt>
                <c:pt idx="8419">
                  <c:v>77.98399999999998</c:v>
                </c:pt>
                <c:pt idx="8420">
                  <c:v>80.799999999999926</c:v>
                </c:pt>
                <c:pt idx="8421">
                  <c:v>88.191999999999979</c:v>
                </c:pt>
                <c:pt idx="8422">
                  <c:v>88.831999999999979</c:v>
                </c:pt>
                <c:pt idx="8423">
                  <c:v>62.975999999999985</c:v>
                </c:pt>
                <c:pt idx="8424">
                  <c:v>74.655999999999992</c:v>
                </c:pt>
                <c:pt idx="8425">
                  <c:v>65.664000000000016</c:v>
                </c:pt>
                <c:pt idx="8426">
                  <c:v>62.751999999999953</c:v>
                </c:pt>
                <c:pt idx="8427">
                  <c:v>75.584000000000003</c:v>
                </c:pt>
                <c:pt idx="8428">
                  <c:v>82.112000000000009</c:v>
                </c:pt>
                <c:pt idx="8429">
                  <c:v>66.495999999999981</c:v>
                </c:pt>
                <c:pt idx="8430">
                  <c:v>69.311999999999998</c:v>
                </c:pt>
                <c:pt idx="8431">
                  <c:v>67.231999999999999</c:v>
                </c:pt>
                <c:pt idx="8432">
                  <c:v>46.752000000000017</c:v>
                </c:pt>
                <c:pt idx="8433">
                  <c:v>46.655999999999999</c:v>
                </c:pt>
                <c:pt idx="8434">
                  <c:v>56.352000000000039</c:v>
                </c:pt>
                <c:pt idx="8435">
                  <c:v>65.792000000000044</c:v>
                </c:pt>
                <c:pt idx="8436">
                  <c:v>70.688000000000031</c:v>
                </c:pt>
                <c:pt idx="8437">
                  <c:v>71.968000000000004</c:v>
                </c:pt>
                <c:pt idx="8438">
                  <c:v>70.879999999999953</c:v>
                </c:pt>
                <c:pt idx="8439">
                  <c:v>69.952000000000041</c:v>
                </c:pt>
                <c:pt idx="8440">
                  <c:v>70.304000000000016</c:v>
                </c:pt>
                <c:pt idx="8441">
                  <c:v>78.047999999999973</c:v>
                </c:pt>
                <c:pt idx="8442">
                  <c:v>78.560000000000016</c:v>
                </c:pt>
                <c:pt idx="8443">
                  <c:v>84.095999999999975</c:v>
                </c:pt>
                <c:pt idx="8444">
                  <c:v>82.944000000000017</c:v>
                </c:pt>
                <c:pt idx="8445">
                  <c:v>73.727999999999994</c:v>
                </c:pt>
                <c:pt idx="8446">
                  <c:v>78.112000000000052</c:v>
                </c:pt>
                <c:pt idx="8447">
                  <c:v>83.583999999999989</c:v>
                </c:pt>
                <c:pt idx="8448">
                  <c:v>87.487999999999957</c:v>
                </c:pt>
                <c:pt idx="8449">
                  <c:v>73.888000000000005</c:v>
                </c:pt>
                <c:pt idx="8450">
                  <c:v>73.792000000000016</c:v>
                </c:pt>
                <c:pt idx="8451">
                  <c:v>72.800000000000011</c:v>
                </c:pt>
                <c:pt idx="8452">
                  <c:v>73.695999999999998</c:v>
                </c:pt>
                <c:pt idx="8453">
                  <c:v>55.584000000000039</c:v>
                </c:pt>
                <c:pt idx="8454">
                  <c:v>69.344000000000023</c:v>
                </c:pt>
                <c:pt idx="8455">
                  <c:v>63.903999999999996</c:v>
                </c:pt>
                <c:pt idx="8456">
                  <c:v>56.640000000000015</c:v>
                </c:pt>
                <c:pt idx="8457">
                  <c:v>47.488000000000014</c:v>
                </c:pt>
                <c:pt idx="8458">
                  <c:v>69.856000000000037</c:v>
                </c:pt>
                <c:pt idx="8459">
                  <c:v>75.552000000000078</c:v>
                </c:pt>
                <c:pt idx="8460">
                  <c:v>72.575999999999979</c:v>
                </c:pt>
                <c:pt idx="8461">
                  <c:v>34.624000000000002</c:v>
                </c:pt>
                <c:pt idx="8462">
                  <c:v>27.968000000000004</c:v>
                </c:pt>
                <c:pt idx="8463">
                  <c:v>33.344000000000023</c:v>
                </c:pt>
                <c:pt idx="8464">
                  <c:v>16.159999999999993</c:v>
                </c:pt>
                <c:pt idx="8465">
                  <c:v>20.223999999999997</c:v>
                </c:pt>
                <c:pt idx="8466">
                  <c:v>58.847999999999971</c:v>
                </c:pt>
                <c:pt idx="8467">
                  <c:v>76.095999999999975</c:v>
                </c:pt>
                <c:pt idx="8468">
                  <c:v>80.224000000000018</c:v>
                </c:pt>
                <c:pt idx="8469">
                  <c:v>76.703999999999994</c:v>
                </c:pt>
                <c:pt idx="8470">
                  <c:v>82.655999999999977</c:v>
                </c:pt>
                <c:pt idx="8471">
                  <c:v>82.111999999999924</c:v>
                </c:pt>
                <c:pt idx="8472">
                  <c:v>84.416000000000039</c:v>
                </c:pt>
                <c:pt idx="8473">
                  <c:v>85.407999999999987</c:v>
                </c:pt>
                <c:pt idx="8474">
                  <c:v>79.615999999999971</c:v>
                </c:pt>
                <c:pt idx="8475">
                  <c:v>80.383999999999986</c:v>
                </c:pt>
                <c:pt idx="8476">
                  <c:v>77.44</c:v>
                </c:pt>
                <c:pt idx="8477">
                  <c:v>73.343999999999951</c:v>
                </c:pt>
                <c:pt idx="8478">
                  <c:v>54.912000000000042</c:v>
                </c:pt>
                <c:pt idx="8479">
                  <c:v>54.624000000000024</c:v>
                </c:pt>
                <c:pt idx="8480">
                  <c:v>63.008000000000031</c:v>
                </c:pt>
                <c:pt idx="8481">
                  <c:v>55.488000000000042</c:v>
                </c:pt>
                <c:pt idx="8482">
                  <c:v>74.015999999999934</c:v>
                </c:pt>
                <c:pt idx="8483">
                  <c:v>91.039999999999992</c:v>
                </c:pt>
                <c:pt idx="8484">
                  <c:v>65.376000000000047</c:v>
                </c:pt>
                <c:pt idx="8485">
                  <c:v>79.072000000000031</c:v>
                </c:pt>
                <c:pt idx="8486">
                  <c:v>78.527999999999977</c:v>
                </c:pt>
                <c:pt idx="8487">
                  <c:v>90.720000000000056</c:v>
                </c:pt>
                <c:pt idx="8488">
                  <c:v>81.791999999999931</c:v>
                </c:pt>
                <c:pt idx="8489">
                  <c:v>85.856000000000037</c:v>
                </c:pt>
                <c:pt idx="8490">
                  <c:v>71.999999999999957</c:v>
                </c:pt>
                <c:pt idx="8491">
                  <c:v>63.615999999999964</c:v>
                </c:pt>
                <c:pt idx="8492">
                  <c:v>80.864000000000019</c:v>
                </c:pt>
                <c:pt idx="8493">
                  <c:v>76.16</c:v>
                </c:pt>
                <c:pt idx="8494">
                  <c:v>72.672000000000025</c:v>
                </c:pt>
                <c:pt idx="8495">
                  <c:v>65.311999999999983</c:v>
                </c:pt>
                <c:pt idx="8496">
                  <c:v>94.848000000000056</c:v>
                </c:pt>
                <c:pt idx="8497">
                  <c:v>89.695999999999984</c:v>
                </c:pt>
                <c:pt idx="8498">
                  <c:v>90.49599999999991</c:v>
                </c:pt>
                <c:pt idx="8499">
                  <c:v>83.615999999999971</c:v>
                </c:pt>
                <c:pt idx="8500">
                  <c:v>84.767999999999972</c:v>
                </c:pt>
                <c:pt idx="8501">
                  <c:v>80.096000000000004</c:v>
                </c:pt>
                <c:pt idx="8502">
                  <c:v>89.855999999999938</c:v>
                </c:pt>
                <c:pt idx="8503">
                  <c:v>91.327999999999903</c:v>
                </c:pt>
                <c:pt idx="8504">
                  <c:v>90.911999999999892</c:v>
                </c:pt>
                <c:pt idx="8505">
                  <c:v>85.599999999999923</c:v>
                </c:pt>
                <c:pt idx="8506">
                  <c:v>77.152000000000029</c:v>
                </c:pt>
                <c:pt idx="8507">
                  <c:v>72.063999999999979</c:v>
                </c:pt>
                <c:pt idx="8508">
                  <c:v>79.84000000000006</c:v>
                </c:pt>
                <c:pt idx="8509">
                  <c:v>71.584000000000017</c:v>
                </c:pt>
                <c:pt idx="8510">
                  <c:v>59.808000000000014</c:v>
                </c:pt>
                <c:pt idx="8511">
                  <c:v>61.376000000000005</c:v>
                </c:pt>
                <c:pt idx="8512">
                  <c:v>60.928000000000026</c:v>
                </c:pt>
                <c:pt idx="8513">
                  <c:v>53.408000000000008</c:v>
                </c:pt>
                <c:pt idx="8514">
                  <c:v>70.08</c:v>
                </c:pt>
                <c:pt idx="8515">
                  <c:v>77.664000000000016</c:v>
                </c:pt>
                <c:pt idx="8516">
                  <c:v>80.000000000000014</c:v>
                </c:pt>
                <c:pt idx="8517">
                  <c:v>60.288000000000032</c:v>
                </c:pt>
                <c:pt idx="8518">
                  <c:v>73.792000000000044</c:v>
                </c:pt>
                <c:pt idx="8519">
                  <c:v>73.087999999999951</c:v>
                </c:pt>
                <c:pt idx="8520">
                  <c:v>80.86399999999999</c:v>
                </c:pt>
                <c:pt idx="8521">
                  <c:v>80.160000000000082</c:v>
                </c:pt>
                <c:pt idx="8522">
                  <c:v>82.720000000000041</c:v>
                </c:pt>
                <c:pt idx="8523">
                  <c:v>89.792000000000058</c:v>
                </c:pt>
                <c:pt idx="8524">
                  <c:v>93.791999999999959</c:v>
                </c:pt>
                <c:pt idx="8525">
                  <c:v>94.879999999999981</c:v>
                </c:pt>
                <c:pt idx="8526">
                  <c:v>83.711999999999961</c:v>
                </c:pt>
                <c:pt idx="8527">
                  <c:v>88.095999999999989</c:v>
                </c:pt>
                <c:pt idx="8528">
                  <c:v>98.01600000000002</c:v>
                </c:pt>
                <c:pt idx="8529">
                  <c:v>88.256</c:v>
                </c:pt>
                <c:pt idx="8530">
                  <c:v>80.767999999999944</c:v>
                </c:pt>
                <c:pt idx="8531">
                  <c:v>88.96</c:v>
                </c:pt>
                <c:pt idx="8532">
                  <c:v>95.488</c:v>
                </c:pt>
                <c:pt idx="8533">
                  <c:v>31.039999999999971</c:v>
                </c:pt>
                <c:pt idx="8534">
                  <c:v>42.368000000000002</c:v>
                </c:pt>
                <c:pt idx="8535">
                  <c:v>61.408000000000023</c:v>
                </c:pt>
                <c:pt idx="8536">
                  <c:v>61.536000000000037</c:v>
                </c:pt>
                <c:pt idx="8537">
                  <c:v>61.600000000000037</c:v>
                </c:pt>
                <c:pt idx="8538">
                  <c:v>61.824000000000041</c:v>
                </c:pt>
                <c:pt idx="8539">
                  <c:v>61.088000000000036</c:v>
                </c:pt>
                <c:pt idx="8540">
                  <c:v>46.559999999999988</c:v>
                </c:pt>
                <c:pt idx="8541">
                  <c:v>24.096000000000021</c:v>
                </c:pt>
                <c:pt idx="8542">
                  <c:v>6.0799999999999956</c:v>
                </c:pt>
                <c:pt idx="8543">
                  <c:v>5.791999999999998</c:v>
                </c:pt>
                <c:pt idx="8544">
                  <c:v>5.6639999999999953</c:v>
                </c:pt>
                <c:pt idx="8545">
                  <c:v>5.663999999999997</c:v>
                </c:pt>
                <c:pt idx="8546">
                  <c:v>5.5999999999999952</c:v>
                </c:pt>
                <c:pt idx="8547">
                  <c:v>5.5999999999999952</c:v>
                </c:pt>
                <c:pt idx="8548">
                  <c:v>5.599999999999997</c:v>
                </c:pt>
                <c:pt idx="8549">
                  <c:v>18.720000000000002</c:v>
                </c:pt>
                <c:pt idx="8550">
                  <c:v>48.703999999999958</c:v>
                </c:pt>
                <c:pt idx="8551">
                  <c:v>44.511999999999993</c:v>
                </c:pt>
                <c:pt idx="8552">
                  <c:v>46.27200000000002</c:v>
                </c:pt>
                <c:pt idx="8553">
                  <c:v>17.696000000000009</c:v>
                </c:pt>
                <c:pt idx="8554">
                  <c:v>53.535999999999966</c:v>
                </c:pt>
                <c:pt idx="8555">
                  <c:v>57.407999999999952</c:v>
                </c:pt>
                <c:pt idx="8556">
                  <c:v>50.207999999999949</c:v>
                </c:pt>
                <c:pt idx="8557">
                  <c:v>4.16</c:v>
                </c:pt>
                <c:pt idx="8558">
                  <c:v>3.2960000000000003</c:v>
                </c:pt>
                <c:pt idx="8559">
                  <c:v>3.1680000000000001</c:v>
                </c:pt>
                <c:pt idx="8560">
                  <c:v>3.0720000000000005</c:v>
                </c:pt>
                <c:pt idx="8561">
                  <c:v>3.04</c:v>
                </c:pt>
                <c:pt idx="8562">
                  <c:v>3.0720000000000001</c:v>
                </c:pt>
                <c:pt idx="8563">
                  <c:v>3.0080000000000005</c:v>
                </c:pt>
                <c:pt idx="8564">
                  <c:v>3.04</c:v>
                </c:pt>
                <c:pt idx="8565">
                  <c:v>2.976</c:v>
                </c:pt>
                <c:pt idx="8566">
                  <c:v>3.0080000000000005</c:v>
                </c:pt>
                <c:pt idx="8567">
                  <c:v>2.9119999999999999</c:v>
                </c:pt>
                <c:pt idx="8568">
                  <c:v>2.944</c:v>
                </c:pt>
                <c:pt idx="8569">
                  <c:v>2.9119999999999999</c:v>
                </c:pt>
                <c:pt idx="8570">
                  <c:v>2.9119999999999999</c:v>
                </c:pt>
                <c:pt idx="8571">
                  <c:v>3.0400000000000005</c:v>
                </c:pt>
                <c:pt idx="8572">
                  <c:v>3.0720000000000005</c:v>
                </c:pt>
                <c:pt idx="8573">
                  <c:v>39.008000000000003</c:v>
                </c:pt>
                <c:pt idx="8574">
                  <c:v>97.696000000000069</c:v>
                </c:pt>
                <c:pt idx="8575">
                  <c:v>87.20000000000006</c:v>
                </c:pt>
                <c:pt idx="8576">
                  <c:v>87.552000000000049</c:v>
                </c:pt>
                <c:pt idx="8577">
                  <c:v>84.48</c:v>
                </c:pt>
                <c:pt idx="8578">
                  <c:v>88.735999999999933</c:v>
                </c:pt>
                <c:pt idx="8579">
                  <c:v>93.151999999999902</c:v>
                </c:pt>
                <c:pt idx="8580">
                  <c:v>97.503999999999991</c:v>
                </c:pt>
                <c:pt idx="8581">
                  <c:v>95.839999999999989</c:v>
                </c:pt>
                <c:pt idx="8582">
                  <c:v>87.19999999999996</c:v>
                </c:pt>
                <c:pt idx="8583">
                  <c:v>79.64800000000001</c:v>
                </c:pt>
                <c:pt idx="8584">
                  <c:v>78.08</c:v>
                </c:pt>
                <c:pt idx="8585">
                  <c:v>87.520000000000024</c:v>
                </c:pt>
                <c:pt idx="8586">
                  <c:v>91.360000000000056</c:v>
                </c:pt>
                <c:pt idx="8587">
                  <c:v>88.895999999999916</c:v>
                </c:pt>
                <c:pt idx="8588">
                  <c:v>98.048000000000087</c:v>
                </c:pt>
                <c:pt idx="8589">
                  <c:v>90.783999999999978</c:v>
                </c:pt>
                <c:pt idx="8590">
                  <c:v>90.464000000000013</c:v>
                </c:pt>
                <c:pt idx="8591">
                  <c:v>93.18400000000004</c:v>
                </c:pt>
                <c:pt idx="8592">
                  <c:v>82.880000000000024</c:v>
                </c:pt>
                <c:pt idx="8593">
                  <c:v>61.216000000000037</c:v>
                </c:pt>
                <c:pt idx="8594">
                  <c:v>58.272000000000013</c:v>
                </c:pt>
                <c:pt idx="8595">
                  <c:v>73.535999999999987</c:v>
                </c:pt>
                <c:pt idx="8596">
                  <c:v>100.60800000000013</c:v>
                </c:pt>
                <c:pt idx="8597">
                  <c:v>90.783999999999978</c:v>
                </c:pt>
                <c:pt idx="8598">
                  <c:v>100.1280000000001</c:v>
                </c:pt>
                <c:pt idx="8599">
                  <c:v>109.40799999999989</c:v>
                </c:pt>
                <c:pt idx="8600">
                  <c:v>102.23999999999998</c:v>
                </c:pt>
                <c:pt idx="8601">
                  <c:v>77.216000000000037</c:v>
                </c:pt>
                <c:pt idx="8602">
                  <c:v>84.512000000000015</c:v>
                </c:pt>
                <c:pt idx="8603">
                  <c:v>92.640000000000057</c:v>
                </c:pt>
                <c:pt idx="8604">
                  <c:v>106.62400000000002</c:v>
                </c:pt>
                <c:pt idx="8605">
                  <c:v>99.84000000000016</c:v>
                </c:pt>
                <c:pt idx="8606">
                  <c:v>83.295999999999992</c:v>
                </c:pt>
                <c:pt idx="8607">
                  <c:v>90.111999999999995</c:v>
                </c:pt>
                <c:pt idx="8608">
                  <c:v>88.864000000000047</c:v>
                </c:pt>
                <c:pt idx="8609">
                  <c:v>90.240000000000038</c:v>
                </c:pt>
                <c:pt idx="8610">
                  <c:v>99.328000000000003</c:v>
                </c:pt>
                <c:pt idx="8611">
                  <c:v>101.76000000000003</c:v>
                </c:pt>
                <c:pt idx="8612">
                  <c:v>91.327999999999975</c:v>
                </c:pt>
                <c:pt idx="8613">
                  <c:v>83.39200000000001</c:v>
                </c:pt>
                <c:pt idx="8614">
                  <c:v>89.536000000000072</c:v>
                </c:pt>
                <c:pt idx="8615">
                  <c:v>96.863999999999891</c:v>
                </c:pt>
                <c:pt idx="8616">
                  <c:v>92.671999999999954</c:v>
                </c:pt>
                <c:pt idx="8617">
                  <c:v>89.88799999999992</c:v>
                </c:pt>
                <c:pt idx="8618">
                  <c:v>71.008000000000052</c:v>
                </c:pt>
                <c:pt idx="8619">
                  <c:v>88.512000000000029</c:v>
                </c:pt>
                <c:pt idx="8620">
                  <c:v>79.231999999999985</c:v>
                </c:pt>
                <c:pt idx="8621">
                  <c:v>78.143999999999963</c:v>
                </c:pt>
                <c:pt idx="8622">
                  <c:v>73.664000000000001</c:v>
                </c:pt>
                <c:pt idx="8623">
                  <c:v>82.9759999999999</c:v>
                </c:pt>
                <c:pt idx="8624">
                  <c:v>102.78400000000009</c:v>
                </c:pt>
                <c:pt idx="8625">
                  <c:v>93.28</c:v>
                </c:pt>
                <c:pt idx="8626">
                  <c:v>84.22399999999999</c:v>
                </c:pt>
                <c:pt idx="8627">
                  <c:v>84.191999999999979</c:v>
                </c:pt>
                <c:pt idx="8628">
                  <c:v>105.02400000000011</c:v>
                </c:pt>
                <c:pt idx="8629">
                  <c:v>50.432000000000045</c:v>
                </c:pt>
                <c:pt idx="8630">
                  <c:v>6.1759999999999966</c:v>
                </c:pt>
                <c:pt idx="8631">
                  <c:v>5.5999999999999961</c:v>
                </c:pt>
                <c:pt idx="8632">
                  <c:v>5.5679999999999961</c:v>
                </c:pt>
                <c:pt idx="8633">
                  <c:v>28.736000000000001</c:v>
                </c:pt>
                <c:pt idx="8634">
                  <c:v>81.536000000000016</c:v>
                </c:pt>
                <c:pt idx="8635">
                  <c:v>95.807999999999936</c:v>
                </c:pt>
                <c:pt idx="8636">
                  <c:v>88.352000000000004</c:v>
                </c:pt>
                <c:pt idx="8637">
                  <c:v>88.671999999999898</c:v>
                </c:pt>
                <c:pt idx="8638">
                  <c:v>77.152000000000001</c:v>
                </c:pt>
                <c:pt idx="8639">
                  <c:v>84.864000000000033</c:v>
                </c:pt>
                <c:pt idx="8640">
                  <c:v>93.02399999999993</c:v>
                </c:pt>
                <c:pt idx="8641">
                  <c:v>83.295999999999992</c:v>
                </c:pt>
                <c:pt idx="8642">
                  <c:v>91.231999999999928</c:v>
                </c:pt>
                <c:pt idx="8643">
                  <c:v>87.328000000000003</c:v>
                </c:pt>
                <c:pt idx="8644">
                  <c:v>74.463999999999984</c:v>
                </c:pt>
                <c:pt idx="8645">
                  <c:v>76.86399999999999</c:v>
                </c:pt>
                <c:pt idx="8646">
                  <c:v>64.767999999999986</c:v>
                </c:pt>
                <c:pt idx="8647">
                  <c:v>54.655999999999977</c:v>
                </c:pt>
                <c:pt idx="8648">
                  <c:v>70.624000000000009</c:v>
                </c:pt>
                <c:pt idx="8649">
                  <c:v>64.544000000000025</c:v>
                </c:pt>
                <c:pt idx="8650">
                  <c:v>56.767999999999994</c:v>
                </c:pt>
                <c:pt idx="8651">
                  <c:v>59.455999999999996</c:v>
                </c:pt>
                <c:pt idx="8652">
                  <c:v>83.807999999999979</c:v>
                </c:pt>
                <c:pt idx="8653">
                  <c:v>87.328000000000017</c:v>
                </c:pt>
                <c:pt idx="8654">
                  <c:v>72.512000000000015</c:v>
                </c:pt>
                <c:pt idx="8655">
                  <c:v>70.208000000000041</c:v>
                </c:pt>
                <c:pt idx="8656">
                  <c:v>71.52</c:v>
                </c:pt>
                <c:pt idx="8657">
                  <c:v>75.616000000000071</c:v>
                </c:pt>
                <c:pt idx="8658">
                  <c:v>81.31200000000004</c:v>
                </c:pt>
                <c:pt idx="8659">
                  <c:v>73.05600000000004</c:v>
                </c:pt>
                <c:pt idx="8660">
                  <c:v>72.351999999999947</c:v>
                </c:pt>
                <c:pt idx="8661">
                  <c:v>78.687999999999917</c:v>
                </c:pt>
                <c:pt idx="8662">
                  <c:v>83.904000000000082</c:v>
                </c:pt>
                <c:pt idx="8663">
                  <c:v>80.447999999999965</c:v>
                </c:pt>
                <c:pt idx="8664">
                  <c:v>85.791999999999959</c:v>
                </c:pt>
                <c:pt idx="8665">
                  <c:v>54.944000000000003</c:v>
                </c:pt>
                <c:pt idx="8666">
                  <c:v>17.919999999999995</c:v>
                </c:pt>
                <c:pt idx="8667">
                  <c:v>33.952000000000012</c:v>
                </c:pt>
                <c:pt idx="8668">
                  <c:v>34.880000000000003</c:v>
                </c:pt>
                <c:pt idx="8669">
                  <c:v>42.720000000000013</c:v>
                </c:pt>
                <c:pt idx="8670">
                  <c:v>59.039999999999957</c:v>
                </c:pt>
                <c:pt idx="8671">
                  <c:v>77.856000000000023</c:v>
                </c:pt>
                <c:pt idx="8672">
                  <c:v>80.255999999999958</c:v>
                </c:pt>
                <c:pt idx="8673">
                  <c:v>66.911999999999978</c:v>
                </c:pt>
                <c:pt idx="8674">
                  <c:v>63.712000000000003</c:v>
                </c:pt>
                <c:pt idx="8675">
                  <c:v>52.896000000000008</c:v>
                </c:pt>
                <c:pt idx="8676">
                  <c:v>46.207999999999984</c:v>
                </c:pt>
                <c:pt idx="8677">
                  <c:v>35.520000000000003</c:v>
                </c:pt>
                <c:pt idx="8678">
                  <c:v>53.600000000000016</c:v>
                </c:pt>
                <c:pt idx="8679">
                  <c:v>50.40000000000002</c:v>
                </c:pt>
                <c:pt idx="8680">
                  <c:v>48.736000000000018</c:v>
                </c:pt>
                <c:pt idx="8681">
                  <c:v>47.552000000000007</c:v>
                </c:pt>
                <c:pt idx="8682">
                  <c:v>57.983999999999973</c:v>
                </c:pt>
                <c:pt idx="8683">
                  <c:v>45.183999999999983</c:v>
                </c:pt>
                <c:pt idx="8684">
                  <c:v>59.935999999999964</c:v>
                </c:pt>
                <c:pt idx="8685">
                  <c:v>56.256000000000036</c:v>
                </c:pt>
                <c:pt idx="8686">
                  <c:v>59.776000000000003</c:v>
                </c:pt>
                <c:pt idx="8687">
                  <c:v>60.8</c:v>
                </c:pt>
                <c:pt idx="8688">
                  <c:v>65.952000000000041</c:v>
                </c:pt>
                <c:pt idx="8689">
                  <c:v>49.919999999999995</c:v>
                </c:pt>
                <c:pt idx="8690">
                  <c:v>46.975999999999985</c:v>
                </c:pt>
                <c:pt idx="8691">
                  <c:v>60.927999999999962</c:v>
                </c:pt>
                <c:pt idx="8692">
                  <c:v>60.256000000000014</c:v>
                </c:pt>
                <c:pt idx="8693">
                  <c:v>47.776000000000018</c:v>
                </c:pt>
                <c:pt idx="8694">
                  <c:v>66.944000000000003</c:v>
                </c:pt>
                <c:pt idx="8695">
                  <c:v>68.92799999999994</c:v>
                </c:pt>
                <c:pt idx="8696">
                  <c:v>65.98399999999998</c:v>
                </c:pt>
                <c:pt idx="8697">
                  <c:v>63.711999999999989</c:v>
                </c:pt>
                <c:pt idx="8698">
                  <c:v>71.232000000000014</c:v>
                </c:pt>
                <c:pt idx="8699">
                  <c:v>69.40800000000003</c:v>
                </c:pt>
                <c:pt idx="8700">
                  <c:v>74.591999999999999</c:v>
                </c:pt>
                <c:pt idx="8701">
                  <c:v>51.039999999999971</c:v>
                </c:pt>
                <c:pt idx="8702">
                  <c:v>6.271999999999994</c:v>
                </c:pt>
                <c:pt idx="8703">
                  <c:v>3.5200000000000018</c:v>
                </c:pt>
                <c:pt idx="8704">
                  <c:v>3.4880000000000009</c:v>
                </c:pt>
                <c:pt idx="8705">
                  <c:v>3.2640000000000007</c:v>
                </c:pt>
                <c:pt idx="8706">
                  <c:v>3.2640000000000011</c:v>
                </c:pt>
                <c:pt idx="8707">
                  <c:v>3.2320000000000007</c:v>
                </c:pt>
                <c:pt idx="8708">
                  <c:v>3.1680000000000006</c:v>
                </c:pt>
                <c:pt idx="8709">
                  <c:v>3.2320000000000002</c:v>
                </c:pt>
                <c:pt idx="8710">
                  <c:v>3.1039999999999996</c:v>
                </c:pt>
                <c:pt idx="8711">
                  <c:v>2.8800000000000003</c:v>
                </c:pt>
                <c:pt idx="8712">
                  <c:v>2.9440000000000008</c:v>
                </c:pt>
                <c:pt idx="8713">
                  <c:v>2.8800000000000003</c:v>
                </c:pt>
                <c:pt idx="8714">
                  <c:v>2.8800000000000003</c:v>
                </c:pt>
                <c:pt idx="8715">
                  <c:v>2.8800000000000003</c:v>
                </c:pt>
                <c:pt idx="8716">
                  <c:v>2.7839999999999998</c:v>
                </c:pt>
                <c:pt idx="8717">
                  <c:v>3.8080000000000016</c:v>
                </c:pt>
                <c:pt idx="8718">
                  <c:v>4.1920000000000011</c:v>
                </c:pt>
                <c:pt idx="8719">
                  <c:v>4.160000000000001</c:v>
                </c:pt>
                <c:pt idx="8720">
                  <c:v>4.1279999999999992</c:v>
                </c:pt>
                <c:pt idx="8721">
                  <c:v>3.7440000000000002</c:v>
                </c:pt>
                <c:pt idx="8722">
                  <c:v>4.1920000000000011</c:v>
                </c:pt>
                <c:pt idx="8723">
                  <c:v>4.16</c:v>
                </c:pt>
                <c:pt idx="8724">
                  <c:v>4.1600000000000019</c:v>
                </c:pt>
                <c:pt idx="8725">
                  <c:v>3.6479999999999988</c:v>
                </c:pt>
                <c:pt idx="8726">
                  <c:v>2.88</c:v>
                </c:pt>
                <c:pt idx="8727">
                  <c:v>2.8800000000000003</c:v>
                </c:pt>
                <c:pt idx="8728">
                  <c:v>2.9119999999999999</c:v>
                </c:pt>
                <c:pt idx="8729">
                  <c:v>2.8160000000000003</c:v>
                </c:pt>
                <c:pt idx="8730">
                  <c:v>2.8800000000000003</c:v>
                </c:pt>
                <c:pt idx="8731">
                  <c:v>2.8479999999999999</c:v>
                </c:pt>
                <c:pt idx="8732">
                  <c:v>2.8479999999999999</c:v>
                </c:pt>
                <c:pt idx="8733">
                  <c:v>2.8160000000000003</c:v>
                </c:pt>
                <c:pt idx="8734">
                  <c:v>2.7840000000000003</c:v>
                </c:pt>
                <c:pt idx="8735">
                  <c:v>2.8159999999999998</c:v>
                </c:pt>
                <c:pt idx="8736">
                  <c:v>2.8160000000000003</c:v>
                </c:pt>
                <c:pt idx="8737">
                  <c:v>2.8160000000000003</c:v>
                </c:pt>
                <c:pt idx="8738">
                  <c:v>2.7520000000000002</c:v>
                </c:pt>
                <c:pt idx="8739">
                  <c:v>2.9440000000000004</c:v>
                </c:pt>
                <c:pt idx="8740">
                  <c:v>2.9760000000000004</c:v>
                </c:pt>
                <c:pt idx="8741">
                  <c:v>15.936000000000003</c:v>
                </c:pt>
                <c:pt idx="8742">
                  <c:v>41.279999999999973</c:v>
                </c:pt>
                <c:pt idx="8743">
                  <c:v>57.215999999999987</c:v>
                </c:pt>
                <c:pt idx="8744">
                  <c:v>69.056000000000012</c:v>
                </c:pt>
                <c:pt idx="8745">
                  <c:v>79.071999999999974</c:v>
                </c:pt>
                <c:pt idx="8746">
                  <c:v>86.815999999999889</c:v>
                </c:pt>
                <c:pt idx="8747">
                  <c:v>85.855999999999952</c:v>
                </c:pt>
                <c:pt idx="8748">
                  <c:v>88.671999999999997</c:v>
                </c:pt>
                <c:pt idx="8749">
                  <c:v>84.608000000000075</c:v>
                </c:pt>
                <c:pt idx="8750">
                  <c:v>68.639999999999972</c:v>
                </c:pt>
                <c:pt idx="8751">
                  <c:v>85.024000000000115</c:v>
                </c:pt>
                <c:pt idx="8752">
                  <c:v>75.231999999999971</c:v>
                </c:pt>
                <c:pt idx="8753">
                  <c:v>75.423999999999964</c:v>
                </c:pt>
                <c:pt idx="8754">
                  <c:v>75.231999999999971</c:v>
                </c:pt>
                <c:pt idx="8755">
                  <c:v>75.423999999999964</c:v>
                </c:pt>
                <c:pt idx="8756">
                  <c:v>75.135999999999996</c:v>
                </c:pt>
                <c:pt idx="8757">
                  <c:v>54.400000000000013</c:v>
                </c:pt>
                <c:pt idx="8758">
                  <c:v>67.276799999999952</c:v>
                </c:pt>
                <c:pt idx="8759">
                  <c:v>67.276799999999952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E-49DC-B986-5B2272829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046176"/>
        <c:axId val="685616544"/>
      </c:areaChart>
      <c:dateAx>
        <c:axId val="741046176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5616544"/>
        <c:crosses val="autoZero"/>
        <c:auto val="1"/>
        <c:lblOffset val="100"/>
        <c:baseTimeUnit val="days"/>
      </c:dateAx>
      <c:valAx>
        <c:axId val="68561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104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일반기계!$A$1418:$A$1441</c:f>
              <c:numCache>
                <c:formatCode>yyyy"-"m"-"d\ h:mm;@</c:formatCode>
                <c:ptCount val="24"/>
                <c:pt idx="0">
                  <c:v>43525</c:v>
                </c:pt>
                <c:pt idx="1">
                  <c:v>43525.041666666664</c:v>
                </c:pt>
                <c:pt idx="2">
                  <c:v>43525.083333333336</c:v>
                </c:pt>
                <c:pt idx="3">
                  <c:v>43525.125</c:v>
                </c:pt>
                <c:pt idx="4">
                  <c:v>43525.166666666664</c:v>
                </c:pt>
                <c:pt idx="5">
                  <c:v>43525.208333333336</c:v>
                </c:pt>
                <c:pt idx="6">
                  <c:v>43525.25</c:v>
                </c:pt>
                <c:pt idx="7">
                  <c:v>43525.291666666664</c:v>
                </c:pt>
                <c:pt idx="8">
                  <c:v>43525.333333333336</c:v>
                </c:pt>
                <c:pt idx="9">
                  <c:v>43525.375</c:v>
                </c:pt>
                <c:pt idx="10">
                  <c:v>43525.416666666664</c:v>
                </c:pt>
                <c:pt idx="11">
                  <c:v>43525.458333333336</c:v>
                </c:pt>
                <c:pt idx="12">
                  <c:v>43525.5</c:v>
                </c:pt>
                <c:pt idx="13">
                  <c:v>43525.541666666664</c:v>
                </c:pt>
                <c:pt idx="14">
                  <c:v>43525.583333333336</c:v>
                </c:pt>
                <c:pt idx="15">
                  <c:v>43525.625</c:v>
                </c:pt>
                <c:pt idx="16">
                  <c:v>43525.666666666664</c:v>
                </c:pt>
                <c:pt idx="17">
                  <c:v>43525.708333333336</c:v>
                </c:pt>
                <c:pt idx="18">
                  <c:v>43525.75</c:v>
                </c:pt>
                <c:pt idx="19">
                  <c:v>43525.791666666664</c:v>
                </c:pt>
                <c:pt idx="20">
                  <c:v>43525.833333333336</c:v>
                </c:pt>
                <c:pt idx="21">
                  <c:v>43525.875</c:v>
                </c:pt>
                <c:pt idx="22">
                  <c:v>43525.916666666664</c:v>
                </c:pt>
                <c:pt idx="23">
                  <c:v>43525.958333333336</c:v>
                </c:pt>
              </c:numCache>
            </c:numRef>
          </c:cat>
          <c:val>
            <c:numRef>
              <c:f>일반기계!$B$1418:$B$1441</c:f>
              <c:numCache>
                <c:formatCode>General</c:formatCode>
                <c:ptCount val="24"/>
                <c:pt idx="0" formatCode="0.0">
                  <c:v>97.724745762711862</c:v>
                </c:pt>
                <c:pt idx="1">
                  <c:v>97.600000000000051</c:v>
                </c:pt>
                <c:pt idx="2" formatCode="0.0">
                  <c:v>96.767999999999901</c:v>
                </c:pt>
                <c:pt idx="3">
                  <c:v>98.880000000000123</c:v>
                </c:pt>
                <c:pt idx="4">
                  <c:v>96.831999999999937</c:v>
                </c:pt>
                <c:pt idx="5">
                  <c:v>80.863999999999976</c:v>
                </c:pt>
                <c:pt idx="6">
                  <c:v>74.623999999999995</c:v>
                </c:pt>
                <c:pt idx="7">
                  <c:v>72.67200000000004</c:v>
                </c:pt>
                <c:pt idx="8">
                  <c:v>82.687999999999931</c:v>
                </c:pt>
                <c:pt idx="9">
                  <c:v>95.776000000000082</c:v>
                </c:pt>
                <c:pt idx="10">
                  <c:v>97.760000000000048</c:v>
                </c:pt>
                <c:pt idx="11">
                  <c:v>106.43200000000012</c:v>
                </c:pt>
                <c:pt idx="12">
                  <c:v>81.600000000000009</c:v>
                </c:pt>
                <c:pt idx="13">
                  <c:v>82.815999999999974</c:v>
                </c:pt>
                <c:pt idx="14">
                  <c:v>89.503999999999934</c:v>
                </c:pt>
                <c:pt idx="15">
                  <c:v>88.19199999999995</c:v>
                </c:pt>
                <c:pt idx="16">
                  <c:v>65.151999999999987</c:v>
                </c:pt>
                <c:pt idx="17">
                  <c:v>5.4079999999999959</c:v>
                </c:pt>
                <c:pt idx="18">
                  <c:v>4.7999999999999972</c:v>
                </c:pt>
                <c:pt idx="19">
                  <c:v>4.5119999999999987</c:v>
                </c:pt>
                <c:pt idx="20">
                  <c:v>4.3520000000000003</c:v>
                </c:pt>
                <c:pt idx="21">
                  <c:v>4.0320000000000009</c:v>
                </c:pt>
                <c:pt idx="22">
                  <c:v>4.0640000000000009</c:v>
                </c:pt>
                <c:pt idx="23">
                  <c:v>4.0320000000000009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0-48B1-AE21-AF5D4CB9A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064224"/>
        <c:axId val="376346832"/>
      </c:areaChart>
      <c:catAx>
        <c:axId val="1660064224"/>
        <c:scaling>
          <c:orientation val="minMax"/>
        </c:scaling>
        <c:delete val="0"/>
        <c:axPos val="b"/>
        <c:numFmt formatCode="yyyy&quot;-&quot;m&quot;-&quot;d\ 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6346832"/>
        <c:crosses val="autoZero"/>
        <c:auto val="0"/>
        <c:lblAlgn val="ctr"/>
        <c:lblOffset val="100"/>
        <c:noMultiLvlLbl val="0"/>
      </c:catAx>
      <c:valAx>
        <c:axId val="37634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006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데이터센터!$B$1:$B$1</c:f>
              <c:strCache>
                <c:ptCount val="1"/>
                <c:pt idx="0">
                  <c:v>Power consumption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numRef>
              <c:f>데이터센터!$A$2:$A$1657</c:f>
              <c:numCache>
                <c:formatCode>m/d/yyyy\ h:mm</c:formatCode>
                <c:ptCount val="1656"/>
                <c:pt idx="0">
                  <c:v>44562</c:v>
                </c:pt>
                <c:pt idx="1">
                  <c:v>44562.041666666664</c:v>
                </c:pt>
                <c:pt idx="2">
                  <c:v>44562.083333333336</c:v>
                </c:pt>
                <c:pt idx="3">
                  <c:v>44562.125</c:v>
                </c:pt>
                <c:pt idx="4">
                  <c:v>44562.166666666664</c:v>
                </c:pt>
                <c:pt idx="5">
                  <c:v>44562.208333333336</c:v>
                </c:pt>
                <c:pt idx="6">
                  <c:v>44562.25</c:v>
                </c:pt>
                <c:pt idx="7">
                  <c:v>44562.291666666664</c:v>
                </c:pt>
                <c:pt idx="8">
                  <c:v>44562.333333333336</c:v>
                </c:pt>
                <c:pt idx="9">
                  <c:v>44562.375</c:v>
                </c:pt>
                <c:pt idx="10">
                  <c:v>44562.416666666664</c:v>
                </c:pt>
                <c:pt idx="11">
                  <c:v>44562.458333333336</c:v>
                </c:pt>
                <c:pt idx="12">
                  <c:v>44562.5</c:v>
                </c:pt>
                <c:pt idx="13">
                  <c:v>44562.541666666664</c:v>
                </c:pt>
                <c:pt idx="14">
                  <c:v>44562.583333333336</c:v>
                </c:pt>
                <c:pt idx="15">
                  <c:v>44562.625</c:v>
                </c:pt>
                <c:pt idx="16">
                  <c:v>44562.666666666664</c:v>
                </c:pt>
                <c:pt idx="17">
                  <c:v>44562.708333333336</c:v>
                </c:pt>
                <c:pt idx="18">
                  <c:v>44562.75</c:v>
                </c:pt>
                <c:pt idx="19">
                  <c:v>44562.791666666664</c:v>
                </c:pt>
                <c:pt idx="20">
                  <c:v>44562.833333333336</c:v>
                </c:pt>
                <c:pt idx="21">
                  <c:v>44562.875</c:v>
                </c:pt>
                <c:pt idx="22">
                  <c:v>44562.916666666664</c:v>
                </c:pt>
                <c:pt idx="23">
                  <c:v>44562.958333333336</c:v>
                </c:pt>
                <c:pt idx="24">
                  <c:v>44563</c:v>
                </c:pt>
                <c:pt idx="25">
                  <c:v>44563.041666666664</c:v>
                </c:pt>
                <c:pt idx="26">
                  <c:v>44563.083333333336</c:v>
                </c:pt>
                <c:pt idx="27">
                  <c:v>44563.125</c:v>
                </c:pt>
                <c:pt idx="28">
                  <c:v>44563.166666666664</c:v>
                </c:pt>
                <c:pt idx="29">
                  <c:v>44563.208333333336</c:v>
                </c:pt>
                <c:pt idx="30">
                  <c:v>44563.25</c:v>
                </c:pt>
                <c:pt idx="31">
                  <c:v>44563.291666666664</c:v>
                </c:pt>
                <c:pt idx="32">
                  <c:v>44563.333333333336</c:v>
                </c:pt>
                <c:pt idx="33">
                  <c:v>44563.375</c:v>
                </c:pt>
                <c:pt idx="34">
                  <c:v>44563.416666666664</c:v>
                </c:pt>
                <c:pt idx="35">
                  <c:v>44563.458333333336</c:v>
                </c:pt>
                <c:pt idx="36">
                  <c:v>44563.5</c:v>
                </c:pt>
                <c:pt idx="37">
                  <c:v>44563.541666666664</c:v>
                </c:pt>
                <c:pt idx="38">
                  <c:v>44563.583333333336</c:v>
                </c:pt>
                <c:pt idx="39">
                  <c:v>44563.625</c:v>
                </c:pt>
                <c:pt idx="40">
                  <c:v>44563.666666666664</c:v>
                </c:pt>
                <c:pt idx="41">
                  <c:v>44563.708333333336</c:v>
                </c:pt>
                <c:pt idx="42">
                  <c:v>44563.75</c:v>
                </c:pt>
                <c:pt idx="43">
                  <c:v>44563.791666666664</c:v>
                </c:pt>
                <c:pt idx="44">
                  <c:v>44563.833333333336</c:v>
                </c:pt>
                <c:pt idx="45">
                  <c:v>44563.875</c:v>
                </c:pt>
                <c:pt idx="46">
                  <c:v>44563.916666666664</c:v>
                </c:pt>
                <c:pt idx="47">
                  <c:v>44563.958333333336</c:v>
                </c:pt>
                <c:pt idx="48">
                  <c:v>44564</c:v>
                </c:pt>
                <c:pt idx="49">
                  <c:v>44564.041666666664</c:v>
                </c:pt>
                <c:pt idx="50">
                  <c:v>44564.083333333336</c:v>
                </c:pt>
                <c:pt idx="51">
                  <c:v>44564.125</c:v>
                </c:pt>
                <c:pt idx="52">
                  <c:v>44564.166666666664</c:v>
                </c:pt>
                <c:pt idx="53">
                  <c:v>44564.208333333336</c:v>
                </c:pt>
                <c:pt idx="54">
                  <c:v>44564.25</c:v>
                </c:pt>
                <c:pt idx="55">
                  <c:v>44564.291666666664</c:v>
                </c:pt>
                <c:pt idx="56">
                  <c:v>44564.333333333336</c:v>
                </c:pt>
                <c:pt idx="57">
                  <c:v>44564.375</c:v>
                </c:pt>
                <c:pt idx="58">
                  <c:v>44564.416666666664</c:v>
                </c:pt>
                <c:pt idx="59">
                  <c:v>44564.458333333336</c:v>
                </c:pt>
                <c:pt idx="60">
                  <c:v>44564.5</c:v>
                </c:pt>
                <c:pt idx="61">
                  <c:v>44564.541666666664</c:v>
                </c:pt>
                <c:pt idx="62">
                  <c:v>44564.583333333336</c:v>
                </c:pt>
                <c:pt idx="63">
                  <c:v>44564.625</c:v>
                </c:pt>
                <c:pt idx="64">
                  <c:v>44564.666666666664</c:v>
                </c:pt>
                <c:pt idx="65">
                  <c:v>44564.708333333336</c:v>
                </c:pt>
                <c:pt idx="66">
                  <c:v>44564.75</c:v>
                </c:pt>
                <c:pt idx="67">
                  <c:v>44564.791666666664</c:v>
                </c:pt>
                <c:pt idx="68">
                  <c:v>44564.833333333336</c:v>
                </c:pt>
                <c:pt idx="69">
                  <c:v>44564.875</c:v>
                </c:pt>
                <c:pt idx="70">
                  <c:v>44564.916666666664</c:v>
                </c:pt>
                <c:pt idx="71">
                  <c:v>44564.958333333336</c:v>
                </c:pt>
                <c:pt idx="72">
                  <c:v>44565</c:v>
                </c:pt>
                <c:pt idx="73">
                  <c:v>44565.041666666664</c:v>
                </c:pt>
                <c:pt idx="74">
                  <c:v>44565.083333333336</c:v>
                </c:pt>
                <c:pt idx="75">
                  <c:v>44565.125</c:v>
                </c:pt>
                <c:pt idx="76">
                  <c:v>44565.166666666664</c:v>
                </c:pt>
                <c:pt idx="77">
                  <c:v>44565.208333333336</c:v>
                </c:pt>
                <c:pt idx="78">
                  <c:v>44565.25</c:v>
                </c:pt>
                <c:pt idx="79">
                  <c:v>44565.291666666664</c:v>
                </c:pt>
                <c:pt idx="80">
                  <c:v>44565.333333333336</c:v>
                </c:pt>
                <c:pt idx="81">
                  <c:v>44565.375</c:v>
                </c:pt>
                <c:pt idx="82">
                  <c:v>44565.416666666664</c:v>
                </c:pt>
                <c:pt idx="83">
                  <c:v>44565.458333333336</c:v>
                </c:pt>
                <c:pt idx="84">
                  <c:v>44565.5</c:v>
                </c:pt>
                <c:pt idx="85">
                  <c:v>44565.541666666664</c:v>
                </c:pt>
                <c:pt idx="86">
                  <c:v>44565.583333333336</c:v>
                </c:pt>
                <c:pt idx="87">
                  <c:v>44565.625</c:v>
                </c:pt>
                <c:pt idx="88">
                  <c:v>44565.666666666664</c:v>
                </c:pt>
                <c:pt idx="89">
                  <c:v>44565.708333333336</c:v>
                </c:pt>
                <c:pt idx="90">
                  <c:v>44565.75</c:v>
                </c:pt>
                <c:pt idx="91">
                  <c:v>44565.791666666664</c:v>
                </c:pt>
                <c:pt idx="92">
                  <c:v>44565.833333333336</c:v>
                </c:pt>
                <c:pt idx="93">
                  <c:v>44565.875</c:v>
                </c:pt>
                <c:pt idx="94">
                  <c:v>44565.916666666664</c:v>
                </c:pt>
                <c:pt idx="95">
                  <c:v>44565.958333333336</c:v>
                </c:pt>
                <c:pt idx="96">
                  <c:v>44566</c:v>
                </c:pt>
                <c:pt idx="97">
                  <c:v>44566.041666666664</c:v>
                </c:pt>
                <c:pt idx="98">
                  <c:v>44566.083333333336</c:v>
                </c:pt>
                <c:pt idx="99">
                  <c:v>44566.125</c:v>
                </c:pt>
                <c:pt idx="100">
                  <c:v>44566.166666666664</c:v>
                </c:pt>
                <c:pt idx="101">
                  <c:v>44566.208333333336</c:v>
                </c:pt>
                <c:pt idx="102">
                  <c:v>44566.25</c:v>
                </c:pt>
                <c:pt idx="103">
                  <c:v>44566.291666666664</c:v>
                </c:pt>
                <c:pt idx="104">
                  <c:v>44566.333333333336</c:v>
                </c:pt>
                <c:pt idx="105">
                  <c:v>44566.375</c:v>
                </c:pt>
                <c:pt idx="106">
                  <c:v>44566.416666666664</c:v>
                </c:pt>
                <c:pt idx="107">
                  <c:v>44566.458333333336</c:v>
                </c:pt>
                <c:pt idx="108">
                  <c:v>44566.5</c:v>
                </c:pt>
                <c:pt idx="109">
                  <c:v>44566.541666666664</c:v>
                </c:pt>
                <c:pt idx="110">
                  <c:v>44566.583333333336</c:v>
                </c:pt>
                <c:pt idx="111">
                  <c:v>44566.625</c:v>
                </c:pt>
                <c:pt idx="112">
                  <c:v>44566.666666666664</c:v>
                </c:pt>
                <c:pt idx="113">
                  <c:v>44566.708333333336</c:v>
                </c:pt>
                <c:pt idx="114">
                  <c:v>44566.75</c:v>
                </c:pt>
                <c:pt idx="115">
                  <c:v>44566.791666666664</c:v>
                </c:pt>
                <c:pt idx="116">
                  <c:v>44566.833333333336</c:v>
                </c:pt>
                <c:pt idx="117">
                  <c:v>44566.875</c:v>
                </c:pt>
                <c:pt idx="118">
                  <c:v>44566.916666666664</c:v>
                </c:pt>
                <c:pt idx="119">
                  <c:v>44566.958333333336</c:v>
                </c:pt>
                <c:pt idx="120">
                  <c:v>44567</c:v>
                </c:pt>
                <c:pt idx="121">
                  <c:v>44567.041666666664</c:v>
                </c:pt>
                <c:pt idx="122">
                  <c:v>44567.083333333336</c:v>
                </c:pt>
                <c:pt idx="123">
                  <c:v>44567.125</c:v>
                </c:pt>
                <c:pt idx="124">
                  <c:v>44567.166666666664</c:v>
                </c:pt>
                <c:pt idx="125">
                  <c:v>44567.208333333336</c:v>
                </c:pt>
                <c:pt idx="126">
                  <c:v>44567.25</c:v>
                </c:pt>
                <c:pt idx="127">
                  <c:v>44567.291666666664</c:v>
                </c:pt>
                <c:pt idx="128">
                  <c:v>44567.333333333336</c:v>
                </c:pt>
                <c:pt idx="129">
                  <c:v>44567.375</c:v>
                </c:pt>
                <c:pt idx="130">
                  <c:v>44567.416666666664</c:v>
                </c:pt>
                <c:pt idx="131">
                  <c:v>44567.458333333336</c:v>
                </c:pt>
                <c:pt idx="132">
                  <c:v>44567.5</c:v>
                </c:pt>
                <c:pt idx="133">
                  <c:v>44567.541666666664</c:v>
                </c:pt>
                <c:pt idx="134">
                  <c:v>44567.583333333336</c:v>
                </c:pt>
                <c:pt idx="135">
                  <c:v>44567.625</c:v>
                </c:pt>
                <c:pt idx="136">
                  <c:v>44567.666666666664</c:v>
                </c:pt>
                <c:pt idx="137">
                  <c:v>44567.708333333336</c:v>
                </c:pt>
                <c:pt idx="138">
                  <c:v>44567.75</c:v>
                </c:pt>
                <c:pt idx="139">
                  <c:v>44567.791666666664</c:v>
                </c:pt>
                <c:pt idx="140">
                  <c:v>44567.833333333336</c:v>
                </c:pt>
                <c:pt idx="141">
                  <c:v>44567.875</c:v>
                </c:pt>
                <c:pt idx="142">
                  <c:v>44567.916666666664</c:v>
                </c:pt>
                <c:pt idx="143">
                  <c:v>44567.958333333336</c:v>
                </c:pt>
                <c:pt idx="144">
                  <c:v>44568</c:v>
                </c:pt>
                <c:pt idx="145">
                  <c:v>44568.041666666664</c:v>
                </c:pt>
                <c:pt idx="146">
                  <c:v>44568.083333333336</c:v>
                </c:pt>
                <c:pt idx="147">
                  <c:v>44568.125</c:v>
                </c:pt>
                <c:pt idx="148">
                  <c:v>44568.166666666664</c:v>
                </c:pt>
                <c:pt idx="149">
                  <c:v>44568.208333333336</c:v>
                </c:pt>
                <c:pt idx="150">
                  <c:v>44568.25</c:v>
                </c:pt>
                <c:pt idx="151">
                  <c:v>44568.291666666664</c:v>
                </c:pt>
                <c:pt idx="152">
                  <c:v>44568.333333333336</c:v>
                </c:pt>
                <c:pt idx="153">
                  <c:v>44568.375</c:v>
                </c:pt>
                <c:pt idx="154">
                  <c:v>44568.416666666664</c:v>
                </c:pt>
                <c:pt idx="155">
                  <c:v>44568.458333333336</c:v>
                </c:pt>
                <c:pt idx="156">
                  <c:v>44568.5</c:v>
                </c:pt>
                <c:pt idx="157">
                  <c:v>44568.541666666664</c:v>
                </c:pt>
                <c:pt idx="158">
                  <c:v>44568.583333333336</c:v>
                </c:pt>
                <c:pt idx="159">
                  <c:v>44568.625</c:v>
                </c:pt>
                <c:pt idx="160">
                  <c:v>44568.666666666664</c:v>
                </c:pt>
                <c:pt idx="161">
                  <c:v>44568.708333333336</c:v>
                </c:pt>
                <c:pt idx="162">
                  <c:v>44568.75</c:v>
                </c:pt>
                <c:pt idx="163">
                  <c:v>44568.791666666664</c:v>
                </c:pt>
                <c:pt idx="164">
                  <c:v>44568.833333333336</c:v>
                </c:pt>
                <c:pt idx="165">
                  <c:v>44568.875</c:v>
                </c:pt>
                <c:pt idx="166">
                  <c:v>44568.916666666664</c:v>
                </c:pt>
                <c:pt idx="167">
                  <c:v>44568.958333333336</c:v>
                </c:pt>
                <c:pt idx="168">
                  <c:v>44569</c:v>
                </c:pt>
                <c:pt idx="169">
                  <c:v>44569.041666666664</c:v>
                </c:pt>
                <c:pt idx="170">
                  <c:v>44569.083333333336</c:v>
                </c:pt>
                <c:pt idx="171">
                  <c:v>44569.125</c:v>
                </c:pt>
                <c:pt idx="172">
                  <c:v>44569.166666666664</c:v>
                </c:pt>
                <c:pt idx="173">
                  <c:v>44569.208333333336</c:v>
                </c:pt>
                <c:pt idx="174">
                  <c:v>44569.25</c:v>
                </c:pt>
                <c:pt idx="175">
                  <c:v>44569.291666666664</c:v>
                </c:pt>
                <c:pt idx="176">
                  <c:v>44569.333333333336</c:v>
                </c:pt>
                <c:pt idx="177">
                  <c:v>44569.375</c:v>
                </c:pt>
                <c:pt idx="178">
                  <c:v>44569.416666666664</c:v>
                </c:pt>
                <c:pt idx="179">
                  <c:v>44569.458333333336</c:v>
                </c:pt>
                <c:pt idx="180">
                  <c:v>44569.5</c:v>
                </c:pt>
                <c:pt idx="181">
                  <c:v>44569.541666666664</c:v>
                </c:pt>
                <c:pt idx="182">
                  <c:v>44569.583333333336</c:v>
                </c:pt>
                <c:pt idx="183">
                  <c:v>44569.625</c:v>
                </c:pt>
                <c:pt idx="184">
                  <c:v>44569.666666666664</c:v>
                </c:pt>
                <c:pt idx="185">
                  <c:v>44569.708333333336</c:v>
                </c:pt>
                <c:pt idx="186">
                  <c:v>44569.75</c:v>
                </c:pt>
                <c:pt idx="187">
                  <c:v>44569.791666666664</c:v>
                </c:pt>
                <c:pt idx="188">
                  <c:v>44569.833333333336</c:v>
                </c:pt>
                <c:pt idx="189">
                  <c:v>44569.875</c:v>
                </c:pt>
                <c:pt idx="190">
                  <c:v>44569.916666666664</c:v>
                </c:pt>
                <c:pt idx="191">
                  <c:v>44569.958333333336</c:v>
                </c:pt>
                <c:pt idx="192">
                  <c:v>44570</c:v>
                </c:pt>
                <c:pt idx="193">
                  <c:v>44570.041666666664</c:v>
                </c:pt>
                <c:pt idx="194">
                  <c:v>44570.083333333336</c:v>
                </c:pt>
                <c:pt idx="195">
                  <c:v>44570.125</c:v>
                </c:pt>
                <c:pt idx="196">
                  <c:v>44570.166666666664</c:v>
                </c:pt>
                <c:pt idx="197">
                  <c:v>44570.208333333336</c:v>
                </c:pt>
                <c:pt idx="198">
                  <c:v>44570.25</c:v>
                </c:pt>
                <c:pt idx="199">
                  <c:v>44570.291666666664</c:v>
                </c:pt>
                <c:pt idx="200">
                  <c:v>44570.333333333336</c:v>
                </c:pt>
                <c:pt idx="201">
                  <c:v>44570.375</c:v>
                </c:pt>
                <c:pt idx="202">
                  <c:v>44570.416666666664</c:v>
                </c:pt>
                <c:pt idx="203">
                  <c:v>44570.458333333336</c:v>
                </c:pt>
                <c:pt idx="204">
                  <c:v>44570.5</c:v>
                </c:pt>
                <c:pt idx="205">
                  <c:v>44570.541666666664</c:v>
                </c:pt>
                <c:pt idx="206">
                  <c:v>44570.583333333336</c:v>
                </c:pt>
                <c:pt idx="207">
                  <c:v>44570.625</c:v>
                </c:pt>
                <c:pt idx="208">
                  <c:v>44570.666666666664</c:v>
                </c:pt>
                <c:pt idx="209">
                  <c:v>44570.708333333336</c:v>
                </c:pt>
                <c:pt idx="210">
                  <c:v>44570.75</c:v>
                </c:pt>
                <c:pt idx="211">
                  <c:v>44570.791666666664</c:v>
                </c:pt>
                <c:pt idx="212">
                  <c:v>44570.833333333336</c:v>
                </c:pt>
                <c:pt idx="213">
                  <c:v>44570.875</c:v>
                </c:pt>
                <c:pt idx="214">
                  <c:v>44570.916666666664</c:v>
                </c:pt>
                <c:pt idx="215">
                  <c:v>44570.958333333336</c:v>
                </c:pt>
                <c:pt idx="216">
                  <c:v>44571</c:v>
                </c:pt>
                <c:pt idx="217">
                  <c:v>44571.041666666664</c:v>
                </c:pt>
                <c:pt idx="218">
                  <c:v>44571.083333333336</c:v>
                </c:pt>
                <c:pt idx="219">
                  <c:v>44571.125</c:v>
                </c:pt>
                <c:pt idx="220">
                  <c:v>44571.166666666664</c:v>
                </c:pt>
                <c:pt idx="221">
                  <c:v>44571.208333333336</c:v>
                </c:pt>
                <c:pt idx="222">
                  <c:v>44571.25</c:v>
                </c:pt>
                <c:pt idx="223">
                  <c:v>44571.291666666664</c:v>
                </c:pt>
                <c:pt idx="224">
                  <c:v>44571.333333333336</c:v>
                </c:pt>
                <c:pt idx="225">
                  <c:v>44571.375</c:v>
                </c:pt>
                <c:pt idx="226">
                  <c:v>44571.416666666664</c:v>
                </c:pt>
                <c:pt idx="227">
                  <c:v>44571.458333333336</c:v>
                </c:pt>
                <c:pt idx="228">
                  <c:v>44571.5</c:v>
                </c:pt>
                <c:pt idx="229">
                  <c:v>44571.541666666664</c:v>
                </c:pt>
                <c:pt idx="230">
                  <c:v>44571.583333333336</c:v>
                </c:pt>
                <c:pt idx="231">
                  <c:v>44571.625</c:v>
                </c:pt>
                <c:pt idx="232">
                  <c:v>44571.666666666664</c:v>
                </c:pt>
                <c:pt idx="233">
                  <c:v>44571.708333333336</c:v>
                </c:pt>
                <c:pt idx="234">
                  <c:v>44571.75</c:v>
                </c:pt>
                <c:pt idx="235">
                  <c:v>44571.791666666664</c:v>
                </c:pt>
                <c:pt idx="236">
                  <c:v>44571.833333333336</c:v>
                </c:pt>
                <c:pt idx="237">
                  <c:v>44571.875</c:v>
                </c:pt>
                <c:pt idx="238">
                  <c:v>44571.916666666664</c:v>
                </c:pt>
                <c:pt idx="239">
                  <c:v>44571.958333333336</c:v>
                </c:pt>
                <c:pt idx="240">
                  <c:v>44572</c:v>
                </c:pt>
                <c:pt idx="241">
                  <c:v>44572.041666666664</c:v>
                </c:pt>
                <c:pt idx="242">
                  <c:v>44572.083333333336</c:v>
                </c:pt>
                <c:pt idx="243">
                  <c:v>44572.125</c:v>
                </c:pt>
                <c:pt idx="244">
                  <c:v>44572.166666666664</c:v>
                </c:pt>
                <c:pt idx="245">
                  <c:v>44572.208333333336</c:v>
                </c:pt>
                <c:pt idx="246">
                  <c:v>44572.25</c:v>
                </c:pt>
                <c:pt idx="247">
                  <c:v>44572.291666666664</c:v>
                </c:pt>
                <c:pt idx="248">
                  <c:v>44572.333333333336</c:v>
                </c:pt>
                <c:pt idx="249">
                  <c:v>44572.375</c:v>
                </c:pt>
                <c:pt idx="250">
                  <c:v>44572.416666666664</c:v>
                </c:pt>
                <c:pt idx="251">
                  <c:v>44572.458333333336</c:v>
                </c:pt>
                <c:pt idx="252">
                  <c:v>44572.5</c:v>
                </c:pt>
                <c:pt idx="253">
                  <c:v>44572.541666666664</c:v>
                </c:pt>
                <c:pt idx="254">
                  <c:v>44572.583333333336</c:v>
                </c:pt>
                <c:pt idx="255">
                  <c:v>44572.625</c:v>
                </c:pt>
                <c:pt idx="256">
                  <c:v>44572.666666666664</c:v>
                </c:pt>
                <c:pt idx="257">
                  <c:v>44572.708333333336</c:v>
                </c:pt>
                <c:pt idx="258">
                  <c:v>44572.75</c:v>
                </c:pt>
                <c:pt idx="259">
                  <c:v>44572.791666666664</c:v>
                </c:pt>
                <c:pt idx="260">
                  <c:v>44572.833333333336</c:v>
                </c:pt>
                <c:pt idx="261">
                  <c:v>44572.875</c:v>
                </c:pt>
                <c:pt idx="262">
                  <c:v>44572.916666666664</c:v>
                </c:pt>
                <c:pt idx="263">
                  <c:v>44572.958333333336</c:v>
                </c:pt>
                <c:pt idx="264">
                  <c:v>44573</c:v>
                </c:pt>
                <c:pt idx="265">
                  <c:v>44573.041666666664</c:v>
                </c:pt>
                <c:pt idx="266">
                  <c:v>44573.083333333336</c:v>
                </c:pt>
                <c:pt idx="267">
                  <c:v>44573.125</c:v>
                </c:pt>
                <c:pt idx="268">
                  <c:v>44573.166666666664</c:v>
                </c:pt>
                <c:pt idx="269">
                  <c:v>44573.208333333336</c:v>
                </c:pt>
                <c:pt idx="270">
                  <c:v>44573.25</c:v>
                </c:pt>
                <c:pt idx="271">
                  <c:v>44573.291666666664</c:v>
                </c:pt>
                <c:pt idx="272">
                  <c:v>44573.333333333336</c:v>
                </c:pt>
                <c:pt idx="273">
                  <c:v>44573.375</c:v>
                </c:pt>
                <c:pt idx="274">
                  <c:v>44573.416666666664</c:v>
                </c:pt>
                <c:pt idx="275">
                  <c:v>44573.458333333336</c:v>
                </c:pt>
                <c:pt idx="276">
                  <c:v>44573.5</c:v>
                </c:pt>
                <c:pt idx="277">
                  <c:v>44573.541666666664</c:v>
                </c:pt>
                <c:pt idx="278">
                  <c:v>44573.583333333336</c:v>
                </c:pt>
                <c:pt idx="279">
                  <c:v>44573.625</c:v>
                </c:pt>
                <c:pt idx="280">
                  <c:v>44573.666666666664</c:v>
                </c:pt>
                <c:pt idx="281">
                  <c:v>44573.708333333336</c:v>
                </c:pt>
                <c:pt idx="282">
                  <c:v>44573.75</c:v>
                </c:pt>
                <c:pt idx="283">
                  <c:v>44573.791666666664</c:v>
                </c:pt>
                <c:pt idx="284">
                  <c:v>44573.833333333336</c:v>
                </c:pt>
                <c:pt idx="285">
                  <c:v>44573.875</c:v>
                </c:pt>
                <c:pt idx="286">
                  <c:v>44573.916666666664</c:v>
                </c:pt>
                <c:pt idx="287">
                  <c:v>44573.958333333336</c:v>
                </c:pt>
                <c:pt idx="288">
                  <c:v>44574</c:v>
                </c:pt>
                <c:pt idx="289">
                  <c:v>44574.041666666664</c:v>
                </c:pt>
                <c:pt idx="290">
                  <c:v>44574.083333333336</c:v>
                </c:pt>
                <c:pt idx="291">
                  <c:v>44574.125</c:v>
                </c:pt>
                <c:pt idx="292">
                  <c:v>44574.166666666664</c:v>
                </c:pt>
                <c:pt idx="293">
                  <c:v>44574.208333333336</c:v>
                </c:pt>
                <c:pt idx="294">
                  <c:v>44574.25</c:v>
                </c:pt>
                <c:pt idx="295">
                  <c:v>44574.291666666664</c:v>
                </c:pt>
                <c:pt idx="296">
                  <c:v>44574.333333333336</c:v>
                </c:pt>
                <c:pt idx="297">
                  <c:v>44574.375</c:v>
                </c:pt>
                <c:pt idx="298">
                  <c:v>44574.416666666664</c:v>
                </c:pt>
                <c:pt idx="299">
                  <c:v>44574.458333333336</c:v>
                </c:pt>
                <c:pt idx="300">
                  <c:v>44574.5</c:v>
                </c:pt>
                <c:pt idx="301">
                  <c:v>44574.541666666664</c:v>
                </c:pt>
                <c:pt idx="302">
                  <c:v>44574.583333333336</c:v>
                </c:pt>
                <c:pt idx="303">
                  <c:v>44574.625</c:v>
                </c:pt>
                <c:pt idx="304">
                  <c:v>44574.666666666664</c:v>
                </c:pt>
                <c:pt idx="305">
                  <c:v>44574.708333333336</c:v>
                </c:pt>
                <c:pt idx="306">
                  <c:v>44574.75</c:v>
                </c:pt>
                <c:pt idx="307">
                  <c:v>44574.791666666664</c:v>
                </c:pt>
                <c:pt idx="308">
                  <c:v>44574.833333333336</c:v>
                </c:pt>
                <c:pt idx="309">
                  <c:v>44574.875</c:v>
                </c:pt>
                <c:pt idx="310">
                  <c:v>44574.916666666664</c:v>
                </c:pt>
                <c:pt idx="311">
                  <c:v>44574.958333333336</c:v>
                </c:pt>
                <c:pt idx="312">
                  <c:v>44575</c:v>
                </c:pt>
                <c:pt idx="313">
                  <c:v>44575.041666666664</c:v>
                </c:pt>
                <c:pt idx="314">
                  <c:v>44575.083333333336</c:v>
                </c:pt>
                <c:pt idx="315">
                  <c:v>44575.125</c:v>
                </c:pt>
                <c:pt idx="316">
                  <c:v>44575.166666666664</c:v>
                </c:pt>
                <c:pt idx="317">
                  <c:v>44575.208333333336</c:v>
                </c:pt>
                <c:pt idx="318">
                  <c:v>44575.25</c:v>
                </c:pt>
                <c:pt idx="319">
                  <c:v>44575.291666666664</c:v>
                </c:pt>
                <c:pt idx="320">
                  <c:v>44575.333333333336</c:v>
                </c:pt>
                <c:pt idx="321">
                  <c:v>44575.375</c:v>
                </c:pt>
                <c:pt idx="322">
                  <c:v>44575.416666666664</c:v>
                </c:pt>
                <c:pt idx="323">
                  <c:v>44575.458333333336</c:v>
                </c:pt>
                <c:pt idx="324">
                  <c:v>44575.5</c:v>
                </c:pt>
                <c:pt idx="325">
                  <c:v>44575.541666666664</c:v>
                </c:pt>
                <c:pt idx="326">
                  <c:v>44575.583333333336</c:v>
                </c:pt>
                <c:pt idx="327">
                  <c:v>44575.625</c:v>
                </c:pt>
                <c:pt idx="328">
                  <c:v>44575.666666666664</c:v>
                </c:pt>
                <c:pt idx="329">
                  <c:v>44575.708333333336</c:v>
                </c:pt>
                <c:pt idx="330">
                  <c:v>44575.75</c:v>
                </c:pt>
                <c:pt idx="331">
                  <c:v>44575.791666666664</c:v>
                </c:pt>
                <c:pt idx="332">
                  <c:v>44575.833333333336</c:v>
                </c:pt>
                <c:pt idx="333">
                  <c:v>44575.875</c:v>
                </c:pt>
                <c:pt idx="334">
                  <c:v>44575.916666666664</c:v>
                </c:pt>
                <c:pt idx="335">
                  <c:v>44575.958333333336</c:v>
                </c:pt>
                <c:pt idx="336">
                  <c:v>44576</c:v>
                </c:pt>
                <c:pt idx="337">
                  <c:v>44576.041666666664</c:v>
                </c:pt>
                <c:pt idx="338">
                  <c:v>44576.083333333336</c:v>
                </c:pt>
                <c:pt idx="339">
                  <c:v>44576.125</c:v>
                </c:pt>
                <c:pt idx="340">
                  <c:v>44576.166666666664</c:v>
                </c:pt>
                <c:pt idx="341">
                  <c:v>44576.208333333336</c:v>
                </c:pt>
                <c:pt idx="342">
                  <c:v>44576.25</c:v>
                </c:pt>
                <c:pt idx="343">
                  <c:v>44576.291666666664</c:v>
                </c:pt>
                <c:pt idx="344">
                  <c:v>44576.333333333336</c:v>
                </c:pt>
                <c:pt idx="345">
                  <c:v>44576.375</c:v>
                </c:pt>
                <c:pt idx="346">
                  <c:v>44576.416666666664</c:v>
                </c:pt>
                <c:pt idx="347">
                  <c:v>44576.458333333336</c:v>
                </c:pt>
                <c:pt idx="348">
                  <c:v>44576.5</c:v>
                </c:pt>
                <c:pt idx="349">
                  <c:v>44576.541666666664</c:v>
                </c:pt>
                <c:pt idx="350">
                  <c:v>44576.583333333336</c:v>
                </c:pt>
                <c:pt idx="351">
                  <c:v>44576.625</c:v>
                </c:pt>
                <c:pt idx="352">
                  <c:v>44576.666666666664</c:v>
                </c:pt>
                <c:pt idx="353">
                  <c:v>44576.708333333336</c:v>
                </c:pt>
                <c:pt idx="354">
                  <c:v>44576.75</c:v>
                </c:pt>
                <c:pt idx="355">
                  <c:v>44576.791666666664</c:v>
                </c:pt>
                <c:pt idx="356">
                  <c:v>44576.833333333336</c:v>
                </c:pt>
                <c:pt idx="357">
                  <c:v>44576.875</c:v>
                </c:pt>
                <c:pt idx="358">
                  <c:v>44576.916666666664</c:v>
                </c:pt>
                <c:pt idx="359">
                  <c:v>44576.958333333336</c:v>
                </c:pt>
                <c:pt idx="360">
                  <c:v>44577</c:v>
                </c:pt>
                <c:pt idx="361">
                  <c:v>44577.041666666664</c:v>
                </c:pt>
                <c:pt idx="362">
                  <c:v>44577.083333333336</c:v>
                </c:pt>
                <c:pt idx="363">
                  <c:v>44577.125</c:v>
                </c:pt>
                <c:pt idx="364">
                  <c:v>44577.166666666664</c:v>
                </c:pt>
                <c:pt idx="365">
                  <c:v>44577.208333333336</c:v>
                </c:pt>
                <c:pt idx="366">
                  <c:v>44577.25</c:v>
                </c:pt>
                <c:pt idx="367">
                  <c:v>44577.291666666664</c:v>
                </c:pt>
                <c:pt idx="368">
                  <c:v>44577.333333333336</c:v>
                </c:pt>
                <c:pt idx="369">
                  <c:v>44577.375</c:v>
                </c:pt>
                <c:pt idx="370">
                  <c:v>44577.416666666664</c:v>
                </c:pt>
                <c:pt idx="371">
                  <c:v>44577.458333333336</c:v>
                </c:pt>
                <c:pt idx="372">
                  <c:v>44577.5</c:v>
                </c:pt>
                <c:pt idx="373">
                  <c:v>44577.541666666664</c:v>
                </c:pt>
                <c:pt idx="374">
                  <c:v>44577.583333333336</c:v>
                </c:pt>
                <c:pt idx="375">
                  <c:v>44577.625</c:v>
                </c:pt>
                <c:pt idx="376">
                  <c:v>44577.666666666664</c:v>
                </c:pt>
                <c:pt idx="377">
                  <c:v>44577.708333333336</c:v>
                </c:pt>
                <c:pt idx="378">
                  <c:v>44577.75</c:v>
                </c:pt>
                <c:pt idx="379">
                  <c:v>44577.791666666664</c:v>
                </c:pt>
                <c:pt idx="380">
                  <c:v>44577.833333333336</c:v>
                </c:pt>
                <c:pt idx="381">
                  <c:v>44577.875</c:v>
                </c:pt>
                <c:pt idx="382">
                  <c:v>44577.916666666664</c:v>
                </c:pt>
                <c:pt idx="383">
                  <c:v>44577.958333333336</c:v>
                </c:pt>
                <c:pt idx="384">
                  <c:v>44578</c:v>
                </c:pt>
                <c:pt idx="385">
                  <c:v>44578.041666666664</c:v>
                </c:pt>
                <c:pt idx="386">
                  <c:v>44578.083333333336</c:v>
                </c:pt>
                <c:pt idx="387">
                  <c:v>44578.125</c:v>
                </c:pt>
                <c:pt idx="388">
                  <c:v>44578.166666666664</c:v>
                </c:pt>
                <c:pt idx="389">
                  <c:v>44578.208333333336</c:v>
                </c:pt>
                <c:pt idx="390">
                  <c:v>44578.25</c:v>
                </c:pt>
                <c:pt idx="391">
                  <c:v>44578.291666666664</c:v>
                </c:pt>
                <c:pt idx="392">
                  <c:v>44578.333333333336</c:v>
                </c:pt>
                <c:pt idx="393">
                  <c:v>44578.375</c:v>
                </c:pt>
                <c:pt idx="394">
                  <c:v>44578.416666666664</c:v>
                </c:pt>
                <c:pt idx="395">
                  <c:v>44578.458333333336</c:v>
                </c:pt>
                <c:pt idx="396">
                  <c:v>44578.5</c:v>
                </c:pt>
                <c:pt idx="397">
                  <c:v>44578.541666666664</c:v>
                </c:pt>
                <c:pt idx="398">
                  <c:v>44578.583333333336</c:v>
                </c:pt>
                <c:pt idx="399">
                  <c:v>44578.625</c:v>
                </c:pt>
                <c:pt idx="400">
                  <c:v>44578.666666666664</c:v>
                </c:pt>
                <c:pt idx="401">
                  <c:v>44578.708333333336</c:v>
                </c:pt>
                <c:pt idx="402">
                  <c:v>44578.75</c:v>
                </c:pt>
                <c:pt idx="403">
                  <c:v>44578.791666666664</c:v>
                </c:pt>
                <c:pt idx="404">
                  <c:v>44578.833333333336</c:v>
                </c:pt>
                <c:pt idx="405">
                  <c:v>44578.875</c:v>
                </c:pt>
                <c:pt idx="406">
                  <c:v>44578.916666666664</c:v>
                </c:pt>
                <c:pt idx="407">
                  <c:v>44578.958333333336</c:v>
                </c:pt>
                <c:pt idx="408">
                  <c:v>44579</c:v>
                </c:pt>
                <c:pt idx="409">
                  <c:v>44579.041666666664</c:v>
                </c:pt>
                <c:pt idx="410">
                  <c:v>44579.083333333336</c:v>
                </c:pt>
                <c:pt idx="411">
                  <c:v>44579.125</c:v>
                </c:pt>
                <c:pt idx="412">
                  <c:v>44579.166666666664</c:v>
                </c:pt>
                <c:pt idx="413">
                  <c:v>44579.208333333336</c:v>
                </c:pt>
                <c:pt idx="414">
                  <c:v>44579.25</c:v>
                </c:pt>
                <c:pt idx="415">
                  <c:v>44579.291666666664</c:v>
                </c:pt>
                <c:pt idx="416">
                  <c:v>44579.333333333336</c:v>
                </c:pt>
                <c:pt idx="417">
                  <c:v>44579.375</c:v>
                </c:pt>
                <c:pt idx="418">
                  <c:v>44579.416666666664</c:v>
                </c:pt>
                <c:pt idx="419">
                  <c:v>44579.458333333336</c:v>
                </c:pt>
                <c:pt idx="420">
                  <c:v>44579.5</c:v>
                </c:pt>
                <c:pt idx="421">
                  <c:v>44579.541666666664</c:v>
                </c:pt>
                <c:pt idx="422">
                  <c:v>44579.583333333336</c:v>
                </c:pt>
                <c:pt idx="423">
                  <c:v>44579.625</c:v>
                </c:pt>
                <c:pt idx="424">
                  <c:v>44579.666666666664</c:v>
                </c:pt>
                <c:pt idx="425">
                  <c:v>44579.708333333336</c:v>
                </c:pt>
                <c:pt idx="426">
                  <c:v>44579.75</c:v>
                </c:pt>
                <c:pt idx="427">
                  <c:v>44579.791666666664</c:v>
                </c:pt>
                <c:pt idx="428">
                  <c:v>44579.833333333336</c:v>
                </c:pt>
                <c:pt idx="429">
                  <c:v>44579.875</c:v>
                </c:pt>
                <c:pt idx="430">
                  <c:v>44579.916666666664</c:v>
                </c:pt>
                <c:pt idx="431">
                  <c:v>44579.958333333336</c:v>
                </c:pt>
                <c:pt idx="432">
                  <c:v>44580</c:v>
                </c:pt>
                <c:pt idx="433">
                  <c:v>44580.041666666664</c:v>
                </c:pt>
                <c:pt idx="434">
                  <c:v>44580.083333333336</c:v>
                </c:pt>
                <c:pt idx="435">
                  <c:v>44580.125</c:v>
                </c:pt>
                <c:pt idx="436">
                  <c:v>44580.166666666664</c:v>
                </c:pt>
                <c:pt idx="437">
                  <c:v>44580.208333333336</c:v>
                </c:pt>
                <c:pt idx="438">
                  <c:v>44580.25</c:v>
                </c:pt>
                <c:pt idx="439">
                  <c:v>44580.291666666664</c:v>
                </c:pt>
                <c:pt idx="440">
                  <c:v>44580.333333333336</c:v>
                </c:pt>
                <c:pt idx="441">
                  <c:v>44580.375</c:v>
                </c:pt>
                <c:pt idx="442">
                  <c:v>44580.416666666664</c:v>
                </c:pt>
                <c:pt idx="443">
                  <c:v>44580.458333333336</c:v>
                </c:pt>
                <c:pt idx="444">
                  <c:v>44580.5</c:v>
                </c:pt>
                <c:pt idx="445">
                  <c:v>44580.541666666664</c:v>
                </c:pt>
                <c:pt idx="446">
                  <c:v>44580.583333333336</c:v>
                </c:pt>
                <c:pt idx="447">
                  <c:v>44580.625</c:v>
                </c:pt>
                <c:pt idx="448">
                  <c:v>44580.666666666664</c:v>
                </c:pt>
                <c:pt idx="449">
                  <c:v>44580.708333333336</c:v>
                </c:pt>
                <c:pt idx="450">
                  <c:v>44580.75</c:v>
                </c:pt>
                <c:pt idx="451">
                  <c:v>44580.791666666664</c:v>
                </c:pt>
                <c:pt idx="452">
                  <c:v>44580.833333333336</c:v>
                </c:pt>
                <c:pt idx="453">
                  <c:v>44580.875</c:v>
                </c:pt>
                <c:pt idx="454">
                  <c:v>44580.916666666664</c:v>
                </c:pt>
                <c:pt idx="455">
                  <c:v>44580.958333333336</c:v>
                </c:pt>
                <c:pt idx="456">
                  <c:v>44581</c:v>
                </c:pt>
                <c:pt idx="457">
                  <c:v>44581.041666666664</c:v>
                </c:pt>
                <c:pt idx="458">
                  <c:v>44581.083333333336</c:v>
                </c:pt>
                <c:pt idx="459">
                  <c:v>44581.125</c:v>
                </c:pt>
                <c:pt idx="460">
                  <c:v>44581.166666666664</c:v>
                </c:pt>
                <c:pt idx="461">
                  <c:v>44581.208333333336</c:v>
                </c:pt>
                <c:pt idx="462">
                  <c:v>44581.25</c:v>
                </c:pt>
                <c:pt idx="463">
                  <c:v>44581.291666666664</c:v>
                </c:pt>
                <c:pt idx="464">
                  <c:v>44581.333333333336</c:v>
                </c:pt>
                <c:pt idx="465">
                  <c:v>44581.375</c:v>
                </c:pt>
                <c:pt idx="466">
                  <c:v>44581.416666666664</c:v>
                </c:pt>
                <c:pt idx="467">
                  <c:v>44581.458333333336</c:v>
                </c:pt>
                <c:pt idx="468">
                  <c:v>44581.5</c:v>
                </c:pt>
                <c:pt idx="469">
                  <c:v>44581.541666666664</c:v>
                </c:pt>
                <c:pt idx="470">
                  <c:v>44581.583333333336</c:v>
                </c:pt>
                <c:pt idx="471">
                  <c:v>44581.625</c:v>
                </c:pt>
                <c:pt idx="472">
                  <c:v>44581.666666666664</c:v>
                </c:pt>
                <c:pt idx="473">
                  <c:v>44581.708333333336</c:v>
                </c:pt>
                <c:pt idx="474">
                  <c:v>44581.75</c:v>
                </c:pt>
                <c:pt idx="475">
                  <c:v>44581.791666666664</c:v>
                </c:pt>
                <c:pt idx="476">
                  <c:v>44581.833333333336</c:v>
                </c:pt>
                <c:pt idx="477">
                  <c:v>44581.875</c:v>
                </c:pt>
                <c:pt idx="478">
                  <c:v>44581.916666666664</c:v>
                </c:pt>
                <c:pt idx="479">
                  <c:v>44581.958333333336</c:v>
                </c:pt>
                <c:pt idx="480">
                  <c:v>44582</c:v>
                </c:pt>
                <c:pt idx="481">
                  <c:v>44582.041666666664</c:v>
                </c:pt>
                <c:pt idx="482">
                  <c:v>44582.083333333336</c:v>
                </c:pt>
                <c:pt idx="483">
                  <c:v>44582.125</c:v>
                </c:pt>
                <c:pt idx="484">
                  <c:v>44582.166666666664</c:v>
                </c:pt>
                <c:pt idx="485">
                  <c:v>44582.208333333336</c:v>
                </c:pt>
                <c:pt idx="486">
                  <c:v>44582.25</c:v>
                </c:pt>
                <c:pt idx="487">
                  <c:v>44582.291666666664</c:v>
                </c:pt>
                <c:pt idx="488">
                  <c:v>44582.333333333336</c:v>
                </c:pt>
                <c:pt idx="489">
                  <c:v>44582.375</c:v>
                </c:pt>
                <c:pt idx="490">
                  <c:v>44582.416666666664</c:v>
                </c:pt>
                <c:pt idx="491">
                  <c:v>44582.458333333336</c:v>
                </c:pt>
                <c:pt idx="492">
                  <c:v>44582.5</c:v>
                </c:pt>
                <c:pt idx="493">
                  <c:v>44582.541666666664</c:v>
                </c:pt>
                <c:pt idx="494">
                  <c:v>44582.583333333336</c:v>
                </c:pt>
                <c:pt idx="495">
                  <c:v>44582.625</c:v>
                </c:pt>
                <c:pt idx="496">
                  <c:v>44582.666666666664</c:v>
                </c:pt>
                <c:pt idx="497">
                  <c:v>44582.708333333336</c:v>
                </c:pt>
                <c:pt idx="498">
                  <c:v>44582.75</c:v>
                </c:pt>
                <c:pt idx="499">
                  <c:v>44582.791666666664</c:v>
                </c:pt>
                <c:pt idx="500">
                  <c:v>44582.833333333336</c:v>
                </c:pt>
                <c:pt idx="501">
                  <c:v>44582.875</c:v>
                </c:pt>
                <c:pt idx="502">
                  <c:v>44582.916666666664</c:v>
                </c:pt>
                <c:pt idx="503">
                  <c:v>44582.958333333336</c:v>
                </c:pt>
                <c:pt idx="504">
                  <c:v>44583</c:v>
                </c:pt>
                <c:pt idx="505">
                  <c:v>44583.041666666664</c:v>
                </c:pt>
                <c:pt idx="506">
                  <c:v>44583.083333333336</c:v>
                </c:pt>
                <c:pt idx="507">
                  <c:v>44583.125</c:v>
                </c:pt>
                <c:pt idx="508">
                  <c:v>44583.166666666664</c:v>
                </c:pt>
                <c:pt idx="509">
                  <c:v>44583.208333333336</c:v>
                </c:pt>
                <c:pt idx="510">
                  <c:v>44583.25</c:v>
                </c:pt>
                <c:pt idx="511">
                  <c:v>44583.291666666664</c:v>
                </c:pt>
                <c:pt idx="512">
                  <c:v>44583.333333333336</c:v>
                </c:pt>
                <c:pt idx="513">
                  <c:v>44583.375</c:v>
                </c:pt>
                <c:pt idx="514">
                  <c:v>44583.416666666664</c:v>
                </c:pt>
                <c:pt idx="515">
                  <c:v>44583.458333333336</c:v>
                </c:pt>
                <c:pt idx="516">
                  <c:v>44583.5</c:v>
                </c:pt>
                <c:pt idx="517">
                  <c:v>44583.541666666664</c:v>
                </c:pt>
                <c:pt idx="518">
                  <c:v>44583.583333333336</c:v>
                </c:pt>
                <c:pt idx="519">
                  <c:v>44583.625</c:v>
                </c:pt>
                <c:pt idx="520">
                  <c:v>44583.666666666664</c:v>
                </c:pt>
                <c:pt idx="521">
                  <c:v>44583.708333333336</c:v>
                </c:pt>
                <c:pt idx="522">
                  <c:v>44583.75</c:v>
                </c:pt>
                <c:pt idx="523">
                  <c:v>44583.791666666664</c:v>
                </c:pt>
                <c:pt idx="524">
                  <c:v>44583.833333333336</c:v>
                </c:pt>
                <c:pt idx="525">
                  <c:v>44583.875</c:v>
                </c:pt>
                <c:pt idx="526">
                  <c:v>44583.916666666664</c:v>
                </c:pt>
                <c:pt idx="527">
                  <c:v>44583.958333333336</c:v>
                </c:pt>
                <c:pt idx="528">
                  <c:v>44584</c:v>
                </c:pt>
                <c:pt idx="529">
                  <c:v>44584.041666666664</c:v>
                </c:pt>
                <c:pt idx="530">
                  <c:v>44584.083333333336</c:v>
                </c:pt>
                <c:pt idx="531">
                  <c:v>44584.125</c:v>
                </c:pt>
                <c:pt idx="532">
                  <c:v>44584.166666666664</c:v>
                </c:pt>
                <c:pt idx="533">
                  <c:v>44584.208333333336</c:v>
                </c:pt>
                <c:pt idx="534">
                  <c:v>44584.25</c:v>
                </c:pt>
                <c:pt idx="535">
                  <c:v>44584.291666666664</c:v>
                </c:pt>
                <c:pt idx="536">
                  <c:v>44584.333333333336</c:v>
                </c:pt>
                <c:pt idx="537">
                  <c:v>44584.375</c:v>
                </c:pt>
                <c:pt idx="538">
                  <c:v>44584.416666666664</c:v>
                </c:pt>
                <c:pt idx="539">
                  <c:v>44584.458333333336</c:v>
                </c:pt>
                <c:pt idx="540">
                  <c:v>44584.5</c:v>
                </c:pt>
                <c:pt idx="541">
                  <c:v>44584.541666666664</c:v>
                </c:pt>
                <c:pt idx="542">
                  <c:v>44584.583333333336</c:v>
                </c:pt>
                <c:pt idx="543">
                  <c:v>44584.625</c:v>
                </c:pt>
                <c:pt idx="544">
                  <c:v>44584.666666666664</c:v>
                </c:pt>
                <c:pt idx="545">
                  <c:v>44584.708333333336</c:v>
                </c:pt>
                <c:pt idx="546">
                  <c:v>44584.75</c:v>
                </c:pt>
                <c:pt idx="547">
                  <c:v>44584.791666666664</c:v>
                </c:pt>
                <c:pt idx="548">
                  <c:v>44584.833333333336</c:v>
                </c:pt>
                <c:pt idx="549">
                  <c:v>44584.875</c:v>
                </c:pt>
                <c:pt idx="550">
                  <c:v>44584.916666666664</c:v>
                </c:pt>
                <c:pt idx="551">
                  <c:v>44584.958333333336</c:v>
                </c:pt>
                <c:pt idx="552">
                  <c:v>44585</c:v>
                </c:pt>
                <c:pt idx="553">
                  <c:v>44585.041666666664</c:v>
                </c:pt>
                <c:pt idx="554">
                  <c:v>44585.083333333336</c:v>
                </c:pt>
                <c:pt idx="555">
                  <c:v>44585.125</c:v>
                </c:pt>
                <c:pt idx="556">
                  <c:v>44585.166666666664</c:v>
                </c:pt>
                <c:pt idx="557">
                  <c:v>44585.208333333336</c:v>
                </c:pt>
                <c:pt idx="558">
                  <c:v>44585.25</c:v>
                </c:pt>
                <c:pt idx="559">
                  <c:v>44585.291666666664</c:v>
                </c:pt>
                <c:pt idx="560">
                  <c:v>44585.333333333336</c:v>
                </c:pt>
                <c:pt idx="561">
                  <c:v>44585.375</c:v>
                </c:pt>
                <c:pt idx="562">
                  <c:v>44585.416666666664</c:v>
                </c:pt>
                <c:pt idx="563">
                  <c:v>44585.458333333336</c:v>
                </c:pt>
                <c:pt idx="564">
                  <c:v>44585.5</c:v>
                </c:pt>
                <c:pt idx="565">
                  <c:v>44585.541666666664</c:v>
                </c:pt>
                <c:pt idx="566">
                  <c:v>44585.583333333336</c:v>
                </c:pt>
                <c:pt idx="567">
                  <c:v>44585.625</c:v>
                </c:pt>
                <c:pt idx="568">
                  <c:v>44585.666666666664</c:v>
                </c:pt>
                <c:pt idx="569">
                  <c:v>44585.708333333336</c:v>
                </c:pt>
                <c:pt idx="570">
                  <c:v>44585.75</c:v>
                </c:pt>
                <c:pt idx="571">
                  <c:v>44585.791666666664</c:v>
                </c:pt>
                <c:pt idx="572">
                  <c:v>44585.833333333336</c:v>
                </c:pt>
                <c:pt idx="573">
                  <c:v>44585.875</c:v>
                </c:pt>
                <c:pt idx="574">
                  <c:v>44585.916666666664</c:v>
                </c:pt>
                <c:pt idx="575">
                  <c:v>44585.958333333336</c:v>
                </c:pt>
                <c:pt idx="576">
                  <c:v>44586</c:v>
                </c:pt>
                <c:pt idx="577">
                  <c:v>44586.041666666664</c:v>
                </c:pt>
                <c:pt idx="578">
                  <c:v>44586.083333333336</c:v>
                </c:pt>
                <c:pt idx="579">
                  <c:v>44586.125</c:v>
                </c:pt>
                <c:pt idx="580">
                  <c:v>44586.166666666664</c:v>
                </c:pt>
                <c:pt idx="581">
                  <c:v>44586.208333333336</c:v>
                </c:pt>
                <c:pt idx="582">
                  <c:v>44586.25</c:v>
                </c:pt>
                <c:pt idx="583">
                  <c:v>44586.291666666664</c:v>
                </c:pt>
                <c:pt idx="584">
                  <c:v>44586.333333333336</c:v>
                </c:pt>
                <c:pt idx="585">
                  <c:v>44586.375</c:v>
                </c:pt>
                <c:pt idx="586">
                  <c:v>44586.416666666664</c:v>
                </c:pt>
                <c:pt idx="587">
                  <c:v>44586.458333333336</c:v>
                </c:pt>
                <c:pt idx="588">
                  <c:v>44586.5</c:v>
                </c:pt>
                <c:pt idx="589">
                  <c:v>44586.541666666664</c:v>
                </c:pt>
                <c:pt idx="590">
                  <c:v>44586.583333333336</c:v>
                </c:pt>
                <c:pt idx="591">
                  <c:v>44586.625</c:v>
                </c:pt>
                <c:pt idx="592">
                  <c:v>44586.666666666664</c:v>
                </c:pt>
                <c:pt idx="593">
                  <c:v>44586.708333333336</c:v>
                </c:pt>
                <c:pt idx="594">
                  <c:v>44586.75</c:v>
                </c:pt>
                <c:pt idx="595">
                  <c:v>44586.791666666664</c:v>
                </c:pt>
                <c:pt idx="596">
                  <c:v>44586.833333333336</c:v>
                </c:pt>
                <c:pt idx="597">
                  <c:v>44586.875</c:v>
                </c:pt>
                <c:pt idx="598">
                  <c:v>44586.916666666664</c:v>
                </c:pt>
                <c:pt idx="599">
                  <c:v>44586.958333333336</c:v>
                </c:pt>
                <c:pt idx="600">
                  <c:v>44587</c:v>
                </c:pt>
                <c:pt idx="601">
                  <c:v>44587.041666666664</c:v>
                </c:pt>
                <c:pt idx="602">
                  <c:v>44587.083333333336</c:v>
                </c:pt>
                <c:pt idx="603">
                  <c:v>44587.125</c:v>
                </c:pt>
                <c:pt idx="604">
                  <c:v>44587.166666666664</c:v>
                </c:pt>
                <c:pt idx="605">
                  <c:v>44587.208333333336</c:v>
                </c:pt>
                <c:pt idx="606">
                  <c:v>44587.25</c:v>
                </c:pt>
                <c:pt idx="607">
                  <c:v>44587.291666666664</c:v>
                </c:pt>
                <c:pt idx="608">
                  <c:v>44587.333333333336</c:v>
                </c:pt>
                <c:pt idx="609">
                  <c:v>44587.375</c:v>
                </c:pt>
                <c:pt idx="610">
                  <c:v>44587.416666666664</c:v>
                </c:pt>
                <c:pt idx="611">
                  <c:v>44587.458333333336</c:v>
                </c:pt>
                <c:pt idx="612">
                  <c:v>44587.5</c:v>
                </c:pt>
                <c:pt idx="613">
                  <c:v>44587.541666666664</c:v>
                </c:pt>
                <c:pt idx="614">
                  <c:v>44587.583333333336</c:v>
                </c:pt>
                <c:pt idx="615">
                  <c:v>44587.625</c:v>
                </c:pt>
                <c:pt idx="616">
                  <c:v>44587.666666666664</c:v>
                </c:pt>
                <c:pt idx="617">
                  <c:v>44587.708333333336</c:v>
                </c:pt>
                <c:pt idx="618">
                  <c:v>44587.75</c:v>
                </c:pt>
                <c:pt idx="619">
                  <c:v>44587.791666666664</c:v>
                </c:pt>
                <c:pt idx="620">
                  <c:v>44587.833333333336</c:v>
                </c:pt>
                <c:pt idx="621">
                  <c:v>44587.875</c:v>
                </c:pt>
                <c:pt idx="622">
                  <c:v>44587.916666666664</c:v>
                </c:pt>
                <c:pt idx="623">
                  <c:v>44587.958333333336</c:v>
                </c:pt>
                <c:pt idx="624">
                  <c:v>44588</c:v>
                </c:pt>
                <c:pt idx="625">
                  <c:v>44588.041666666664</c:v>
                </c:pt>
                <c:pt idx="626">
                  <c:v>44588.083333333336</c:v>
                </c:pt>
                <c:pt idx="627">
                  <c:v>44588.125</c:v>
                </c:pt>
                <c:pt idx="628">
                  <c:v>44588.166666666664</c:v>
                </c:pt>
                <c:pt idx="629">
                  <c:v>44588.208333333336</c:v>
                </c:pt>
                <c:pt idx="630">
                  <c:v>44588.25</c:v>
                </c:pt>
                <c:pt idx="631">
                  <c:v>44588.291666666664</c:v>
                </c:pt>
                <c:pt idx="632">
                  <c:v>44588.333333333336</c:v>
                </c:pt>
                <c:pt idx="633">
                  <c:v>44588.375</c:v>
                </c:pt>
                <c:pt idx="634">
                  <c:v>44588.416666666664</c:v>
                </c:pt>
                <c:pt idx="635">
                  <c:v>44588.458333333336</c:v>
                </c:pt>
                <c:pt idx="636">
                  <c:v>44588.5</c:v>
                </c:pt>
                <c:pt idx="637">
                  <c:v>44588.541666666664</c:v>
                </c:pt>
                <c:pt idx="638">
                  <c:v>44588.583333333336</c:v>
                </c:pt>
                <c:pt idx="639">
                  <c:v>44588.625</c:v>
                </c:pt>
                <c:pt idx="640">
                  <c:v>44588.666666666664</c:v>
                </c:pt>
                <c:pt idx="641">
                  <c:v>44588.708333333336</c:v>
                </c:pt>
                <c:pt idx="642">
                  <c:v>44588.75</c:v>
                </c:pt>
                <c:pt idx="643">
                  <c:v>44588.791666666664</c:v>
                </c:pt>
                <c:pt idx="644">
                  <c:v>44588.833333333336</c:v>
                </c:pt>
                <c:pt idx="645">
                  <c:v>44588.875</c:v>
                </c:pt>
                <c:pt idx="646">
                  <c:v>44588.916666666664</c:v>
                </c:pt>
                <c:pt idx="647">
                  <c:v>44588.958333333336</c:v>
                </c:pt>
                <c:pt idx="648">
                  <c:v>44589</c:v>
                </c:pt>
                <c:pt idx="649">
                  <c:v>44589.041666666664</c:v>
                </c:pt>
                <c:pt idx="650">
                  <c:v>44589.083333333336</c:v>
                </c:pt>
                <c:pt idx="651">
                  <c:v>44589.125</c:v>
                </c:pt>
                <c:pt idx="652">
                  <c:v>44589.166666666664</c:v>
                </c:pt>
                <c:pt idx="653">
                  <c:v>44589.208333333336</c:v>
                </c:pt>
                <c:pt idx="654">
                  <c:v>44589.25</c:v>
                </c:pt>
                <c:pt idx="655">
                  <c:v>44589.291666666664</c:v>
                </c:pt>
                <c:pt idx="656">
                  <c:v>44589.333333333336</c:v>
                </c:pt>
                <c:pt idx="657">
                  <c:v>44589.375</c:v>
                </c:pt>
                <c:pt idx="658">
                  <c:v>44589.416666666664</c:v>
                </c:pt>
                <c:pt idx="659">
                  <c:v>44589.458333333336</c:v>
                </c:pt>
                <c:pt idx="660">
                  <c:v>44589.5</c:v>
                </c:pt>
                <c:pt idx="661">
                  <c:v>44589.541666666664</c:v>
                </c:pt>
                <c:pt idx="662">
                  <c:v>44589.583333333336</c:v>
                </c:pt>
                <c:pt idx="663">
                  <c:v>44589.625</c:v>
                </c:pt>
                <c:pt idx="664">
                  <c:v>44589.666666666664</c:v>
                </c:pt>
                <c:pt idx="665">
                  <c:v>44589.708333333336</c:v>
                </c:pt>
                <c:pt idx="666">
                  <c:v>44589.75</c:v>
                </c:pt>
                <c:pt idx="667">
                  <c:v>44589.791666666664</c:v>
                </c:pt>
                <c:pt idx="668">
                  <c:v>44589.833333333336</c:v>
                </c:pt>
                <c:pt idx="669">
                  <c:v>44589.875</c:v>
                </c:pt>
                <c:pt idx="670">
                  <c:v>44589.916666666664</c:v>
                </c:pt>
                <c:pt idx="671">
                  <c:v>44589.958333333336</c:v>
                </c:pt>
                <c:pt idx="672">
                  <c:v>44590</c:v>
                </c:pt>
                <c:pt idx="673">
                  <c:v>44590.041666666664</c:v>
                </c:pt>
                <c:pt idx="674">
                  <c:v>44590.083333333336</c:v>
                </c:pt>
                <c:pt idx="675">
                  <c:v>44590.125</c:v>
                </c:pt>
                <c:pt idx="676">
                  <c:v>44590.166666666664</c:v>
                </c:pt>
                <c:pt idx="677">
                  <c:v>44590.208333333336</c:v>
                </c:pt>
                <c:pt idx="678">
                  <c:v>44590.25</c:v>
                </c:pt>
                <c:pt idx="679">
                  <c:v>44590.291666666664</c:v>
                </c:pt>
                <c:pt idx="680">
                  <c:v>44590.333333333336</c:v>
                </c:pt>
                <c:pt idx="681">
                  <c:v>44590.375</c:v>
                </c:pt>
                <c:pt idx="682">
                  <c:v>44590.416666666664</c:v>
                </c:pt>
                <c:pt idx="683">
                  <c:v>44590.458333333336</c:v>
                </c:pt>
                <c:pt idx="684">
                  <c:v>44590.5</c:v>
                </c:pt>
                <c:pt idx="685">
                  <c:v>44590.541666666664</c:v>
                </c:pt>
                <c:pt idx="686">
                  <c:v>44590.583333333336</c:v>
                </c:pt>
                <c:pt idx="687">
                  <c:v>44590.625</c:v>
                </c:pt>
                <c:pt idx="688">
                  <c:v>44590.666666666664</c:v>
                </c:pt>
                <c:pt idx="689">
                  <c:v>44590.708333333336</c:v>
                </c:pt>
                <c:pt idx="690">
                  <c:v>44590.75</c:v>
                </c:pt>
                <c:pt idx="691">
                  <c:v>44590.791666666664</c:v>
                </c:pt>
                <c:pt idx="692">
                  <c:v>44590.833333333336</c:v>
                </c:pt>
                <c:pt idx="693">
                  <c:v>44590.875</c:v>
                </c:pt>
                <c:pt idx="694">
                  <c:v>44590.916666666664</c:v>
                </c:pt>
                <c:pt idx="695">
                  <c:v>44590.958333333336</c:v>
                </c:pt>
                <c:pt idx="696">
                  <c:v>44591</c:v>
                </c:pt>
                <c:pt idx="697">
                  <c:v>44591.041666666664</c:v>
                </c:pt>
                <c:pt idx="698">
                  <c:v>44591.083333333336</c:v>
                </c:pt>
                <c:pt idx="699">
                  <c:v>44591.125</c:v>
                </c:pt>
                <c:pt idx="700">
                  <c:v>44591.166666666664</c:v>
                </c:pt>
                <c:pt idx="701">
                  <c:v>44591.208333333336</c:v>
                </c:pt>
                <c:pt idx="702">
                  <c:v>44591.25</c:v>
                </c:pt>
                <c:pt idx="703">
                  <c:v>44591.291666666664</c:v>
                </c:pt>
                <c:pt idx="704">
                  <c:v>44591.333333333336</c:v>
                </c:pt>
                <c:pt idx="705">
                  <c:v>44591.375</c:v>
                </c:pt>
                <c:pt idx="706">
                  <c:v>44591.416666666664</c:v>
                </c:pt>
                <c:pt idx="707">
                  <c:v>44591.458333333336</c:v>
                </c:pt>
                <c:pt idx="708">
                  <c:v>44591.5</c:v>
                </c:pt>
                <c:pt idx="709">
                  <c:v>44591.541666666664</c:v>
                </c:pt>
                <c:pt idx="710">
                  <c:v>44591.583333333336</c:v>
                </c:pt>
                <c:pt idx="711">
                  <c:v>44591.625</c:v>
                </c:pt>
                <c:pt idx="712">
                  <c:v>44591.666666666664</c:v>
                </c:pt>
                <c:pt idx="713">
                  <c:v>44591.708333333336</c:v>
                </c:pt>
                <c:pt idx="714">
                  <c:v>44591.75</c:v>
                </c:pt>
                <c:pt idx="715">
                  <c:v>44591.791666666664</c:v>
                </c:pt>
                <c:pt idx="716">
                  <c:v>44591.833333333336</c:v>
                </c:pt>
                <c:pt idx="717">
                  <c:v>44591.875</c:v>
                </c:pt>
                <c:pt idx="718">
                  <c:v>44591.916666666664</c:v>
                </c:pt>
                <c:pt idx="719">
                  <c:v>44591.958333333336</c:v>
                </c:pt>
                <c:pt idx="720">
                  <c:v>44592</c:v>
                </c:pt>
                <c:pt idx="721">
                  <c:v>44592.041666666664</c:v>
                </c:pt>
                <c:pt idx="722">
                  <c:v>44592.083333333336</c:v>
                </c:pt>
                <c:pt idx="723">
                  <c:v>44592.125</c:v>
                </c:pt>
                <c:pt idx="724">
                  <c:v>44592.166666666664</c:v>
                </c:pt>
                <c:pt idx="725">
                  <c:v>44592.208333333336</c:v>
                </c:pt>
                <c:pt idx="726">
                  <c:v>44592.25</c:v>
                </c:pt>
                <c:pt idx="727">
                  <c:v>44592.291666666664</c:v>
                </c:pt>
                <c:pt idx="728">
                  <c:v>44592.333333333336</c:v>
                </c:pt>
                <c:pt idx="729">
                  <c:v>44592.375</c:v>
                </c:pt>
                <c:pt idx="730">
                  <c:v>44592.416666666664</c:v>
                </c:pt>
                <c:pt idx="731">
                  <c:v>44592.458333333336</c:v>
                </c:pt>
                <c:pt idx="732">
                  <c:v>44592.5</c:v>
                </c:pt>
                <c:pt idx="733">
                  <c:v>44592.541666666664</c:v>
                </c:pt>
                <c:pt idx="734">
                  <c:v>44592.583333333336</c:v>
                </c:pt>
                <c:pt idx="735">
                  <c:v>44592.625</c:v>
                </c:pt>
                <c:pt idx="736">
                  <c:v>44592.666666666664</c:v>
                </c:pt>
                <c:pt idx="737">
                  <c:v>44592.708333333336</c:v>
                </c:pt>
                <c:pt idx="738">
                  <c:v>44592.75</c:v>
                </c:pt>
                <c:pt idx="739">
                  <c:v>44592.791666666664</c:v>
                </c:pt>
                <c:pt idx="740">
                  <c:v>44592.833333333336</c:v>
                </c:pt>
                <c:pt idx="741">
                  <c:v>44592.875</c:v>
                </c:pt>
                <c:pt idx="742">
                  <c:v>44592.916666666664</c:v>
                </c:pt>
                <c:pt idx="743">
                  <c:v>44592.958333333336</c:v>
                </c:pt>
                <c:pt idx="744">
                  <c:v>44593</c:v>
                </c:pt>
                <c:pt idx="745">
                  <c:v>44593.041666666664</c:v>
                </c:pt>
                <c:pt idx="746">
                  <c:v>44593.083333333336</c:v>
                </c:pt>
                <c:pt idx="747">
                  <c:v>44593.125</c:v>
                </c:pt>
                <c:pt idx="748">
                  <c:v>44593.166666666664</c:v>
                </c:pt>
                <c:pt idx="749">
                  <c:v>44593.208333333336</c:v>
                </c:pt>
                <c:pt idx="750">
                  <c:v>44593.25</c:v>
                </c:pt>
                <c:pt idx="751">
                  <c:v>44593.291666666664</c:v>
                </c:pt>
                <c:pt idx="752">
                  <c:v>44593.333333333336</c:v>
                </c:pt>
                <c:pt idx="753">
                  <c:v>44593.375</c:v>
                </c:pt>
                <c:pt idx="754">
                  <c:v>44593.416666666664</c:v>
                </c:pt>
                <c:pt idx="755">
                  <c:v>44593.458333333336</c:v>
                </c:pt>
                <c:pt idx="756">
                  <c:v>44593.5</c:v>
                </c:pt>
                <c:pt idx="757">
                  <c:v>44593.541666666664</c:v>
                </c:pt>
                <c:pt idx="758">
                  <c:v>44593.583333333336</c:v>
                </c:pt>
                <c:pt idx="759">
                  <c:v>44593.625</c:v>
                </c:pt>
                <c:pt idx="760">
                  <c:v>44593.666666666664</c:v>
                </c:pt>
                <c:pt idx="761">
                  <c:v>44593.708333333336</c:v>
                </c:pt>
                <c:pt idx="762">
                  <c:v>44593.75</c:v>
                </c:pt>
                <c:pt idx="763">
                  <c:v>44593.791666666664</c:v>
                </c:pt>
                <c:pt idx="764">
                  <c:v>44593.833333333336</c:v>
                </c:pt>
                <c:pt idx="765">
                  <c:v>44593.875</c:v>
                </c:pt>
                <c:pt idx="766">
                  <c:v>44593.916666666664</c:v>
                </c:pt>
                <c:pt idx="767">
                  <c:v>44593.958333333336</c:v>
                </c:pt>
                <c:pt idx="768">
                  <c:v>44594</c:v>
                </c:pt>
                <c:pt idx="769">
                  <c:v>44594.041666666664</c:v>
                </c:pt>
                <c:pt idx="770">
                  <c:v>44594.083333333336</c:v>
                </c:pt>
                <c:pt idx="771">
                  <c:v>44594.125</c:v>
                </c:pt>
                <c:pt idx="772">
                  <c:v>44594.166666666664</c:v>
                </c:pt>
                <c:pt idx="773">
                  <c:v>44594.208333333336</c:v>
                </c:pt>
                <c:pt idx="774">
                  <c:v>44594.25</c:v>
                </c:pt>
                <c:pt idx="775">
                  <c:v>44594.291666666664</c:v>
                </c:pt>
                <c:pt idx="776">
                  <c:v>44594.333333333336</c:v>
                </c:pt>
                <c:pt idx="777">
                  <c:v>44594.375</c:v>
                </c:pt>
                <c:pt idx="778">
                  <c:v>44594.416666666664</c:v>
                </c:pt>
                <c:pt idx="779">
                  <c:v>44594.458333333336</c:v>
                </c:pt>
                <c:pt idx="780">
                  <c:v>44594.5</c:v>
                </c:pt>
                <c:pt idx="781">
                  <c:v>44594.541666666664</c:v>
                </c:pt>
                <c:pt idx="782">
                  <c:v>44594.583333333336</c:v>
                </c:pt>
                <c:pt idx="783">
                  <c:v>44594.625</c:v>
                </c:pt>
                <c:pt idx="784">
                  <c:v>44594.666666666664</c:v>
                </c:pt>
                <c:pt idx="785">
                  <c:v>44594.708333333336</c:v>
                </c:pt>
                <c:pt idx="786">
                  <c:v>44594.75</c:v>
                </c:pt>
                <c:pt idx="787">
                  <c:v>44594.791666666664</c:v>
                </c:pt>
                <c:pt idx="788">
                  <c:v>44594.833333333336</c:v>
                </c:pt>
                <c:pt idx="789">
                  <c:v>44594.875</c:v>
                </c:pt>
                <c:pt idx="790">
                  <c:v>44594.916666666664</c:v>
                </c:pt>
                <c:pt idx="791">
                  <c:v>44594.958333333336</c:v>
                </c:pt>
                <c:pt idx="792">
                  <c:v>44595</c:v>
                </c:pt>
                <c:pt idx="793">
                  <c:v>44595.041666666664</c:v>
                </c:pt>
                <c:pt idx="794">
                  <c:v>44595.083333333336</c:v>
                </c:pt>
                <c:pt idx="795">
                  <c:v>44595.125</c:v>
                </c:pt>
                <c:pt idx="796">
                  <c:v>44595.166666666664</c:v>
                </c:pt>
                <c:pt idx="797">
                  <c:v>44595.208333333336</c:v>
                </c:pt>
                <c:pt idx="798">
                  <c:v>44595.25</c:v>
                </c:pt>
                <c:pt idx="799">
                  <c:v>44595.291666666664</c:v>
                </c:pt>
                <c:pt idx="800">
                  <c:v>44595.333333333336</c:v>
                </c:pt>
                <c:pt idx="801">
                  <c:v>44595.375</c:v>
                </c:pt>
                <c:pt idx="802">
                  <c:v>44595.416666666664</c:v>
                </c:pt>
                <c:pt idx="803">
                  <c:v>44595.458333333336</c:v>
                </c:pt>
                <c:pt idx="804">
                  <c:v>44595.5</c:v>
                </c:pt>
                <c:pt idx="805">
                  <c:v>44595.541666666664</c:v>
                </c:pt>
                <c:pt idx="806">
                  <c:v>44595.583333333336</c:v>
                </c:pt>
                <c:pt idx="807">
                  <c:v>44595.625</c:v>
                </c:pt>
                <c:pt idx="808">
                  <c:v>44595.666666666664</c:v>
                </c:pt>
                <c:pt idx="809">
                  <c:v>44595.708333333336</c:v>
                </c:pt>
                <c:pt idx="810">
                  <c:v>44595.75</c:v>
                </c:pt>
                <c:pt idx="811">
                  <c:v>44595.791666666664</c:v>
                </c:pt>
                <c:pt idx="812">
                  <c:v>44595.833333333336</c:v>
                </c:pt>
                <c:pt idx="813">
                  <c:v>44595.875</c:v>
                </c:pt>
                <c:pt idx="814">
                  <c:v>44595.916666666664</c:v>
                </c:pt>
                <c:pt idx="815">
                  <c:v>44595.958333333336</c:v>
                </c:pt>
                <c:pt idx="816">
                  <c:v>44596</c:v>
                </c:pt>
                <c:pt idx="817">
                  <c:v>44596.041666666664</c:v>
                </c:pt>
                <c:pt idx="818">
                  <c:v>44596.083333333336</c:v>
                </c:pt>
                <c:pt idx="819">
                  <c:v>44596.125</c:v>
                </c:pt>
                <c:pt idx="820">
                  <c:v>44596.166666666664</c:v>
                </c:pt>
                <c:pt idx="821">
                  <c:v>44596.208333333336</c:v>
                </c:pt>
                <c:pt idx="822">
                  <c:v>44596.25</c:v>
                </c:pt>
                <c:pt idx="823">
                  <c:v>44596.291666666664</c:v>
                </c:pt>
                <c:pt idx="824">
                  <c:v>44596.333333333336</c:v>
                </c:pt>
                <c:pt idx="825">
                  <c:v>44596.375</c:v>
                </c:pt>
                <c:pt idx="826">
                  <c:v>44596.416666666664</c:v>
                </c:pt>
                <c:pt idx="827">
                  <c:v>44596.458333333336</c:v>
                </c:pt>
                <c:pt idx="828">
                  <c:v>44596.5</c:v>
                </c:pt>
                <c:pt idx="829">
                  <c:v>44596.541666666664</c:v>
                </c:pt>
                <c:pt idx="830">
                  <c:v>44596.583333333336</c:v>
                </c:pt>
                <c:pt idx="831">
                  <c:v>44596.625</c:v>
                </c:pt>
                <c:pt idx="832">
                  <c:v>44596.666666666664</c:v>
                </c:pt>
                <c:pt idx="833">
                  <c:v>44596.708333333336</c:v>
                </c:pt>
                <c:pt idx="834">
                  <c:v>44596.75</c:v>
                </c:pt>
                <c:pt idx="835">
                  <c:v>44596.791666666664</c:v>
                </c:pt>
                <c:pt idx="836">
                  <c:v>44596.833333333336</c:v>
                </c:pt>
                <c:pt idx="837">
                  <c:v>44596.875</c:v>
                </c:pt>
                <c:pt idx="838">
                  <c:v>44596.916666666664</c:v>
                </c:pt>
                <c:pt idx="839">
                  <c:v>44596.958333333336</c:v>
                </c:pt>
                <c:pt idx="840">
                  <c:v>44597</c:v>
                </c:pt>
                <c:pt idx="841">
                  <c:v>44597.041666666664</c:v>
                </c:pt>
                <c:pt idx="842">
                  <c:v>44597.083333333336</c:v>
                </c:pt>
                <c:pt idx="843">
                  <c:v>44597.125</c:v>
                </c:pt>
                <c:pt idx="844">
                  <c:v>44597.166666666664</c:v>
                </c:pt>
                <c:pt idx="845">
                  <c:v>44597.208333333336</c:v>
                </c:pt>
                <c:pt idx="846">
                  <c:v>44597.25</c:v>
                </c:pt>
                <c:pt idx="847">
                  <c:v>44597.291666666664</c:v>
                </c:pt>
                <c:pt idx="848">
                  <c:v>44597.333333333336</c:v>
                </c:pt>
                <c:pt idx="849">
                  <c:v>44597.375</c:v>
                </c:pt>
                <c:pt idx="850">
                  <c:v>44597.416666666664</c:v>
                </c:pt>
                <c:pt idx="851">
                  <c:v>44597.458333333336</c:v>
                </c:pt>
                <c:pt idx="852">
                  <c:v>44597.5</c:v>
                </c:pt>
                <c:pt idx="853">
                  <c:v>44597.541666666664</c:v>
                </c:pt>
                <c:pt idx="854">
                  <c:v>44597.583333333336</c:v>
                </c:pt>
                <c:pt idx="855">
                  <c:v>44597.625</c:v>
                </c:pt>
                <c:pt idx="856">
                  <c:v>44597.666666666664</c:v>
                </c:pt>
                <c:pt idx="857">
                  <c:v>44597.708333333336</c:v>
                </c:pt>
                <c:pt idx="858">
                  <c:v>44597.75</c:v>
                </c:pt>
                <c:pt idx="859">
                  <c:v>44597.791666666664</c:v>
                </c:pt>
                <c:pt idx="860">
                  <c:v>44597.833333333336</c:v>
                </c:pt>
                <c:pt idx="861">
                  <c:v>44597.875</c:v>
                </c:pt>
                <c:pt idx="862">
                  <c:v>44597.916666666664</c:v>
                </c:pt>
                <c:pt idx="863">
                  <c:v>44597.958333333336</c:v>
                </c:pt>
                <c:pt idx="864">
                  <c:v>44598</c:v>
                </c:pt>
                <c:pt idx="865">
                  <c:v>44598.041666666664</c:v>
                </c:pt>
                <c:pt idx="866">
                  <c:v>44598.083333333336</c:v>
                </c:pt>
                <c:pt idx="867">
                  <c:v>44598.125</c:v>
                </c:pt>
                <c:pt idx="868">
                  <c:v>44598.166666666664</c:v>
                </c:pt>
                <c:pt idx="869">
                  <c:v>44598.208333333336</c:v>
                </c:pt>
                <c:pt idx="870">
                  <c:v>44598.25</c:v>
                </c:pt>
                <c:pt idx="871">
                  <c:v>44598.291666666664</c:v>
                </c:pt>
                <c:pt idx="872">
                  <c:v>44598.333333333336</c:v>
                </c:pt>
                <c:pt idx="873">
                  <c:v>44598.375</c:v>
                </c:pt>
                <c:pt idx="874">
                  <c:v>44598.416666666664</c:v>
                </c:pt>
                <c:pt idx="875">
                  <c:v>44598.458333333336</c:v>
                </c:pt>
                <c:pt idx="876">
                  <c:v>44598.5</c:v>
                </c:pt>
                <c:pt idx="877">
                  <c:v>44598.541666666664</c:v>
                </c:pt>
                <c:pt idx="878">
                  <c:v>44598.583333333336</c:v>
                </c:pt>
                <c:pt idx="879">
                  <c:v>44598.625</c:v>
                </c:pt>
                <c:pt idx="880">
                  <c:v>44598.666666666664</c:v>
                </c:pt>
                <c:pt idx="881">
                  <c:v>44598.708333333336</c:v>
                </c:pt>
                <c:pt idx="882">
                  <c:v>44598.75</c:v>
                </c:pt>
                <c:pt idx="883">
                  <c:v>44598.791666666664</c:v>
                </c:pt>
                <c:pt idx="884">
                  <c:v>44598.833333333336</c:v>
                </c:pt>
                <c:pt idx="885">
                  <c:v>44598.875</c:v>
                </c:pt>
                <c:pt idx="886">
                  <c:v>44598.916666666664</c:v>
                </c:pt>
                <c:pt idx="887">
                  <c:v>44598.958333333336</c:v>
                </c:pt>
                <c:pt idx="888">
                  <c:v>44599</c:v>
                </c:pt>
                <c:pt idx="889">
                  <c:v>44599.041666666664</c:v>
                </c:pt>
                <c:pt idx="890">
                  <c:v>44599.083333333336</c:v>
                </c:pt>
                <c:pt idx="891">
                  <c:v>44599.125</c:v>
                </c:pt>
                <c:pt idx="892">
                  <c:v>44599.166666666664</c:v>
                </c:pt>
                <c:pt idx="893">
                  <c:v>44599.208333333336</c:v>
                </c:pt>
                <c:pt idx="894">
                  <c:v>44599.25</c:v>
                </c:pt>
                <c:pt idx="895">
                  <c:v>44599.291666666664</c:v>
                </c:pt>
                <c:pt idx="896">
                  <c:v>44599.333333333336</c:v>
                </c:pt>
                <c:pt idx="897">
                  <c:v>44599.375</c:v>
                </c:pt>
                <c:pt idx="898">
                  <c:v>44599.416666666664</c:v>
                </c:pt>
                <c:pt idx="899">
                  <c:v>44599.458333333336</c:v>
                </c:pt>
                <c:pt idx="900">
                  <c:v>44599.5</c:v>
                </c:pt>
                <c:pt idx="901">
                  <c:v>44599.541666666664</c:v>
                </c:pt>
                <c:pt idx="902">
                  <c:v>44599.583333333336</c:v>
                </c:pt>
                <c:pt idx="903">
                  <c:v>44599.625</c:v>
                </c:pt>
                <c:pt idx="904">
                  <c:v>44599.666666666664</c:v>
                </c:pt>
                <c:pt idx="905">
                  <c:v>44599.708333333336</c:v>
                </c:pt>
                <c:pt idx="906">
                  <c:v>44599.75</c:v>
                </c:pt>
                <c:pt idx="907">
                  <c:v>44599.791666666664</c:v>
                </c:pt>
                <c:pt idx="908">
                  <c:v>44599.833333333336</c:v>
                </c:pt>
                <c:pt idx="909">
                  <c:v>44599.875</c:v>
                </c:pt>
                <c:pt idx="910">
                  <c:v>44599.916666666664</c:v>
                </c:pt>
                <c:pt idx="911">
                  <c:v>44599.958333333336</c:v>
                </c:pt>
                <c:pt idx="912">
                  <c:v>44600</c:v>
                </c:pt>
                <c:pt idx="913">
                  <c:v>44600.041666666664</c:v>
                </c:pt>
                <c:pt idx="914">
                  <c:v>44600.083333333336</c:v>
                </c:pt>
                <c:pt idx="915">
                  <c:v>44600.125</c:v>
                </c:pt>
                <c:pt idx="916">
                  <c:v>44600.166666666664</c:v>
                </c:pt>
                <c:pt idx="917">
                  <c:v>44600.208333333336</c:v>
                </c:pt>
                <c:pt idx="918">
                  <c:v>44600.25</c:v>
                </c:pt>
                <c:pt idx="919">
                  <c:v>44600.291666666664</c:v>
                </c:pt>
                <c:pt idx="920">
                  <c:v>44600.333333333336</c:v>
                </c:pt>
                <c:pt idx="921">
                  <c:v>44600.375</c:v>
                </c:pt>
                <c:pt idx="922">
                  <c:v>44600.416666666664</c:v>
                </c:pt>
                <c:pt idx="923">
                  <c:v>44600.458333333336</c:v>
                </c:pt>
                <c:pt idx="924">
                  <c:v>44600.5</c:v>
                </c:pt>
                <c:pt idx="925">
                  <c:v>44600.541666666664</c:v>
                </c:pt>
                <c:pt idx="926">
                  <c:v>44600.583333333336</c:v>
                </c:pt>
                <c:pt idx="927">
                  <c:v>44600.625</c:v>
                </c:pt>
                <c:pt idx="928">
                  <c:v>44600.666666666664</c:v>
                </c:pt>
                <c:pt idx="929">
                  <c:v>44600.708333333336</c:v>
                </c:pt>
                <c:pt idx="930">
                  <c:v>44600.75</c:v>
                </c:pt>
                <c:pt idx="931">
                  <c:v>44600.791666666664</c:v>
                </c:pt>
                <c:pt idx="932">
                  <c:v>44600.833333333336</c:v>
                </c:pt>
                <c:pt idx="933">
                  <c:v>44600.875</c:v>
                </c:pt>
                <c:pt idx="934">
                  <c:v>44600.916666666664</c:v>
                </c:pt>
                <c:pt idx="935">
                  <c:v>44600.958333333336</c:v>
                </c:pt>
                <c:pt idx="936">
                  <c:v>44601</c:v>
                </c:pt>
                <c:pt idx="937">
                  <c:v>44601.041666666664</c:v>
                </c:pt>
                <c:pt idx="938">
                  <c:v>44601.083333333336</c:v>
                </c:pt>
                <c:pt idx="939">
                  <c:v>44601.125</c:v>
                </c:pt>
                <c:pt idx="940">
                  <c:v>44601.166666666664</c:v>
                </c:pt>
                <c:pt idx="941">
                  <c:v>44601.208333333336</c:v>
                </c:pt>
                <c:pt idx="942">
                  <c:v>44601.25</c:v>
                </c:pt>
                <c:pt idx="943">
                  <c:v>44601.291666666664</c:v>
                </c:pt>
                <c:pt idx="944">
                  <c:v>44601.333333333336</c:v>
                </c:pt>
                <c:pt idx="945">
                  <c:v>44601.375</c:v>
                </c:pt>
                <c:pt idx="946">
                  <c:v>44601.416666666664</c:v>
                </c:pt>
                <c:pt idx="947">
                  <c:v>44601.458333333336</c:v>
                </c:pt>
                <c:pt idx="948">
                  <c:v>44601.5</c:v>
                </c:pt>
                <c:pt idx="949">
                  <c:v>44601.541666666664</c:v>
                </c:pt>
                <c:pt idx="950">
                  <c:v>44601.583333333336</c:v>
                </c:pt>
                <c:pt idx="951">
                  <c:v>44601.625</c:v>
                </c:pt>
                <c:pt idx="952">
                  <c:v>44601.666666666664</c:v>
                </c:pt>
                <c:pt idx="953">
                  <c:v>44601.708333333336</c:v>
                </c:pt>
                <c:pt idx="954">
                  <c:v>44601.75</c:v>
                </c:pt>
                <c:pt idx="955">
                  <c:v>44601.791666666664</c:v>
                </c:pt>
                <c:pt idx="956">
                  <c:v>44601.833333333336</c:v>
                </c:pt>
                <c:pt idx="957">
                  <c:v>44601.875</c:v>
                </c:pt>
                <c:pt idx="958">
                  <c:v>44601.916666666664</c:v>
                </c:pt>
                <c:pt idx="959">
                  <c:v>44601.958333333336</c:v>
                </c:pt>
                <c:pt idx="960">
                  <c:v>44602</c:v>
                </c:pt>
                <c:pt idx="961">
                  <c:v>44602.041666666664</c:v>
                </c:pt>
                <c:pt idx="962">
                  <c:v>44602.083333333336</c:v>
                </c:pt>
                <c:pt idx="963">
                  <c:v>44602.125</c:v>
                </c:pt>
                <c:pt idx="964">
                  <c:v>44602.166666666664</c:v>
                </c:pt>
                <c:pt idx="965">
                  <c:v>44602.208333333336</c:v>
                </c:pt>
                <c:pt idx="966">
                  <c:v>44602.25</c:v>
                </c:pt>
                <c:pt idx="967">
                  <c:v>44602.291666666664</c:v>
                </c:pt>
                <c:pt idx="968">
                  <c:v>44602.333333333336</c:v>
                </c:pt>
                <c:pt idx="969">
                  <c:v>44602.375</c:v>
                </c:pt>
                <c:pt idx="970">
                  <c:v>44602.416666666664</c:v>
                </c:pt>
                <c:pt idx="971">
                  <c:v>44602.458333333336</c:v>
                </c:pt>
                <c:pt idx="972">
                  <c:v>44602.5</c:v>
                </c:pt>
                <c:pt idx="973">
                  <c:v>44602.541666666664</c:v>
                </c:pt>
                <c:pt idx="974">
                  <c:v>44602.583333333336</c:v>
                </c:pt>
                <c:pt idx="975">
                  <c:v>44602.625</c:v>
                </c:pt>
                <c:pt idx="976">
                  <c:v>44602.666666666664</c:v>
                </c:pt>
                <c:pt idx="977">
                  <c:v>44602.708333333336</c:v>
                </c:pt>
                <c:pt idx="978">
                  <c:v>44602.75</c:v>
                </c:pt>
                <c:pt idx="979">
                  <c:v>44602.791666666664</c:v>
                </c:pt>
                <c:pt idx="980">
                  <c:v>44602.833333333336</c:v>
                </c:pt>
                <c:pt idx="981">
                  <c:v>44602.875</c:v>
                </c:pt>
                <c:pt idx="982">
                  <c:v>44602.916666666664</c:v>
                </c:pt>
                <c:pt idx="983">
                  <c:v>44602.958333333336</c:v>
                </c:pt>
                <c:pt idx="984">
                  <c:v>44603</c:v>
                </c:pt>
                <c:pt idx="985">
                  <c:v>44603.041666666664</c:v>
                </c:pt>
                <c:pt idx="986">
                  <c:v>44603.083333333336</c:v>
                </c:pt>
                <c:pt idx="987">
                  <c:v>44603.125</c:v>
                </c:pt>
                <c:pt idx="988">
                  <c:v>44603.166666666664</c:v>
                </c:pt>
                <c:pt idx="989">
                  <c:v>44603.208333333336</c:v>
                </c:pt>
                <c:pt idx="990">
                  <c:v>44603.25</c:v>
                </c:pt>
                <c:pt idx="991">
                  <c:v>44603.291666666664</c:v>
                </c:pt>
                <c:pt idx="992">
                  <c:v>44603.333333333336</c:v>
                </c:pt>
                <c:pt idx="993">
                  <c:v>44603.375</c:v>
                </c:pt>
                <c:pt idx="994">
                  <c:v>44603.416666666664</c:v>
                </c:pt>
                <c:pt idx="995">
                  <c:v>44603.458333333336</c:v>
                </c:pt>
                <c:pt idx="996">
                  <c:v>44603.5</c:v>
                </c:pt>
                <c:pt idx="997">
                  <c:v>44603.541666666664</c:v>
                </c:pt>
                <c:pt idx="998">
                  <c:v>44603.583333333336</c:v>
                </c:pt>
                <c:pt idx="999">
                  <c:v>44603.625</c:v>
                </c:pt>
                <c:pt idx="1000">
                  <c:v>44603.666666666664</c:v>
                </c:pt>
                <c:pt idx="1001">
                  <c:v>44603.708333333336</c:v>
                </c:pt>
                <c:pt idx="1002">
                  <c:v>44603.75</c:v>
                </c:pt>
                <c:pt idx="1003">
                  <c:v>44603.791666666664</c:v>
                </c:pt>
                <c:pt idx="1004">
                  <c:v>44603.833333333336</c:v>
                </c:pt>
                <c:pt idx="1005">
                  <c:v>44603.875</c:v>
                </c:pt>
                <c:pt idx="1006">
                  <c:v>44603.916666666664</c:v>
                </c:pt>
                <c:pt idx="1007">
                  <c:v>44603.958333333336</c:v>
                </c:pt>
                <c:pt idx="1008">
                  <c:v>44604</c:v>
                </c:pt>
                <c:pt idx="1009">
                  <c:v>44604.041666666664</c:v>
                </c:pt>
                <c:pt idx="1010">
                  <c:v>44604.083333333336</c:v>
                </c:pt>
                <c:pt idx="1011">
                  <c:v>44604.125</c:v>
                </c:pt>
                <c:pt idx="1012">
                  <c:v>44604.166666666664</c:v>
                </c:pt>
                <c:pt idx="1013">
                  <c:v>44604.208333333336</c:v>
                </c:pt>
                <c:pt idx="1014">
                  <c:v>44604.25</c:v>
                </c:pt>
                <c:pt idx="1015">
                  <c:v>44604.291666666664</c:v>
                </c:pt>
                <c:pt idx="1016">
                  <c:v>44604.333333333336</c:v>
                </c:pt>
                <c:pt idx="1017">
                  <c:v>44604.375</c:v>
                </c:pt>
                <c:pt idx="1018">
                  <c:v>44604.416666666664</c:v>
                </c:pt>
                <c:pt idx="1019">
                  <c:v>44604.458333333336</c:v>
                </c:pt>
                <c:pt idx="1020">
                  <c:v>44604.5</c:v>
                </c:pt>
                <c:pt idx="1021">
                  <c:v>44604.541666666664</c:v>
                </c:pt>
                <c:pt idx="1022">
                  <c:v>44604.583333333336</c:v>
                </c:pt>
                <c:pt idx="1023">
                  <c:v>44604.625</c:v>
                </c:pt>
                <c:pt idx="1024">
                  <c:v>44604.666666666664</c:v>
                </c:pt>
                <c:pt idx="1025">
                  <c:v>44604.708333333336</c:v>
                </c:pt>
                <c:pt idx="1026">
                  <c:v>44604.75</c:v>
                </c:pt>
                <c:pt idx="1027">
                  <c:v>44604.791666666664</c:v>
                </c:pt>
                <c:pt idx="1028">
                  <c:v>44604.833333333336</c:v>
                </c:pt>
                <c:pt idx="1029">
                  <c:v>44604.875</c:v>
                </c:pt>
                <c:pt idx="1030">
                  <c:v>44604.916666666664</c:v>
                </c:pt>
                <c:pt idx="1031">
                  <c:v>44604.958333333336</c:v>
                </c:pt>
                <c:pt idx="1032">
                  <c:v>44605</c:v>
                </c:pt>
                <c:pt idx="1033">
                  <c:v>44605.041666666664</c:v>
                </c:pt>
                <c:pt idx="1034">
                  <c:v>44605.083333333336</c:v>
                </c:pt>
                <c:pt idx="1035">
                  <c:v>44605.125</c:v>
                </c:pt>
                <c:pt idx="1036">
                  <c:v>44605.166666666664</c:v>
                </c:pt>
                <c:pt idx="1037">
                  <c:v>44605.208333333336</c:v>
                </c:pt>
                <c:pt idx="1038">
                  <c:v>44605.25</c:v>
                </c:pt>
                <c:pt idx="1039">
                  <c:v>44605.291666666664</c:v>
                </c:pt>
                <c:pt idx="1040">
                  <c:v>44605.333333333336</c:v>
                </c:pt>
                <c:pt idx="1041">
                  <c:v>44605.375</c:v>
                </c:pt>
                <c:pt idx="1042">
                  <c:v>44605.416666666664</c:v>
                </c:pt>
                <c:pt idx="1043">
                  <c:v>44605.458333333336</c:v>
                </c:pt>
                <c:pt idx="1044">
                  <c:v>44605.5</c:v>
                </c:pt>
                <c:pt idx="1045">
                  <c:v>44605.541666666664</c:v>
                </c:pt>
                <c:pt idx="1046">
                  <c:v>44605.583333333336</c:v>
                </c:pt>
                <c:pt idx="1047">
                  <c:v>44605.625</c:v>
                </c:pt>
                <c:pt idx="1048">
                  <c:v>44605.666666666664</c:v>
                </c:pt>
                <c:pt idx="1049">
                  <c:v>44605.708333333336</c:v>
                </c:pt>
                <c:pt idx="1050">
                  <c:v>44605.75</c:v>
                </c:pt>
                <c:pt idx="1051">
                  <c:v>44605.791666666664</c:v>
                </c:pt>
                <c:pt idx="1052">
                  <c:v>44605.833333333336</c:v>
                </c:pt>
                <c:pt idx="1053">
                  <c:v>44605.875</c:v>
                </c:pt>
                <c:pt idx="1054">
                  <c:v>44605.916666666664</c:v>
                </c:pt>
                <c:pt idx="1055">
                  <c:v>44605.958333333336</c:v>
                </c:pt>
                <c:pt idx="1056">
                  <c:v>44606</c:v>
                </c:pt>
                <c:pt idx="1057">
                  <c:v>44606.041666666664</c:v>
                </c:pt>
                <c:pt idx="1058">
                  <c:v>44606.083333333336</c:v>
                </c:pt>
                <c:pt idx="1059">
                  <c:v>44606.125</c:v>
                </c:pt>
                <c:pt idx="1060">
                  <c:v>44606.166666666664</c:v>
                </c:pt>
                <c:pt idx="1061">
                  <c:v>44606.208333333336</c:v>
                </c:pt>
                <c:pt idx="1062">
                  <c:v>44606.25</c:v>
                </c:pt>
                <c:pt idx="1063">
                  <c:v>44606.291666666664</c:v>
                </c:pt>
                <c:pt idx="1064">
                  <c:v>44606.333333333336</c:v>
                </c:pt>
                <c:pt idx="1065">
                  <c:v>44606.375</c:v>
                </c:pt>
                <c:pt idx="1066">
                  <c:v>44606.416666666664</c:v>
                </c:pt>
                <c:pt idx="1067">
                  <c:v>44606.458333333336</c:v>
                </c:pt>
                <c:pt idx="1068">
                  <c:v>44606.5</c:v>
                </c:pt>
                <c:pt idx="1069">
                  <c:v>44606.541666666664</c:v>
                </c:pt>
                <c:pt idx="1070">
                  <c:v>44606.583333333336</c:v>
                </c:pt>
                <c:pt idx="1071">
                  <c:v>44606.625</c:v>
                </c:pt>
                <c:pt idx="1072">
                  <c:v>44606.666666666664</c:v>
                </c:pt>
                <c:pt idx="1073">
                  <c:v>44606.708333333336</c:v>
                </c:pt>
                <c:pt idx="1074">
                  <c:v>44606.75</c:v>
                </c:pt>
                <c:pt idx="1075">
                  <c:v>44606.791666666664</c:v>
                </c:pt>
                <c:pt idx="1076">
                  <c:v>44606.833333333336</c:v>
                </c:pt>
                <c:pt idx="1077">
                  <c:v>44606.875</c:v>
                </c:pt>
                <c:pt idx="1078">
                  <c:v>44606.916666666664</c:v>
                </c:pt>
                <c:pt idx="1079">
                  <c:v>44606.958333333336</c:v>
                </c:pt>
                <c:pt idx="1080">
                  <c:v>44607</c:v>
                </c:pt>
                <c:pt idx="1081">
                  <c:v>44607.041666666664</c:v>
                </c:pt>
                <c:pt idx="1082">
                  <c:v>44607.083333333336</c:v>
                </c:pt>
                <c:pt idx="1083">
                  <c:v>44607.125</c:v>
                </c:pt>
                <c:pt idx="1084">
                  <c:v>44607.166666666664</c:v>
                </c:pt>
                <c:pt idx="1085">
                  <c:v>44607.208333333336</c:v>
                </c:pt>
                <c:pt idx="1086">
                  <c:v>44607.25</c:v>
                </c:pt>
                <c:pt idx="1087">
                  <c:v>44607.291666666664</c:v>
                </c:pt>
                <c:pt idx="1088">
                  <c:v>44607.333333333336</c:v>
                </c:pt>
                <c:pt idx="1089">
                  <c:v>44607.375</c:v>
                </c:pt>
                <c:pt idx="1090">
                  <c:v>44607.416666666664</c:v>
                </c:pt>
                <c:pt idx="1091">
                  <c:v>44607.458333333336</c:v>
                </c:pt>
                <c:pt idx="1092">
                  <c:v>44607.5</c:v>
                </c:pt>
                <c:pt idx="1093">
                  <c:v>44607.541666666664</c:v>
                </c:pt>
                <c:pt idx="1094">
                  <c:v>44607.583333333336</c:v>
                </c:pt>
                <c:pt idx="1095">
                  <c:v>44607.625</c:v>
                </c:pt>
                <c:pt idx="1096">
                  <c:v>44607.666666666664</c:v>
                </c:pt>
                <c:pt idx="1097">
                  <c:v>44607.708333333336</c:v>
                </c:pt>
                <c:pt idx="1098">
                  <c:v>44607.75</c:v>
                </c:pt>
                <c:pt idx="1099">
                  <c:v>44607.791666666664</c:v>
                </c:pt>
                <c:pt idx="1100">
                  <c:v>44607.833333333336</c:v>
                </c:pt>
                <c:pt idx="1101">
                  <c:v>44607.875</c:v>
                </c:pt>
                <c:pt idx="1102">
                  <c:v>44607.916666666664</c:v>
                </c:pt>
                <c:pt idx="1103">
                  <c:v>44607.958333333336</c:v>
                </c:pt>
                <c:pt idx="1104">
                  <c:v>44608</c:v>
                </c:pt>
                <c:pt idx="1105">
                  <c:v>44608.041666666664</c:v>
                </c:pt>
                <c:pt idx="1106">
                  <c:v>44608.083333333336</c:v>
                </c:pt>
                <c:pt idx="1107">
                  <c:v>44608.125</c:v>
                </c:pt>
                <c:pt idx="1108">
                  <c:v>44608.166666666664</c:v>
                </c:pt>
                <c:pt idx="1109">
                  <c:v>44608.208333333336</c:v>
                </c:pt>
                <c:pt idx="1110">
                  <c:v>44608.25</c:v>
                </c:pt>
                <c:pt idx="1111">
                  <c:v>44608.291666666664</c:v>
                </c:pt>
                <c:pt idx="1112">
                  <c:v>44608.333333333336</c:v>
                </c:pt>
                <c:pt idx="1113">
                  <c:v>44608.375</c:v>
                </c:pt>
                <c:pt idx="1114">
                  <c:v>44608.416666666664</c:v>
                </c:pt>
                <c:pt idx="1115">
                  <c:v>44608.458333333336</c:v>
                </c:pt>
                <c:pt idx="1116">
                  <c:v>44608.5</c:v>
                </c:pt>
                <c:pt idx="1117">
                  <c:v>44608.541666666664</c:v>
                </c:pt>
                <c:pt idx="1118">
                  <c:v>44608.583333333336</c:v>
                </c:pt>
                <c:pt idx="1119">
                  <c:v>44608.625</c:v>
                </c:pt>
                <c:pt idx="1120">
                  <c:v>44608.666666666664</c:v>
                </c:pt>
                <c:pt idx="1121">
                  <c:v>44608.708333333336</c:v>
                </c:pt>
                <c:pt idx="1122">
                  <c:v>44608.75</c:v>
                </c:pt>
                <c:pt idx="1123">
                  <c:v>44608.791666666664</c:v>
                </c:pt>
                <c:pt idx="1124">
                  <c:v>44608.833333333336</c:v>
                </c:pt>
                <c:pt idx="1125">
                  <c:v>44608.875</c:v>
                </c:pt>
                <c:pt idx="1126">
                  <c:v>44608.916666666664</c:v>
                </c:pt>
                <c:pt idx="1127">
                  <c:v>44608.958333333336</c:v>
                </c:pt>
                <c:pt idx="1128">
                  <c:v>44609</c:v>
                </c:pt>
                <c:pt idx="1129">
                  <c:v>44609.041666666664</c:v>
                </c:pt>
                <c:pt idx="1130">
                  <c:v>44609.083333333336</c:v>
                </c:pt>
                <c:pt idx="1131">
                  <c:v>44609.125</c:v>
                </c:pt>
                <c:pt idx="1132">
                  <c:v>44609.166666666664</c:v>
                </c:pt>
                <c:pt idx="1133">
                  <c:v>44609.208333333336</c:v>
                </c:pt>
                <c:pt idx="1134">
                  <c:v>44609.25</c:v>
                </c:pt>
                <c:pt idx="1135">
                  <c:v>44609.291666666664</c:v>
                </c:pt>
                <c:pt idx="1136">
                  <c:v>44609.333333333336</c:v>
                </c:pt>
                <c:pt idx="1137">
                  <c:v>44609.375</c:v>
                </c:pt>
                <c:pt idx="1138">
                  <c:v>44609.416666666664</c:v>
                </c:pt>
                <c:pt idx="1139">
                  <c:v>44609.458333333336</c:v>
                </c:pt>
                <c:pt idx="1140">
                  <c:v>44609.5</c:v>
                </c:pt>
                <c:pt idx="1141">
                  <c:v>44609.541666666664</c:v>
                </c:pt>
                <c:pt idx="1142">
                  <c:v>44609.583333333336</c:v>
                </c:pt>
                <c:pt idx="1143">
                  <c:v>44609.625</c:v>
                </c:pt>
                <c:pt idx="1144">
                  <c:v>44609.666666666664</c:v>
                </c:pt>
                <c:pt idx="1145">
                  <c:v>44609.708333333336</c:v>
                </c:pt>
                <c:pt idx="1146">
                  <c:v>44609.75</c:v>
                </c:pt>
                <c:pt idx="1147">
                  <c:v>44609.791666666664</c:v>
                </c:pt>
                <c:pt idx="1148">
                  <c:v>44609.833333333336</c:v>
                </c:pt>
                <c:pt idx="1149">
                  <c:v>44609.875</c:v>
                </c:pt>
                <c:pt idx="1150">
                  <c:v>44609.916666666664</c:v>
                </c:pt>
                <c:pt idx="1151">
                  <c:v>44609.958333333336</c:v>
                </c:pt>
                <c:pt idx="1152">
                  <c:v>44610</c:v>
                </c:pt>
                <c:pt idx="1153">
                  <c:v>44610.041666666664</c:v>
                </c:pt>
                <c:pt idx="1154">
                  <c:v>44610.083333333336</c:v>
                </c:pt>
                <c:pt idx="1155">
                  <c:v>44610.125</c:v>
                </c:pt>
                <c:pt idx="1156">
                  <c:v>44610.166666666664</c:v>
                </c:pt>
                <c:pt idx="1157">
                  <c:v>44610.208333333336</c:v>
                </c:pt>
                <c:pt idx="1158">
                  <c:v>44610.25</c:v>
                </c:pt>
                <c:pt idx="1159">
                  <c:v>44610.291666666664</c:v>
                </c:pt>
                <c:pt idx="1160">
                  <c:v>44610.333333333336</c:v>
                </c:pt>
                <c:pt idx="1161">
                  <c:v>44610.375</c:v>
                </c:pt>
                <c:pt idx="1162">
                  <c:v>44610.416666666664</c:v>
                </c:pt>
                <c:pt idx="1163">
                  <c:v>44610.458333333336</c:v>
                </c:pt>
                <c:pt idx="1164">
                  <c:v>44610.5</c:v>
                </c:pt>
                <c:pt idx="1165">
                  <c:v>44610.541666666664</c:v>
                </c:pt>
                <c:pt idx="1166">
                  <c:v>44610.583333333336</c:v>
                </c:pt>
                <c:pt idx="1167">
                  <c:v>44610.625</c:v>
                </c:pt>
                <c:pt idx="1168">
                  <c:v>44610.666666666664</c:v>
                </c:pt>
                <c:pt idx="1169">
                  <c:v>44610.708333333336</c:v>
                </c:pt>
                <c:pt idx="1170">
                  <c:v>44610.75</c:v>
                </c:pt>
                <c:pt idx="1171">
                  <c:v>44610.791666666664</c:v>
                </c:pt>
                <c:pt idx="1172">
                  <c:v>44610.833333333336</c:v>
                </c:pt>
                <c:pt idx="1173">
                  <c:v>44610.875</c:v>
                </c:pt>
                <c:pt idx="1174">
                  <c:v>44610.916666666664</c:v>
                </c:pt>
                <c:pt idx="1175">
                  <c:v>44610.958333333336</c:v>
                </c:pt>
                <c:pt idx="1176">
                  <c:v>44611</c:v>
                </c:pt>
                <c:pt idx="1177">
                  <c:v>44611.041666666664</c:v>
                </c:pt>
                <c:pt idx="1178">
                  <c:v>44611.083333333336</c:v>
                </c:pt>
                <c:pt idx="1179">
                  <c:v>44611.125</c:v>
                </c:pt>
                <c:pt idx="1180">
                  <c:v>44611.166666666664</c:v>
                </c:pt>
                <c:pt idx="1181">
                  <c:v>44611.208333333336</c:v>
                </c:pt>
                <c:pt idx="1182">
                  <c:v>44611.25</c:v>
                </c:pt>
                <c:pt idx="1183">
                  <c:v>44611.291666666664</c:v>
                </c:pt>
                <c:pt idx="1184">
                  <c:v>44611.333333333336</c:v>
                </c:pt>
                <c:pt idx="1185">
                  <c:v>44611.375</c:v>
                </c:pt>
                <c:pt idx="1186">
                  <c:v>44611.416666666664</c:v>
                </c:pt>
                <c:pt idx="1187">
                  <c:v>44611.458333333336</c:v>
                </c:pt>
                <c:pt idx="1188">
                  <c:v>44611.5</c:v>
                </c:pt>
                <c:pt idx="1189">
                  <c:v>44611.541666666664</c:v>
                </c:pt>
                <c:pt idx="1190">
                  <c:v>44611.583333333336</c:v>
                </c:pt>
                <c:pt idx="1191">
                  <c:v>44611.625</c:v>
                </c:pt>
                <c:pt idx="1192">
                  <c:v>44611.666666666664</c:v>
                </c:pt>
                <c:pt idx="1193">
                  <c:v>44611.708333333336</c:v>
                </c:pt>
                <c:pt idx="1194">
                  <c:v>44611.75</c:v>
                </c:pt>
                <c:pt idx="1195">
                  <c:v>44611.791666666664</c:v>
                </c:pt>
                <c:pt idx="1196">
                  <c:v>44611.833333333336</c:v>
                </c:pt>
                <c:pt idx="1197">
                  <c:v>44611.875</c:v>
                </c:pt>
                <c:pt idx="1198">
                  <c:v>44611.916666666664</c:v>
                </c:pt>
                <c:pt idx="1199">
                  <c:v>44611.958333333336</c:v>
                </c:pt>
                <c:pt idx="1200">
                  <c:v>44612</c:v>
                </c:pt>
                <c:pt idx="1201">
                  <c:v>44612.041666666664</c:v>
                </c:pt>
                <c:pt idx="1202">
                  <c:v>44612.083333333336</c:v>
                </c:pt>
                <c:pt idx="1203">
                  <c:v>44612.125</c:v>
                </c:pt>
                <c:pt idx="1204">
                  <c:v>44612.166666666664</c:v>
                </c:pt>
                <c:pt idx="1205">
                  <c:v>44612.208333333336</c:v>
                </c:pt>
                <c:pt idx="1206">
                  <c:v>44612.25</c:v>
                </c:pt>
                <c:pt idx="1207">
                  <c:v>44612.291666666664</c:v>
                </c:pt>
                <c:pt idx="1208">
                  <c:v>44612.333333333336</c:v>
                </c:pt>
                <c:pt idx="1209">
                  <c:v>44612.375</c:v>
                </c:pt>
                <c:pt idx="1210">
                  <c:v>44612.416666666664</c:v>
                </c:pt>
                <c:pt idx="1211">
                  <c:v>44612.458333333336</c:v>
                </c:pt>
                <c:pt idx="1212">
                  <c:v>44612.5</c:v>
                </c:pt>
                <c:pt idx="1213">
                  <c:v>44612.541666666664</c:v>
                </c:pt>
                <c:pt idx="1214">
                  <c:v>44612.583333333336</c:v>
                </c:pt>
                <c:pt idx="1215">
                  <c:v>44612.625</c:v>
                </c:pt>
                <c:pt idx="1216">
                  <c:v>44612.666666666664</c:v>
                </c:pt>
                <c:pt idx="1217">
                  <c:v>44612.708333333336</c:v>
                </c:pt>
                <c:pt idx="1218">
                  <c:v>44612.75</c:v>
                </c:pt>
                <c:pt idx="1219">
                  <c:v>44612.791666666664</c:v>
                </c:pt>
                <c:pt idx="1220">
                  <c:v>44612.833333333336</c:v>
                </c:pt>
                <c:pt idx="1221">
                  <c:v>44612.875</c:v>
                </c:pt>
                <c:pt idx="1222">
                  <c:v>44612.916666666664</c:v>
                </c:pt>
                <c:pt idx="1223">
                  <c:v>44612.958333333336</c:v>
                </c:pt>
                <c:pt idx="1224">
                  <c:v>44613</c:v>
                </c:pt>
                <c:pt idx="1225">
                  <c:v>44613.041666666664</c:v>
                </c:pt>
                <c:pt idx="1226">
                  <c:v>44613.083333333336</c:v>
                </c:pt>
                <c:pt idx="1227">
                  <c:v>44613.125</c:v>
                </c:pt>
                <c:pt idx="1228">
                  <c:v>44613.166666666664</c:v>
                </c:pt>
                <c:pt idx="1229">
                  <c:v>44613.208333333336</c:v>
                </c:pt>
                <c:pt idx="1230">
                  <c:v>44613.25</c:v>
                </c:pt>
                <c:pt idx="1231">
                  <c:v>44613.291666666664</c:v>
                </c:pt>
                <c:pt idx="1232">
                  <c:v>44613.333333333336</c:v>
                </c:pt>
                <c:pt idx="1233">
                  <c:v>44613.375</c:v>
                </c:pt>
                <c:pt idx="1234">
                  <c:v>44613.416666666664</c:v>
                </c:pt>
                <c:pt idx="1235">
                  <c:v>44613.458333333336</c:v>
                </c:pt>
                <c:pt idx="1236">
                  <c:v>44613.5</c:v>
                </c:pt>
                <c:pt idx="1237">
                  <c:v>44613.541666666664</c:v>
                </c:pt>
                <c:pt idx="1238">
                  <c:v>44613.583333333336</c:v>
                </c:pt>
                <c:pt idx="1239">
                  <c:v>44613.625</c:v>
                </c:pt>
                <c:pt idx="1240">
                  <c:v>44613.666666666664</c:v>
                </c:pt>
                <c:pt idx="1241">
                  <c:v>44613.708333333336</c:v>
                </c:pt>
                <c:pt idx="1242">
                  <c:v>44613.75</c:v>
                </c:pt>
                <c:pt idx="1243">
                  <c:v>44613.791666666664</c:v>
                </c:pt>
                <c:pt idx="1244">
                  <c:v>44613.833333333336</c:v>
                </c:pt>
                <c:pt idx="1245">
                  <c:v>44613.875</c:v>
                </c:pt>
                <c:pt idx="1246">
                  <c:v>44613.916666666664</c:v>
                </c:pt>
                <c:pt idx="1247">
                  <c:v>44613.958333333336</c:v>
                </c:pt>
                <c:pt idx="1248">
                  <c:v>44614</c:v>
                </c:pt>
                <c:pt idx="1249">
                  <c:v>44614.041666666664</c:v>
                </c:pt>
                <c:pt idx="1250">
                  <c:v>44614.083333333336</c:v>
                </c:pt>
                <c:pt idx="1251">
                  <c:v>44614.125</c:v>
                </c:pt>
                <c:pt idx="1252">
                  <c:v>44614.166666666664</c:v>
                </c:pt>
                <c:pt idx="1253">
                  <c:v>44614.208333333336</c:v>
                </c:pt>
                <c:pt idx="1254">
                  <c:v>44614.25</c:v>
                </c:pt>
                <c:pt idx="1255">
                  <c:v>44614.291666666664</c:v>
                </c:pt>
                <c:pt idx="1256">
                  <c:v>44614.333333333336</c:v>
                </c:pt>
                <c:pt idx="1257">
                  <c:v>44614.375</c:v>
                </c:pt>
                <c:pt idx="1258">
                  <c:v>44614.416666666664</c:v>
                </c:pt>
                <c:pt idx="1259">
                  <c:v>44614.458333333336</c:v>
                </c:pt>
                <c:pt idx="1260">
                  <c:v>44614.5</c:v>
                </c:pt>
                <c:pt idx="1261">
                  <c:v>44614.541666666664</c:v>
                </c:pt>
                <c:pt idx="1262">
                  <c:v>44614.583333333336</c:v>
                </c:pt>
                <c:pt idx="1263">
                  <c:v>44614.625</c:v>
                </c:pt>
                <c:pt idx="1264">
                  <c:v>44614.666666666664</c:v>
                </c:pt>
                <c:pt idx="1265">
                  <c:v>44614.708333333336</c:v>
                </c:pt>
                <c:pt idx="1266">
                  <c:v>44614.75</c:v>
                </c:pt>
                <c:pt idx="1267">
                  <c:v>44614.791666666664</c:v>
                </c:pt>
                <c:pt idx="1268">
                  <c:v>44614.833333333336</c:v>
                </c:pt>
                <c:pt idx="1269">
                  <c:v>44614.875</c:v>
                </c:pt>
                <c:pt idx="1270">
                  <c:v>44614.916666666664</c:v>
                </c:pt>
                <c:pt idx="1271">
                  <c:v>44614.958333333336</c:v>
                </c:pt>
                <c:pt idx="1272">
                  <c:v>44615</c:v>
                </c:pt>
                <c:pt idx="1273">
                  <c:v>44615.041666666664</c:v>
                </c:pt>
                <c:pt idx="1274">
                  <c:v>44615.083333333336</c:v>
                </c:pt>
                <c:pt idx="1275">
                  <c:v>44615.125</c:v>
                </c:pt>
                <c:pt idx="1276">
                  <c:v>44615.166666666664</c:v>
                </c:pt>
                <c:pt idx="1277">
                  <c:v>44615.208333333336</c:v>
                </c:pt>
                <c:pt idx="1278">
                  <c:v>44615.25</c:v>
                </c:pt>
                <c:pt idx="1279">
                  <c:v>44615.291666666664</c:v>
                </c:pt>
                <c:pt idx="1280">
                  <c:v>44615.333333333336</c:v>
                </c:pt>
                <c:pt idx="1281">
                  <c:v>44615.375</c:v>
                </c:pt>
                <c:pt idx="1282">
                  <c:v>44615.416666666664</c:v>
                </c:pt>
                <c:pt idx="1283">
                  <c:v>44615.458333333336</c:v>
                </c:pt>
                <c:pt idx="1284">
                  <c:v>44615.5</c:v>
                </c:pt>
                <c:pt idx="1285">
                  <c:v>44615.541666666664</c:v>
                </c:pt>
                <c:pt idx="1286">
                  <c:v>44615.583333333336</c:v>
                </c:pt>
                <c:pt idx="1287">
                  <c:v>44615.625</c:v>
                </c:pt>
                <c:pt idx="1288">
                  <c:v>44615.666666666664</c:v>
                </c:pt>
                <c:pt idx="1289">
                  <c:v>44615.708333333336</c:v>
                </c:pt>
                <c:pt idx="1290">
                  <c:v>44615.75</c:v>
                </c:pt>
                <c:pt idx="1291">
                  <c:v>44615.791666666664</c:v>
                </c:pt>
                <c:pt idx="1292">
                  <c:v>44615.833333333336</c:v>
                </c:pt>
                <c:pt idx="1293">
                  <c:v>44615.875</c:v>
                </c:pt>
                <c:pt idx="1294">
                  <c:v>44615.916666666664</c:v>
                </c:pt>
                <c:pt idx="1295">
                  <c:v>44615.958333333336</c:v>
                </c:pt>
                <c:pt idx="1296">
                  <c:v>44616</c:v>
                </c:pt>
                <c:pt idx="1297">
                  <c:v>44616.041666666664</c:v>
                </c:pt>
                <c:pt idx="1298">
                  <c:v>44616.083333333336</c:v>
                </c:pt>
                <c:pt idx="1299">
                  <c:v>44616.125</c:v>
                </c:pt>
                <c:pt idx="1300">
                  <c:v>44616.166666666664</c:v>
                </c:pt>
                <c:pt idx="1301">
                  <c:v>44616.208333333336</c:v>
                </c:pt>
                <c:pt idx="1302">
                  <c:v>44616.25</c:v>
                </c:pt>
                <c:pt idx="1303">
                  <c:v>44616.291666666664</c:v>
                </c:pt>
                <c:pt idx="1304">
                  <c:v>44616.333333333336</c:v>
                </c:pt>
                <c:pt idx="1305">
                  <c:v>44616.375</c:v>
                </c:pt>
                <c:pt idx="1306">
                  <c:v>44616.416666666664</c:v>
                </c:pt>
                <c:pt idx="1307">
                  <c:v>44616.458333333336</c:v>
                </c:pt>
                <c:pt idx="1308">
                  <c:v>44616.5</c:v>
                </c:pt>
                <c:pt idx="1309">
                  <c:v>44616.541666666664</c:v>
                </c:pt>
                <c:pt idx="1310">
                  <c:v>44616.583333333336</c:v>
                </c:pt>
                <c:pt idx="1311">
                  <c:v>44616.625</c:v>
                </c:pt>
                <c:pt idx="1312">
                  <c:v>44616.666666666664</c:v>
                </c:pt>
                <c:pt idx="1313">
                  <c:v>44616.708333333336</c:v>
                </c:pt>
                <c:pt idx="1314">
                  <c:v>44616.75</c:v>
                </c:pt>
                <c:pt idx="1315">
                  <c:v>44616.791666666664</c:v>
                </c:pt>
                <c:pt idx="1316">
                  <c:v>44616.833333333336</c:v>
                </c:pt>
                <c:pt idx="1317">
                  <c:v>44616.875</c:v>
                </c:pt>
                <c:pt idx="1318">
                  <c:v>44616.916666666664</c:v>
                </c:pt>
                <c:pt idx="1319">
                  <c:v>44616.958333333336</c:v>
                </c:pt>
                <c:pt idx="1320">
                  <c:v>44617</c:v>
                </c:pt>
                <c:pt idx="1321">
                  <c:v>44617.041666666664</c:v>
                </c:pt>
                <c:pt idx="1322">
                  <c:v>44617.083333333336</c:v>
                </c:pt>
                <c:pt idx="1323">
                  <c:v>44617.125</c:v>
                </c:pt>
                <c:pt idx="1324">
                  <c:v>44617.166666666664</c:v>
                </c:pt>
                <c:pt idx="1325">
                  <c:v>44617.208333333336</c:v>
                </c:pt>
                <c:pt idx="1326">
                  <c:v>44617.25</c:v>
                </c:pt>
                <c:pt idx="1327">
                  <c:v>44617.291666666664</c:v>
                </c:pt>
                <c:pt idx="1328">
                  <c:v>44617.333333333336</c:v>
                </c:pt>
                <c:pt idx="1329">
                  <c:v>44617.375</c:v>
                </c:pt>
                <c:pt idx="1330">
                  <c:v>44617.416666666664</c:v>
                </c:pt>
                <c:pt idx="1331">
                  <c:v>44617.458333333336</c:v>
                </c:pt>
                <c:pt idx="1332">
                  <c:v>44617.5</c:v>
                </c:pt>
                <c:pt idx="1333">
                  <c:v>44617.541666666664</c:v>
                </c:pt>
                <c:pt idx="1334">
                  <c:v>44617.583333333336</c:v>
                </c:pt>
                <c:pt idx="1335">
                  <c:v>44617.625</c:v>
                </c:pt>
                <c:pt idx="1336">
                  <c:v>44617.666666666664</c:v>
                </c:pt>
                <c:pt idx="1337">
                  <c:v>44617.708333333336</c:v>
                </c:pt>
                <c:pt idx="1338">
                  <c:v>44617.75</c:v>
                </c:pt>
                <c:pt idx="1339">
                  <c:v>44617.791666666664</c:v>
                </c:pt>
                <c:pt idx="1340">
                  <c:v>44617.833333333336</c:v>
                </c:pt>
                <c:pt idx="1341">
                  <c:v>44617.875</c:v>
                </c:pt>
                <c:pt idx="1342">
                  <c:v>44617.916666666664</c:v>
                </c:pt>
                <c:pt idx="1343">
                  <c:v>44617.958333333336</c:v>
                </c:pt>
                <c:pt idx="1344">
                  <c:v>44618</c:v>
                </c:pt>
                <c:pt idx="1345">
                  <c:v>44618.041666666664</c:v>
                </c:pt>
                <c:pt idx="1346">
                  <c:v>44618.083333333336</c:v>
                </c:pt>
                <c:pt idx="1347">
                  <c:v>44618.125</c:v>
                </c:pt>
                <c:pt idx="1348">
                  <c:v>44618.166666666664</c:v>
                </c:pt>
                <c:pt idx="1349">
                  <c:v>44618.208333333336</c:v>
                </c:pt>
                <c:pt idx="1350">
                  <c:v>44618.25</c:v>
                </c:pt>
                <c:pt idx="1351">
                  <c:v>44618.291666666664</c:v>
                </c:pt>
                <c:pt idx="1352">
                  <c:v>44618.333333333336</c:v>
                </c:pt>
                <c:pt idx="1353">
                  <c:v>44618.375</c:v>
                </c:pt>
                <c:pt idx="1354">
                  <c:v>44618.416666666664</c:v>
                </c:pt>
                <c:pt idx="1355">
                  <c:v>44618.458333333336</c:v>
                </c:pt>
                <c:pt idx="1356">
                  <c:v>44618.5</c:v>
                </c:pt>
                <c:pt idx="1357">
                  <c:v>44618.541666666664</c:v>
                </c:pt>
                <c:pt idx="1358">
                  <c:v>44618.583333333336</c:v>
                </c:pt>
                <c:pt idx="1359">
                  <c:v>44618.625</c:v>
                </c:pt>
                <c:pt idx="1360">
                  <c:v>44618.666666666664</c:v>
                </c:pt>
                <c:pt idx="1361">
                  <c:v>44618.708333333336</c:v>
                </c:pt>
                <c:pt idx="1362">
                  <c:v>44618.75</c:v>
                </c:pt>
                <c:pt idx="1363">
                  <c:v>44618.791666666664</c:v>
                </c:pt>
                <c:pt idx="1364">
                  <c:v>44618.833333333336</c:v>
                </c:pt>
                <c:pt idx="1365">
                  <c:v>44618.875</c:v>
                </c:pt>
                <c:pt idx="1366">
                  <c:v>44618.916666666664</c:v>
                </c:pt>
                <c:pt idx="1367">
                  <c:v>44618.958333333336</c:v>
                </c:pt>
                <c:pt idx="1368">
                  <c:v>44619</c:v>
                </c:pt>
                <c:pt idx="1369">
                  <c:v>44619.041666666664</c:v>
                </c:pt>
                <c:pt idx="1370">
                  <c:v>44619.083333333336</c:v>
                </c:pt>
                <c:pt idx="1371">
                  <c:v>44619.125</c:v>
                </c:pt>
                <c:pt idx="1372">
                  <c:v>44619.166666666664</c:v>
                </c:pt>
                <c:pt idx="1373">
                  <c:v>44619.208333333336</c:v>
                </c:pt>
                <c:pt idx="1374">
                  <c:v>44619.25</c:v>
                </c:pt>
                <c:pt idx="1375">
                  <c:v>44619.291666666664</c:v>
                </c:pt>
                <c:pt idx="1376">
                  <c:v>44619.333333333336</c:v>
                </c:pt>
                <c:pt idx="1377">
                  <c:v>44619.375</c:v>
                </c:pt>
                <c:pt idx="1378">
                  <c:v>44619.416666666664</c:v>
                </c:pt>
                <c:pt idx="1379">
                  <c:v>44619.458333333336</c:v>
                </c:pt>
                <c:pt idx="1380">
                  <c:v>44619.5</c:v>
                </c:pt>
                <c:pt idx="1381">
                  <c:v>44619.541666666664</c:v>
                </c:pt>
                <c:pt idx="1382">
                  <c:v>44619.583333333336</c:v>
                </c:pt>
                <c:pt idx="1383">
                  <c:v>44619.625</c:v>
                </c:pt>
                <c:pt idx="1384">
                  <c:v>44619.666666666664</c:v>
                </c:pt>
                <c:pt idx="1385">
                  <c:v>44619.708333333336</c:v>
                </c:pt>
                <c:pt idx="1386">
                  <c:v>44619.75</c:v>
                </c:pt>
                <c:pt idx="1387">
                  <c:v>44619.791666666664</c:v>
                </c:pt>
                <c:pt idx="1388">
                  <c:v>44619.833333333336</c:v>
                </c:pt>
                <c:pt idx="1389">
                  <c:v>44619.875</c:v>
                </c:pt>
                <c:pt idx="1390">
                  <c:v>44619.916666666664</c:v>
                </c:pt>
                <c:pt idx="1391">
                  <c:v>44619.958333333336</c:v>
                </c:pt>
                <c:pt idx="1392">
                  <c:v>44620</c:v>
                </c:pt>
                <c:pt idx="1393">
                  <c:v>44620.041666666664</c:v>
                </c:pt>
                <c:pt idx="1394">
                  <c:v>44620.083333333336</c:v>
                </c:pt>
                <c:pt idx="1395">
                  <c:v>44620.125</c:v>
                </c:pt>
                <c:pt idx="1396">
                  <c:v>44620.166666666664</c:v>
                </c:pt>
                <c:pt idx="1397">
                  <c:v>44620.208333333336</c:v>
                </c:pt>
                <c:pt idx="1398">
                  <c:v>44620.25</c:v>
                </c:pt>
                <c:pt idx="1399">
                  <c:v>44620.291666666664</c:v>
                </c:pt>
                <c:pt idx="1400">
                  <c:v>44620.333333333336</c:v>
                </c:pt>
                <c:pt idx="1401">
                  <c:v>44620.375</c:v>
                </c:pt>
                <c:pt idx="1402">
                  <c:v>44620.416666666664</c:v>
                </c:pt>
                <c:pt idx="1403">
                  <c:v>44620.458333333336</c:v>
                </c:pt>
                <c:pt idx="1404">
                  <c:v>44620.5</c:v>
                </c:pt>
                <c:pt idx="1405">
                  <c:v>44620.541666666664</c:v>
                </c:pt>
                <c:pt idx="1406">
                  <c:v>44620.583333333336</c:v>
                </c:pt>
                <c:pt idx="1407">
                  <c:v>44620.625</c:v>
                </c:pt>
                <c:pt idx="1408">
                  <c:v>44620.666666666664</c:v>
                </c:pt>
                <c:pt idx="1409">
                  <c:v>44620.708333333336</c:v>
                </c:pt>
                <c:pt idx="1410">
                  <c:v>44620.75</c:v>
                </c:pt>
                <c:pt idx="1411">
                  <c:v>44620.791666666664</c:v>
                </c:pt>
                <c:pt idx="1412">
                  <c:v>44620.833333333336</c:v>
                </c:pt>
                <c:pt idx="1413">
                  <c:v>44620.875</c:v>
                </c:pt>
                <c:pt idx="1414">
                  <c:v>44620.916666666664</c:v>
                </c:pt>
                <c:pt idx="1415">
                  <c:v>44620.958333333336</c:v>
                </c:pt>
                <c:pt idx="1416" formatCode="yyyy&quot;-&quot;m&quot;-&quot;d\ h:mm;@">
                  <c:v>44621</c:v>
                </c:pt>
                <c:pt idx="1417" formatCode="yyyy&quot;-&quot;m&quot;-&quot;d\ h:mm;@">
                  <c:v>44621.041666666664</c:v>
                </c:pt>
                <c:pt idx="1418" formatCode="yyyy&quot;-&quot;m&quot;-&quot;d\ h:mm;@">
                  <c:v>44621.083333333336</c:v>
                </c:pt>
                <c:pt idx="1419" formatCode="yyyy&quot;-&quot;m&quot;-&quot;d\ h:mm;@">
                  <c:v>44621.125</c:v>
                </c:pt>
                <c:pt idx="1420" formatCode="yyyy&quot;-&quot;m&quot;-&quot;d\ h:mm;@">
                  <c:v>44621.166666666664</c:v>
                </c:pt>
                <c:pt idx="1421" formatCode="yyyy&quot;-&quot;m&quot;-&quot;d\ h:mm;@">
                  <c:v>44621.208333333336</c:v>
                </c:pt>
                <c:pt idx="1422" formatCode="yyyy&quot;-&quot;m&quot;-&quot;d\ h:mm;@">
                  <c:v>44621.25</c:v>
                </c:pt>
                <c:pt idx="1423" formatCode="yyyy&quot;-&quot;m&quot;-&quot;d\ h:mm;@">
                  <c:v>44621.291666666664</c:v>
                </c:pt>
                <c:pt idx="1424" formatCode="yyyy&quot;-&quot;m&quot;-&quot;d\ h:mm;@">
                  <c:v>44621.333333333336</c:v>
                </c:pt>
                <c:pt idx="1425" formatCode="yyyy&quot;-&quot;m&quot;-&quot;d\ h:mm;@">
                  <c:v>44621.375</c:v>
                </c:pt>
                <c:pt idx="1426" formatCode="yyyy&quot;-&quot;m&quot;-&quot;d\ h:mm;@">
                  <c:v>44621.416666666664</c:v>
                </c:pt>
                <c:pt idx="1427" formatCode="yyyy&quot;-&quot;m&quot;-&quot;d\ h:mm;@">
                  <c:v>44621.458333333336</c:v>
                </c:pt>
                <c:pt idx="1428" formatCode="yyyy&quot;-&quot;m&quot;-&quot;d\ h:mm;@">
                  <c:v>44621.5</c:v>
                </c:pt>
                <c:pt idx="1429" formatCode="yyyy&quot;-&quot;m&quot;-&quot;d\ h:mm;@">
                  <c:v>44621.541666666664</c:v>
                </c:pt>
                <c:pt idx="1430" formatCode="yyyy&quot;-&quot;m&quot;-&quot;d\ h:mm;@">
                  <c:v>44621.583333333336</c:v>
                </c:pt>
                <c:pt idx="1431" formatCode="yyyy&quot;-&quot;m&quot;-&quot;d\ h:mm;@">
                  <c:v>44621.625</c:v>
                </c:pt>
                <c:pt idx="1432" formatCode="yyyy&quot;-&quot;m&quot;-&quot;d\ h:mm;@">
                  <c:v>44621.666666666664</c:v>
                </c:pt>
                <c:pt idx="1433" formatCode="yyyy&quot;-&quot;m&quot;-&quot;d\ h:mm;@">
                  <c:v>44621.708333333336</c:v>
                </c:pt>
                <c:pt idx="1434" formatCode="yyyy&quot;-&quot;m&quot;-&quot;d\ h:mm;@">
                  <c:v>44621.75</c:v>
                </c:pt>
                <c:pt idx="1435" formatCode="yyyy&quot;-&quot;m&quot;-&quot;d\ h:mm;@">
                  <c:v>44621.791666666664</c:v>
                </c:pt>
                <c:pt idx="1436" formatCode="yyyy&quot;-&quot;m&quot;-&quot;d\ h:mm;@">
                  <c:v>44621.833333333336</c:v>
                </c:pt>
                <c:pt idx="1437" formatCode="yyyy&quot;-&quot;m&quot;-&quot;d\ h:mm;@">
                  <c:v>44621.875</c:v>
                </c:pt>
                <c:pt idx="1438" formatCode="yyyy&quot;-&quot;m&quot;-&quot;d\ h:mm;@">
                  <c:v>44621.916666666664</c:v>
                </c:pt>
                <c:pt idx="1439" formatCode="yyyy&quot;-&quot;m&quot;-&quot;d\ h:mm;@">
                  <c:v>44621.958333333336</c:v>
                </c:pt>
                <c:pt idx="1440" formatCode="yyyy&quot;-&quot;m&quot;-&quot;d\ h:mm;@">
                  <c:v>44621</c:v>
                </c:pt>
                <c:pt idx="1441" formatCode="yyyy&quot;-&quot;m&quot;-&quot;d\ h:mm;@">
                  <c:v>44622.041666666664</c:v>
                </c:pt>
                <c:pt idx="1442" formatCode="yyyy&quot;-&quot;m&quot;-&quot;d\ h:mm;@">
                  <c:v>44622.083333333336</c:v>
                </c:pt>
                <c:pt idx="1443" formatCode="yyyy&quot;-&quot;m&quot;-&quot;d\ h:mm;@">
                  <c:v>44622.125</c:v>
                </c:pt>
                <c:pt idx="1444" formatCode="yyyy&quot;-&quot;m&quot;-&quot;d\ h:mm;@">
                  <c:v>44622.166666666664</c:v>
                </c:pt>
                <c:pt idx="1445" formatCode="yyyy&quot;-&quot;m&quot;-&quot;d\ h:mm;@">
                  <c:v>44622.208333333336</c:v>
                </c:pt>
                <c:pt idx="1446" formatCode="yyyy&quot;-&quot;m&quot;-&quot;d\ h:mm;@">
                  <c:v>44622.25</c:v>
                </c:pt>
                <c:pt idx="1447" formatCode="yyyy&quot;-&quot;m&quot;-&quot;d\ h:mm;@">
                  <c:v>44622.291666666664</c:v>
                </c:pt>
                <c:pt idx="1448" formatCode="yyyy&quot;-&quot;m&quot;-&quot;d\ h:mm;@">
                  <c:v>44622.333333333336</c:v>
                </c:pt>
                <c:pt idx="1449" formatCode="yyyy&quot;-&quot;m&quot;-&quot;d\ h:mm;@">
                  <c:v>44622.375</c:v>
                </c:pt>
                <c:pt idx="1450" formatCode="yyyy&quot;-&quot;m&quot;-&quot;d\ h:mm;@">
                  <c:v>44622.416666666664</c:v>
                </c:pt>
                <c:pt idx="1451" formatCode="yyyy&quot;-&quot;m&quot;-&quot;d\ h:mm;@">
                  <c:v>44622.458333333336</c:v>
                </c:pt>
                <c:pt idx="1452" formatCode="yyyy&quot;-&quot;m&quot;-&quot;d\ h:mm;@">
                  <c:v>44622.5</c:v>
                </c:pt>
                <c:pt idx="1453" formatCode="yyyy&quot;-&quot;m&quot;-&quot;d\ h:mm;@">
                  <c:v>44622.541666666664</c:v>
                </c:pt>
                <c:pt idx="1454" formatCode="yyyy&quot;-&quot;m&quot;-&quot;d\ h:mm;@">
                  <c:v>44622.583333333336</c:v>
                </c:pt>
                <c:pt idx="1455" formatCode="yyyy&quot;-&quot;m&quot;-&quot;d\ h:mm;@">
                  <c:v>44622.625</c:v>
                </c:pt>
                <c:pt idx="1456" formatCode="yyyy&quot;-&quot;m&quot;-&quot;d\ h:mm;@">
                  <c:v>44622.666666666664</c:v>
                </c:pt>
                <c:pt idx="1457" formatCode="yyyy&quot;-&quot;m&quot;-&quot;d\ h:mm;@">
                  <c:v>44622.708333333336</c:v>
                </c:pt>
                <c:pt idx="1458" formatCode="yyyy&quot;-&quot;m&quot;-&quot;d\ h:mm;@">
                  <c:v>44622.75</c:v>
                </c:pt>
                <c:pt idx="1459" formatCode="yyyy&quot;-&quot;m&quot;-&quot;d\ h:mm;@">
                  <c:v>44622.791666666664</c:v>
                </c:pt>
                <c:pt idx="1460" formatCode="yyyy&quot;-&quot;m&quot;-&quot;d\ h:mm;@">
                  <c:v>44622.833333333336</c:v>
                </c:pt>
                <c:pt idx="1461" formatCode="yyyy&quot;-&quot;m&quot;-&quot;d\ h:mm;@">
                  <c:v>44622.875</c:v>
                </c:pt>
                <c:pt idx="1462" formatCode="yyyy&quot;-&quot;m&quot;-&quot;d\ h:mm;@">
                  <c:v>44622.916666666664</c:v>
                </c:pt>
                <c:pt idx="1463" formatCode="yyyy&quot;-&quot;m&quot;-&quot;d\ h:mm;@">
                  <c:v>44622.958333333336</c:v>
                </c:pt>
                <c:pt idx="1464" formatCode="yyyy&quot;-&quot;m&quot;-&quot;d\ h:mm;@">
                  <c:v>44622</c:v>
                </c:pt>
                <c:pt idx="1465" formatCode="yyyy&quot;-&quot;m&quot;-&quot;d\ h:mm;@">
                  <c:v>44623.041666666664</c:v>
                </c:pt>
                <c:pt idx="1466" formatCode="yyyy&quot;-&quot;m&quot;-&quot;d\ h:mm;@">
                  <c:v>44623.083333333336</c:v>
                </c:pt>
                <c:pt idx="1467" formatCode="yyyy&quot;-&quot;m&quot;-&quot;d\ h:mm;@">
                  <c:v>44623.125</c:v>
                </c:pt>
                <c:pt idx="1468" formatCode="yyyy&quot;-&quot;m&quot;-&quot;d\ h:mm;@">
                  <c:v>44623.166666666664</c:v>
                </c:pt>
                <c:pt idx="1469" formatCode="yyyy&quot;-&quot;m&quot;-&quot;d\ h:mm;@">
                  <c:v>44623.208333333336</c:v>
                </c:pt>
                <c:pt idx="1470" formatCode="yyyy&quot;-&quot;m&quot;-&quot;d\ h:mm;@">
                  <c:v>44623.25</c:v>
                </c:pt>
                <c:pt idx="1471" formatCode="yyyy&quot;-&quot;m&quot;-&quot;d\ h:mm;@">
                  <c:v>44623.291666666664</c:v>
                </c:pt>
                <c:pt idx="1472" formatCode="yyyy&quot;-&quot;m&quot;-&quot;d\ h:mm;@">
                  <c:v>44623.333333333336</c:v>
                </c:pt>
                <c:pt idx="1473" formatCode="yyyy&quot;-&quot;m&quot;-&quot;d\ h:mm;@">
                  <c:v>44623.375</c:v>
                </c:pt>
                <c:pt idx="1474" formatCode="yyyy&quot;-&quot;m&quot;-&quot;d\ h:mm;@">
                  <c:v>44623.416666666664</c:v>
                </c:pt>
                <c:pt idx="1475" formatCode="yyyy&quot;-&quot;m&quot;-&quot;d\ h:mm;@">
                  <c:v>44623.458333333336</c:v>
                </c:pt>
                <c:pt idx="1476" formatCode="yyyy&quot;-&quot;m&quot;-&quot;d\ h:mm;@">
                  <c:v>44623.5</c:v>
                </c:pt>
                <c:pt idx="1477" formatCode="yyyy&quot;-&quot;m&quot;-&quot;d\ h:mm;@">
                  <c:v>44623.541666666664</c:v>
                </c:pt>
                <c:pt idx="1478" formatCode="yyyy&quot;-&quot;m&quot;-&quot;d\ h:mm;@">
                  <c:v>44623.583333333336</c:v>
                </c:pt>
                <c:pt idx="1479" formatCode="yyyy&quot;-&quot;m&quot;-&quot;d\ h:mm;@">
                  <c:v>44623.625</c:v>
                </c:pt>
                <c:pt idx="1480" formatCode="yyyy&quot;-&quot;m&quot;-&quot;d\ h:mm;@">
                  <c:v>44623.666666666664</c:v>
                </c:pt>
                <c:pt idx="1481" formatCode="yyyy&quot;-&quot;m&quot;-&quot;d\ h:mm;@">
                  <c:v>44623.708333333336</c:v>
                </c:pt>
                <c:pt idx="1482" formatCode="yyyy&quot;-&quot;m&quot;-&quot;d\ h:mm;@">
                  <c:v>44623.75</c:v>
                </c:pt>
                <c:pt idx="1483" formatCode="yyyy&quot;-&quot;m&quot;-&quot;d\ h:mm;@">
                  <c:v>44623.791666666664</c:v>
                </c:pt>
                <c:pt idx="1484" formatCode="yyyy&quot;-&quot;m&quot;-&quot;d\ h:mm;@">
                  <c:v>44623.833333333336</c:v>
                </c:pt>
                <c:pt idx="1485" formatCode="yyyy&quot;-&quot;m&quot;-&quot;d\ h:mm;@">
                  <c:v>44623.875</c:v>
                </c:pt>
                <c:pt idx="1486" formatCode="yyyy&quot;-&quot;m&quot;-&quot;d\ h:mm;@">
                  <c:v>44623.916666666664</c:v>
                </c:pt>
                <c:pt idx="1487" formatCode="yyyy&quot;-&quot;m&quot;-&quot;d\ h:mm;@">
                  <c:v>44623.958333333336</c:v>
                </c:pt>
                <c:pt idx="1488" formatCode="yyyy&quot;-&quot;m&quot;-&quot;d\ h:mm;@">
                  <c:v>44623</c:v>
                </c:pt>
                <c:pt idx="1489" formatCode="yyyy&quot;-&quot;m&quot;-&quot;d\ h:mm;@">
                  <c:v>44624.041666666664</c:v>
                </c:pt>
                <c:pt idx="1490" formatCode="yyyy&quot;-&quot;m&quot;-&quot;d\ h:mm;@">
                  <c:v>44624.083333333336</c:v>
                </c:pt>
                <c:pt idx="1491" formatCode="yyyy&quot;-&quot;m&quot;-&quot;d\ h:mm;@">
                  <c:v>44624.125</c:v>
                </c:pt>
                <c:pt idx="1492" formatCode="yyyy&quot;-&quot;m&quot;-&quot;d\ h:mm;@">
                  <c:v>44624.166666666664</c:v>
                </c:pt>
                <c:pt idx="1493" formatCode="yyyy&quot;-&quot;m&quot;-&quot;d\ h:mm;@">
                  <c:v>44624.208333333336</c:v>
                </c:pt>
                <c:pt idx="1494" formatCode="yyyy&quot;-&quot;m&quot;-&quot;d\ h:mm;@">
                  <c:v>44624.25</c:v>
                </c:pt>
                <c:pt idx="1495" formatCode="yyyy&quot;-&quot;m&quot;-&quot;d\ h:mm;@">
                  <c:v>44624.291666666664</c:v>
                </c:pt>
                <c:pt idx="1496" formatCode="yyyy&quot;-&quot;m&quot;-&quot;d\ h:mm;@">
                  <c:v>44624.333333333336</c:v>
                </c:pt>
                <c:pt idx="1497" formatCode="yyyy&quot;-&quot;m&quot;-&quot;d\ h:mm;@">
                  <c:v>44624.375</c:v>
                </c:pt>
                <c:pt idx="1498" formatCode="yyyy&quot;-&quot;m&quot;-&quot;d\ h:mm;@">
                  <c:v>44624.416666666664</c:v>
                </c:pt>
                <c:pt idx="1499" formatCode="yyyy&quot;-&quot;m&quot;-&quot;d\ h:mm;@">
                  <c:v>44624.458333333336</c:v>
                </c:pt>
                <c:pt idx="1500" formatCode="yyyy&quot;-&quot;m&quot;-&quot;d\ h:mm;@">
                  <c:v>44624.5</c:v>
                </c:pt>
                <c:pt idx="1501" formatCode="yyyy&quot;-&quot;m&quot;-&quot;d\ h:mm;@">
                  <c:v>44624.541666666664</c:v>
                </c:pt>
                <c:pt idx="1502" formatCode="yyyy&quot;-&quot;m&quot;-&quot;d\ h:mm;@">
                  <c:v>44624.583333333336</c:v>
                </c:pt>
                <c:pt idx="1503" formatCode="yyyy&quot;-&quot;m&quot;-&quot;d\ h:mm;@">
                  <c:v>44624.625</c:v>
                </c:pt>
                <c:pt idx="1504" formatCode="yyyy&quot;-&quot;m&quot;-&quot;d\ h:mm;@">
                  <c:v>44624.666666666664</c:v>
                </c:pt>
                <c:pt idx="1505" formatCode="yyyy&quot;-&quot;m&quot;-&quot;d\ h:mm;@">
                  <c:v>44624.708333333336</c:v>
                </c:pt>
                <c:pt idx="1506" formatCode="yyyy&quot;-&quot;m&quot;-&quot;d\ h:mm;@">
                  <c:v>44624.75</c:v>
                </c:pt>
                <c:pt idx="1507" formatCode="yyyy&quot;-&quot;m&quot;-&quot;d\ h:mm;@">
                  <c:v>44624.791666666664</c:v>
                </c:pt>
                <c:pt idx="1508" formatCode="yyyy&quot;-&quot;m&quot;-&quot;d\ h:mm;@">
                  <c:v>44624.833333333336</c:v>
                </c:pt>
                <c:pt idx="1509" formatCode="yyyy&quot;-&quot;m&quot;-&quot;d\ h:mm;@">
                  <c:v>44624.875</c:v>
                </c:pt>
                <c:pt idx="1510" formatCode="yyyy&quot;-&quot;m&quot;-&quot;d\ h:mm;@">
                  <c:v>44624.916666666664</c:v>
                </c:pt>
                <c:pt idx="1511" formatCode="yyyy&quot;-&quot;m&quot;-&quot;d\ h:mm;@">
                  <c:v>44624.958333333336</c:v>
                </c:pt>
                <c:pt idx="1512" formatCode="yyyy&quot;-&quot;m&quot;-&quot;d\ h:mm;@">
                  <c:v>44624</c:v>
                </c:pt>
                <c:pt idx="1513" formatCode="yyyy&quot;-&quot;m&quot;-&quot;d\ h:mm;@">
                  <c:v>44625.041666666664</c:v>
                </c:pt>
                <c:pt idx="1514" formatCode="yyyy&quot;-&quot;m&quot;-&quot;d\ h:mm;@">
                  <c:v>44625.083333333336</c:v>
                </c:pt>
                <c:pt idx="1515" formatCode="yyyy&quot;-&quot;m&quot;-&quot;d\ h:mm;@">
                  <c:v>44625.125</c:v>
                </c:pt>
                <c:pt idx="1516" formatCode="yyyy&quot;-&quot;m&quot;-&quot;d\ h:mm;@">
                  <c:v>44625.166666666664</c:v>
                </c:pt>
                <c:pt idx="1517" formatCode="yyyy&quot;-&quot;m&quot;-&quot;d\ h:mm;@">
                  <c:v>44625.208333333336</c:v>
                </c:pt>
                <c:pt idx="1518" formatCode="yyyy&quot;-&quot;m&quot;-&quot;d\ h:mm;@">
                  <c:v>44625.25</c:v>
                </c:pt>
                <c:pt idx="1519" formatCode="yyyy&quot;-&quot;m&quot;-&quot;d\ h:mm;@">
                  <c:v>44625.291666666664</c:v>
                </c:pt>
                <c:pt idx="1520" formatCode="yyyy&quot;-&quot;m&quot;-&quot;d\ h:mm;@">
                  <c:v>44625.333333333336</c:v>
                </c:pt>
                <c:pt idx="1521" formatCode="yyyy&quot;-&quot;m&quot;-&quot;d\ h:mm;@">
                  <c:v>44625.375</c:v>
                </c:pt>
                <c:pt idx="1522" formatCode="yyyy&quot;-&quot;m&quot;-&quot;d\ h:mm;@">
                  <c:v>44625.416666666664</c:v>
                </c:pt>
                <c:pt idx="1523" formatCode="yyyy&quot;-&quot;m&quot;-&quot;d\ h:mm;@">
                  <c:v>44625.458333333336</c:v>
                </c:pt>
                <c:pt idx="1524" formatCode="yyyy&quot;-&quot;m&quot;-&quot;d\ h:mm;@">
                  <c:v>44625.5</c:v>
                </c:pt>
                <c:pt idx="1525" formatCode="yyyy&quot;-&quot;m&quot;-&quot;d\ h:mm;@">
                  <c:v>44625.541666666664</c:v>
                </c:pt>
                <c:pt idx="1526" formatCode="yyyy&quot;-&quot;m&quot;-&quot;d\ h:mm;@">
                  <c:v>44625.583333333336</c:v>
                </c:pt>
                <c:pt idx="1527" formatCode="yyyy&quot;-&quot;m&quot;-&quot;d\ h:mm;@">
                  <c:v>44625.625</c:v>
                </c:pt>
                <c:pt idx="1528" formatCode="yyyy&quot;-&quot;m&quot;-&quot;d\ h:mm;@">
                  <c:v>44625.666666666664</c:v>
                </c:pt>
                <c:pt idx="1529" formatCode="yyyy&quot;-&quot;m&quot;-&quot;d\ h:mm;@">
                  <c:v>44625.708333333336</c:v>
                </c:pt>
                <c:pt idx="1530" formatCode="yyyy&quot;-&quot;m&quot;-&quot;d\ h:mm;@">
                  <c:v>44625.75</c:v>
                </c:pt>
                <c:pt idx="1531" formatCode="yyyy&quot;-&quot;m&quot;-&quot;d\ h:mm;@">
                  <c:v>44625.791666666664</c:v>
                </c:pt>
                <c:pt idx="1532" formatCode="yyyy&quot;-&quot;m&quot;-&quot;d\ h:mm;@">
                  <c:v>44625.833333333336</c:v>
                </c:pt>
                <c:pt idx="1533" formatCode="yyyy&quot;-&quot;m&quot;-&quot;d\ h:mm;@">
                  <c:v>44625.875</c:v>
                </c:pt>
                <c:pt idx="1534" formatCode="yyyy&quot;-&quot;m&quot;-&quot;d\ h:mm;@">
                  <c:v>44625.916666666664</c:v>
                </c:pt>
                <c:pt idx="1535" formatCode="yyyy&quot;-&quot;m&quot;-&quot;d\ h:mm;@">
                  <c:v>44625.958333333336</c:v>
                </c:pt>
                <c:pt idx="1536" formatCode="yyyy&quot;-&quot;m&quot;-&quot;d\ h:mm;@">
                  <c:v>44625</c:v>
                </c:pt>
                <c:pt idx="1537" formatCode="yyyy&quot;-&quot;m&quot;-&quot;d\ h:mm;@">
                  <c:v>44626.041666666664</c:v>
                </c:pt>
                <c:pt idx="1538" formatCode="yyyy&quot;-&quot;m&quot;-&quot;d\ h:mm;@">
                  <c:v>44626.083333333336</c:v>
                </c:pt>
                <c:pt idx="1539" formatCode="yyyy&quot;-&quot;m&quot;-&quot;d\ h:mm;@">
                  <c:v>44626.125</c:v>
                </c:pt>
                <c:pt idx="1540" formatCode="yyyy&quot;-&quot;m&quot;-&quot;d\ h:mm;@">
                  <c:v>44626.166666666664</c:v>
                </c:pt>
                <c:pt idx="1541" formatCode="yyyy&quot;-&quot;m&quot;-&quot;d\ h:mm;@">
                  <c:v>44626.208333333336</c:v>
                </c:pt>
                <c:pt idx="1542" formatCode="yyyy&quot;-&quot;m&quot;-&quot;d\ h:mm;@">
                  <c:v>44626.25</c:v>
                </c:pt>
                <c:pt idx="1543" formatCode="yyyy&quot;-&quot;m&quot;-&quot;d\ h:mm;@">
                  <c:v>44626.291666666664</c:v>
                </c:pt>
                <c:pt idx="1544" formatCode="yyyy&quot;-&quot;m&quot;-&quot;d\ h:mm;@">
                  <c:v>44626.333333333336</c:v>
                </c:pt>
                <c:pt idx="1545" formatCode="yyyy&quot;-&quot;m&quot;-&quot;d\ h:mm;@">
                  <c:v>44626.375</c:v>
                </c:pt>
                <c:pt idx="1546" formatCode="yyyy&quot;-&quot;m&quot;-&quot;d\ h:mm;@">
                  <c:v>44626.416666666664</c:v>
                </c:pt>
                <c:pt idx="1547" formatCode="yyyy&quot;-&quot;m&quot;-&quot;d\ h:mm;@">
                  <c:v>44626.458333333336</c:v>
                </c:pt>
                <c:pt idx="1548" formatCode="yyyy&quot;-&quot;m&quot;-&quot;d\ h:mm;@">
                  <c:v>44626.5</c:v>
                </c:pt>
                <c:pt idx="1549" formatCode="yyyy&quot;-&quot;m&quot;-&quot;d\ h:mm;@">
                  <c:v>44626.541666666664</c:v>
                </c:pt>
                <c:pt idx="1550" formatCode="yyyy&quot;-&quot;m&quot;-&quot;d\ h:mm;@">
                  <c:v>44626.583333333336</c:v>
                </c:pt>
                <c:pt idx="1551" formatCode="yyyy&quot;-&quot;m&quot;-&quot;d\ h:mm;@">
                  <c:v>44626.625</c:v>
                </c:pt>
                <c:pt idx="1552" formatCode="yyyy&quot;-&quot;m&quot;-&quot;d\ h:mm;@">
                  <c:v>44626.666666666664</c:v>
                </c:pt>
                <c:pt idx="1553" formatCode="yyyy&quot;-&quot;m&quot;-&quot;d\ h:mm;@">
                  <c:v>44626.708333333336</c:v>
                </c:pt>
                <c:pt idx="1554" formatCode="yyyy&quot;-&quot;m&quot;-&quot;d\ h:mm;@">
                  <c:v>44626.75</c:v>
                </c:pt>
                <c:pt idx="1555" formatCode="yyyy&quot;-&quot;m&quot;-&quot;d\ h:mm;@">
                  <c:v>44626.791666666664</c:v>
                </c:pt>
                <c:pt idx="1556" formatCode="yyyy&quot;-&quot;m&quot;-&quot;d\ h:mm;@">
                  <c:v>44626.833333333336</c:v>
                </c:pt>
                <c:pt idx="1557" formatCode="yyyy&quot;-&quot;m&quot;-&quot;d\ h:mm;@">
                  <c:v>44626.875</c:v>
                </c:pt>
                <c:pt idx="1558" formatCode="yyyy&quot;-&quot;m&quot;-&quot;d\ h:mm;@">
                  <c:v>44626.916666666664</c:v>
                </c:pt>
                <c:pt idx="1559" formatCode="yyyy&quot;-&quot;m&quot;-&quot;d\ h:mm;@">
                  <c:v>44626.958333333336</c:v>
                </c:pt>
                <c:pt idx="1560" formatCode="yyyy&quot;-&quot;m&quot;-&quot;d\ h:mm;@">
                  <c:v>44626</c:v>
                </c:pt>
                <c:pt idx="1561" formatCode="yyyy&quot;-&quot;m&quot;-&quot;d\ h:mm;@">
                  <c:v>44627.041666666664</c:v>
                </c:pt>
                <c:pt idx="1562" formatCode="yyyy&quot;-&quot;m&quot;-&quot;d\ h:mm;@">
                  <c:v>44627.083333333336</c:v>
                </c:pt>
                <c:pt idx="1563" formatCode="yyyy&quot;-&quot;m&quot;-&quot;d\ h:mm;@">
                  <c:v>44627.125</c:v>
                </c:pt>
                <c:pt idx="1564" formatCode="yyyy&quot;-&quot;m&quot;-&quot;d\ h:mm;@">
                  <c:v>44627.166666666664</c:v>
                </c:pt>
                <c:pt idx="1565" formatCode="yyyy&quot;-&quot;m&quot;-&quot;d\ h:mm;@">
                  <c:v>44627.208333333336</c:v>
                </c:pt>
                <c:pt idx="1566" formatCode="yyyy&quot;-&quot;m&quot;-&quot;d\ h:mm;@">
                  <c:v>44627.25</c:v>
                </c:pt>
                <c:pt idx="1567" formatCode="yyyy&quot;-&quot;m&quot;-&quot;d\ h:mm;@">
                  <c:v>44627.291666666664</c:v>
                </c:pt>
                <c:pt idx="1568" formatCode="yyyy&quot;-&quot;m&quot;-&quot;d\ h:mm;@">
                  <c:v>44627.333333333336</c:v>
                </c:pt>
                <c:pt idx="1569" formatCode="yyyy&quot;-&quot;m&quot;-&quot;d\ h:mm;@">
                  <c:v>44627.375</c:v>
                </c:pt>
                <c:pt idx="1570" formatCode="yyyy&quot;-&quot;m&quot;-&quot;d\ h:mm;@">
                  <c:v>44627.416666666664</c:v>
                </c:pt>
                <c:pt idx="1571" formatCode="yyyy&quot;-&quot;m&quot;-&quot;d\ h:mm;@">
                  <c:v>44627.458333333336</c:v>
                </c:pt>
                <c:pt idx="1572" formatCode="yyyy&quot;-&quot;m&quot;-&quot;d\ h:mm;@">
                  <c:v>44627.5</c:v>
                </c:pt>
                <c:pt idx="1573" formatCode="yyyy&quot;-&quot;m&quot;-&quot;d\ h:mm;@">
                  <c:v>44627.541666666664</c:v>
                </c:pt>
                <c:pt idx="1574" formatCode="yyyy&quot;-&quot;m&quot;-&quot;d\ h:mm;@">
                  <c:v>44627.583333333336</c:v>
                </c:pt>
                <c:pt idx="1575" formatCode="yyyy&quot;-&quot;m&quot;-&quot;d\ h:mm;@">
                  <c:v>44627.625</c:v>
                </c:pt>
                <c:pt idx="1576" formatCode="yyyy&quot;-&quot;m&quot;-&quot;d\ h:mm;@">
                  <c:v>44627.666666666664</c:v>
                </c:pt>
                <c:pt idx="1577" formatCode="yyyy&quot;-&quot;m&quot;-&quot;d\ h:mm;@">
                  <c:v>44627.708333333336</c:v>
                </c:pt>
                <c:pt idx="1578" formatCode="yyyy&quot;-&quot;m&quot;-&quot;d\ h:mm;@">
                  <c:v>44627.75</c:v>
                </c:pt>
                <c:pt idx="1579" formatCode="yyyy&quot;-&quot;m&quot;-&quot;d\ h:mm;@">
                  <c:v>44627.791666666664</c:v>
                </c:pt>
                <c:pt idx="1580" formatCode="yyyy&quot;-&quot;m&quot;-&quot;d\ h:mm;@">
                  <c:v>44627.833333333336</c:v>
                </c:pt>
                <c:pt idx="1581" formatCode="yyyy&quot;-&quot;m&quot;-&quot;d\ h:mm;@">
                  <c:v>44627.875</c:v>
                </c:pt>
                <c:pt idx="1582" formatCode="yyyy&quot;-&quot;m&quot;-&quot;d\ h:mm;@">
                  <c:v>44627.916666666664</c:v>
                </c:pt>
                <c:pt idx="1583" formatCode="yyyy&quot;-&quot;m&quot;-&quot;d\ h:mm;@">
                  <c:v>44627.958333333336</c:v>
                </c:pt>
                <c:pt idx="1584" formatCode="yyyy&quot;-&quot;m&quot;-&quot;d\ h:mm;@">
                  <c:v>44627</c:v>
                </c:pt>
                <c:pt idx="1585" formatCode="yyyy&quot;-&quot;m&quot;-&quot;d\ h:mm;@">
                  <c:v>44628.041666666664</c:v>
                </c:pt>
                <c:pt idx="1586" formatCode="yyyy&quot;-&quot;m&quot;-&quot;d\ h:mm;@">
                  <c:v>44628.083333333336</c:v>
                </c:pt>
                <c:pt idx="1587" formatCode="yyyy&quot;-&quot;m&quot;-&quot;d\ h:mm;@">
                  <c:v>44628.125</c:v>
                </c:pt>
                <c:pt idx="1588" formatCode="yyyy&quot;-&quot;m&quot;-&quot;d\ h:mm;@">
                  <c:v>44628.166666666664</c:v>
                </c:pt>
                <c:pt idx="1589" formatCode="yyyy&quot;-&quot;m&quot;-&quot;d\ h:mm;@">
                  <c:v>44628.208333333336</c:v>
                </c:pt>
                <c:pt idx="1590" formatCode="yyyy&quot;-&quot;m&quot;-&quot;d\ h:mm;@">
                  <c:v>44628.25</c:v>
                </c:pt>
                <c:pt idx="1591" formatCode="yyyy&quot;-&quot;m&quot;-&quot;d\ h:mm;@">
                  <c:v>44628.291666666664</c:v>
                </c:pt>
                <c:pt idx="1592" formatCode="yyyy&quot;-&quot;m&quot;-&quot;d\ h:mm;@">
                  <c:v>44628.333333333336</c:v>
                </c:pt>
                <c:pt idx="1593" formatCode="yyyy&quot;-&quot;m&quot;-&quot;d\ h:mm;@">
                  <c:v>44628.375</c:v>
                </c:pt>
                <c:pt idx="1594" formatCode="yyyy&quot;-&quot;m&quot;-&quot;d\ h:mm;@">
                  <c:v>44628.416666666664</c:v>
                </c:pt>
                <c:pt idx="1595" formatCode="yyyy&quot;-&quot;m&quot;-&quot;d\ h:mm;@">
                  <c:v>44628.458333333336</c:v>
                </c:pt>
                <c:pt idx="1596" formatCode="yyyy&quot;-&quot;m&quot;-&quot;d\ h:mm;@">
                  <c:v>44628.5</c:v>
                </c:pt>
                <c:pt idx="1597" formatCode="yyyy&quot;-&quot;m&quot;-&quot;d\ h:mm;@">
                  <c:v>44628.541666666664</c:v>
                </c:pt>
                <c:pt idx="1598" formatCode="yyyy&quot;-&quot;m&quot;-&quot;d\ h:mm;@">
                  <c:v>44628.583333333336</c:v>
                </c:pt>
                <c:pt idx="1599" formatCode="yyyy&quot;-&quot;m&quot;-&quot;d\ h:mm;@">
                  <c:v>44628.625</c:v>
                </c:pt>
                <c:pt idx="1600" formatCode="yyyy&quot;-&quot;m&quot;-&quot;d\ h:mm;@">
                  <c:v>44628.666666666664</c:v>
                </c:pt>
                <c:pt idx="1601" formatCode="yyyy&quot;-&quot;m&quot;-&quot;d\ h:mm;@">
                  <c:v>44628.708333333336</c:v>
                </c:pt>
                <c:pt idx="1602" formatCode="yyyy&quot;-&quot;m&quot;-&quot;d\ h:mm;@">
                  <c:v>44628.75</c:v>
                </c:pt>
                <c:pt idx="1603" formatCode="yyyy&quot;-&quot;m&quot;-&quot;d\ h:mm;@">
                  <c:v>44628.791666666664</c:v>
                </c:pt>
                <c:pt idx="1604" formatCode="yyyy&quot;-&quot;m&quot;-&quot;d\ h:mm;@">
                  <c:v>44628.833333333336</c:v>
                </c:pt>
                <c:pt idx="1605" formatCode="yyyy&quot;-&quot;m&quot;-&quot;d\ h:mm;@">
                  <c:v>44628.875</c:v>
                </c:pt>
                <c:pt idx="1606" formatCode="yyyy&quot;-&quot;m&quot;-&quot;d\ h:mm;@">
                  <c:v>44628.916666666664</c:v>
                </c:pt>
                <c:pt idx="1607" formatCode="yyyy&quot;-&quot;m&quot;-&quot;d\ h:mm;@">
                  <c:v>44628.958333333336</c:v>
                </c:pt>
                <c:pt idx="1608" formatCode="yyyy&quot;-&quot;m&quot;-&quot;d\ h:mm;@">
                  <c:v>44628</c:v>
                </c:pt>
                <c:pt idx="1609" formatCode="yyyy&quot;-&quot;m&quot;-&quot;d\ h:mm;@">
                  <c:v>44629.041666666664</c:v>
                </c:pt>
                <c:pt idx="1610" formatCode="yyyy&quot;-&quot;m&quot;-&quot;d\ h:mm;@">
                  <c:v>44629.083333333336</c:v>
                </c:pt>
                <c:pt idx="1611" formatCode="yyyy&quot;-&quot;m&quot;-&quot;d\ h:mm;@">
                  <c:v>44629.125</c:v>
                </c:pt>
                <c:pt idx="1612" formatCode="yyyy&quot;-&quot;m&quot;-&quot;d\ h:mm;@">
                  <c:v>44629.166666666664</c:v>
                </c:pt>
                <c:pt idx="1613" formatCode="yyyy&quot;-&quot;m&quot;-&quot;d\ h:mm;@">
                  <c:v>44629.208333333336</c:v>
                </c:pt>
                <c:pt idx="1614" formatCode="yyyy&quot;-&quot;m&quot;-&quot;d\ h:mm;@">
                  <c:v>44629.25</c:v>
                </c:pt>
                <c:pt idx="1615" formatCode="yyyy&quot;-&quot;m&quot;-&quot;d\ h:mm;@">
                  <c:v>44629.291666666664</c:v>
                </c:pt>
                <c:pt idx="1616" formatCode="yyyy&quot;-&quot;m&quot;-&quot;d\ h:mm;@">
                  <c:v>44629.333333333336</c:v>
                </c:pt>
                <c:pt idx="1617" formatCode="yyyy&quot;-&quot;m&quot;-&quot;d\ h:mm;@">
                  <c:v>44629.375</c:v>
                </c:pt>
                <c:pt idx="1618" formatCode="yyyy&quot;-&quot;m&quot;-&quot;d\ h:mm;@">
                  <c:v>44629.416666666664</c:v>
                </c:pt>
                <c:pt idx="1619" formatCode="yyyy&quot;-&quot;m&quot;-&quot;d\ h:mm;@">
                  <c:v>44629.458333333336</c:v>
                </c:pt>
                <c:pt idx="1620" formatCode="yyyy&quot;-&quot;m&quot;-&quot;d\ h:mm;@">
                  <c:v>44629.5</c:v>
                </c:pt>
                <c:pt idx="1621" formatCode="yyyy&quot;-&quot;m&quot;-&quot;d\ h:mm;@">
                  <c:v>44629.541666666664</c:v>
                </c:pt>
                <c:pt idx="1622" formatCode="yyyy&quot;-&quot;m&quot;-&quot;d\ h:mm;@">
                  <c:v>44629.583333333336</c:v>
                </c:pt>
                <c:pt idx="1623" formatCode="yyyy&quot;-&quot;m&quot;-&quot;d\ h:mm;@">
                  <c:v>44629.625</c:v>
                </c:pt>
                <c:pt idx="1624" formatCode="yyyy&quot;-&quot;m&quot;-&quot;d\ h:mm;@">
                  <c:v>44629.666666666664</c:v>
                </c:pt>
                <c:pt idx="1625" formatCode="yyyy&quot;-&quot;m&quot;-&quot;d\ h:mm;@">
                  <c:v>44629.708333333336</c:v>
                </c:pt>
                <c:pt idx="1626" formatCode="yyyy&quot;-&quot;m&quot;-&quot;d\ h:mm;@">
                  <c:v>44629.75</c:v>
                </c:pt>
                <c:pt idx="1627" formatCode="yyyy&quot;-&quot;m&quot;-&quot;d\ h:mm;@">
                  <c:v>44629.791666666664</c:v>
                </c:pt>
                <c:pt idx="1628" formatCode="yyyy&quot;-&quot;m&quot;-&quot;d\ h:mm;@">
                  <c:v>44629.833333333336</c:v>
                </c:pt>
                <c:pt idx="1629" formatCode="yyyy&quot;-&quot;m&quot;-&quot;d\ h:mm;@">
                  <c:v>44629.875</c:v>
                </c:pt>
                <c:pt idx="1630" formatCode="yyyy&quot;-&quot;m&quot;-&quot;d\ h:mm;@">
                  <c:v>44629.916666666664</c:v>
                </c:pt>
                <c:pt idx="1631" formatCode="yyyy&quot;-&quot;m&quot;-&quot;d\ h:mm;@">
                  <c:v>44629.958333333336</c:v>
                </c:pt>
                <c:pt idx="1632" formatCode="yyyy&quot;-&quot;m&quot;-&quot;d\ h:mm;@">
                  <c:v>44629</c:v>
                </c:pt>
                <c:pt idx="1633" formatCode="yyyy&quot;-&quot;m&quot;-&quot;d\ h:mm;@">
                  <c:v>44630.041666666664</c:v>
                </c:pt>
                <c:pt idx="1634" formatCode="yyyy&quot;-&quot;m&quot;-&quot;d\ h:mm;@">
                  <c:v>44630.083333333336</c:v>
                </c:pt>
                <c:pt idx="1635" formatCode="yyyy&quot;-&quot;m&quot;-&quot;d\ h:mm;@">
                  <c:v>44630.125</c:v>
                </c:pt>
                <c:pt idx="1636" formatCode="yyyy&quot;-&quot;m&quot;-&quot;d\ h:mm;@">
                  <c:v>44630.166666666664</c:v>
                </c:pt>
                <c:pt idx="1637" formatCode="yyyy&quot;-&quot;m&quot;-&quot;d\ h:mm;@">
                  <c:v>44630.208333333336</c:v>
                </c:pt>
                <c:pt idx="1638" formatCode="yyyy&quot;-&quot;m&quot;-&quot;d\ h:mm;@">
                  <c:v>44630.25</c:v>
                </c:pt>
                <c:pt idx="1639" formatCode="yyyy&quot;-&quot;m&quot;-&quot;d\ h:mm;@">
                  <c:v>44630.291666666664</c:v>
                </c:pt>
                <c:pt idx="1640" formatCode="yyyy&quot;-&quot;m&quot;-&quot;d\ h:mm;@">
                  <c:v>44630.333333333336</c:v>
                </c:pt>
                <c:pt idx="1641" formatCode="yyyy&quot;-&quot;m&quot;-&quot;d\ h:mm;@">
                  <c:v>44630.375</c:v>
                </c:pt>
                <c:pt idx="1642" formatCode="yyyy&quot;-&quot;m&quot;-&quot;d\ h:mm;@">
                  <c:v>44630.416666666664</c:v>
                </c:pt>
                <c:pt idx="1643" formatCode="yyyy&quot;-&quot;m&quot;-&quot;d\ h:mm;@">
                  <c:v>44630.458333333336</c:v>
                </c:pt>
                <c:pt idx="1644" formatCode="yyyy&quot;-&quot;m&quot;-&quot;d\ h:mm;@">
                  <c:v>44630.5</c:v>
                </c:pt>
                <c:pt idx="1645" formatCode="yyyy&quot;-&quot;m&quot;-&quot;d\ h:mm;@">
                  <c:v>44630.541666666664</c:v>
                </c:pt>
                <c:pt idx="1646" formatCode="yyyy&quot;-&quot;m&quot;-&quot;d\ h:mm;@">
                  <c:v>44630.583333333336</c:v>
                </c:pt>
                <c:pt idx="1647" formatCode="yyyy&quot;-&quot;m&quot;-&quot;d\ h:mm;@">
                  <c:v>44630.625</c:v>
                </c:pt>
                <c:pt idx="1648" formatCode="yyyy&quot;-&quot;m&quot;-&quot;d\ h:mm;@">
                  <c:v>44630.666666666664</c:v>
                </c:pt>
                <c:pt idx="1649" formatCode="yyyy&quot;-&quot;m&quot;-&quot;d\ h:mm;@">
                  <c:v>44630.708333333336</c:v>
                </c:pt>
                <c:pt idx="1650" formatCode="yyyy&quot;-&quot;m&quot;-&quot;d\ h:mm;@">
                  <c:v>44630.75</c:v>
                </c:pt>
                <c:pt idx="1651" formatCode="yyyy&quot;-&quot;m&quot;-&quot;d\ h:mm;@">
                  <c:v>44630.791666666664</c:v>
                </c:pt>
                <c:pt idx="1652" formatCode="yyyy&quot;-&quot;m&quot;-&quot;d\ h:mm;@">
                  <c:v>44630.833333333336</c:v>
                </c:pt>
                <c:pt idx="1653" formatCode="yyyy&quot;-&quot;m&quot;-&quot;d\ h:mm;@">
                  <c:v>44630.875</c:v>
                </c:pt>
                <c:pt idx="1654" formatCode="yyyy&quot;-&quot;m&quot;-&quot;d\ h:mm;@">
                  <c:v>44630.916666666664</c:v>
                </c:pt>
                <c:pt idx="1655" formatCode="yyyy&quot;-&quot;m&quot;-&quot;d\ h:mm;@">
                  <c:v>44630.958333333336</c:v>
                </c:pt>
              </c:numCache>
            </c:numRef>
          </c:cat>
          <c:val>
            <c:numRef>
              <c:f>데이터센터!$B$2:$B$1657</c:f>
              <c:numCache>
                <c:formatCode>_(* #,##0_);_(* \(#,##0\);_(* "-"_);_(@_)</c:formatCode>
                <c:ptCount val="1656"/>
                <c:pt idx="0">
                  <c:v>27500</c:v>
                </c:pt>
                <c:pt idx="1">
                  <c:v>27500</c:v>
                </c:pt>
                <c:pt idx="2">
                  <c:v>27500</c:v>
                </c:pt>
                <c:pt idx="3">
                  <c:v>27500</c:v>
                </c:pt>
                <c:pt idx="4">
                  <c:v>27500</c:v>
                </c:pt>
                <c:pt idx="5">
                  <c:v>27500</c:v>
                </c:pt>
                <c:pt idx="6">
                  <c:v>27500</c:v>
                </c:pt>
                <c:pt idx="7">
                  <c:v>27500</c:v>
                </c:pt>
                <c:pt idx="8">
                  <c:v>27500</c:v>
                </c:pt>
                <c:pt idx="9">
                  <c:v>27500</c:v>
                </c:pt>
                <c:pt idx="10">
                  <c:v>27500</c:v>
                </c:pt>
                <c:pt idx="11">
                  <c:v>27500</c:v>
                </c:pt>
                <c:pt idx="12">
                  <c:v>27500</c:v>
                </c:pt>
                <c:pt idx="13">
                  <c:v>27500</c:v>
                </c:pt>
                <c:pt idx="14">
                  <c:v>27500</c:v>
                </c:pt>
                <c:pt idx="15">
                  <c:v>27500</c:v>
                </c:pt>
                <c:pt idx="16">
                  <c:v>27500</c:v>
                </c:pt>
                <c:pt idx="17">
                  <c:v>27500</c:v>
                </c:pt>
                <c:pt idx="18">
                  <c:v>27500</c:v>
                </c:pt>
                <c:pt idx="19">
                  <c:v>27500</c:v>
                </c:pt>
                <c:pt idx="20">
                  <c:v>27500</c:v>
                </c:pt>
                <c:pt idx="21">
                  <c:v>27500</c:v>
                </c:pt>
                <c:pt idx="22">
                  <c:v>27500</c:v>
                </c:pt>
                <c:pt idx="23">
                  <c:v>27500</c:v>
                </c:pt>
                <c:pt idx="24">
                  <c:v>27500</c:v>
                </c:pt>
                <c:pt idx="25">
                  <c:v>27500</c:v>
                </c:pt>
                <c:pt idx="26">
                  <c:v>27500</c:v>
                </c:pt>
                <c:pt idx="27">
                  <c:v>27500</c:v>
                </c:pt>
                <c:pt idx="28">
                  <c:v>27500</c:v>
                </c:pt>
                <c:pt idx="29">
                  <c:v>27500</c:v>
                </c:pt>
                <c:pt idx="30">
                  <c:v>27500</c:v>
                </c:pt>
                <c:pt idx="31">
                  <c:v>27500</c:v>
                </c:pt>
                <c:pt idx="32">
                  <c:v>27500</c:v>
                </c:pt>
                <c:pt idx="33">
                  <c:v>27500</c:v>
                </c:pt>
                <c:pt idx="34">
                  <c:v>27500</c:v>
                </c:pt>
                <c:pt idx="35">
                  <c:v>27500</c:v>
                </c:pt>
                <c:pt idx="36">
                  <c:v>27500</c:v>
                </c:pt>
                <c:pt idx="37">
                  <c:v>27500</c:v>
                </c:pt>
                <c:pt idx="38">
                  <c:v>27500</c:v>
                </c:pt>
                <c:pt idx="39">
                  <c:v>27500</c:v>
                </c:pt>
                <c:pt idx="40">
                  <c:v>27500</c:v>
                </c:pt>
                <c:pt idx="41">
                  <c:v>27500</c:v>
                </c:pt>
                <c:pt idx="42">
                  <c:v>27500</c:v>
                </c:pt>
                <c:pt idx="43">
                  <c:v>27500</c:v>
                </c:pt>
                <c:pt idx="44">
                  <c:v>27500</c:v>
                </c:pt>
                <c:pt idx="45">
                  <c:v>27500</c:v>
                </c:pt>
                <c:pt idx="46">
                  <c:v>27500</c:v>
                </c:pt>
                <c:pt idx="47">
                  <c:v>27500</c:v>
                </c:pt>
                <c:pt idx="48">
                  <c:v>27500</c:v>
                </c:pt>
                <c:pt idx="49">
                  <c:v>27500</c:v>
                </c:pt>
                <c:pt idx="50">
                  <c:v>27500</c:v>
                </c:pt>
                <c:pt idx="51">
                  <c:v>27500</c:v>
                </c:pt>
                <c:pt idx="52">
                  <c:v>27500</c:v>
                </c:pt>
                <c:pt idx="53">
                  <c:v>27500</c:v>
                </c:pt>
                <c:pt idx="54">
                  <c:v>27500</c:v>
                </c:pt>
                <c:pt idx="55">
                  <c:v>27500</c:v>
                </c:pt>
                <c:pt idx="56">
                  <c:v>27500</c:v>
                </c:pt>
                <c:pt idx="57">
                  <c:v>27500</c:v>
                </c:pt>
                <c:pt idx="58">
                  <c:v>27500</c:v>
                </c:pt>
                <c:pt idx="59">
                  <c:v>27500</c:v>
                </c:pt>
                <c:pt idx="60">
                  <c:v>27500</c:v>
                </c:pt>
                <c:pt idx="61">
                  <c:v>27500</c:v>
                </c:pt>
                <c:pt idx="62">
                  <c:v>27500</c:v>
                </c:pt>
                <c:pt idx="63">
                  <c:v>27500</c:v>
                </c:pt>
                <c:pt idx="64">
                  <c:v>27500</c:v>
                </c:pt>
                <c:pt idx="65">
                  <c:v>27500</c:v>
                </c:pt>
                <c:pt idx="66">
                  <c:v>27500</c:v>
                </c:pt>
                <c:pt idx="67">
                  <c:v>27500</c:v>
                </c:pt>
                <c:pt idx="68">
                  <c:v>27500</c:v>
                </c:pt>
                <c:pt idx="69">
                  <c:v>27500</c:v>
                </c:pt>
                <c:pt idx="70">
                  <c:v>27500</c:v>
                </c:pt>
                <c:pt idx="71">
                  <c:v>27500</c:v>
                </c:pt>
                <c:pt idx="72">
                  <c:v>27500</c:v>
                </c:pt>
                <c:pt idx="73">
                  <c:v>27500</c:v>
                </c:pt>
                <c:pt idx="74">
                  <c:v>27500</c:v>
                </c:pt>
                <c:pt idx="75">
                  <c:v>27500</c:v>
                </c:pt>
                <c:pt idx="76">
                  <c:v>27500</c:v>
                </c:pt>
                <c:pt idx="77">
                  <c:v>27500</c:v>
                </c:pt>
                <c:pt idx="78">
                  <c:v>27500</c:v>
                </c:pt>
                <c:pt idx="79">
                  <c:v>27500</c:v>
                </c:pt>
                <c:pt idx="80">
                  <c:v>27500</c:v>
                </c:pt>
                <c:pt idx="81">
                  <c:v>27500</c:v>
                </c:pt>
                <c:pt idx="82">
                  <c:v>27500</c:v>
                </c:pt>
                <c:pt idx="83">
                  <c:v>27500</c:v>
                </c:pt>
                <c:pt idx="84">
                  <c:v>27500</c:v>
                </c:pt>
                <c:pt idx="85">
                  <c:v>27500</c:v>
                </c:pt>
                <c:pt idx="86">
                  <c:v>27500</c:v>
                </c:pt>
                <c:pt idx="87">
                  <c:v>27500</c:v>
                </c:pt>
                <c:pt idx="88">
                  <c:v>27500</c:v>
                </c:pt>
                <c:pt idx="89">
                  <c:v>27500</c:v>
                </c:pt>
                <c:pt idx="90">
                  <c:v>27500</c:v>
                </c:pt>
                <c:pt idx="91">
                  <c:v>27500</c:v>
                </c:pt>
                <c:pt idx="92">
                  <c:v>27500</c:v>
                </c:pt>
                <c:pt idx="93">
                  <c:v>27500</c:v>
                </c:pt>
                <c:pt idx="94">
                  <c:v>27500</c:v>
                </c:pt>
                <c:pt idx="95">
                  <c:v>27500</c:v>
                </c:pt>
                <c:pt idx="96">
                  <c:v>27500</c:v>
                </c:pt>
                <c:pt idx="97">
                  <c:v>27500</c:v>
                </c:pt>
                <c:pt idx="98">
                  <c:v>27500</c:v>
                </c:pt>
                <c:pt idx="99">
                  <c:v>27500</c:v>
                </c:pt>
                <c:pt idx="100">
                  <c:v>27500</c:v>
                </c:pt>
                <c:pt idx="101">
                  <c:v>27500</c:v>
                </c:pt>
                <c:pt idx="102">
                  <c:v>27500</c:v>
                </c:pt>
                <c:pt idx="103">
                  <c:v>27500</c:v>
                </c:pt>
                <c:pt idx="104">
                  <c:v>27500</c:v>
                </c:pt>
                <c:pt idx="105">
                  <c:v>27500</c:v>
                </c:pt>
                <c:pt idx="106">
                  <c:v>27500</c:v>
                </c:pt>
                <c:pt idx="107">
                  <c:v>27500</c:v>
                </c:pt>
                <c:pt idx="108">
                  <c:v>27500</c:v>
                </c:pt>
                <c:pt idx="109">
                  <c:v>27500</c:v>
                </c:pt>
                <c:pt idx="110">
                  <c:v>27500</c:v>
                </c:pt>
                <c:pt idx="111">
                  <c:v>27500</c:v>
                </c:pt>
                <c:pt idx="112">
                  <c:v>27500</c:v>
                </c:pt>
                <c:pt idx="113">
                  <c:v>27500</c:v>
                </c:pt>
                <c:pt idx="114">
                  <c:v>27500</c:v>
                </c:pt>
                <c:pt idx="115">
                  <c:v>27500</c:v>
                </c:pt>
                <c:pt idx="116">
                  <c:v>27500</c:v>
                </c:pt>
                <c:pt idx="117">
                  <c:v>27500</c:v>
                </c:pt>
                <c:pt idx="118">
                  <c:v>27500</c:v>
                </c:pt>
                <c:pt idx="119">
                  <c:v>27500</c:v>
                </c:pt>
                <c:pt idx="120">
                  <c:v>27500</c:v>
                </c:pt>
                <c:pt idx="121">
                  <c:v>27500</c:v>
                </c:pt>
                <c:pt idx="122">
                  <c:v>27500</c:v>
                </c:pt>
                <c:pt idx="123">
                  <c:v>27500</c:v>
                </c:pt>
                <c:pt idx="124">
                  <c:v>27500</c:v>
                </c:pt>
                <c:pt idx="125">
                  <c:v>27500</c:v>
                </c:pt>
                <c:pt idx="126">
                  <c:v>27500</c:v>
                </c:pt>
                <c:pt idx="127">
                  <c:v>27500</c:v>
                </c:pt>
                <c:pt idx="128">
                  <c:v>27500</c:v>
                </c:pt>
                <c:pt idx="129">
                  <c:v>27500</c:v>
                </c:pt>
                <c:pt idx="130">
                  <c:v>27500</c:v>
                </c:pt>
                <c:pt idx="131">
                  <c:v>27500</c:v>
                </c:pt>
                <c:pt idx="132">
                  <c:v>27500</c:v>
                </c:pt>
                <c:pt idx="133">
                  <c:v>27500</c:v>
                </c:pt>
                <c:pt idx="134">
                  <c:v>27500</c:v>
                </c:pt>
                <c:pt idx="135">
                  <c:v>27500</c:v>
                </c:pt>
                <c:pt idx="136">
                  <c:v>27500</c:v>
                </c:pt>
                <c:pt idx="137">
                  <c:v>27500</c:v>
                </c:pt>
                <c:pt idx="138">
                  <c:v>27500</c:v>
                </c:pt>
                <c:pt idx="139">
                  <c:v>27500</c:v>
                </c:pt>
                <c:pt idx="140">
                  <c:v>27500</c:v>
                </c:pt>
                <c:pt idx="141">
                  <c:v>27500</c:v>
                </c:pt>
                <c:pt idx="142">
                  <c:v>27500</c:v>
                </c:pt>
                <c:pt idx="143">
                  <c:v>27500</c:v>
                </c:pt>
                <c:pt idx="144">
                  <c:v>27500</c:v>
                </c:pt>
                <c:pt idx="145">
                  <c:v>27500</c:v>
                </c:pt>
                <c:pt idx="146">
                  <c:v>27500</c:v>
                </c:pt>
                <c:pt idx="147">
                  <c:v>27500</c:v>
                </c:pt>
                <c:pt idx="148">
                  <c:v>27500</c:v>
                </c:pt>
                <c:pt idx="149">
                  <c:v>27500</c:v>
                </c:pt>
                <c:pt idx="150">
                  <c:v>27500</c:v>
                </c:pt>
                <c:pt idx="151">
                  <c:v>27500</c:v>
                </c:pt>
                <c:pt idx="152">
                  <c:v>27500</c:v>
                </c:pt>
                <c:pt idx="153">
                  <c:v>27500</c:v>
                </c:pt>
                <c:pt idx="154">
                  <c:v>27500</c:v>
                </c:pt>
                <c:pt idx="155">
                  <c:v>27500</c:v>
                </c:pt>
                <c:pt idx="156">
                  <c:v>27500</c:v>
                </c:pt>
                <c:pt idx="157">
                  <c:v>27500</c:v>
                </c:pt>
                <c:pt idx="158">
                  <c:v>27500</c:v>
                </c:pt>
                <c:pt idx="159">
                  <c:v>27500</c:v>
                </c:pt>
                <c:pt idx="160">
                  <c:v>27500</c:v>
                </c:pt>
                <c:pt idx="161">
                  <c:v>27500</c:v>
                </c:pt>
                <c:pt idx="162">
                  <c:v>27500</c:v>
                </c:pt>
                <c:pt idx="163">
                  <c:v>27500</c:v>
                </c:pt>
                <c:pt idx="164">
                  <c:v>27500</c:v>
                </c:pt>
                <c:pt idx="165">
                  <c:v>27500</c:v>
                </c:pt>
                <c:pt idx="166">
                  <c:v>27500</c:v>
                </c:pt>
                <c:pt idx="167">
                  <c:v>27500</c:v>
                </c:pt>
                <c:pt idx="168">
                  <c:v>27500</c:v>
                </c:pt>
                <c:pt idx="169">
                  <c:v>27500</c:v>
                </c:pt>
                <c:pt idx="170">
                  <c:v>27500</c:v>
                </c:pt>
                <c:pt idx="171">
                  <c:v>27500</c:v>
                </c:pt>
                <c:pt idx="172">
                  <c:v>27500</c:v>
                </c:pt>
                <c:pt idx="173">
                  <c:v>27500</c:v>
                </c:pt>
                <c:pt idx="174">
                  <c:v>27500</c:v>
                </c:pt>
                <c:pt idx="175">
                  <c:v>27500</c:v>
                </c:pt>
                <c:pt idx="176">
                  <c:v>27500</c:v>
                </c:pt>
                <c:pt idx="177">
                  <c:v>27500</c:v>
                </c:pt>
                <c:pt idx="178">
                  <c:v>27500</c:v>
                </c:pt>
                <c:pt idx="179">
                  <c:v>27500</c:v>
                </c:pt>
                <c:pt idx="180">
                  <c:v>27500</c:v>
                </c:pt>
                <c:pt idx="181">
                  <c:v>27500</c:v>
                </c:pt>
                <c:pt idx="182">
                  <c:v>27500</c:v>
                </c:pt>
                <c:pt idx="183">
                  <c:v>27500</c:v>
                </c:pt>
                <c:pt idx="184">
                  <c:v>27500</c:v>
                </c:pt>
                <c:pt idx="185">
                  <c:v>27500</c:v>
                </c:pt>
                <c:pt idx="186">
                  <c:v>27500</c:v>
                </c:pt>
                <c:pt idx="187">
                  <c:v>27500</c:v>
                </c:pt>
                <c:pt idx="188">
                  <c:v>27500</c:v>
                </c:pt>
                <c:pt idx="189">
                  <c:v>27500</c:v>
                </c:pt>
                <c:pt idx="190">
                  <c:v>27500</c:v>
                </c:pt>
                <c:pt idx="191">
                  <c:v>27500</c:v>
                </c:pt>
                <c:pt idx="192">
                  <c:v>27500</c:v>
                </c:pt>
                <c:pt idx="193">
                  <c:v>27500</c:v>
                </c:pt>
                <c:pt idx="194">
                  <c:v>27500</c:v>
                </c:pt>
                <c:pt idx="195">
                  <c:v>27500</c:v>
                </c:pt>
                <c:pt idx="196">
                  <c:v>27500</c:v>
                </c:pt>
                <c:pt idx="197">
                  <c:v>27500</c:v>
                </c:pt>
                <c:pt idx="198">
                  <c:v>27500</c:v>
                </c:pt>
                <c:pt idx="199">
                  <c:v>27500</c:v>
                </c:pt>
                <c:pt idx="200">
                  <c:v>27500</c:v>
                </c:pt>
                <c:pt idx="201">
                  <c:v>27500</c:v>
                </c:pt>
                <c:pt idx="202">
                  <c:v>27500</c:v>
                </c:pt>
                <c:pt idx="203">
                  <c:v>27500</c:v>
                </c:pt>
                <c:pt idx="204">
                  <c:v>27500</c:v>
                </c:pt>
                <c:pt idx="205">
                  <c:v>27500</c:v>
                </c:pt>
                <c:pt idx="206">
                  <c:v>27500</c:v>
                </c:pt>
                <c:pt idx="207">
                  <c:v>27500</c:v>
                </c:pt>
                <c:pt idx="208">
                  <c:v>27500</c:v>
                </c:pt>
                <c:pt idx="209">
                  <c:v>27500</c:v>
                </c:pt>
                <c:pt idx="210">
                  <c:v>27500</c:v>
                </c:pt>
                <c:pt idx="211">
                  <c:v>27500</c:v>
                </c:pt>
                <c:pt idx="212">
                  <c:v>27500</c:v>
                </c:pt>
                <c:pt idx="213">
                  <c:v>27500</c:v>
                </c:pt>
                <c:pt idx="214">
                  <c:v>27500</c:v>
                </c:pt>
                <c:pt idx="215">
                  <c:v>27500</c:v>
                </c:pt>
                <c:pt idx="216">
                  <c:v>27500</c:v>
                </c:pt>
                <c:pt idx="217">
                  <c:v>27500</c:v>
                </c:pt>
                <c:pt idx="218">
                  <c:v>27500</c:v>
                </c:pt>
                <c:pt idx="219">
                  <c:v>27500</c:v>
                </c:pt>
                <c:pt idx="220">
                  <c:v>27500</c:v>
                </c:pt>
                <c:pt idx="221">
                  <c:v>27500</c:v>
                </c:pt>
                <c:pt idx="222">
                  <c:v>27500</c:v>
                </c:pt>
                <c:pt idx="223">
                  <c:v>27500</c:v>
                </c:pt>
                <c:pt idx="224">
                  <c:v>27500</c:v>
                </c:pt>
                <c:pt idx="225">
                  <c:v>27500</c:v>
                </c:pt>
                <c:pt idx="226">
                  <c:v>27500</c:v>
                </c:pt>
                <c:pt idx="227">
                  <c:v>27500</c:v>
                </c:pt>
                <c:pt idx="228">
                  <c:v>27500</c:v>
                </c:pt>
                <c:pt idx="229">
                  <c:v>27500</c:v>
                </c:pt>
                <c:pt idx="230">
                  <c:v>27500</c:v>
                </c:pt>
                <c:pt idx="231">
                  <c:v>27500</c:v>
                </c:pt>
                <c:pt idx="232">
                  <c:v>27500</c:v>
                </c:pt>
                <c:pt idx="233">
                  <c:v>27500</c:v>
                </c:pt>
                <c:pt idx="234">
                  <c:v>27500</c:v>
                </c:pt>
                <c:pt idx="235">
                  <c:v>27500</c:v>
                </c:pt>
                <c:pt idx="236">
                  <c:v>27500</c:v>
                </c:pt>
                <c:pt idx="237">
                  <c:v>27500</c:v>
                </c:pt>
                <c:pt idx="238">
                  <c:v>27500</c:v>
                </c:pt>
                <c:pt idx="239">
                  <c:v>27500</c:v>
                </c:pt>
                <c:pt idx="240">
                  <c:v>27500</c:v>
                </c:pt>
                <c:pt idx="241">
                  <c:v>27500</c:v>
                </c:pt>
                <c:pt idx="242">
                  <c:v>27500</c:v>
                </c:pt>
                <c:pt idx="243">
                  <c:v>27500</c:v>
                </c:pt>
                <c:pt idx="244">
                  <c:v>27500</c:v>
                </c:pt>
                <c:pt idx="245">
                  <c:v>27500</c:v>
                </c:pt>
                <c:pt idx="246">
                  <c:v>27500</c:v>
                </c:pt>
                <c:pt idx="247">
                  <c:v>27500</c:v>
                </c:pt>
                <c:pt idx="248">
                  <c:v>27500</c:v>
                </c:pt>
                <c:pt idx="249">
                  <c:v>27500</c:v>
                </c:pt>
                <c:pt idx="250">
                  <c:v>27500</c:v>
                </c:pt>
                <c:pt idx="251">
                  <c:v>27500</c:v>
                </c:pt>
                <c:pt idx="252">
                  <c:v>27500</c:v>
                </c:pt>
                <c:pt idx="253">
                  <c:v>27500</c:v>
                </c:pt>
                <c:pt idx="254">
                  <c:v>27500</c:v>
                </c:pt>
                <c:pt idx="255">
                  <c:v>27500</c:v>
                </c:pt>
                <c:pt idx="256">
                  <c:v>27500</c:v>
                </c:pt>
                <c:pt idx="257">
                  <c:v>27500</c:v>
                </c:pt>
                <c:pt idx="258">
                  <c:v>27500</c:v>
                </c:pt>
                <c:pt idx="259">
                  <c:v>27500</c:v>
                </c:pt>
                <c:pt idx="260">
                  <c:v>27500</c:v>
                </c:pt>
                <c:pt idx="261">
                  <c:v>27500</c:v>
                </c:pt>
                <c:pt idx="262">
                  <c:v>27500</c:v>
                </c:pt>
                <c:pt idx="263">
                  <c:v>27500</c:v>
                </c:pt>
                <c:pt idx="264">
                  <c:v>27500</c:v>
                </c:pt>
                <c:pt idx="265">
                  <c:v>27500</c:v>
                </c:pt>
                <c:pt idx="266">
                  <c:v>27500</c:v>
                </c:pt>
                <c:pt idx="267">
                  <c:v>27500</c:v>
                </c:pt>
                <c:pt idx="268">
                  <c:v>27500</c:v>
                </c:pt>
                <c:pt idx="269">
                  <c:v>27500</c:v>
                </c:pt>
                <c:pt idx="270">
                  <c:v>27500</c:v>
                </c:pt>
                <c:pt idx="271">
                  <c:v>27500</c:v>
                </c:pt>
                <c:pt idx="272">
                  <c:v>27500</c:v>
                </c:pt>
                <c:pt idx="273">
                  <c:v>27500</c:v>
                </c:pt>
                <c:pt idx="274">
                  <c:v>27500</c:v>
                </c:pt>
                <c:pt idx="275">
                  <c:v>27500</c:v>
                </c:pt>
                <c:pt idx="276">
                  <c:v>27500</c:v>
                </c:pt>
                <c:pt idx="277">
                  <c:v>27500</c:v>
                </c:pt>
                <c:pt idx="278">
                  <c:v>27500</c:v>
                </c:pt>
                <c:pt idx="279">
                  <c:v>27500</c:v>
                </c:pt>
                <c:pt idx="280">
                  <c:v>27500</c:v>
                </c:pt>
                <c:pt idx="281">
                  <c:v>27500</c:v>
                </c:pt>
                <c:pt idx="282">
                  <c:v>27500</c:v>
                </c:pt>
                <c:pt idx="283">
                  <c:v>27500</c:v>
                </c:pt>
                <c:pt idx="284">
                  <c:v>27500</c:v>
                </c:pt>
                <c:pt idx="285">
                  <c:v>27500</c:v>
                </c:pt>
                <c:pt idx="286">
                  <c:v>27500</c:v>
                </c:pt>
                <c:pt idx="287">
                  <c:v>27500</c:v>
                </c:pt>
                <c:pt idx="288">
                  <c:v>27500</c:v>
                </c:pt>
                <c:pt idx="289">
                  <c:v>27500</c:v>
                </c:pt>
                <c:pt idx="290">
                  <c:v>27500</c:v>
                </c:pt>
                <c:pt idx="291">
                  <c:v>27500</c:v>
                </c:pt>
                <c:pt idx="292">
                  <c:v>27500</c:v>
                </c:pt>
                <c:pt idx="293">
                  <c:v>27500</c:v>
                </c:pt>
                <c:pt idx="294">
                  <c:v>27500</c:v>
                </c:pt>
                <c:pt idx="295">
                  <c:v>27500</c:v>
                </c:pt>
                <c:pt idx="296">
                  <c:v>27500</c:v>
                </c:pt>
                <c:pt idx="297">
                  <c:v>27500</c:v>
                </c:pt>
                <c:pt idx="298">
                  <c:v>27500</c:v>
                </c:pt>
                <c:pt idx="299">
                  <c:v>27500</c:v>
                </c:pt>
                <c:pt idx="300">
                  <c:v>27500</c:v>
                </c:pt>
                <c:pt idx="301">
                  <c:v>27500</c:v>
                </c:pt>
                <c:pt idx="302">
                  <c:v>27500</c:v>
                </c:pt>
                <c:pt idx="303">
                  <c:v>27500</c:v>
                </c:pt>
                <c:pt idx="304">
                  <c:v>27500</c:v>
                </c:pt>
                <c:pt idx="305">
                  <c:v>27500</c:v>
                </c:pt>
                <c:pt idx="306">
                  <c:v>27500</c:v>
                </c:pt>
                <c:pt idx="307">
                  <c:v>27500</c:v>
                </c:pt>
                <c:pt idx="308">
                  <c:v>27500</c:v>
                </c:pt>
                <c:pt idx="309">
                  <c:v>27500</c:v>
                </c:pt>
                <c:pt idx="310">
                  <c:v>27500</c:v>
                </c:pt>
                <c:pt idx="311">
                  <c:v>27500</c:v>
                </c:pt>
                <c:pt idx="312">
                  <c:v>27500</c:v>
                </c:pt>
                <c:pt idx="313">
                  <c:v>27500</c:v>
                </c:pt>
                <c:pt idx="314">
                  <c:v>27500</c:v>
                </c:pt>
                <c:pt idx="315">
                  <c:v>27500</c:v>
                </c:pt>
                <c:pt idx="316">
                  <c:v>27500</c:v>
                </c:pt>
                <c:pt idx="317">
                  <c:v>27500</c:v>
                </c:pt>
                <c:pt idx="318">
                  <c:v>27500</c:v>
                </c:pt>
                <c:pt idx="319">
                  <c:v>27500</c:v>
                </c:pt>
                <c:pt idx="320">
                  <c:v>27500</c:v>
                </c:pt>
                <c:pt idx="321">
                  <c:v>27500</c:v>
                </c:pt>
                <c:pt idx="322">
                  <c:v>27500</c:v>
                </c:pt>
                <c:pt idx="323">
                  <c:v>27500</c:v>
                </c:pt>
                <c:pt idx="324">
                  <c:v>27500</c:v>
                </c:pt>
                <c:pt idx="325">
                  <c:v>27500</c:v>
                </c:pt>
                <c:pt idx="326">
                  <c:v>27500</c:v>
                </c:pt>
                <c:pt idx="327">
                  <c:v>27500</c:v>
                </c:pt>
                <c:pt idx="328">
                  <c:v>27500</c:v>
                </c:pt>
                <c:pt idx="329">
                  <c:v>27500</c:v>
                </c:pt>
                <c:pt idx="330">
                  <c:v>27500</c:v>
                </c:pt>
                <c:pt idx="331">
                  <c:v>27500</c:v>
                </c:pt>
                <c:pt idx="332">
                  <c:v>27500</c:v>
                </c:pt>
                <c:pt idx="333">
                  <c:v>27500</c:v>
                </c:pt>
                <c:pt idx="334">
                  <c:v>27500</c:v>
                </c:pt>
                <c:pt idx="335">
                  <c:v>27500</c:v>
                </c:pt>
                <c:pt idx="336">
                  <c:v>27500</c:v>
                </c:pt>
                <c:pt idx="337">
                  <c:v>27500</c:v>
                </c:pt>
                <c:pt idx="338">
                  <c:v>27500</c:v>
                </c:pt>
                <c:pt idx="339">
                  <c:v>27500</c:v>
                </c:pt>
                <c:pt idx="340">
                  <c:v>27500</c:v>
                </c:pt>
                <c:pt idx="341">
                  <c:v>27500</c:v>
                </c:pt>
                <c:pt idx="342">
                  <c:v>27500</c:v>
                </c:pt>
                <c:pt idx="343">
                  <c:v>27500</c:v>
                </c:pt>
                <c:pt idx="344">
                  <c:v>27500</c:v>
                </c:pt>
                <c:pt idx="345">
                  <c:v>27500</c:v>
                </c:pt>
                <c:pt idx="346">
                  <c:v>27500</c:v>
                </c:pt>
                <c:pt idx="347">
                  <c:v>27500</c:v>
                </c:pt>
                <c:pt idx="348">
                  <c:v>27500</c:v>
                </c:pt>
                <c:pt idx="349">
                  <c:v>27500</c:v>
                </c:pt>
                <c:pt idx="350">
                  <c:v>27500</c:v>
                </c:pt>
                <c:pt idx="351">
                  <c:v>27500</c:v>
                </c:pt>
                <c:pt idx="352">
                  <c:v>27500</c:v>
                </c:pt>
                <c:pt idx="353">
                  <c:v>27500</c:v>
                </c:pt>
                <c:pt idx="354">
                  <c:v>27500</c:v>
                </c:pt>
                <c:pt idx="355">
                  <c:v>27500</c:v>
                </c:pt>
                <c:pt idx="356">
                  <c:v>27500</c:v>
                </c:pt>
                <c:pt idx="357">
                  <c:v>27500</c:v>
                </c:pt>
                <c:pt idx="358">
                  <c:v>27500</c:v>
                </c:pt>
                <c:pt idx="359">
                  <c:v>27500</c:v>
                </c:pt>
                <c:pt idx="360">
                  <c:v>27500</c:v>
                </c:pt>
                <c:pt idx="361">
                  <c:v>27500</c:v>
                </c:pt>
                <c:pt idx="362">
                  <c:v>27500</c:v>
                </c:pt>
                <c:pt idx="363">
                  <c:v>27500</c:v>
                </c:pt>
                <c:pt idx="364">
                  <c:v>27500</c:v>
                </c:pt>
                <c:pt idx="365">
                  <c:v>27500</c:v>
                </c:pt>
                <c:pt idx="366">
                  <c:v>27500</c:v>
                </c:pt>
                <c:pt idx="367">
                  <c:v>27500</c:v>
                </c:pt>
                <c:pt idx="368">
                  <c:v>27500</c:v>
                </c:pt>
                <c:pt idx="369">
                  <c:v>27500</c:v>
                </c:pt>
                <c:pt idx="370">
                  <c:v>27500</c:v>
                </c:pt>
                <c:pt idx="371">
                  <c:v>27500</c:v>
                </c:pt>
                <c:pt idx="372">
                  <c:v>27500</c:v>
                </c:pt>
                <c:pt idx="373">
                  <c:v>27500</c:v>
                </c:pt>
                <c:pt idx="374">
                  <c:v>27500</c:v>
                </c:pt>
                <c:pt idx="375">
                  <c:v>27500</c:v>
                </c:pt>
                <c:pt idx="376">
                  <c:v>27500</c:v>
                </c:pt>
                <c:pt idx="377">
                  <c:v>27500</c:v>
                </c:pt>
                <c:pt idx="378">
                  <c:v>27500</c:v>
                </c:pt>
                <c:pt idx="379">
                  <c:v>27500</c:v>
                </c:pt>
                <c:pt idx="380">
                  <c:v>27500</c:v>
                </c:pt>
                <c:pt idx="381">
                  <c:v>27500</c:v>
                </c:pt>
                <c:pt idx="382">
                  <c:v>27500</c:v>
                </c:pt>
                <c:pt idx="383">
                  <c:v>27500</c:v>
                </c:pt>
                <c:pt idx="384">
                  <c:v>27500</c:v>
                </c:pt>
                <c:pt idx="385">
                  <c:v>27500</c:v>
                </c:pt>
                <c:pt idx="386">
                  <c:v>27500</c:v>
                </c:pt>
                <c:pt idx="387">
                  <c:v>27500</c:v>
                </c:pt>
                <c:pt idx="388">
                  <c:v>27500</c:v>
                </c:pt>
                <c:pt idx="389">
                  <c:v>27500</c:v>
                </c:pt>
                <c:pt idx="390">
                  <c:v>27500</c:v>
                </c:pt>
                <c:pt idx="391">
                  <c:v>27500</c:v>
                </c:pt>
                <c:pt idx="392">
                  <c:v>27500</c:v>
                </c:pt>
                <c:pt idx="393">
                  <c:v>27500</c:v>
                </c:pt>
                <c:pt idx="394">
                  <c:v>27500</c:v>
                </c:pt>
                <c:pt idx="395">
                  <c:v>27500</c:v>
                </c:pt>
                <c:pt idx="396">
                  <c:v>27500</c:v>
                </c:pt>
                <c:pt idx="397">
                  <c:v>27500</c:v>
                </c:pt>
                <c:pt idx="398">
                  <c:v>27500</c:v>
                </c:pt>
                <c:pt idx="399">
                  <c:v>27500</c:v>
                </c:pt>
                <c:pt idx="400">
                  <c:v>27500</c:v>
                </c:pt>
                <c:pt idx="401">
                  <c:v>27500</c:v>
                </c:pt>
                <c:pt idx="402">
                  <c:v>27500</c:v>
                </c:pt>
                <c:pt idx="403">
                  <c:v>27500</c:v>
                </c:pt>
                <c:pt idx="404">
                  <c:v>27500</c:v>
                </c:pt>
                <c:pt idx="405">
                  <c:v>27500</c:v>
                </c:pt>
                <c:pt idx="406">
                  <c:v>27500</c:v>
                </c:pt>
                <c:pt idx="407">
                  <c:v>27500</c:v>
                </c:pt>
                <c:pt idx="408">
                  <c:v>27500</c:v>
                </c:pt>
                <c:pt idx="409">
                  <c:v>27500</c:v>
                </c:pt>
                <c:pt idx="410">
                  <c:v>27500</c:v>
                </c:pt>
                <c:pt idx="411">
                  <c:v>27500</c:v>
                </c:pt>
                <c:pt idx="412">
                  <c:v>27500</c:v>
                </c:pt>
                <c:pt idx="413">
                  <c:v>27500</c:v>
                </c:pt>
                <c:pt idx="414">
                  <c:v>27500</c:v>
                </c:pt>
                <c:pt idx="415">
                  <c:v>27500</c:v>
                </c:pt>
                <c:pt idx="416">
                  <c:v>27500</c:v>
                </c:pt>
                <c:pt idx="417">
                  <c:v>27500</c:v>
                </c:pt>
                <c:pt idx="418">
                  <c:v>27500</c:v>
                </c:pt>
                <c:pt idx="419">
                  <c:v>27500</c:v>
                </c:pt>
                <c:pt idx="420">
                  <c:v>27500</c:v>
                </c:pt>
                <c:pt idx="421">
                  <c:v>27500</c:v>
                </c:pt>
                <c:pt idx="422">
                  <c:v>27500</c:v>
                </c:pt>
                <c:pt idx="423">
                  <c:v>27500</c:v>
                </c:pt>
                <c:pt idx="424">
                  <c:v>27500</c:v>
                </c:pt>
                <c:pt idx="425">
                  <c:v>27500</c:v>
                </c:pt>
                <c:pt idx="426">
                  <c:v>27500</c:v>
                </c:pt>
                <c:pt idx="427">
                  <c:v>27500</c:v>
                </c:pt>
                <c:pt idx="428">
                  <c:v>27500</c:v>
                </c:pt>
                <c:pt idx="429">
                  <c:v>27500</c:v>
                </c:pt>
                <c:pt idx="430">
                  <c:v>27500</c:v>
                </c:pt>
                <c:pt idx="431">
                  <c:v>27500</c:v>
                </c:pt>
                <c:pt idx="432">
                  <c:v>27500</c:v>
                </c:pt>
                <c:pt idx="433">
                  <c:v>27500</c:v>
                </c:pt>
                <c:pt idx="434">
                  <c:v>27500</c:v>
                </c:pt>
                <c:pt idx="435">
                  <c:v>27500</c:v>
                </c:pt>
                <c:pt idx="436">
                  <c:v>27500</c:v>
                </c:pt>
                <c:pt idx="437">
                  <c:v>27500</c:v>
                </c:pt>
                <c:pt idx="438">
                  <c:v>27500</c:v>
                </c:pt>
                <c:pt idx="439">
                  <c:v>27500</c:v>
                </c:pt>
                <c:pt idx="440">
                  <c:v>27500</c:v>
                </c:pt>
                <c:pt idx="441">
                  <c:v>27500</c:v>
                </c:pt>
                <c:pt idx="442">
                  <c:v>27500</c:v>
                </c:pt>
                <c:pt idx="443">
                  <c:v>27500</c:v>
                </c:pt>
                <c:pt idx="444">
                  <c:v>27500</c:v>
                </c:pt>
                <c:pt idx="445">
                  <c:v>27500</c:v>
                </c:pt>
                <c:pt idx="446">
                  <c:v>27500</c:v>
                </c:pt>
                <c:pt idx="447">
                  <c:v>27500</c:v>
                </c:pt>
                <c:pt idx="448">
                  <c:v>27500</c:v>
                </c:pt>
                <c:pt idx="449">
                  <c:v>27500</c:v>
                </c:pt>
                <c:pt idx="450">
                  <c:v>27500</c:v>
                </c:pt>
                <c:pt idx="451">
                  <c:v>27500</c:v>
                </c:pt>
                <c:pt idx="452">
                  <c:v>27500</c:v>
                </c:pt>
                <c:pt idx="453">
                  <c:v>27500</c:v>
                </c:pt>
                <c:pt idx="454">
                  <c:v>27500</c:v>
                </c:pt>
                <c:pt idx="455">
                  <c:v>27500</c:v>
                </c:pt>
                <c:pt idx="456">
                  <c:v>27500</c:v>
                </c:pt>
                <c:pt idx="457">
                  <c:v>27500</c:v>
                </c:pt>
                <c:pt idx="458">
                  <c:v>27500</c:v>
                </c:pt>
                <c:pt idx="459">
                  <c:v>27500</c:v>
                </c:pt>
                <c:pt idx="460">
                  <c:v>27500</c:v>
                </c:pt>
                <c:pt idx="461">
                  <c:v>27500</c:v>
                </c:pt>
                <c:pt idx="462">
                  <c:v>27500</c:v>
                </c:pt>
                <c:pt idx="463">
                  <c:v>27500</c:v>
                </c:pt>
                <c:pt idx="464">
                  <c:v>27500</c:v>
                </c:pt>
                <c:pt idx="465">
                  <c:v>27500</c:v>
                </c:pt>
                <c:pt idx="466">
                  <c:v>27500</c:v>
                </c:pt>
                <c:pt idx="467">
                  <c:v>27500</c:v>
                </c:pt>
                <c:pt idx="468">
                  <c:v>27500</c:v>
                </c:pt>
                <c:pt idx="469">
                  <c:v>27500</c:v>
                </c:pt>
                <c:pt idx="470">
                  <c:v>27500</c:v>
                </c:pt>
                <c:pt idx="471">
                  <c:v>27500</c:v>
                </c:pt>
                <c:pt idx="472">
                  <c:v>27500</c:v>
                </c:pt>
                <c:pt idx="473">
                  <c:v>27500</c:v>
                </c:pt>
                <c:pt idx="474">
                  <c:v>27500</c:v>
                </c:pt>
                <c:pt idx="475">
                  <c:v>27500</c:v>
                </c:pt>
                <c:pt idx="476">
                  <c:v>27500</c:v>
                </c:pt>
                <c:pt idx="477">
                  <c:v>27500</c:v>
                </c:pt>
                <c:pt idx="478">
                  <c:v>27500</c:v>
                </c:pt>
                <c:pt idx="479">
                  <c:v>27500</c:v>
                </c:pt>
                <c:pt idx="480">
                  <c:v>27500</c:v>
                </c:pt>
                <c:pt idx="481">
                  <c:v>27500</c:v>
                </c:pt>
                <c:pt idx="482">
                  <c:v>27500</c:v>
                </c:pt>
                <c:pt idx="483">
                  <c:v>27500</c:v>
                </c:pt>
                <c:pt idx="484">
                  <c:v>27500</c:v>
                </c:pt>
                <c:pt idx="485">
                  <c:v>27500</c:v>
                </c:pt>
                <c:pt idx="486">
                  <c:v>27500</c:v>
                </c:pt>
                <c:pt idx="487">
                  <c:v>27500</c:v>
                </c:pt>
                <c:pt idx="488">
                  <c:v>27500</c:v>
                </c:pt>
                <c:pt idx="489">
                  <c:v>27500</c:v>
                </c:pt>
                <c:pt idx="490">
                  <c:v>27500</c:v>
                </c:pt>
                <c:pt idx="491">
                  <c:v>27500</c:v>
                </c:pt>
                <c:pt idx="492">
                  <c:v>27500</c:v>
                </c:pt>
                <c:pt idx="493">
                  <c:v>27500</c:v>
                </c:pt>
                <c:pt idx="494">
                  <c:v>27500</c:v>
                </c:pt>
                <c:pt idx="495">
                  <c:v>27500</c:v>
                </c:pt>
                <c:pt idx="496">
                  <c:v>27500</c:v>
                </c:pt>
                <c:pt idx="497">
                  <c:v>27500</c:v>
                </c:pt>
                <c:pt idx="498">
                  <c:v>27500</c:v>
                </c:pt>
                <c:pt idx="499">
                  <c:v>27500</c:v>
                </c:pt>
                <c:pt idx="500">
                  <c:v>27500</c:v>
                </c:pt>
                <c:pt idx="501">
                  <c:v>27500</c:v>
                </c:pt>
                <c:pt idx="502">
                  <c:v>27500</c:v>
                </c:pt>
                <c:pt idx="503">
                  <c:v>27500</c:v>
                </c:pt>
                <c:pt idx="504">
                  <c:v>27500</c:v>
                </c:pt>
                <c:pt idx="505">
                  <c:v>27500</c:v>
                </c:pt>
                <c:pt idx="506">
                  <c:v>27500</c:v>
                </c:pt>
                <c:pt idx="507">
                  <c:v>27500</c:v>
                </c:pt>
                <c:pt idx="508">
                  <c:v>27500</c:v>
                </c:pt>
                <c:pt idx="509">
                  <c:v>27500</c:v>
                </c:pt>
                <c:pt idx="510">
                  <c:v>27500</c:v>
                </c:pt>
                <c:pt idx="511">
                  <c:v>27500</c:v>
                </c:pt>
                <c:pt idx="512">
                  <c:v>27500</c:v>
                </c:pt>
                <c:pt idx="513">
                  <c:v>27500</c:v>
                </c:pt>
                <c:pt idx="514">
                  <c:v>27500</c:v>
                </c:pt>
                <c:pt idx="515">
                  <c:v>27500</c:v>
                </c:pt>
                <c:pt idx="516">
                  <c:v>27500</c:v>
                </c:pt>
                <c:pt idx="517">
                  <c:v>27500</c:v>
                </c:pt>
                <c:pt idx="518">
                  <c:v>27500</c:v>
                </c:pt>
                <c:pt idx="519">
                  <c:v>27500</c:v>
                </c:pt>
                <c:pt idx="520">
                  <c:v>27500</c:v>
                </c:pt>
                <c:pt idx="521">
                  <c:v>27500</c:v>
                </c:pt>
                <c:pt idx="522">
                  <c:v>27500</c:v>
                </c:pt>
                <c:pt idx="523">
                  <c:v>27500</c:v>
                </c:pt>
                <c:pt idx="524">
                  <c:v>27500</c:v>
                </c:pt>
                <c:pt idx="525">
                  <c:v>27500</c:v>
                </c:pt>
                <c:pt idx="526">
                  <c:v>27500</c:v>
                </c:pt>
                <c:pt idx="527">
                  <c:v>27500</c:v>
                </c:pt>
                <c:pt idx="528">
                  <c:v>27500</c:v>
                </c:pt>
                <c:pt idx="529">
                  <c:v>27500</c:v>
                </c:pt>
                <c:pt idx="530">
                  <c:v>27500</c:v>
                </c:pt>
                <c:pt idx="531">
                  <c:v>27500</c:v>
                </c:pt>
                <c:pt idx="532">
                  <c:v>27500</c:v>
                </c:pt>
                <c:pt idx="533">
                  <c:v>27500</c:v>
                </c:pt>
                <c:pt idx="534">
                  <c:v>27500</c:v>
                </c:pt>
                <c:pt idx="535">
                  <c:v>27500</c:v>
                </c:pt>
                <c:pt idx="536">
                  <c:v>27500</c:v>
                </c:pt>
                <c:pt idx="537">
                  <c:v>27500</c:v>
                </c:pt>
                <c:pt idx="538">
                  <c:v>27500</c:v>
                </c:pt>
                <c:pt idx="539">
                  <c:v>27500</c:v>
                </c:pt>
                <c:pt idx="540">
                  <c:v>27500</c:v>
                </c:pt>
                <c:pt idx="541">
                  <c:v>27500</c:v>
                </c:pt>
                <c:pt idx="542">
                  <c:v>27500</c:v>
                </c:pt>
                <c:pt idx="543">
                  <c:v>27500</c:v>
                </c:pt>
                <c:pt idx="544">
                  <c:v>27500</c:v>
                </c:pt>
                <c:pt idx="545">
                  <c:v>27500</c:v>
                </c:pt>
                <c:pt idx="546">
                  <c:v>27500</c:v>
                </c:pt>
                <c:pt idx="547">
                  <c:v>27500</c:v>
                </c:pt>
                <c:pt idx="548">
                  <c:v>27500</c:v>
                </c:pt>
                <c:pt idx="549">
                  <c:v>27500</c:v>
                </c:pt>
                <c:pt idx="550">
                  <c:v>27500</c:v>
                </c:pt>
                <c:pt idx="551">
                  <c:v>27500</c:v>
                </c:pt>
                <c:pt idx="552">
                  <c:v>27500</c:v>
                </c:pt>
                <c:pt idx="553">
                  <c:v>27500</c:v>
                </c:pt>
                <c:pt idx="554">
                  <c:v>27500</c:v>
                </c:pt>
                <c:pt idx="555">
                  <c:v>27500</c:v>
                </c:pt>
                <c:pt idx="556">
                  <c:v>27500</c:v>
                </c:pt>
                <c:pt idx="557">
                  <c:v>27500</c:v>
                </c:pt>
                <c:pt idx="558">
                  <c:v>27500</c:v>
                </c:pt>
                <c:pt idx="559">
                  <c:v>27500</c:v>
                </c:pt>
                <c:pt idx="560">
                  <c:v>27500</c:v>
                </c:pt>
                <c:pt idx="561">
                  <c:v>27500</c:v>
                </c:pt>
                <c:pt idx="562">
                  <c:v>27500</c:v>
                </c:pt>
                <c:pt idx="563">
                  <c:v>27500</c:v>
                </c:pt>
                <c:pt idx="564">
                  <c:v>27500</c:v>
                </c:pt>
                <c:pt idx="565">
                  <c:v>27500</c:v>
                </c:pt>
                <c:pt idx="566">
                  <c:v>27500</c:v>
                </c:pt>
                <c:pt idx="567">
                  <c:v>27500</c:v>
                </c:pt>
                <c:pt idx="568">
                  <c:v>27500</c:v>
                </c:pt>
                <c:pt idx="569">
                  <c:v>27500</c:v>
                </c:pt>
                <c:pt idx="570">
                  <c:v>27500</c:v>
                </c:pt>
                <c:pt idx="571">
                  <c:v>27500</c:v>
                </c:pt>
                <c:pt idx="572">
                  <c:v>27500</c:v>
                </c:pt>
                <c:pt idx="573">
                  <c:v>27500</c:v>
                </c:pt>
                <c:pt idx="574">
                  <c:v>27500</c:v>
                </c:pt>
                <c:pt idx="575">
                  <c:v>27500</c:v>
                </c:pt>
                <c:pt idx="576">
                  <c:v>27500</c:v>
                </c:pt>
                <c:pt idx="577">
                  <c:v>27500</c:v>
                </c:pt>
                <c:pt idx="578">
                  <c:v>27500</c:v>
                </c:pt>
                <c:pt idx="579">
                  <c:v>27500</c:v>
                </c:pt>
                <c:pt idx="580">
                  <c:v>27500</c:v>
                </c:pt>
                <c:pt idx="581">
                  <c:v>27500</c:v>
                </c:pt>
                <c:pt idx="582">
                  <c:v>27500</c:v>
                </c:pt>
                <c:pt idx="583">
                  <c:v>27500</c:v>
                </c:pt>
                <c:pt idx="584">
                  <c:v>27500</c:v>
                </c:pt>
                <c:pt idx="585">
                  <c:v>27500</c:v>
                </c:pt>
                <c:pt idx="586">
                  <c:v>27500</c:v>
                </c:pt>
                <c:pt idx="587">
                  <c:v>27500</c:v>
                </c:pt>
                <c:pt idx="588">
                  <c:v>27500</c:v>
                </c:pt>
                <c:pt idx="589">
                  <c:v>27500</c:v>
                </c:pt>
                <c:pt idx="590">
                  <c:v>27500</c:v>
                </c:pt>
                <c:pt idx="591">
                  <c:v>27500</c:v>
                </c:pt>
                <c:pt idx="592">
                  <c:v>27500</c:v>
                </c:pt>
                <c:pt idx="593">
                  <c:v>27500</c:v>
                </c:pt>
                <c:pt idx="594">
                  <c:v>27500</c:v>
                </c:pt>
                <c:pt idx="595">
                  <c:v>27500</c:v>
                </c:pt>
                <c:pt idx="596">
                  <c:v>27500</c:v>
                </c:pt>
                <c:pt idx="597">
                  <c:v>27500</c:v>
                </c:pt>
                <c:pt idx="598">
                  <c:v>27500</c:v>
                </c:pt>
                <c:pt idx="599">
                  <c:v>27500</c:v>
                </c:pt>
                <c:pt idx="600">
                  <c:v>27500</c:v>
                </c:pt>
                <c:pt idx="601">
                  <c:v>27500</c:v>
                </c:pt>
                <c:pt idx="602">
                  <c:v>27500</c:v>
                </c:pt>
                <c:pt idx="603">
                  <c:v>27500</c:v>
                </c:pt>
                <c:pt idx="604">
                  <c:v>27500</c:v>
                </c:pt>
                <c:pt idx="605">
                  <c:v>27500</c:v>
                </c:pt>
                <c:pt idx="606">
                  <c:v>27500</c:v>
                </c:pt>
                <c:pt idx="607">
                  <c:v>27500</c:v>
                </c:pt>
                <c:pt idx="608">
                  <c:v>27500</c:v>
                </c:pt>
                <c:pt idx="609">
                  <c:v>27500</c:v>
                </c:pt>
                <c:pt idx="610">
                  <c:v>27500</c:v>
                </c:pt>
                <c:pt idx="611">
                  <c:v>27500</c:v>
                </c:pt>
                <c:pt idx="612">
                  <c:v>27500</c:v>
                </c:pt>
                <c:pt idx="613">
                  <c:v>27500</c:v>
                </c:pt>
                <c:pt idx="614">
                  <c:v>27500</c:v>
                </c:pt>
                <c:pt idx="615">
                  <c:v>27500</c:v>
                </c:pt>
                <c:pt idx="616">
                  <c:v>27500</c:v>
                </c:pt>
                <c:pt idx="617">
                  <c:v>27500</c:v>
                </c:pt>
                <c:pt idx="618">
                  <c:v>27500</c:v>
                </c:pt>
                <c:pt idx="619">
                  <c:v>27500</c:v>
                </c:pt>
                <c:pt idx="620">
                  <c:v>27500</c:v>
                </c:pt>
                <c:pt idx="621">
                  <c:v>27500</c:v>
                </c:pt>
                <c:pt idx="622">
                  <c:v>27500</c:v>
                </c:pt>
                <c:pt idx="623">
                  <c:v>27500</c:v>
                </c:pt>
                <c:pt idx="624">
                  <c:v>27500</c:v>
                </c:pt>
                <c:pt idx="625">
                  <c:v>27500</c:v>
                </c:pt>
                <c:pt idx="626">
                  <c:v>27500</c:v>
                </c:pt>
                <c:pt idx="627">
                  <c:v>27500</c:v>
                </c:pt>
                <c:pt idx="628">
                  <c:v>27500</c:v>
                </c:pt>
                <c:pt idx="629">
                  <c:v>27500</c:v>
                </c:pt>
                <c:pt idx="630">
                  <c:v>27500</c:v>
                </c:pt>
                <c:pt idx="631">
                  <c:v>27500</c:v>
                </c:pt>
                <c:pt idx="632">
                  <c:v>27500</c:v>
                </c:pt>
                <c:pt idx="633">
                  <c:v>27500</c:v>
                </c:pt>
                <c:pt idx="634">
                  <c:v>27500</c:v>
                </c:pt>
                <c:pt idx="635">
                  <c:v>27500</c:v>
                </c:pt>
                <c:pt idx="636">
                  <c:v>27500</c:v>
                </c:pt>
                <c:pt idx="637">
                  <c:v>27500</c:v>
                </c:pt>
                <c:pt idx="638">
                  <c:v>27500</c:v>
                </c:pt>
                <c:pt idx="639">
                  <c:v>27500</c:v>
                </c:pt>
                <c:pt idx="640">
                  <c:v>27500</c:v>
                </c:pt>
                <c:pt idx="641">
                  <c:v>27500</c:v>
                </c:pt>
                <c:pt idx="642">
                  <c:v>27500</c:v>
                </c:pt>
                <c:pt idx="643">
                  <c:v>27500</c:v>
                </c:pt>
                <c:pt idx="644">
                  <c:v>27500</c:v>
                </c:pt>
                <c:pt idx="645">
                  <c:v>27500</c:v>
                </c:pt>
                <c:pt idx="646">
                  <c:v>27500</c:v>
                </c:pt>
                <c:pt idx="647">
                  <c:v>27500</c:v>
                </c:pt>
                <c:pt idx="648">
                  <c:v>27500</c:v>
                </c:pt>
                <c:pt idx="649">
                  <c:v>27500</c:v>
                </c:pt>
                <c:pt idx="650">
                  <c:v>27500</c:v>
                </c:pt>
                <c:pt idx="651">
                  <c:v>27500</c:v>
                </c:pt>
                <c:pt idx="652">
                  <c:v>27500</c:v>
                </c:pt>
                <c:pt idx="653">
                  <c:v>27500</c:v>
                </c:pt>
                <c:pt idx="654">
                  <c:v>27500</c:v>
                </c:pt>
                <c:pt idx="655">
                  <c:v>27500</c:v>
                </c:pt>
                <c:pt idx="656">
                  <c:v>27500</c:v>
                </c:pt>
                <c:pt idx="657">
                  <c:v>27500</c:v>
                </c:pt>
                <c:pt idx="658">
                  <c:v>27500</c:v>
                </c:pt>
                <c:pt idx="659">
                  <c:v>27500</c:v>
                </c:pt>
                <c:pt idx="660">
                  <c:v>27500</c:v>
                </c:pt>
                <c:pt idx="661">
                  <c:v>27500</c:v>
                </c:pt>
                <c:pt idx="662">
                  <c:v>27500</c:v>
                </c:pt>
                <c:pt idx="663">
                  <c:v>27500</c:v>
                </c:pt>
                <c:pt idx="664">
                  <c:v>27500</c:v>
                </c:pt>
                <c:pt idx="665">
                  <c:v>27500</c:v>
                </c:pt>
                <c:pt idx="666">
                  <c:v>27500</c:v>
                </c:pt>
                <c:pt idx="667">
                  <c:v>27500</c:v>
                </c:pt>
                <c:pt idx="668">
                  <c:v>27500</c:v>
                </c:pt>
                <c:pt idx="669">
                  <c:v>27500</c:v>
                </c:pt>
                <c:pt idx="670">
                  <c:v>27500</c:v>
                </c:pt>
                <c:pt idx="671">
                  <c:v>27500</c:v>
                </c:pt>
                <c:pt idx="672">
                  <c:v>27500</c:v>
                </c:pt>
                <c:pt idx="673">
                  <c:v>27500</c:v>
                </c:pt>
                <c:pt idx="674">
                  <c:v>27500</c:v>
                </c:pt>
                <c:pt idx="675">
                  <c:v>27500</c:v>
                </c:pt>
                <c:pt idx="676">
                  <c:v>27500</c:v>
                </c:pt>
                <c:pt idx="677">
                  <c:v>27500</c:v>
                </c:pt>
                <c:pt idx="678">
                  <c:v>27500</c:v>
                </c:pt>
                <c:pt idx="679">
                  <c:v>27500</c:v>
                </c:pt>
                <c:pt idx="680">
                  <c:v>27500</c:v>
                </c:pt>
                <c:pt idx="681">
                  <c:v>27500</c:v>
                </c:pt>
                <c:pt idx="682">
                  <c:v>27500</c:v>
                </c:pt>
                <c:pt idx="683">
                  <c:v>27500</c:v>
                </c:pt>
                <c:pt idx="684">
                  <c:v>27500</c:v>
                </c:pt>
                <c:pt idx="685">
                  <c:v>27500</c:v>
                </c:pt>
                <c:pt idx="686">
                  <c:v>27500</c:v>
                </c:pt>
                <c:pt idx="687">
                  <c:v>27500</c:v>
                </c:pt>
                <c:pt idx="688">
                  <c:v>27500</c:v>
                </c:pt>
                <c:pt idx="689">
                  <c:v>27500</c:v>
                </c:pt>
                <c:pt idx="690">
                  <c:v>27500</c:v>
                </c:pt>
                <c:pt idx="691">
                  <c:v>27500</c:v>
                </c:pt>
                <c:pt idx="692">
                  <c:v>27500</c:v>
                </c:pt>
                <c:pt idx="693">
                  <c:v>27500</c:v>
                </c:pt>
                <c:pt idx="694">
                  <c:v>27500</c:v>
                </c:pt>
                <c:pt idx="695">
                  <c:v>27500</c:v>
                </c:pt>
                <c:pt idx="696">
                  <c:v>27500</c:v>
                </c:pt>
                <c:pt idx="697">
                  <c:v>27500</c:v>
                </c:pt>
                <c:pt idx="698">
                  <c:v>27500</c:v>
                </c:pt>
                <c:pt idx="699">
                  <c:v>27500</c:v>
                </c:pt>
                <c:pt idx="700">
                  <c:v>27500</c:v>
                </c:pt>
                <c:pt idx="701">
                  <c:v>27500</c:v>
                </c:pt>
                <c:pt idx="702">
                  <c:v>27500</c:v>
                </c:pt>
                <c:pt idx="703">
                  <c:v>27500</c:v>
                </c:pt>
                <c:pt idx="704">
                  <c:v>27500</c:v>
                </c:pt>
                <c:pt idx="705">
                  <c:v>27500</c:v>
                </c:pt>
                <c:pt idx="706">
                  <c:v>27500</c:v>
                </c:pt>
                <c:pt idx="707">
                  <c:v>27500</c:v>
                </c:pt>
                <c:pt idx="708">
                  <c:v>27500</c:v>
                </c:pt>
                <c:pt idx="709">
                  <c:v>27500</c:v>
                </c:pt>
                <c:pt idx="710">
                  <c:v>27500</c:v>
                </c:pt>
                <c:pt idx="711">
                  <c:v>27500</c:v>
                </c:pt>
                <c:pt idx="712">
                  <c:v>27500</c:v>
                </c:pt>
                <c:pt idx="713">
                  <c:v>27500</c:v>
                </c:pt>
                <c:pt idx="714">
                  <c:v>27500</c:v>
                </c:pt>
                <c:pt idx="715">
                  <c:v>27500</c:v>
                </c:pt>
                <c:pt idx="716">
                  <c:v>27500</c:v>
                </c:pt>
                <c:pt idx="717">
                  <c:v>27500</c:v>
                </c:pt>
                <c:pt idx="718">
                  <c:v>27500</c:v>
                </c:pt>
                <c:pt idx="719">
                  <c:v>27500</c:v>
                </c:pt>
                <c:pt idx="720">
                  <c:v>27500</c:v>
                </c:pt>
                <c:pt idx="721">
                  <c:v>27500</c:v>
                </c:pt>
                <c:pt idx="722">
                  <c:v>27500</c:v>
                </c:pt>
                <c:pt idx="723">
                  <c:v>27500</c:v>
                </c:pt>
                <c:pt idx="724">
                  <c:v>27500</c:v>
                </c:pt>
                <c:pt idx="725">
                  <c:v>27500</c:v>
                </c:pt>
                <c:pt idx="726">
                  <c:v>27500</c:v>
                </c:pt>
                <c:pt idx="727">
                  <c:v>27500</c:v>
                </c:pt>
                <c:pt idx="728">
                  <c:v>27500</c:v>
                </c:pt>
                <c:pt idx="729">
                  <c:v>27500</c:v>
                </c:pt>
                <c:pt idx="730">
                  <c:v>27500</c:v>
                </c:pt>
                <c:pt idx="731">
                  <c:v>27500</c:v>
                </c:pt>
                <c:pt idx="732">
                  <c:v>27500</c:v>
                </c:pt>
                <c:pt idx="733">
                  <c:v>27500</c:v>
                </c:pt>
                <c:pt idx="734">
                  <c:v>27500</c:v>
                </c:pt>
                <c:pt idx="735">
                  <c:v>27500</c:v>
                </c:pt>
                <c:pt idx="736">
                  <c:v>27500</c:v>
                </c:pt>
                <c:pt idx="737">
                  <c:v>27500</c:v>
                </c:pt>
                <c:pt idx="738">
                  <c:v>27500</c:v>
                </c:pt>
                <c:pt idx="739">
                  <c:v>27500</c:v>
                </c:pt>
                <c:pt idx="740">
                  <c:v>27500</c:v>
                </c:pt>
                <c:pt idx="741">
                  <c:v>27500</c:v>
                </c:pt>
                <c:pt idx="742">
                  <c:v>27500</c:v>
                </c:pt>
                <c:pt idx="743">
                  <c:v>27500</c:v>
                </c:pt>
                <c:pt idx="744">
                  <c:v>27500</c:v>
                </c:pt>
                <c:pt idx="745">
                  <c:v>27500</c:v>
                </c:pt>
                <c:pt idx="746">
                  <c:v>27500</c:v>
                </c:pt>
                <c:pt idx="747">
                  <c:v>27500</c:v>
                </c:pt>
                <c:pt idx="748">
                  <c:v>27500</c:v>
                </c:pt>
                <c:pt idx="749">
                  <c:v>27500</c:v>
                </c:pt>
                <c:pt idx="750">
                  <c:v>27500</c:v>
                </c:pt>
                <c:pt idx="751">
                  <c:v>27500</c:v>
                </c:pt>
                <c:pt idx="752">
                  <c:v>27500</c:v>
                </c:pt>
                <c:pt idx="753">
                  <c:v>27500</c:v>
                </c:pt>
                <c:pt idx="754">
                  <c:v>27500</c:v>
                </c:pt>
                <c:pt idx="755">
                  <c:v>27500</c:v>
                </c:pt>
                <c:pt idx="756">
                  <c:v>27500</c:v>
                </c:pt>
                <c:pt idx="757">
                  <c:v>27500</c:v>
                </c:pt>
                <c:pt idx="758">
                  <c:v>27500</c:v>
                </c:pt>
                <c:pt idx="759">
                  <c:v>27500</c:v>
                </c:pt>
                <c:pt idx="760">
                  <c:v>27500</c:v>
                </c:pt>
                <c:pt idx="761">
                  <c:v>27500</c:v>
                </c:pt>
                <c:pt idx="762">
                  <c:v>27500</c:v>
                </c:pt>
                <c:pt idx="763">
                  <c:v>27500</c:v>
                </c:pt>
                <c:pt idx="764">
                  <c:v>27500</c:v>
                </c:pt>
                <c:pt idx="765">
                  <c:v>27500</c:v>
                </c:pt>
                <c:pt idx="766">
                  <c:v>27500</c:v>
                </c:pt>
                <c:pt idx="767">
                  <c:v>27500</c:v>
                </c:pt>
                <c:pt idx="768">
                  <c:v>27500</c:v>
                </c:pt>
                <c:pt idx="769">
                  <c:v>27500</c:v>
                </c:pt>
                <c:pt idx="770">
                  <c:v>27500</c:v>
                </c:pt>
                <c:pt idx="771">
                  <c:v>27500</c:v>
                </c:pt>
                <c:pt idx="772">
                  <c:v>27500</c:v>
                </c:pt>
                <c:pt idx="773">
                  <c:v>27500</c:v>
                </c:pt>
                <c:pt idx="774">
                  <c:v>27500</c:v>
                </c:pt>
                <c:pt idx="775">
                  <c:v>27500</c:v>
                </c:pt>
                <c:pt idx="776">
                  <c:v>27500</c:v>
                </c:pt>
                <c:pt idx="777">
                  <c:v>27500</c:v>
                </c:pt>
                <c:pt idx="778">
                  <c:v>27500</c:v>
                </c:pt>
                <c:pt idx="779">
                  <c:v>27500</c:v>
                </c:pt>
                <c:pt idx="780">
                  <c:v>27500</c:v>
                </c:pt>
                <c:pt idx="781">
                  <c:v>27500</c:v>
                </c:pt>
                <c:pt idx="782">
                  <c:v>27500</c:v>
                </c:pt>
                <c:pt idx="783">
                  <c:v>27500</c:v>
                </c:pt>
                <c:pt idx="784">
                  <c:v>27500</c:v>
                </c:pt>
                <c:pt idx="785">
                  <c:v>27500</c:v>
                </c:pt>
                <c:pt idx="786">
                  <c:v>27500</c:v>
                </c:pt>
                <c:pt idx="787">
                  <c:v>27500</c:v>
                </c:pt>
                <c:pt idx="788">
                  <c:v>27500</c:v>
                </c:pt>
                <c:pt idx="789">
                  <c:v>27500</c:v>
                </c:pt>
                <c:pt idx="790">
                  <c:v>27500</c:v>
                </c:pt>
                <c:pt idx="791">
                  <c:v>27500</c:v>
                </c:pt>
                <c:pt idx="792">
                  <c:v>27500</c:v>
                </c:pt>
                <c:pt idx="793">
                  <c:v>27500</c:v>
                </c:pt>
                <c:pt idx="794">
                  <c:v>27500</c:v>
                </c:pt>
                <c:pt idx="795">
                  <c:v>27500</c:v>
                </c:pt>
                <c:pt idx="796">
                  <c:v>27500</c:v>
                </c:pt>
                <c:pt idx="797">
                  <c:v>27500</c:v>
                </c:pt>
                <c:pt idx="798">
                  <c:v>27500</c:v>
                </c:pt>
                <c:pt idx="799">
                  <c:v>27500</c:v>
                </c:pt>
                <c:pt idx="800">
                  <c:v>27500</c:v>
                </c:pt>
                <c:pt idx="801">
                  <c:v>27500</c:v>
                </c:pt>
                <c:pt idx="802">
                  <c:v>27500</c:v>
                </c:pt>
                <c:pt idx="803">
                  <c:v>27500</c:v>
                </c:pt>
                <c:pt idx="804">
                  <c:v>27500</c:v>
                </c:pt>
                <c:pt idx="805">
                  <c:v>27500</c:v>
                </c:pt>
                <c:pt idx="806">
                  <c:v>27500</c:v>
                </c:pt>
                <c:pt idx="807">
                  <c:v>27500</c:v>
                </c:pt>
                <c:pt idx="808">
                  <c:v>27500</c:v>
                </c:pt>
                <c:pt idx="809">
                  <c:v>27500</c:v>
                </c:pt>
                <c:pt idx="810">
                  <c:v>27500</c:v>
                </c:pt>
                <c:pt idx="811">
                  <c:v>27500</c:v>
                </c:pt>
                <c:pt idx="812">
                  <c:v>27500</c:v>
                </c:pt>
                <c:pt idx="813">
                  <c:v>27500</c:v>
                </c:pt>
                <c:pt idx="814">
                  <c:v>27500</c:v>
                </c:pt>
                <c:pt idx="815">
                  <c:v>27500</c:v>
                </c:pt>
                <c:pt idx="816">
                  <c:v>27500</c:v>
                </c:pt>
                <c:pt idx="817">
                  <c:v>27500</c:v>
                </c:pt>
                <c:pt idx="818">
                  <c:v>27500</c:v>
                </c:pt>
                <c:pt idx="819">
                  <c:v>27500</c:v>
                </c:pt>
                <c:pt idx="820">
                  <c:v>27500</c:v>
                </c:pt>
                <c:pt idx="821">
                  <c:v>27500</c:v>
                </c:pt>
                <c:pt idx="822">
                  <c:v>27500</c:v>
                </c:pt>
                <c:pt idx="823">
                  <c:v>27500</c:v>
                </c:pt>
                <c:pt idx="824">
                  <c:v>27500</c:v>
                </c:pt>
                <c:pt idx="825">
                  <c:v>27500</c:v>
                </c:pt>
                <c:pt idx="826">
                  <c:v>27500</c:v>
                </c:pt>
                <c:pt idx="827">
                  <c:v>27500</c:v>
                </c:pt>
                <c:pt idx="828">
                  <c:v>27500</c:v>
                </c:pt>
                <c:pt idx="829">
                  <c:v>27500</c:v>
                </c:pt>
                <c:pt idx="830">
                  <c:v>27500</c:v>
                </c:pt>
                <c:pt idx="831">
                  <c:v>27500</c:v>
                </c:pt>
                <c:pt idx="832">
                  <c:v>27500</c:v>
                </c:pt>
                <c:pt idx="833">
                  <c:v>27500</c:v>
                </c:pt>
                <c:pt idx="834">
                  <c:v>27500</c:v>
                </c:pt>
                <c:pt idx="835">
                  <c:v>27500</c:v>
                </c:pt>
                <c:pt idx="836">
                  <c:v>27500</c:v>
                </c:pt>
                <c:pt idx="837">
                  <c:v>27500</c:v>
                </c:pt>
                <c:pt idx="838">
                  <c:v>27500</c:v>
                </c:pt>
                <c:pt idx="839">
                  <c:v>27500</c:v>
                </c:pt>
                <c:pt idx="840">
                  <c:v>27500</c:v>
                </c:pt>
                <c:pt idx="841">
                  <c:v>27500</c:v>
                </c:pt>
                <c:pt idx="842">
                  <c:v>27500</c:v>
                </c:pt>
                <c:pt idx="843">
                  <c:v>27500</c:v>
                </c:pt>
                <c:pt idx="844">
                  <c:v>27500</c:v>
                </c:pt>
                <c:pt idx="845">
                  <c:v>27500</c:v>
                </c:pt>
                <c:pt idx="846">
                  <c:v>27500</c:v>
                </c:pt>
                <c:pt idx="847">
                  <c:v>27500</c:v>
                </c:pt>
                <c:pt idx="848">
                  <c:v>27500</c:v>
                </c:pt>
                <c:pt idx="849">
                  <c:v>27500</c:v>
                </c:pt>
                <c:pt idx="850">
                  <c:v>27500</c:v>
                </c:pt>
                <c:pt idx="851">
                  <c:v>27500</c:v>
                </c:pt>
                <c:pt idx="852">
                  <c:v>27500</c:v>
                </c:pt>
                <c:pt idx="853">
                  <c:v>27500</c:v>
                </c:pt>
                <c:pt idx="854">
                  <c:v>27500</c:v>
                </c:pt>
                <c:pt idx="855">
                  <c:v>27500</c:v>
                </c:pt>
                <c:pt idx="856">
                  <c:v>27500</c:v>
                </c:pt>
                <c:pt idx="857">
                  <c:v>27500</c:v>
                </c:pt>
                <c:pt idx="858">
                  <c:v>27500</c:v>
                </c:pt>
                <c:pt idx="859">
                  <c:v>27500</c:v>
                </c:pt>
                <c:pt idx="860">
                  <c:v>27500</c:v>
                </c:pt>
                <c:pt idx="861">
                  <c:v>27500</c:v>
                </c:pt>
                <c:pt idx="862">
                  <c:v>27500</c:v>
                </c:pt>
                <c:pt idx="863">
                  <c:v>27500</c:v>
                </c:pt>
                <c:pt idx="864">
                  <c:v>27500</c:v>
                </c:pt>
                <c:pt idx="865">
                  <c:v>27500</c:v>
                </c:pt>
                <c:pt idx="866">
                  <c:v>27500</c:v>
                </c:pt>
                <c:pt idx="867">
                  <c:v>27500</c:v>
                </c:pt>
                <c:pt idx="868">
                  <c:v>27500</c:v>
                </c:pt>
                <c:pt idx="869">
                  <c:v>27500</c:v>
                </c:pt>
                <c:pt idx="870">
                  <c:v>27500</c:v>
                </c:pt>
                <c:pt idx="871">
                  <c:v>27500</c:v>
                </c:pt>
                <c:pt idx="872">
                  <c:v>27500</c:v>
                </c:pt>
                <c:pt idx="873">
                  <c:v>27500</c:v>
                </c:pt>
                <c:pt idx="874">
                  <c:v>27500</c:v>
                </c:pt>
                <c:pt idx="875">
                  <c:v>27500</c:v>
                </c:pt>
                <c:pt idx="876">
                  <c:v>27500</c:v>
                </c:pt>
                <c:pt idx="877">
                  <c:v>27500</c:v>
                </c:pt>
                <c:pt idx="878">
                  <c:v>27500</c:v>
                </c:pt>
                <c:pt idx="879">
                  <c:v>27500</c:v>
                </c:pt>
                <c:pt idx="880">
                  <c:v>27500</c:v>
                </c:pt>
                <c:pt idx="881">
                  <c:v>27500</c:v>
                </c:pt>
                <c:pt idx="882">
                  <c:v>27500</c:v>
                </c:pt>
                <c:pt idx="883">
                  <c:v>27500</c:v>
                </c:pt>
                <c:pt idx="884">
                  <c:v>27500</c:v>
                </c:pt>
                <c:pt idx="885">
                  <c:v>27500</c:v>
                </c:pt>
                <c:pt idx="886">
                  <c:v>27500</c:v>
                </c:pt>
                <c:pt idx="887">
                  <c:v>27500</c:v>
                </c:pt>
                <c:pt idx="888">
                  <c:v>27500</c:v>
                </c:pt>
                <c:pt idx="889">
                  <c:v>27500</c:v>
                </c:pt>
                <c:pt idx="890">
                  <c:v>27500</c:v>
                </c:pt>
                <c:pt idx="891">
                  <c:v>27500</c:v>
                </c:pt>
                <c:pt idx="892">
                  <c:v>27500</c:v>
                </c:pt>
                <c:pt idx="893">
                  <c:v>27500</c:v>
                </c:pt>
                <c:pt idx="894">
                  <c:v>27500</c:v>
                </c:pt>
                <c:pt idx="895">
                  <c:v>27500</c:v>
                </c:pt>
                <c:pt idx="896">
                  <c:v>27500</c:v>
                </c:pt>
                <c:pt idx="897">
                  <c:v>27500</c:v>
                </c:pt>
                <c:pt idx="898">
                  <c:v>27500</c:v>
                </c:pt>
                <c:pt idx="899">
                  <c:v>27500</c:v>
                </c:pt>
                <c:pt idx="900">
                  <c:v>27500</c:v>
                </c:pt>
                <c:pt idx="901">
                  <c:v>27500</c:v>
                </c:pt>
                <c:pt idx="902">
                  <c:v>27500</c:v>
                </c:pt>
                <c:pt idx="903">
                  <c:v>27500</c:v>
                </c:pt>
                <c:pt idx="904">
                  <c:v>27500</c:v>
                </c:pt>
                <c:pt idx="905">
                  <c:v>27500</c:v>
                </c:pt>
                <c:pt idx="906">
                  <c:v>27500</c:v>
                </c:pt>
                <c:pt idx="907">
                  <c:v>27500</c:v>
                </c:pt>
                <c:pt idx="908">
                  <c:v>27500</c:v>
                </c:pt>
                <c:pt idx="909">
                  <c:v>27500</c:v>
                </c:pt>
                <c:pt idx="910">
                  <c:v>27500</c:v>
                </c:pt>
                <c:pt idx="911">
                  <c:v>27500</c:v>
                </c:pt>
                <c:pt idx="912">
                  <c:v>27500</c:v>
                </c:pt>
                <c:pt idx="913">
                  <c:v>27500</c:v>
                </c:pt>
                <c:pt idx="914">
                  <c:v>27500</c:v>
                </c:pt>
                <c:pt idx="915">
                  <c:v>27500</c:v>
                </c:pt>
                <c:pt idx="916">
                  <c:v>27500</c:v>
                </c:pt>
                <c:pt idx="917">
                  <c:v>27500</c:v>
                </c:pt>
                <c:pt idx="918">
                  <c:v>27500</c:v>
                </c:pt>
                <c:pt idx="919">
                  <c:v>27500</c:v>
                </c:pt>
                <c:pt idx="920">
                  <c:v>27500</c:v>
                </c:pt>
                <c:pt idx="921">
                  <c:v>27500</c:v>
                </c:pt>
                <c:pt idx="922">
                  <c:v>27500</c:v>
                </c:pt>
                <c:pt idx="923">
                  <c:v>27500</c:v>
                </c:pt>
                <c:pt idx="924">
                  <c:v>27500</c:v>
                </c:pt>
                <c:pt idx="925">
                  <c:v>27500</c:v>
                </c:pt>
                <c:pt idx="926">
                  <c:v>27500</c:v>
                </c:pt>
                <c:pt idx="927">
                  <c:v>27500</c:v>
                </c:pt>
                <c:pt idx="928">
                  <c:v>27500</c:v>
                </c:pt>
                <c:pt idx="929">
                  <c:v>27500</c:v>
                </c:pt>
                <c:pt idx="930">
                  <c:v>27500</c:v>
                </c:pt>
                <c:pt idx="931">
                  <c:v>27500</c:v>
                </c:pt>
                <c:pt idx="932">
                  <c:v>27500</c:v>
                </c:pt>
                <c:pt idx="933">
                  <c:v>27500</c:v>
                </c:pt>
                <c:pt idx="934">
                  <c:v>27500</c:v>
                </c:pt>
                <c:pt idx="935">
                  <c:v>27500</c:v>
                </c:pt>
                <c:pt idx="936">
                  <c:v>27500</c:v>
                </c:pt>
                <c:pt idx="937">
                  <c:v>27500</c:v>
                </c:pt>
                <c:pt idx="938">
                  <c:v>27500</c:v>
                </c:pt>
                <c:pt idx="939">
                  <c:v>27500</c:v>
                </c:pt>
                <c:pt idx="940">
                  <c:v>27500</c:v>
                </c:pt>
                <c:pt idx="941">
                  <c:v>27500</c:v>
                </c:pt>
                <c:pt idx="942">
                  <c:v>27500</c:v>
                </c:pt>
                <c:pt idx="943">
                  <c:v>27500</c:v>
                </c:pt>
                <c:pt idx="944">
                  <c:v>27500</c:v>
                </c:pt>
                <c:pt idx="945">
                  <c:v>27500</c:v>
                </c:pt>
                <c:pt idx="946">
                  <c:v>27500</c:v>
                </c:pt>
                <c:pt idx="947">
                  <c:v>27500</c:v>
                </c:pt>
                <c:pt idx="948">
                  <c:v>27500</c:v>
                </c:pt>
                <c:pt idx="949">
                  <c:v>27500</c:v>
                </c:pt>
                <c:pt idx="950">
                  <c:v>27500</c:v>
                </c:pt>
                <c:pt idx="951">
                  <c:v>27500</c:v>
                </c:pt>
                <c:pt idx="952">
                  <c:v>27500</c:v>
                </c:pt>
                <c:pt idx="953">
                  <c:v>27500</c:v>
                </c:pt>
                <c:pt idx="954">
                  <c:v>27500</c:v>
                </c:pt>
                <c:pt idx="955">
                  <c:v>27500</c:v>
                </c:pt>
                <c:pt idx="956">
                  <c:v>27500</c:v>
                </c:pt>
                <c:pt idx="957">
                  <c:v>27500</c:v>
                </c:pt>
                <c:pt idx="958">
                  <c:v>27500</c:v>
                </c:pt>
                <c:pt idx="959">
                  <c:v>27500</c:v>
                </c:pt>
                <c:pt idx="960">
                  <c:v>27500</c:v>
                </c:pt>
                <c:pt idx="961">
                  <c:v>27500</c:v>
                </c:pt>
                <c:pt idx="962">
                  <c:v>27500</c:v>
                </c:pt>
                <c:pt idx="963">
                  <c:v>27500</c:v>
                </c:pt>
                <c:pt idx="964">
                  <c:v>27500</c:v>
                </c:pt>
                <c:pt idx="965">
                  <c:v>27500</c:v>
                </c:pt>
                <c:pt idx="966">
                  <c:v>27500</c:v>
                </c:pt>
                <c:pt idx="967">
                  <c:v>27500</c:v>
                </c:pt>
                <c:pt idx="968">
                  <c:v>27500</c:v>
                </c:pt>
                <c:pt idx="969">
                  <c:v>27500</c:v>
                </c:pt>
                <c:pt idx="970">
                  <c:v>27500</c:v>
                </c:pt>
                <c:pt idx="971">
                  <c:v>27500</c:v>
                </c:pt>
                <c:pt idx="972">
                  <c:v>27500</c:v>
                </c:pt>
                <c:pt idx="973">
                  <c:v>27500</c:v>
                </c:pt>
                <c:pt idx="974">
                  <c:v>27500</c:v>
                </c:pt>
                <c:pt idx="975">
                  <c:v>27500</c:v>
                </c:pt>
                <c:pt idx="976">
                  <c:v>27500</c:v>
                </c:pt>
                <c:pt idx="977">
                  <c:v>27500</c:v>
                </c:pt>
                <c:pt idx="978">
                  <c:v>27500</c:v>
                </c:pt>
                <c:pt idx="979">
                  <c:v>27500</c:v>
                </c:pt>
                <c:pt idx="980">
                  <c:v>27500</c:v>
                </c:pt>
                <c:pt idx="981">
                  <c:v>27500</c:v>
                </c:pt>
                <c:pt idx="982">
                  <c:v>27500</c:v>
                </c:pt>
                <c:pt idx="983">
                  <c:v>27500</c:v>
                </c:pt>
                <c:pt idx="984">
                  <c:v>27500</c:v>
                </c:pt>
                <c:pt idx="985">
                  <c:v>27500</c:v>
                </c:pt>
                <c:pt idx="986">
                  <c:v>27500</c:v>
                </c:pt>
                <c:pt idx="987">
                  <c:v>27500</c:v>
                </c:pt>
                <c:pt idx="988">
                  <c:v>27500</c:v>
                </c:pt>
                <c:pt idx="989">
                  <c:v>27500</c:v>
                </c:pt>
                <c:pt idx="990">
                  <c:v>27500</c:v>
                </c:pt>
                <c:pt idx="991">
                  <c:v>27500</c:v>
                </c:pt>
                <c:pt idx="992">
                  <c:v>27500</c:v>
                </c:pt>
                <c:pt idx="993">
                  <c:v>27500</c:v>
                </c:pt>
                <c:pt idx="994">
                  <c:v>27500</c:v>
                </c:pt>
                <c:pt idx="995">
                  <c:v>27500</c:v>
                </c:pt>
                <c:pt idx="996">
                  <c:v>27500</c:v>
                </c:pt>
                <c:pt idx="997">
                  <c:v>27500</c:v>
                </c:pt>
                <c:pt idx="998">
                  <c:v>27500</c:v>
                </c:pt>
                <c:pt idx="999">
                  <c:v>27500</c:v>
                </c:pt>
                <c:pt idx="1000">
                  <c:v>27500</c:v>
                </c:pt>
                <c:pt idx="1001">
                  <c:v>27500</c:v>
                </c:pt>
                <c:pt idx="1002">
                  <c:v>27500</c:v>
                </c:pt>
                <c:pt idx="1003">
                  <c:v>27500</c:v>
                </c:pt>
                <c:pt idx="1004">
                  <c:v>27500</c:v>
                </c:pt>
                <c:pt idx="1005">
                  <c:v>27500</c:v>
                </c:pt>
                <c:pt idx="1006">
                  <c:v>27500</c:v>
                </c:pt>
                <c:pt idx="1007">
                  <c:v>27500</c:v>
                </c:pt>
                <c:pt idx="1008">
                  <c:v>27500</c:v>
                </c:pt>
                <c:pt idx="1009">
                  <c:v>27500</c:v>
                </c:pt>
                <c:pt idx="1010">
                  <c:v>27500</c:v>
                </c:pt>
                <c:pt idx="1011">
                  <c:v>27500</c:v>
                </c:pt>
                <c:pt idx="1012">
                  <c:v>27500</c:v>
                </c:pt>
                <c:pt idx="1013">
                  <c:v>27500</c:v>
                </c:pt>
                <c:pt idx="1014">
                  <c:v>27500</c:v>
                </c:pt>
                <c:pt idx="1015">
                  <c:v>27500</c:v>
                </c:pt>
                <c:pt idx="1016">
                  <c:v>27500</c:v>
                </c:pt>
                <c:pt idx="1017">
                  <c:v>27500</c:v>
                </c:pt>
                <c:pt idx="1018">
                  <c:v>27500</c:v>
                </c:pt>
                <c:pt idx="1019">
                  <c:v>27500</c:v>
                </c:pt>
                <c:pt idx="1020">
                  <c:v>27500</c:v>
                </c:pt>
                <c:pt idx="1021">
                  <c:v>27500</c:v>
                </c:pt>
                <c:pt idx="1022">
                  <c:v>27500</c:v>
                </c:pt>
                <c:pt idx="1023">
                  <c:v>27500</c:v>
                </c:pt>
                <c:pt idx="1024">
                  <c:v>27500</c:v>
                </c:pt>
                <c:pt idx="1025">
                  <c:v>27500</c:v>
                </c:pt>
                <c:pt idx="1026">
                  <c:v>27500</c:v>
                </c:pt>
                <c:pt idx="1027">
                  <c:v>27500</c:v>
                </c:pt>
                <c:pt idx="1028">
                  <c:v>27500</c:v>
                </c:pt>
                <c:pt idx="1029">
                  <c:v>27500</c:v>
                </c:pt>
                <c:pt idx="1030">
                  <c:v>27500</c:v>
                </c:pt>
                <c:pt idx="1031">
                  <c:v>27500</c:v>
                </c:pt>
                <c:pt idx="1032">
                  <c:v>27500</c:v>
                </c:pt>
                <c:pt idx="1033">
                  <c:v>27500</c:v>
                </c:pt>
                <c:pt idx="1034">
                  <c:v>27500</c:v>
                </c:pt>
                <c:pt idx="1035">
                  <c:v>27500</c:v>
                </c:pt>
                <c:pt idx="1036">
                  <c:v>27500</c:v>
                </c:pt>
                <c:pt idx="1037">
                  <c:v>27500</c:v>
                </c:pt>
                <c:pt idx="1038">
                  <c:v>27500</c:v>
                </c:pt>
                <c:pt idx="1039">
                  <c:v>27500</c:v>
                </c:pt>
                <c:pt idx="1040">
                  <c:v>27500</c:v>
                </c:pt>
                <c:pt idx="1041">
                  <c:v>27500</c:v>
                </c:pt>
                <c:pt idx="1042">
                  <c:v>27500</c:v>
                </c:pt>
                <c:pt idx="1043">
                  <c:v>27500</c:v>
                </c:pt>
                <c:pt idx="1044">
                  <c:v>27500</c:v>
                </c:pt>
                <c:pt idx="1045">
                  <c:v>27500</c:v>
                </c:pt>
                <c:pt idx="1046">
                  <c:v>27500</c:v>
                </c:pt>
                <c:pt idx="1047">
                  <c:v>27500</c:v>
                </c:pt>
                <c:pt idx="1048">
                  <c:v>27500</c:v>
                </c:pt>
                <c:pt idx="1049">
                  <c:v>27500</c:v>
                </c:pt>
                <c:pt idx="1050">
                  <c:v>27500</c:v>
                </c:pt>
                <c:pt idx="1051">
                  <c:v>27500</c:v>
                </c:pt>
                <c:pt idx="1052">
                  <c:v>27500</c:v>
                </c:pt>
                <c:pt idx="1053">
                  <c:v>27500</c:v>
                </c:pt>
                <c:pt idx="1054">
                  <c:v>27500</c:v>
                </c:pt>
                <c:pt idx="1055">
                  <c:v>27500</c:v>
                </c:pt>
                <c:pt idx="1056">
                  <c:v>27500</c:v>
                </c:pt>
                <c:pt idx="1057">
                  <c:v>27500</c:v>
                </c:pt>
                <c:pt idx="1058">
                  <c:v>27500</c:v>
                </c:pt>
                <c:pt idx="1059">
                  <c:v>27500</c:v>
                </c:pt>
                <c:pt idx="1060">
                  <c:v>27500</c:v>
                </c:pt>
                <c:pt idx="1061">
                  <c:v>27500</c:v>
                </c:pt>
                <c:pt idx="1062">
                  <c:v>27500</c:v>
                </c:pt>
                <c:pt idx="1063">
                  <c:v>27500</c:v>
                </c:pt>
                <c:pt idx="1064">
                  <c:v>27500</c:v>
                </c:pt>
                <c:pt idx="1065">
                  <c:v>27500</c:v>
                </c:pt>
                <c:pt idx="1066">
                  <c:v>27500</c:v>
                </c:pt>
                <c:pt idx="1067">
                  <c:v>27500</c:v>
                </c:pt>
                <c:pt idx="1068">
                  <c:v>27500</c:v>
                </c:pt>
                <c:pt idx="1069">
                  <c:v>27500</c:v>
                </c:pt>
                <c:pt idx="1070">
                  <c:v>27500</c:v>
                </c:pt>
                <c:pt idx="1071">
                  <c:v>27500</c:v>
                </c:pt>
                <c:pt idx="1072">
                  <c:v>27500</c:v>
                </c:pt>
                <c:pt idx="1073">
                  <c:v>27500</c:v>
                </c:pt>
                <c:pt idx="1074">
                  <c:v>27500</c:v>
                </c:pt>
                <c:pt idx="1075">
                  <c:v>27500</c:v>
                </c:pt>
                <c:pt idx="1076">
                  <c:v>27500</c:v>
                </c:pt>
                <c:pt idx="1077">
                  <c:v>27500</c:v>
                </c:pt>
                <c:pt idx="1078">
                  <c:v>27500</c:v>
                </c:pt>
                <c:pt idx="1079">
                  <c:v>27500</c:v>
                </c:pt>
                <c:pt idx="1080">
                  <c:v>27500</c:v>
                </c:pt>
                <c:pt idx="1081">
                  <c:v>27500</c:v>
                </c:pt>
                <c:pt idx="1082">
                  <c:v>27500</c:v>
                </c:pt>
                <c:pt idx="1083">
                  <c:v>27500</c:v>
                </c:pt>
                <c:pt idx="1084">
                  <c:v>27500</c:v>
                </c:pt>
                <c:pt idx="1085">
                  <c:v>27500</c:v>
                </c:pt>
                <c:pt idx="1086">
                  <c:v>27500</c:v>
                </c:pt>
                <c:pt idx="1087">
                  <c:v>27500</c:v>
                </c:pt>
                <c:pt idx="1088">
                  <c:v>27500</c:v>
                </c:pt>
                <c:pt idx="1089">
                  <c:v>27500</c:v>
                </c:pt>
                <c:pt idx="1090">
                  <c:v>27500</c:v>
                </c:pt>
                <c:pt idx="1091">
                  <c:v>27500</c:v>
                </c:pt>
                <c:pt idx="1092">
                  <c:v>27500</c:v>
                </c:pt>
                <c:pt idx="1093">
                  <c:v>27500</c:v>
                </c:pt>
                <c:pt idx="1094">
                  <c:v>27500</c:v>
                </c:pt>
                <c:pt idx="1095">
                  <c:v>27500</c:v>
                </c:pt>
                <c:pt idx="1096">
                  <c:v>27500</c:v>
                </c:pt>
                <c:pt idx="1097">
                  <c:v>27500</c:v>
                </c:pt>
                <c:pt idx="1098">
                  <c:v>27500</c:v>
                </c:pt>
                <c:pt idx="1099">
                  <c:v>27500</c:v>
                </c:pt>
                <c:pt idx="1100">
                  <c:v>27500</c:v>
                </c:pt>
                <c:pt idx="1101">
                  <c:v>27500</c:v>
                </c:pt>
                <c:pt idx="1102">
                  <c:v>27500</c:v>
                </c:pt>
                <c:pt idx="1103">
                  <c:v>27500</c:v>
                </c:pt>
                <c:pt idx="1104">
                  <c:v>27500</c:v>
                </c:pt>
                <c:pt idx="1105">
                  <c:v>27500</c:v>
                </c:pt>
                <c:pt idx="1106">
                  <c:v>27500</c:v>
                </c:pt>
                <c:pt idx="1107">
                  <c:v>27500</c:v>
                </c:pt>
                <c:pt idx="1108">
                  <c:v>27500</c:v>
                </c:pt>
                <c:pt idx="1109">
                  <c:v>27500</c:v>
                </c:pt>
                <c:pt idx="1110">
                  <c:v>27500</c:v>
                </c:pt>
                <c:pt idx="1111">
                  <c:v>27500</c:v>
                </c:pt>
                <c:pt idx="1112">
                  <c:v>27500</c:v>
                </c:pt>
                <c:pt idx="1113">
                  <c:v>27500</c:v>
                </c:pt>
                <c:pt idx="1114">
                  <c:v>27500</c:v>
                </c:pt>
                <c:pt idx="1115">
                  <c:v>27500</c:v>
                </c:pt>
                <c:pt idx="1116">
                  <c:v>27500</c:v>
                </c:pt>
                <c:pt idx="1117">
                  <c:v>27500</c:v>
                </c:pt>
                <c:pt idx="1118">
                  <c:v>27500</c:v>
                </c:pt>
                <c:pt idx="1119">
                  <c:v>27500</c:v>
                </c:pt>
                <c:pt idx="1120">
                  <c:v>27500</c:v>
                </c:pt>
                <c:pt idx="1121">
                  <c:v>27500</c:v>
                </c:pt>
                <c:pt idx="1122">
                  <c:v>27500</c:v>
                </c:pt>
                <c:pt idx="1123">
                  <c:v>27500</c:v>
                </c:pt>
                <c:pt idx="1124">
                  <c:v>27500</c:v>
                </c:pt>
                <c:pt idx="1125">
                  <c:v>27500</c:v>
                </c:pt>
                <c:pt idx="1126">
                  <c:v>27500</c:v>
                </c:pt>
                <c:pt idx="1127">
                  <c:v>27500</c:v>
                </c:pt>
                <c:pt idx="1128">
                  <c:v>27500</c:v>
                </c:pt>
                <c:pt idx="1129">
                  <c:v>27500</c:v>
                </c:pt>
                <c:pt idx="1130">
                  <c:v>27500</c:v>
                </c:pt>
                <c:pt idx="1131">
                  <c:v>27500</c:v>
                </c:pt>
                <c:pt idx="1132">
                  <c:v>27500</c:v>
                </c:pt>
                <c:pt idx="1133">
                  <c:v>27500</c:v>
                </c:pt>
                <c:pt idx="1134">
                  <c:v>27500</c:v>
                </c:pt>
                <c:pt idx="1135">
                  <c:v>27500</c:v>
                </c:pt>
                <c:pt idx="1136">
                  <c:v>27500</c:v>
                </c:pt>
                <c:pt idx="1137">
                  <c:v>27500</c:v>
                </c:pt>
                <c:pt idx="1138">
                  <c:v>27500</c:v>
                </c:pt>
                <c:pt idx="1139">
                  <c:v>27500</c:v>
                </c:pt>
                <c:pt idx="1140">
                  <c:v>27500</c:v>
                </c:pt>
                <c:pt idx="1141">
                  <c:v>27500</c:v>
                </c:pt>
                <c:pt idx="1142">
                  <c:v>27500</c:v>
                </c:pt>
                <c:pt idx="1143">
                  <c:v>27500</c:v>
                </c:pt>
                <c:pt idx="1144">
                  <c:v>27500</c:v>
                </c:pt>
                <c:pt idx="1145">
                  <c:v>27500</c:v>
                </c:pt>
                <c:pt idx="1146">
                  <c:v>27500</c:v>
                </c:pt>
                <c:pt idx="1147">
                  <c:v>27500</c:v>
                </c:pt>
                <c:pt idx="1148">
                  <c:v>27500</c:v>
                </c:pt>
                <c:pt idx="1149">
                  <c:v>27500</c:v>
                </c:pt>
                <c:pt idx="1150">
                  <c:v>27500</c:v>
                </c:pt>
                <c:pt idx="1151">
                  <c:v>27500</c:v>
                </c:pt>
                <c:pt idx="1152">
                  <c:v>27500</c:v>
                </c:pt>
                <c:pt idx="1153">
                  <c:v>27500</c:v>
                </c:pt>
                <c:pt idx="1154">
                  <c:v>27500</c:v>
                </c:pt>
                <c:pt idx="1155">
                  <c:v>27500</c:v>
                </c:pt>
                <c:pt idx="1156">
                  <c:v>27500</c:v>
                </c:pt>
                <c:pt idx="1157">
                  <c:v>27500</c:v>
                </c:pt>
                <c:pt idx="1158">
                  <c:v>27500</c:v>
                </c:pt>
                <c:pt idx="1159">
                  <c:v>27500</c:v>
                </c:pt>
                <c:pt idx="1160">
                  <c:v>27500</c:v>
                </c:pt>
                <c:pt idx="1161">
                  <c:v>27500</c:v>
                </c:pt>
                <c:pt idx="1162">
                  <c:v>27500</c:v>
                </c:pt>
                <c:pt idx="1163">
                  <c:v>27500</c:v>
                </c:pt>
                <c:pt idx="1164">
                  <c:v>27500</c:v>
                </c:pt>
                <c:pt idx="1165">
                  <c:v>27500</c:v>
                </c:pt>
                <c:pt idx="1166">
                  <c:v>27500</c:v>
                </c:pt>
                <c:pt idx="1167">
                  <c:v>27500</c:v>
                </c:pt>
                <c:pt idx="1168">
                  <c:v>27500</c:v>
                </c:pt>
                <c:pt idx="1169">
                  <c:v>27500</c:v>
                </c:pt>
                <c:pt idx="1170">
                  <c:v>27500</c:v>
                </c:pt>
                <c:pt idx="1171">
                  <c:v>27500</c:v>
                </c:pt>
                <c:pt idx="1172">
                  <c:v>27500</c:v>
                </c:pt>
                <c:pt idx="1173">
                  <c:v>27500</c:v>
                </c:pt>
                <c:pt idx="1174">
                  <c:v>27500</c:v>
                </c:pt>
                <c:pt idx="1175">
                  <c:v>27500</c:v>
                </c:pt>
                <c:pt idx="1176">
                  <c:v>27500</c:v>
                </c:pt>
                <c:pt idx="1177">
                  <c:v>27500</c:v>
                </c:pt>
                <c:pt idx="1178">
                  <c:v>27500</c:v>
                </c:pt>
                <c:pt idx="1179">
                  <c:v>27500</c:v>
                </c:pt>
                <c:pt idx="1180">
                  <c:v>27500</c:v>
                </c:pt>
                <c:pt idx="1181">
                  <c:v>27500</c:v>
                </c:pt>
                <c:pt idx="1182">
                  <c:v>27500</c:v>
                </c:pt>
                <c:pt idx="1183">
                  <c:v>27500</c:v>
                </c:pt>
                <c:pt idx="1184">
                  <c:v>27500</c:v>
                </c:pt>
                <c:pt idx="1185">
                  <c:v>27500</c:v>
                </c:pt>
                <c:pt idx="1186">
                  <c:v>27500</c:v>
                </c:pt>
                <c:pt idx="1187">
                  <c:v>27500</c:v>
                </c:pt>
                <c:pt idx="1188">
                  <c:v>27500</c:v>
                </c:pt>
                <c:pt idx="1189">
                  <c:v>27500</c:v>
                </c:pt>
                <c:pt idx="1190">
                  <c:v>27500</c:v>
                </c:pt>
                <c:pt idx="1191">
                  <c:v>27500</c:v>
                </c:pt>
                <c:pt idx="1192">
                  <c:v>27500</c:v>
                </c:pt>
                <c:pt idx="1193">
                  <c:v>27500</c:v>
                </c:pt>
                <c:pt idx="1194">
                  <c:v>27500</c:v>
                </c:pt>
                <c:pt idx="1195">
                  <c:v>27500</c:v>
                </c:pt>
                <c:pt idx="1196">
                  <c:v>27500</c:v>
                </c:pt>
                <c:pt idx="1197">
                  <c:v>27500</c:v>
                </c:pt>
                <c:pt idx="1198">
                  <c:v>27500</c:v>
                </c:pt>
                <c:pt idx="1199">
                  <c:v>27500</c:v>
                </c:pt>
                <c:pt idx="1200">
                  <c:v>27500</c:v>
                </c:pt>
                <c:pt idx="1201">
                  <c:v>27500</c:v>
                </c:pt>
                <c:pt idx="1202">
                  <c:v>27500</c:v>
                </c:pt>
                <c:pt idx="1203">
                  <c:v>27500</c:v>
                </c:pt>
                <c:pt idx="1204">
                  <c:v>27500</c:v>
                </c:pt>
                <c:pt idx="1205">
                  <c:v>27500</c:v>
                </c:pt>
                <c:pt idx="1206">
                  <c:v>27500</c:v>
                </c:pt>
                <c:pt idx="1207">
                  <c:v>27500</c:v>
                </c:pt>
                <c:pt idx="1208">
                  <c:v>27500</c:v>
                </c:pt>
                <c:pt idx="1209">
                  <c:v>27500</c:v>
                </c:pt>
                <c:pt idx="1210">
                  <c:v>27500</c:v>
                </c:pt>
                <c:pt idx="1211">
                  <c:v>27500</c:v>
                </c:pt>
                <c:pt idx="1212">
                  <c:v>27500</c:v>
                </c:pt>
                <c:pt idx="1213">
                  <c:v>27500</c:v>
                </c:pt>
                <c:pt idx="1214">
                  <c:v>27500</c:v>
                </c:pt>
                <c:pt idx="1215">
                  <c:v>27500</c:v>
                </c:pt>
                <c:pt idx="1216">
                  <c:v>27500</c:v>
                </c:pt>
                <c:pt idx="1217">
                  <c:v>27500</c:v>
                </c:pt>
                <c:pt idx="1218">
                  <c:v>27500</c:v>
                </c:pt>
                <c:pt idx="1219">
                  <c:v>27500</c:v>
                </c:pt>
                <c:pt idx="1220">
                  <c:v>27500</c:v>
                </c:pt>
                <c:pt idx="1221">
                  <c:v>27500</c:v>
                </c:pt>
                <c:pt idx="1222">
                  <c:v>27500</c:v>
                </c:pt>
                <c:pt idx="1223">
                  <c:v>27500</c:v>
                </c:pt>
                <c:pt idx="1224">
                  <c:v>27500</c:v>
                </c:pt>
                <c:pt idx="1225">
                  <c:v>27500</c:v>
                </c:pt>
                <c:pt idx="1226">
                  <c:v>27500</c:v>
                </c:pt>
                <c:pt idx="1227">
                  <c:v>27500</c:v>
                </c:pt>
                <c:pt idx="1228">
                  <c:v>27500</c:v>
                </c:pt>
                <c:pt idx="1229">
                  <c:v>27500</c:v>
                </c:pt>
                <c:pt idx="1230">
                  <c:v>27500</c:v>
                </c:pt>
                <c:pt idx="1231">
                  <c:v>27500</c:v>
                </c:pt>
                <c:pt idx="1232">
                  <c:v>27500</c:v>
                </c:pt>
                <c:pt idx="1233">
                  <c:v>27500</c:v>
                </c:pt>
                <c:pt idx="1234">
                  <c:v>27500</c:v>
                </c:pt>
                <c:pt idx="1235">
                  <c:v>27500</c:v>
                </c:pt>
                <c:pt idx="1236">
                  <c:v>27500</c:v>
                </c:pt>
                <c:pt idx="1237">
                  <c:v>27500</c:v>
                </c:pt>
                <c:pt idx="1238">
                  <c:v>27500</c:v>
                </c:pt>
                <c:pt idx="1239">
                  <c:v>27500</c:v>
                </c:pt>
                <c:pt idx="1240">
                  <c:v>27500</c:v>
                </c:pt>
                <c:pt idx="1241">
                  <c:v>27500</c:v>
                </c:pt>
                <c:pt idx="1242">
                  <c:v>27500</c:v>
                </c:pt>
                <c:pt idx="1243">
                  <c:v>27500</c:v>
                </c:pt>
                <c:pt idx="1244">
                  <c:v>27500</c:v>
                </c:pt>
                <c:pt idx="1245">
                  <c:v>27500</c:v>
                </c:pt>
                <c:pt idx="1246">
                  <c:v>27500</c:v>
                </c:pt>
                <c:pt idx="1247">
                  <c:v>27500</c:v>
                </c:pt>
                <c:pt idx="1248">
                  <c:v>27500</c:v>
                </c:pt>
                <c:pt idx="1249">
                  <c:v>27500</c:v>
                </c:pt>
                <c:pt idx="1250">
                  <c:v>27500</c:v>
                </c:pt>
                <c:pt idx="1251">
                  <c:v>27500</c:v>
                </c:pt>
                <c:pt idx="1252">
                  <c:v>27500</c:v>
                </c:pt>
                <c:pt idx="1253">
                  <c:v>27500</c:v>
                </c:pt>
                <c:pt idx="1254">
                  <c:v>27500</c:v>
                </c:pt>
                <c:pt idx="1255">
                  <c:v>27500</c:v>
                </c:pt>
                <c:pt idx="1256">
                  <c:v>27500</c:v>
                </c:pt>
                <c:pt idx="1257">
                  <c:v>27500</c:v>
                </c:pt>
                <c:pt idx="1258">
                  <c:v>27500</c:v>
                </c:pt>
                <c:pt idx="1259">
                  <c:v>27500</c:v>
                </c:pt>
                <c:pt idx="1260">
                  <c:v>27500</c:v>
                </c:pt>
                <c:pt idx="1261">
                  <c:v>27500</c:v>
                </c:pt>
                <c:pt idx="1262">
                  <c:v>27500</c:v>
                </c:pt>
                <c:pt idx="1263">
                  <c:v>27500</c:v>
                </c:pt>
                <c:pt idx="1264">
                  <c:v>27500</c:v>
                </c:pt>
                <c:pt idx="1265">
                  <c:v>27500</c:v>
                </c:pt>
                <c:pt idx="1266">
                  <c:v>27500</c:v>
                </c:pt>
                <c:pt idx="1267">
                  <c:v>27500</c:v>
                </c:pt>
                <c:pt idx="1268">
                  <c:v>27500</c:v>
                </c:pt>
                <c:pt idx="1269">
                  <c:v>27500</c:v>
                </c:pt>
                <c:pt idx="1270">
                  <c:v>27500</c:v>
                </c:pt>
                <c:pt idx="1271">
                  <c:v>27500</c:v>
                </c:pt>
                <c:pt idx="1272">
                  <c:v>27500</c:v>
                </c:pt>
                <c:pt idx="1273">
                  <c:v>27500</c:v>
                </c:pt>
                <c:pt idx="1274">
                  <c:v>27500</c:v>
                </c:pt>
                <c:pt idx="1275">
                  <c:v>27500</c:v>
                </c:pt>
                <c:pt idx="1276">
                  <c:v>27500</c:v>
                </c:pt>
                <c:pt idx="1277">
                  <c:v>27500</c:v>
                </c:pt>
                <c:pt idx="1278">
                  <c:v>27500</c:v>
                </c:pt>
                <c:pt idx="1279">
                  <c:v>27500</c:v>
                </c:pt>
                <c:pt idx="1280">
                  <c:v>27500</c:v>
                </c:pt>
                <c:pt idx="1281">
                  <c:v>27500</c:v>
                </c:pt>
                <c:pt idx="1282">
                  <c:v>27500</c:v>
                </c:pt>
                <c:pt idx="1283">
                  <c:v>27500</c:v>
                </c:pt>
                <c:pt idx="1284">
                  <c:v>27500</c:v>
                </c:pt>
                <c:pt idx="1285">
                  <c:v>27500</c:v>
                </c:pt>
                <c:pt idx="1286">
                  <c:v>27500</c:v>
                </c:pt>
                <c:pt idx="1287">
                  <c:v>27500</c:v>
                </c:pt>
                <c:pt idx="1288">
                  <c:v>27500</c:v>
                </c:pt>
                <c:pt idx="1289">
                  <c:v>27500</c:v>
                </c:pt>
                <c:pt idx="1290">
                  <c:v>27500</c:v>
                </c:pt>
                <c:pt idx="1291">
                  <c:v>27500</c:v>
                </c:pt>
                <c:pt idx="1292">
                  <c:v>27500</c:v>
                </c:pt>
                <c:pt idx="1293">
                  <c:v>27500</c:v>
                </c:pt>
                <c:pt idx="1294">
                  <c:v>27500</c:v>
                </c:pt>
                <c:pt idx="1295">
                  <c:v>27500</c:v>
                </c:pt>
                <c:pt idx="1296">
                  <c:v>27500</c:v>
                </c:pt>
                <c:pt idx="1297">
                  <c:v>27500</c:v>
                </c:pt>
                <c:pt idx="1298">
                  <c:v>27500</c:v>
                </c:pt>
                <c:pt idx="1299">
                  <c:v>27500</c:v>
                </c:pt>
                <c:pt idx="1300">
                  <c:v>27500</c:v>
                </c:pt>
                <c:pt idx="1301">
                  <c:v>27500</c:v>
                </c:pt>
                <c:pt idx="1302">
                  <c:v>27500</c:v>
                </c:pt>
                <c:pt idx="1303">
                  <c:v>27500</c:v>
                </c:pt>
                <c:pt idx="1304">
                  <c:v>27500</c:v>
                </c:pt>
                <c:pt idx="1305">
                  <c:v>27500</c:v>
                </c:pt>
                <c:pt idx="1306">
                  <c:v>27500</c:v>
                </c:pt>
                <c:pt idx="1307">
                  <c:v>27500</c:v>
                </c:pt>
                <c:pt idx="1308">
                  <c:v>27500</c:v>
                </c:pt>
                <c:pt idx="1309">
                  <c:v>27500</c:v>
                </c:pt>
                <c:pt idx="1310">
                  <c:v>27500</c:v>
                </c:pt>
                <c:pt idx="1311">
                  <c:v>27500</c:v>
                </c:pt>
                <c:pt idx="1312">
                  <c:v>27500</c:v>
                </c:pt>
                <c:pt idx="1313">
                  <c:v>27500</c:v>
                </c:pt>
                <c:pt idx="1314">
                  <c:v>27500</c:v>
                </c:pt>
                <c:pt idx="1315">
                  <c:v>27500</c:v>
                </c:pt>
                <c:pt idx="1316">
                  <c:v>27500</c:v>
                </c:pt>
                <c:pt idx="1317">
                  <c:v>27500</c:v>
                </c:pt>
                <c:pt idx="1318">
                  <c:v>27500</c:v>
                </c:pt>
                <c:pt idx="1319">
                  <c:v>27500</c:v>
                </c:pt>
                <c:pt idx="1320">
                  <c:v>27500</c:v>
                </c:pt>
                <c:pt idx="1321">
                  <c:v>27500</c:v>
                </c:pt>
                <c:pt idx="1322">
                  <c:v>27500</c:v>
                </c:pt>
                <c:pt idx="1323">
                  <c:v>27500</c:v>
                </c:pt>
                <c:pt idx="1324">
                  <c:v>27500</c:v>
                </c:pt>
                <c:pt idx="1325">
                  <c:v>27500</c:v>
                </c:pt>
                <c:pt idx="1326">
                  <c:v>27500</c:v>
                </c:pt>
                <c:pt idx="1327">
                  <c:v>27500</c:v>
                </c:pt>
                <c:pt idx="1328">
                  <c:v>27500</c:v>
                </c:pt>
                <c:pt idx="1329">
                  <c:v>27500</c:v>
                </c:pt>
                <c:pt idx="1330">
                  <c:v>27500</c:v>
                </c:pt>
                <c:pt idx="1331">
                  <c:v>27500</c:v>
                </c:pt>
                <c:pt idx="1332">
                  <c:v>27500</c:v>
                </c:pt>
                <c:pt idx="1333">
                  <c:v>27500</c:v>
                </c:pt>
                <c:pt idx="1334">
                  <c:v>27500</c:v>
                </c:pt>
                <c:pt idx="1335">
                  <c:v>27500</c:v>
                </c:pt>
                <c:pt idx="1336">
                  <c:v>27500</c:v>
                </c:pt>
                <c:pt idx="1337">
                  <c:v>27500</c:v>
                </c:pt>
                <c:pt idx="1338">
                  <c:v>27500</c:v>
                </c:pt>
                <c:pt idx="1339">
                  <c:v>27500</c:v>
                </c:pt>
                <c:pt idx="1340">
                  <c:v>27500</c:v>
                </c:pt>
                <c:pt idx="1341">
                  <c:v>27500</c:v>
                </c:pt>
                <c:pt idx="1342">
                  <c:v>27500</c:v>
                </c:pt>
                <c:pt idx="1343">
                  <c:v>27500</c:v>
                </c:pt>
                <c:pt idx="1344">
                  <c:v>27500</c:v>
                </c:pt>
                <c:pt idx="1345">
                  <c:v>27500</c:v>
                </c:pt>
                <c:pt idx="1346">
                  <c:v>27500</c:v>
                </c:pt>
                <c:pt idx="1347">
                  <c:v>27500</c:v>
                </c:pt>
                <c:pt idx="1348">
                  <c:v>27500</c:v>
                </c:pt>
                <c:pt idx="1349">
                  <c:v>27500</c:v>
                </c:pt>
                <c:pt idx="1350">
                  <c:v>27500</c:v>
                </c:pt>
                <c:pt idx="1351">
                  <c:v>27500</c:v>
                </c:pt>
                <c:pt idx="1352">
                  <c:v>27500</c:v>
                </c:pt>
                <c:pt idx="1353">
                  <c:v>27500</c:v>
                </c:pt>
                <c:pt idx="1354">
                  <c:v>27500</c:v>
                </c:pt>
                <c:pt idx="1355">
                  <c:v>27500</c:v>
                </c:pt>
                <c:pt idx="1356">
                  <c:v>27500</c:v>
                </c:pt>
                <c:pt idx="1357">
                  <c:v>27500</c:v>
                </c:pt>
                <c:pt idx="1358">
                  <c:v>27500</c:v>
                </c:pt>
                <c:pt idx="1359">
                  <c:v>27500</c:v>
                </c:pt>
                <c:pt idx="1360">
                  <c:v>27500</c:v>
                </c:pt>
                <c:pt idx="1361">
                  <c:v>27500</c:v>
                </c:pt>
                <c:pt idx="1362">
                  <c:v>27500</c:v>
                </c:pt>
                <c:pt idx="1363">
                  <c:v>27500</c:v>
                </c:pt>
                <c:pt idx="1364">
                  <c:v>27500</c:v>
                </c:pt>
                <c:pt idx="1365">
                  <c:v>27500</c:v>
                </c:pt>
                <c:pt idx="1366">
                  <c:v>27500</c:v>
                </c:pt>
                <c:pt idx="1367">
                  <c:v>27500</c:v>
                </c:pt>
                <c:pt idx="1368">
                  <c:v>27500</c:v>
                </c:pt>
                <c:pt idx="1369">
                  <c:v>27500</c:v>
                </c:pt>
                <c:pt idx="1370">
                  <c:v>27500</c:v>
                </c:pt>
                <c:pt idx="1371">
                  <c:v>27500</c:v>
                </c:pt>
                <c:pt idx="1372">
                  <c:v>27500</c:v>
                </c:pt>
                <c:pt idx="1373">
                  <c:v>27500</c:v>
                </c:pt>
                <c:pt idx="1374">
                  <c:v>27500</c:v>
                </c:pt>
                <c:pt idx="1375">
                  <c:v>27500</c:v>
                </c:pt>
                <c:pt idx="1376">
                  <c:v>27500</c:v>
                </c:pt>
                <c:pt idx="1377">
                  <c:v>27500</c:v>
                </c:pt>
                <c:pt idx="1378">
                  <c:v>27500</c:v>
                </c:pt>
                <c:pt idx="1379">
                  <c:v>27500</c:v>
                </c:pt>
                <c:pt idx="1380">
                  <c:v>27500</c:v>
                </c:pt>
                <c:pt idx="1381">
                  <c:v>27500</c:v>
                </c:pt>
                <c:pt idx="1382">
                  <c:v>27500</c:v>
                </c:pt>
                <c:pt idx="1383">
                  <c:v>27500</c:v>
                </c:pt>
                <c:pt idx="1384">
                  <c:v>27500</c:v>
                </c:pt>
                <c:pt idx="1385">
                  <c:v>27500</c:v>
                </c:pt>
                <c:pt idx="1386">
                  <c:v>27500</c:v>
                </c:pt>
                <c:pt idx="1387">
                  <c:v>27500</c:v>
                </c:pt>
                <c:pt idx="1388">
                  <c:v>27500</c:v>
                </c:pt>
                <c:pt idx="1389">
                  <c:v>27500</c:v>
                </c:pt>
                <c:pt idx="1390">
                  <c:v>27500</c:v>
                </c:pt>
                <c:pt idx="1391">
                  <c:v>27500</c:v>
                </c:pt>
                <c:pt idx="1392">
                  <c:v>27500</c:v>
                </c:pt>
                <c:pt idx="1393">
                  <c:v>27500</c:v>
                </c:pt>
                <c:pt idx="1394">
                  <c:v>27500</c:v>
                </c:pt>
                <c:pt idx="1395">
                  <c:v>27500</c:v>
                </c:pt>
                <c:pt idx="1396">
                  <c:v>27500</c:v>
                </c:pt>
                <c:pt idx="1397">
                  <c:v>27500</c:v>
                </c:pt>
                <c:pt idx="1398">
                  <c:v>27500</c:v>
                </c:pt>
                <c:pt idx="1399">
                  <c:v>27500</c:v>
                </c:pt>
                <c:pt idx="1400">
                  <c:v>27500</c:v>
                </c:pt>
                <c:pt idx="1401">
                  <c:v>27500</c:v>
                </c:pt>
                <c:pt idx="1402">
                  <c:v>27500</c:v>
                </c:pt>
                <c:pt idx="1403">
                  <c:v>27500</c:v>
                </c:pt>
                <c:pt idx="1404">
                  <c:v>27500</c:v>
                </c:pt>
                <c:pt idx="1405">
                  <c:v>27500</c:v>
                </c:pt>
                <c:pt idx="1406">
                  <c:v>27500</c:v>
                </c:pt>
                <c:pt idx="1407">
                  <c:v>27500</c:v>
                </c:pt>
                <c:pt idx="1408">
                  <c:v>27500</c:v>
                </c:pt>
                <c:pt idx="1409">
                  <c:v>27500</c:v>
                </c:pt>
                <c:pt idx="1410">
                  <c:v>27500</c:v>
                </c:pt>
                <c:pt idx="1411">
                  <c:v>27500</c:v>
                </c:pt>
                <c:pt idx="1412">
                  <c:v>27500</c:v>
                </c:pt>
                <c:pt idx="1413">
                  <c:v>27500</c:v>
                </c:pt>
                <c:pt idx="1414">
                  <c:v>27500</c:v>
                </c:pt>
                <c:pt idx="1415">
                  <c:v>27500</c:v>
                </c:pt>
                <c:pt idx="1416">
                  <c:v>27500</c:v>
                </c:pt>
                <c:pt idx="1417">
                  <c:v>27500</c:v>
                </c:pt>
                <c:pt idx="1418">
                  <c:v>27500</c:v>
                </c:pt>
                <c:pt idx="1419">
                  <c:v>27500</c:v>
                </c:pt>
                <c:pt idx="1420">
                  <c:v>27500</c:v>
                </c:pt>
                <c:pt idx="1421">
                  <c:v>27500</c:v>
                </c:pt>
                <c:pt idx="1422">
                  <c:v>27500</c:v>
                </c:pt>
                <c:pt idx="1423">
                  <c:v>27500</c:v>
                </c:pt>
                <c:pt idx="1424">
                  <c:v>27500</c:v>
                </c:pt>
                <c:pt idx="1425">
                  <c:v>27500</c:v>
                </c:pt>
                <c:pt idx="1426">
                  <c:v>27500</c:v>
                </c:pt>
                <c:pt idx="1427">
                  <c:v>27500</c:v>
                </c:pt>
                <c:pt idx="1428">
                  <c:v>27500</c:v>
                </c:pt>
                <c:pt idx="1429">
                  <c:v>27500</c:v>
                </c:pt>
                <c:pt idx="1430">
                  <c:v>27500</c:v>
                </c:pt>
                <c:pt idx="1431">
                  <c:v>27500</c:v>
                </c:pt>
                <c:pt idx="1432">
                  <c:v>27500</c:v>
                </c:pt>
                <c:pt idx="1433">
                  <c:v>27500</c:v>
                </c:pt>
                <c:pt idx="1434">
                  <c:v>27500</c:v>
                </c:pt>
                <c:pt idx="1435">
                  <c:v>27500</c:v>
                </c:pt>
                <c:pt idx="1436">
                  <c:v>27500</c:v>
                </c:pt>
                <c:pt idx="1437">
                  <c:v>27500</c:v>
                </c:pt>
                <c:pt idx="1438">
                  <c:v>27500</c:v>
                </c:pt>
                <c:pt idx="1439">
                  <c:v>27500</c:v>
                </c:pt>
                <c:pt idx="1440">
                  <c:v>27500</c:v>
                </c:pt>
                <c:pt idx="1441">
                  <c:v>27500</c:v>
                </c:pt>
                <c:pt idx="1442">
                  <c:v>27500</c:v>
                </c:pt>
                <c:pt idx="1443">
                  <c:v>27500</c:v>
                </c:pt>
                <c:pt idx="1444">
                  <c:v>27500</c:v>
                </c:pt>
                <c:pt idx="1445">
                  <c:v>27500</c:v>
                </c:pt>
                <c:pt idx="1446">
                  <c:v>27500</c:v>
                </c:pt>
                <c:pt idx="1447">
                  <c:v>27500</c:v>
                </c:pt>
                <c:pt idx="1448">
                  <c:v>27500</c:v>
                </c:pt>
                <c:pt idx="1449">
                  <c:v>27500</c:v>
                </c:pt>
                <c:pt idx="1450">
                  <c:v>27500</c:v>
                </c:pt>
                <c:pt idx="1451">
                  <c:v>27500</c:v>
                </c:pt>
                <c:pt idx="1452">
                  <c:v>27500</c:v>
                </c:pt>
                <c:pt idx="1453">
                  <c:v>27500</c:v>
                </c:pt>
                <c:pt idx="1454">
                  <c:v>27500</c:v>
                </c:pt>
                <c:pt idx="1455">
                  <c:v>27500</c:v>
                </c:pt>
                <c:pt idx="1456">
                  <c:v>27500</c:v>
                </c:pt>
                <c:pt idx="1457">
                  <c:v>27500</c:v>
                </c:pt>
                <c:pt idx="1458">
                  <c:v>27500</c:v>
                </c:pt>
                <c:pt idx="1459">
                  <c:v>27500</c:v>
                </c:pt>
                <c:pt idx="1460">
                  <c:v>27500</c:v>
                </c:pt>
                <c:pt idx="1461">
                  <c:v>27500</c:v>
                </c:pt>
                <c:pt idx="1462">
                  <c:v>27500</c:v>
                </c:pt>
                <c:pt idx="1463">
                  <c:v>27500</c:v>
                </c:pt>
                <c:pt idx="1464">
                  <c:v>27500</c:v>
                </c:pt>
                <c:pt idx="1465">
                  <c:v>27500</c:v>
                </c:pt>
                <c:pt idx="1466">
                  <c:v>27500</c:v>
                </c:pt>
                <c:pt idx="1467">
                  <c:v>27500</c:v>
                </c:pt>
                <c:pt idx="1468">
                  <c:v>27500</c:v>
                </c:pt>
                <c:pt idx="1469">
                  <c:v>27500</c:v>
                </c:pt>
                <c:pt idx="1470">
                  <c:v>27500</c:v>
                </c:pt>
                <c:pt idx="1471">
                  <c:v>27500</c:v>
                </c:pt>
                <c:pt idx="1472">
                  <c:v>27500</c:v>
                </c:pt>
                <c:pt idx="1473">
                  <c:v>27500</c:v>
                </c:pt>
                <c:pt idx="1474">
                  <c:v>27500</c:v>
                </c:pt>
                <c:pt idx="1475">
                  <c:v>27500</c:v>
                </c:pt>
                <c:pt idx="1476">
                  <c:v>27500</c:v>
                </c:pt>
                <c:pt idx="1477">
                  <c:v>27500</c:v>
                </c:pt>
                <c:pt idx="1478">
                  <c:v>27500</c:v>
                </c:pt>
                <c:pt idx="1479">
                  <c:v>27500</c:v>
                </c:pt>
                <c:pt idx="1480">
                  <c:v>27500</c:v>
                </c:pt>
                <c:pt idx="1481">
                  <c:v>27500</c:v>
                </c:pt>
                <c:pt idx="1482">
                  <c:v>27500</c:v>
                </c:pt>
                <c:pt idx="1483">
                  <c:v>27500</c:v>
                </c:pt>
                <c:pt idx="1484">
                  <c:v>27500</c:v>
                </c:pt>
                <c:pt idx="1485">
                  <c:v>27500</c:v>
                </c:pt>
                <c:pt idx="1486">
                  <c:v>27500</c:v>
                </c:pt>
                <c:pt idx="1487">
                  <c:v>27500</c:v>
                </c:pt>
                <c:pt idx="1488">
                  <c:v>27500</c:v>
                </c:pt>
                <c:pt idx="1489">
                  <c:v>27500</c:v>
                </c:pt>
                <c:pt idx="1490">
                  <c:v>27500</c:v>
                </c:pt>
                <c:pt idx="1491">
                  <c:v>27500</c:v>
                </c:pt>
                <c:pt idx="1492">
                  <c:v>27500</c:v>
                </c:pt>
                <c:pt idx="1493">
                  <c:v>27500</c:v>
                </c:pt>
                <c:pt idx="1494">
                  <c:v>27500</c:v>
                </c:pt>
                <c:pt idx="1495">
                  <c:v>27500</c:v>
                </c:pt>
                <c:pt idx="1496">
                  <c:v>27500</c:v>
                </c:pt>
                <c:pt idx="1497">
                  <c:v>27500</c:v>
                </c:pt>
                <c:pt idx="1498">
                  <c:v>27500</c:v>
                </c:pt>
                <c:pt idx="1499">
                  <c:v>27500</c:v>
                </c:pt>
                <c:pt idx="1500">
                  <c:v>27500</c:v>
                </c:pt>
                <c:pt idx="1501">
                  <c:v>27500</c:v>
                </c:pt>
                <c:pt idx="1502">
                  <c:v>27500</c:v>
                </c:pt>
                <c:pt idx="1503">
                  <c:v>27500</c:v>
                </c:pt>
                <c:pt idx="1504">
                  <c:v>27500</c:v>
                </c:pt>
                <c:pt idx="1505">
                  <c:v>27500</c:v>
                </c:pt>
                <c:pt idx="1506">
                  <c:v>27500</c:v>
                </c:pt>
                <c:pt idx="1507">
                  <c:v>27500</c:v>
                </c:pt>
                <c:pt idx="1508">
                  <c:v>27500</c:v>
                </c:pt>
                <c:pt idx="1509">
                  <c:v>27500</c:v>
                </c:pt>
                <c:pt idx="1510">
                  <c:v>27500</c:v>
                </c:pt>
                <c:pt idx="1511">
                  <c:v>27500</c:v>
                </c:pt>
                <c:pt idx="1512">
                  <c:v>27500</c:v>
                </c:pt>
                <c:pt idx="1513">
                  <c:v>27500</c:v>
                </c:pt>
                <c:pt idx="1514">
                  <c:v>27500</c:v>
                </c:pt>
                <c:pt idx="1515">
                  <c:v>27500</c:v>
                </c:pt>
                <c:pt idx="1516">
                  <c:v>27500</c:v>
                </c:pt>
                <c:pt idx="1517">
                  <c:v>27500</c:v>
                </c:pt>
                <c:pt idx="1518">
                  <c:v>27500</c:v>
                </c:pt>
                <c:pt idx="1519">
                  <c:v>27500</c:v>
                </c:pt>
                <c:pt idx="1520">
                  <c:v>27500</c:v>
                </c:pt>
                <c:pt idx="1521">
                  <c:v>27500</c:v>
                </c:pt>
                <c:pt idx="1522">
                  <c:v>27500</c:v>
                </c:pt>
                <c:pt idx="1523">
                  <c:v>27500</c:v>
                </c:pt>
                <c:pt idx="1524">
                  <c:v>27500</c:v>
                </c:pt>
                <c:pt idx="1525">
                  <c:v>27500</c:v>
                </c:pt>
                <c:pt idx="1526">
                  <c:v>27500</c:v>
                </c:pt>
                <c:pt idx="1527">
                  <c:v>27500</c:v>
                </c:pt>
                <c:pt idx="1528">
                  <c:v>27500</c:v>
                </c:pt>
                <c:pt idx="1529">
                  <c:v>27500</c:v>
                </c:pt>
                <c:pt idx="1530">
                  <c:v>27500</c:v>
                </c:pt>
                <c:pt idx="1531">
                  <c:v>27500</c:v>
                </c:pt>
                <c:pt idx="1532">
                  <c:v>27500</c:v>
                </c:pt>
                <c:pt idx="1533">
                  <c:v>27500</c:v>
                </c:pt>
                <c:pt idx="1534">
                  <c:v>27500</c:v>
                </c:pt>
                <c:pt idx="1535">
                  <c:v>27500</c:v>
                </c:pt>
                <c:pt idx="1536">
                  <c:v>27500</c:v>
                </c:pt>
                <c:pt idx="1537">
                  <c:v>27500</c:v>
                </c:pt>
                <c:pt idx="1538">
                  <c:v>27500</c:v>
                </c:pt>
                <c:pt idx="1539">
                  <c:v>27500</c:v>
                </c:pt>
                <c:pt idx="1540">
                  <c:v>27500</c:v>
                </c:pt>
                <c:pt idx="1541">
                  <c:v>27500</c:v>
                </c:pt>
                <c:pt idx="1542">
                  <c:v>27500</c:v>
                </c:pt>
                <c:pt idx="1543">
                  <c:v>27500</c:v>
                </c:pt>
                <c:pt idx="1544">
                  <c:v>27500</c:v>
                </c:pt>
                <c:pt idx="1545">
                  <c:v>27500</c:v>
                </c:pt>
                <c:pt idx="1546">
                  <c:v>27500</c:v>
                </c:pt>
                <c:pt idx="1547">
                  <c:v>27500</c:v>
                </c:pt>
                <c:pt idx="1548">
                  <c:v>27500</c:v>
                </c:pt>
                <c:pt idx="1549">
                  <c:v>27500</c:v>
                </c:pt>
                <c:pt idx="1550">
                  <c:v>27500</c:v>
                </c:pt>
                <c:pt idx="1551">
                  <c:v>27500</c:v>
                </c:pt>
                <c:pt idx="1552">
                  <c:v>27500</c:v>
                </c:pt>
                <c:pt idx="1553">
                  <c:v>27500</c:v>
                </c:pt>
                <c:pt idx="1554">
                  <c:v>27500</c:v>
                </c:pt>
                <c:pt idx="1555">
                  <c:v>27500</c:v>
                </c:pt>
                <c:pt idx="1556">
                  <c:v>27500</c:v>
                </c:pt>
                <c:pt idx="1557">
                  <c:v>27500</c:v>
                </c:pt>
                <c:pt idx="1558">
                  <c:v>27500</c:v>
                </c:pt>
                <c:pt idx="1559">
                  <c:v>27500</c:v>
                </c:pt>
                <c:pt idx="1560">
                  <c:v>27500</c:v>
                </c:pt>
                <c:pt idx="1561">
                  <c:v>27500</c:v>
                </c:pt>
                <c:pt idx="1562">
                  <c:v>27500</c:v>
                </c:pt>
                <c:pt idx="1563">
                  <c:v>27500</c:v>
                </c:pt>
                <c:pt idx="1564">
                  <c:v>27500</c:v>
                </c:pt>
                <c:pt idx="1565">
                  <c:v>27500</c:v>
                </c:pt>
                <c:pt idx="1566">
                  <c:v>27500</c:v>
                </c:pt>
                <c:pt idx="1567">
                  <c:v>27500</c:v>
                </c:pt>
                <c:pt idx="1568">
                  <c:v>27500</c:v>
                </c:pt>
                <c:pt idx="1569">
                  <c:v>27500</c:v>
                </c:pt>
                <c:pt idx="1570">
                  <c:v>27500</c:v>
                </c:pt>
                <c:pt idx="1571">
                  <c:v>27500</c:v>
                </c:pt>
                <c:pt idx="1572">
                  <c:v>27500</c:v>
                </c:pt>
                <c:pt idx="1573">
                  <c:v>27500</c:v>
                </c:pt>
                <c:pt idx="1574">
                  <c:v>27500</c:v>
                </c:pt>
                <c:pt idx="1575">
                  <c:v>27500</c:v>
                </c:pt>
                <c:pt idx="1576">
                  <c:v>27500</c:v>
                </c:pt>
                <c:pt idx="1577">
                  <c:v>27500</c:v>
                </c:pt>
                <c:pt idx="1578">
                  <c:v>27500</c:v>
                </c:pt>
                <c:pt idx="1579">
                  <c:v>27500</c:v>
                </c:pt>
                <c:pt idx="1580">
                  <c:v>27500</c:v>
                </c:pt>
                <c:pt idx="1581">
                  <c:v>27500</c:v>
                </c:pt>
                <c:pt idx="1582">
                  <c:v>27500</c:v>
                </c:pt>
                <c:pt idx="1583">
                  <c:v>27500</c:v>
                </c:pt>
                <c:pt idx="1584">
                  <c:v>27500</c:v>
                </c:pt>
                <c:pt idx="1585">
                  <c:v>27500</c:v>
                </c:pt>
                <c:pt idx="1586">
                  <c:v>27500</c:v>
                </c:pt>
                <c:pt idx="1587">
                  <c:v>27500</c:v>
                </c:pt>
                <c:pt idx="1588">
                  <c:v>27500</c:v>
                </c:pt>
                <c:pt idx="1589">
                  <c:v>27500</c:v>
                </c:pt>
                <c:pt idx="1590">
                  <c:v>27500</c:v>
                </c:pt>
                <c:pt idx="1591">
                  <c:v>27500</c:v>
                </c:pt>
                <c:pt idx="1592">
                  <c:v>27500</c:v>
                </c:pt>
                <c:pt idx="1593">
                  <c:v>27500</c:v>
                </c:pt>
                <c:pt idx="1594">
                  <c:v>27500</c:v>
                </c:pt>
                <c:pt idx="1595">
                  <c:v>27500</c:v>
                </c:pt>
                <c:pt idx="1596">
                  <c:v>27500</c:v>
                </c:pt>
                <c:pt idx="1597">
                  <c:v>27500</c:v>
                </c:pt>
                <c:pt idx="1598">
                  <c:v>27500</c:v>
                </c:pt>
                <c:pt idx="1599">
                  <c:v>27500</c:v>
                </c:pt>
                <c:pt idx="1600">
                  <c:v>27500</c:v>
                </c:pt>
                <c:pt idx="1601">
                  <c:v>27500</c:v>
                </c:pt>
                <c:pt idx="1602">
                  <c:v>27500</c:v>
                </c:pt>
                <c:pt idx="1603">
                  <c:v>27500</c:v>
                </c:pt>
                <c:pt idx="1604">
                  <c:v>27500</c:v>
                </c:pt>
                <c:pt idx="1605">
                  <c:v>27500</c:v>
                </c:pt>
                <c:pt idx="1606">
                  <c:v>27500</c:v>
                </c:pt>
                <c:pt idx="1607">
                  <c:v>27500</c:v>
                </c:pt>
                <c:pt idx="1608">
                  <c:v>27500</c:v>
                </c:pt>
                <c:pt idx="1609">
                  <c:v>27500</c:v>
                </c:pt>
                <c:pt idx="1610">
                  <c:v>27500</c:v>
                </c:pt>
                <c:pt idx="1611">
                  <c:v>27500</c:v>
                </c:pt>
                <c:pt idx="1612">
                  <c:v>27500</c:v>
                </c:pt>
                <c:pt idx="1613">
                  <c:v>27500</c:v>
                </c:pt>
                <c:pt idx="1614">
                  <c:v>27500</c:v>
                </c:pt>
                <c:pt idx="1615">
                  <c:v>27500</c:v>
                </c:pt>
                <c:pt idx="1616">
                  <c:v>27500</c:v>
                </c:pt>
                <c:pt idx="1617">
                  <c:v>27500</c:v>
                </c:pt>
                <c:pt idx="1618">
                  <c:v>27500</c:v>
                </c:pt>
                <c:pt idx="1619">
                  <c:v>27500</c:v>
                </c:pt>
                <c:pt idx="1620">
                  <c:v>27500</c:v>
                </c:pt>
                <c:pt idx="1621">
                  <c:v>27500</c:v>
                </c:pt>
                <c:pt idx="1622">
                  <c:v>27500</c:v>
                </c:pt>
                <c:pt idx="1623">
                  <c:v>27500</c:v>
                </c:pt>
                <c:pt idx="1624">
                  <c:v>27500</c:v>
                </c:pt>
                <c:pt idx="1625">
                  <c:v>27500</c:v>
                </c:pt>
                <c:pt idx="1626">
                  <c:v>27500</c:v>
                </c:pt>
                <c:pt idx="1627">
                  <c:v>27500</c:v>
                </c:pt>
                <c:pt idx="1628">
                  <c:v>27500</c:v>
                </c:pt>
                <c:pt idx="1629">
                  <c:v>27500</c:v>
                </c:pt>
                <c:pt idx="1630">
                  <c:v>27500</c:v>
                </c:pt>
                <c:pt idx="1631">
                  <c:v>27500</c:v>
                </c:pt>
                <c:pt idx="1632">
                  <c:v>27500</c:v>
                </c:pt>
                <c:pt idx="1633">
                  <c:v>27500</c:v>
                </c:pt>
                <c:pt idx="1634">
                  <c:v>27500</c:v>
                </c:pt>
                <c:pt idx="1635">
                  <c:v>27500</c:v>
                </c:pt>
                <c:pt idx="1636">
                  <c:v>27500</c:v>
                </c:pt>
                <c:pt idx="1637">
                  <c:v>27500</c:v>
                </c:pt>
                <c:pt idx="1638">
                  <c:v>27500</c:v>
                </c:pt>
                <c:pt idx="1639">
                  <c:v>27500</c:v>
                </c:pt>
                <c:pt idx="1640">
                  <c:v>27500</c:v>
                </c:pt>
                <c:pt idx="1641">
                  <c:v>27500</c:v>
                </c:pt>
                <c:pt idx="1642">
                  <c:v>27500</c:v>
                </c:pt>
                <c:pt idx="1643">
                  <c:v>27500</c:v>
                </c:pt>
                <c:pt idx="1644">
                  <c:v>27500</c:v>
                </c:pt>
                <c:pt idx="1645">
                  <c:v>27500</c:v>
                </c:pt>
                <c:pt idx="1646">
                  <c:v>27500</c:v>
                </c:pt>
                <c:pt idx="1647">
                  <c:v>27500</c:v>
                </c:pt>
                <c:pt idx="1648">
                  <c:v>27500</c:v>
                </c:pt>
                <c:pt idx="1649">
                  <c:v>27500</c:v>
                </c:pt>
                <c:pt idx="1650">
                  <c:v>27500</c:v>
                </c:pt>
                <c:pt idx="1651">
                  <c:v>27500</c:v>
                </c:pt>
                <c:pt idx="1652">
                  <c:v>27500</c:v>
                </c:pt>
                <c:pt idx="1653">
                  <c:v>27500</c:v>
                </c:pt>
                <c:pt idx="1654">
                  <c:v>27500</c:v>
                </c:pt>
                <c:pt idx="1655">
                  <c:v>27500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F-4235-A46B-7F29A87F7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666064"/>
        <c:axId val="685618624"/>
      </c:areaChart>
      <c:dateAx>
        <c:axId val="872666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5618624"/>
        <c:crosses val="autoZero"/>
        <c:auto val="1"/>
        <c:lblOffset val="100"/>
        <c:baseTimeUnit val="days"/>
      </c:dateAx>
      <c:valAx>
        <c:axId val="68561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7266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데이터센터!$A$50:$A$73</c:f>
              <c:numCache>
                <c:formatCode>m/d/yyyy\ h:mm</c:formatCode>
                <c:ptCount val="24"/>
                <c:pt idx="0">
                  <c:v>44564</c:v>
                </c:pt>
                <c:pt idx="1">
                  <c:v>44564.041666666664</c:v>
                </c:pt>
                <c:pt idx="2">
                  <c:v>44564.083333333336</c:v>
                </c:pt>
                <c:pt idx="3">
                  <c:v>44564.125</c:v>
                </c:pt>
                <c:pt idx="4">
                  <c:v>44564.166666666664</c:v>
                </c:pt>
                <c:pt idx="5">
                  <c:v>44564.208333333336</c:v>
                </c:pt>
                <c:pt idx="6">
                  <c:v>44564.25</c:v>
                </c:pt>
                <c:pt idx="7">
                  <c:v>44564.291666666664</c:v>
                </c:pt>
                <c:pt idx="8">
                  <c:v>44564.333333333336</c:v>
                </c:pt>
                <c:pt idx="9">
                  <c:v>44564.375</c:v>
                </c:pt>
                <c:pt idx="10">
                  <c:v>44564.416666666664</c:v>
                </c:pt>
                <c:pt idx="11">
                  <c:v>44564.458333333336</c:v>
                </c:pt>
                <c:pt idx="12">
                  <c:v>44564.5</c:v>
                </c:pt>
                <c:pt idx="13">
                  <c:v>44564.541666666664</c:v>
                </c:pt>
                <c:pt idx="14">
                  <c:v>44564.583333333336</c:v>
                </c:pt>
                <c:pt idx="15">
                  <c:v>44564.625</c:v>
                </c:pt>
                <c:pt idx="16">
                  <c:v>44564.666666666664</c:v>
                </c:pt>
                <c:pt idx="17">
                  <c:v>44564.708333333336</c:v>
                </c:pt>
                <c:pt idx="18">
                  <c:v>44564.75</c:v>
                </c:pt>
                <c:pt idx="19">
                  <c:v>44564.791666666664</c:v>
                </c:pt>
                <c:pt idx="20">
                  <c:v>44564.833333333336</c:v>
                </c:pt>
                <c:pt idx="21">
                  <c:v>44564.875</c:v>
                </c:pt>
                <c:pt idx="22">
                  <c:v>44564.916666666664</c:v>
                </c:pt>
                <c:pt idx="23">
                  <c:v>44564.958333333336</c:v>
                </c:pt>
              </c:numCache>
            </c:numRef>
          </c:cat>
          <c:val>
            <c:numRef>
              <c:f>데이터센터!$B$50:$B$73</c:f>
              <c:numCache>
                <c:formatCode>_(* #,##0_);_(* \(#,##0\);_(* "-"_);_(@_)</c:formatCode>
                <c:ptCount val="24"/>
                <c:pt idx="0">
                  <c:v>27500</c:v>
                </c:pt>
                <c:pt idx="1">
                  <c:v>27500</c:v>
                </c:pt>
                <c:pt idx="2">
                  <c:v>27500</c:v>
                </c:pt>
                <c:pt idx="3">
                  <c:v>27500</c:v>
                </c:pt>
                <c:pt idx="4">
                  <c:v>27500</c:v>
                </c:pt>
                <c:pt idx="5">
                  <c:v>27500</c:v>
                </c:pt>
                <c:pt idx="6">
                  <c:v>27500</c:v>
                </c:pt>
                <c:pt idx="7">
                  <c:v>27500</c:v>
                </c:pt>
                <c:pt idx="8">
                  <c:v>27500</c:v>
                </c:pt>
                <c:pt idx="9">
                  <c:v>27500</c:v>
                </c:pt>
                <c:pt idx="10">
                  <c:v>27500</c:v>
                </c:pt>
                <c:pt idx="11">
                  <c:v>27500</c:v>
                </c:pt>
                <c:pt idx="12">
                  <c:v>27500</c:v>
                </c:pt>
                <c:pt idx="13">
                  <c:v>27500</c:v>
                </c:pt>
                <c:pt idx="14">
                  <c:v>27500</c:v>
                </c:pt>
                <c:pt idx="15">
                  <c:v>27500</c:v>
                </c:pt>
                <c:pt idx="16">
                  <c:v>27500</c:v>
                </c:pt>
                <c:pt idx="17">
                  <c:v>27500</c:v>
                </c:pt>
                <c:pt idx="18">
                  <c:v>27500</c:v>
                </c:pt>
                <c:pt idx="19">
                  <c:v>27500</c:v>
                </c:pt>
                <c:pt idx="20">
                  <c:v>27500</c:v>
                </c:pt>
                <c:pt idx="21">
                  <c:v>27500</c:v>
                </c:pt>
                <c:pt idx="22">
                  <c:v>27500</c:v>
                </c:pt>
                <c:pt idx="23">
                  <c:v>27500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EB-48CF-9F34-15DE70514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025936"/>
        <c:axId val="209487408"/>
      </c:areaChart>
      <c:catAx>
        <c:axId val="618025936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9487408"/>
        <c:crosses val="autoZero"/>
        <c:auto val="0"/>
        <c:lblAlgn val="ctr"/>
        <c:lblOffset val="100"/>
        <c:noMultiLvlLbl val="0"/>
      </c:catAx>
      <c:valAx>
        <c:axId val="2094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802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829468</xdr:colOff>
      <xdr:row>1405</xdr:row>
      <xdr:rowOff>152400</xdr:rowOff>
    </xdr:from>
    <xdr:to>
      <xdr:col>9</xdr:col>
      <xdr:colOff>138905</xdr:colOff>
      <xdr:row>1419</xdr:row>
      <xdr:rowOff>6350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513C1EC-F7B2-4A0A-A736-911396A91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218281</xdr:colOff>
      <xdr:row>1419</xdr:row>
      <xdr:rowOff>152400</xdr:rowOff>
    </xdr:from>
    <xdr:to>
      <xdr:col>8</xdr:col>
      <xdr:colOff>210343</xdr:colOff>
      <xdr:row>1433</xdr:row>
      <xdr:rowOff>6350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A766710-0C38-4F94-AC95-6F44FE7FA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623093</xdr:colOff>
      <xdr:row>8588</xdr:row>
      <xdr:rowOff>112713</xdr:rowOff>
    </xdr:from>
    <xdr:to>
      <xdr:col>7</xdr:col>
      <xdr:colOff>1115218</xdr:colOff>
      <xdr:row>8601</xdr:row>
      <xdr:rowOff>173038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FEFAE58-38A2-4AA2-9CFC-D4C5C2D4D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288471</xdr:colOff>
      <xdr:row>2</xdr:row>
      <xdr:rowOff>10885</xdr:rowOff>
    </xdr:from>
    <xdr:to>
      <xdr:col>8</xdr:col>
      <xdr:colOff>272142</xdr:colOff>
      <xdr:row>14</xdr:row>
      <xdr:rowOff>206828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B589B8D-EA5E-40AB-8737-2FAF2FCF8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66675</xdr:colOff>
      <xdr:row>1421</xdr:row>
      <xdr:rowOff>185737</xdr:rowOff>
    </xdr:from>
    <xdr:to>
      <xdr:col>8</xdr:col>
      <xdr:colOff>47625</xdr:colOff>
      <xdr:row>1434</xdr:row>
      <xdr:rowOff>204787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D4FACDE-A677-4EB9-A250-1AD50959D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519112</xdr:colOff>
      <xdr:row>9</xdr:row>
      <xdr:rowOff>33337</xdr:rowOff>
    </xdr:from>
    <xdr:to>
      <xdr:col>9</xdr:col>
      <xdr:colOff>90487</xdr:colOff>
      <xdr:row>22</xdr:row>
      <xdr:rowOff>52387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DA2FA33-7C44-4A60-A30D-804D829E2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814387</xdr:colOff>
      <xdr:row>23</xdr:row>
      <xdr:rowOff>185737</xdr:rowOff>
    </xdr:from>
    <xdr:to>
      <xdr:col>9</xdr:col>
      <xdr:colOff>80962</xdr:colOff>
      <xdr:row>36</xdr:row>
      <xdr:rowOff>204787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15DF3131-8B21-4061-8F5F-12422C753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ra/Dropbox/NEXT%20Group/20.%20&#54532;&#47196;&#51229;&#53944;%20&#44288;&#47532;/2022%20&#49352;&#47564;&#44552;&#44060;&#48156;&#52397;%20&#50857;&#50669;/22.%20&#50629;&#51333;&#48324;%20&#50640;&#45320;&#51648;%20&#49324;&#50857;%20&#54056;&#53556;%20&#52628;&#51221;/forg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ge_1"/>
    </sheetNames>
    <sheetDataSet>
      <sheetData sheetId="0">
        <row r="2">
          <cell r="B2">
            <v>86.4</v>
          </cell>
        </row>
        <row r="3">
          <cell r="B3">
            <v>86.4</v>
          </cell>
        </row>
        <row r="4">
          <cell r="B4">
            <v>88.32</v>
          </cell>
        </row>
        <row r="5">
          <cell r="B5">
            <v>88.32</v>
          </cell>
        </row>
        <row r="6">
          <cell r="B6">
            <v>86.4</v>
          </cell>
        </row>
        <row r="7">
          <cell r="B7">
            <v>86.4</v>
          </cell>
        </row>
        <row r="8">
          <cell r="B8">
            <v>88.32</v>
          </cell>
        </row>
        <row r="9">
          <cell r="B9">
            <v>84.48</v>
          </cell>
        </row>
        <row r="10">
          <cell r="B10">
            <v>88.32</v>
          </cell>
        </row>
        <row r="11">
          <cell r="B11">
            <v>88.32</v>
          </cell>
        </row>
        <row r="12">
          <cell r="B12">
            <v>88.32</v>
          </cell>
        </row>
        <row r="13">
          <cell r="B13">
            <v>97.92</v>
          </cell>
        </row>
        <row r="14">
          <cell r="B14">
            <v>101.76</v>
          </cell>
        </row>
        <row r="15">
          <cell r="B15">
            <v>99.84</v>
          </cell>
        </row>
        <row r="16">
          <cell r="B16">
            <v>97.92</v>
          </cell>
        </row>
        <row r="17">
          <cell r="B17">
            <v>109.44</v>
          </cell>
        </row>
        <row r="18">
          <cell r="B18">
            <v>107.52</v>
          </cell>
        </row>
        <row r="19">
          <cell r="B19">
            <v>107.52</v>
          </cell>
        </row>
        <row r="20">
          <cell r="B20">
            <v>105.6</v>
          </cell>
        </row>
        <row r="21">
          <cell r="B21">
            <v>103.68</v>
          </cell>
        </row>
        <row r="22">
          <cell r="B22">
            <v>107.52</v>
          </cell>
        </row>
        <row r="23">
          <cell r="B23">
            <v>101.76</v>
          </cell>
        </row>
        <row r="24">
          <cell r="B24">
            <v>88.32</v>
          </cell>
        </row>
        <row r="25">
          <cell r="B25">
            <v>86.4</v>
          </cell>
        </row>
        <row r="26">
          <cell r="B26">
            <v>88.32</v>
          </cell>
        </row>
        <row r="27">
          <cell r="B27">
            <v>86.4</v>
          </cell>
        </row>
        <row r="28">
          <cell r="B28">
            <v>86.4</v>
          </cell>
        </row>
        <row r="29">
          <cell r="B29">
            <v>86.4</v>
          </cell>
        </row>
        <row r="30">
          <cell r="B30">
            <v>86.4</v>
          </cell>
        </row>
        <row r="31">
          <cell r="B31">
            <v>86.4</v>
          </cell>
        </row>
        <row r="32">
          <cell r="B32">
            <v>86.4</v>
          </cell>
        </row>
        <row r="33">
          <cell r="B33">
            <v>82.56</v>
          </cell>
        </row>
        <row r="34">
          <cell r="B34">
            <v>80.64</v>
          </cell>
        </row>
        <row r="35">
          <cell r="B35">
            <v>88.32</v>
          </cell>
        </row>
        <row r="36">
          <cell r="B36">
            <v>99.84</v>
          </cell>
        </row>
        <row r="37">
          <cell r="B37">
            <v>101.76</v>
          </cell>
        </row>
        <row r="38">
          <cell r="B38">
            <v>105.6</v>
          </cell>
        </row>
        <row r="39">
          <cell r="B39">
            <v>101.76</v>
          </cell>
        </row>
        <row r="40">
          <cell r="B40">
            <v>103.68</v>
          </cell>
        </row>
        <row r="41">
          <cell r="B41">
            <v>103.68</v>
          </cell>
        </row>
        <row r="42">
          <cell r="B42">
            <v>103.68</v>
          </cell>
        </row>
        <row r="43">
          <cell r="B43">
            <v>103.68</v>
          </cell>
        </row>
        <row r="44">
          <cell r="B44">
            <v>103.68</v>
          </cell>
        </row>
        <row r="45">
          <cell r="B45">
            <v>103.68</v>
          </cell>
        </row>
        <row r="46">
          <cell r="B46">
            <v>103.68</v>
          </cell>
        </row>
        <row r="47">
          <cell r="B47">
            <v>103.68</v>
          </cell>
        </row>
        <row r="48">
          <cell r="B48">
            <v>105.6</v>
          </cell>
        </row>
        <row r="49">
          <cell r="B49">
            <v>103.68</v>
          </cell>
        </row>
        <row r="50">
          <cell r="B50">
            <v>88.32</v>
          </cell>
        </row>
        <row r="51">
          <cell r="B51">
            <v>28.8</v>
          </cell>
        </row>
        <row r="52">
          <cell r="B52">
            <v>15.36</v>
          </cell>
        </row>
        <row r="53">
          <cell r="B53">
            <v>11.52</v>
          </cell>
        </row>
        <row r="54">
          <cell r="B54">
            <v>13.44</v>
          </cell>
        </row>
        <row r="55">
          <cell r="B55">
            <v>13.44</v>
          </cell>
        </row>
        <row r="56">
          <cell r="B56">
            <v>11.52</v>
          </cell>
        </row>
        <row r="57">
          <cell r="B57">
            <v>13.44</v>
          </cell>
        </row>
        <row r="58">
          <cell r="B58">
            <v>13.44</v>
          </cell>
        </row>
        <row r="59">
          <cell r="B59">
            <v>11.52</v>
          </cell>
        </row>
        <row r="60">
          <cell r="B60">
            <v>13.44</v>
          </cell>
        </row>
        <row r="61">
          <cell r="B61">
            <v>13.44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03"/>
  <sheetViews>
    <sheetView zoomScale="120" zoomScaleNormal="120" workbookViewId="0">
      <selection activeCell="D4" sqref="D4"/>
    </sheetView>
  </sheetViews>
  <sheetFormatPr defaultRowHeight="17.399999999999999" x14ac:dyDescent="0.4"/>
  <cols>
    <col min="1" max="1" width="16.5" customWidth="1"/>
    <col min="2" max="2" width="19.3984375" bestFit="1" customWidth="1"/>
    <col min="4" max="4" width="13.3984375" bestFit="1" customWidth="1"/>
    <col min="5" max="5" width="13.3984375" customWidth="1"/>
    <col min="8" max="8" width="15.5" bestFit="1" customWidth="1"/>
  </cols>
  <sheetData>
    <row r="1" spans="1:5" x14ac:dyDescent="0.4">
      <c r="A1" t="s">
        <v>0</v>
      </c>
      <c r="B1" t="s">
        <v>1</v>
      </c>
    </row>
    <row r="2" spans="1:5" x14ac:dyDescent="0.4">
      <c r="A2" s="1">
        <v>43466</v>
      </c>
      <c r="B2">
        <f>AVERAGE([1]Forge_1!$B$2:$B$61)</f>
        <v>80.48</v>
      </c>
      <c r="E2" s="4"/>
    </row>
    <row r="3" spans="1:5" x14ac:dyDescent="0.4">
      <c r="A3" s="1">
        <v>43466.041666666664</v>
      </c>
      <c r="B3">
        <v>12.800000000000008</v>
      </c>
    </row>
    <row r="4" spans="1:5" x14ac:dyDescent="0.4">
      <c r="A4" s="1">
        <v>43466.083333333336</v>
      </c>
      <c r="B4">
        <v>30.719999999999988</v>
      </c>
    </row>
    <row r="5" spans="1:5" x14ac:dyDescent="0.4">
      <c r="A5" s="1">
        <v>43466.125</v>
      </c>
      <c r="B5" s="5">
        <v>101.47200000000002</v>
      </c>
    </row>
    <row r="6" spans="1:5" x14ac:dyDescent="0.4">
      <c r="A6" s="1">
        <v>43466.166666666664</v>
      </c>
      <c r="B6">
        <v>99.84</v>
      </c>
    </row>
    <row r="7" spans="1:5" x14ac:dyDescent="0.4">
      <c r="A7" s="1">
        <v>43466.208333333336</v>
      </c>
      <c r="B7">
        <v>103.32800000000006</v>
      </c>
    </row>
    <row r="8" spans="1:5" x14ac:dyDescent="0.4">
      <c r="A8" s="1">
        <v>43466.25</v>
      </c>
      <c r="B8">
        <v>108.44799999999994</v>
      </c>
    </row>
    <row r="9" spans="1:5" x14ac:dyDescent="0.4">
      <c r="A9" s="1">
        <v>43466.291666666664</v>
      </c>
      <c r="B9">
        <v>89.120000000000047</v>
      </c>
    </row>
    <row r="10" spans="1:5" x14ac:dyDescent="0.4">
      <c r="A10" s="1">
        <v>43466.333333333336</v>
      </c>
      <c r="B10">
        <v>3.04</v>
      </c>
    </row>
    <row r="11" spans="1:5" x14ac:dyDescent="0.4">
      <c r="A11" s="1">
        <v>43466.375</v>
      </c>
      <c r="B11">
        <v>2.8479999999999999</v>
      </c>
    </row>
    <row r="12" spans="1:5" x14ac:dyDescent="0.4">
      <c r="A12" s="1">
        <v>43466.416666666664</v>
      </c>
      <c r="B12">
        <v>2.7519999999999998</v>
      </c>
    </row>
    <row r="13" spans="1:5" x14ac:dyDescent="0.4">
      <c r="A13" s="1">
        <v>43466.458333333336</v>
      </c>
      <c r="B13">
        <v>2.528</v>
      </c>
    </row>
    <row r="14" spans="1:5" x14ac:dyDescent="0.4">
      <c r="A14" s="1">
        <v>43466.5</v>
      </c>
      <c r="B14">
        <v>2.464</v>
      </c>
    </row>
    <row r="15" spans="1:5" x14ac:dyDescent="0.4">
      <c r="A15" s="1">
        <v>43466.541666666664</v>
      </c>
      <c r="B15">
        <v>2.4960000000000004</v>
      </c>
    </row>
    <row r="16" spans="1:5" x14ac:dyDescent="0.4">
      <c r="A16" s="1">
        <v>43466.583333333336</v>
      </c>
      <c r="B16">
        <v>2.3360000000000003</v>
      </c>
    </row>
    <row r="17" spans="1:2" x14ac:dyDescent="0.4">
      <c r="A17" s="1">
        <v>43466.625</v>
      </c>
      <c r="B17">
        <v>2.2400000000000007</v>
      </c>
    </row>
    <row r="18" spans="1:2" x14ac:dyDescent="0.4">
      <c r="A18" s="1">
        <v>43466.666666666664</v>
      </c>
      <c r="B18">
        <v>2.176000000000001</v>
      </c>
    </row>
    <row r="19" spans="1:2" x14ac:dyDescent="0.4">
      <c r="A19" s="1">
        <v>43466.708333333336</v>
      </c>
      <c r="B19">
        <v>2.0800000000000014</v>
      </c>
    </row>
    <row r="20" spans="1:2" x14ac:dyDescent="0.4">
      <c r="A20" s="1">
        <v>43466.75</v>
      </c>
      <c r="B20">
        <v>1.9840000000000015</v>
      </c>
    </row>
    <row r="21" spans="1:2" x14ac:dyDescent="0.4">
      <c r="A21" s="1">
        <v>43466.791666666664</v>
      </c>
      <c r="B21">
        <v>2.1760000000000015</v>
      </c>
    </row>
    <row r="22" spans="1:2" x14ac:dyDescent="0.4">
      <c r="A22" s="1">
        <v>43466.833333333336</v>
      </c>
      <c r="B22">
        <v>2.1120000000000014</v>
      </c>
    </row>
    <row r="23" spans="1:2" x14ac:dyDescent="0.4">
      <c r="A23" s="1">
        <v>43466.875</v>
      </c>
      <c r="B23">
        <v>2.0800000000000014</v>
      </c>
    </row>
    <row r="24" spans="1:2" x14ac:dyDescent="0.4">
      <c r="A24" s="1">
        <v>43466.916666666664</v>
      </c>
      <c r="B24">
        <v>2.0480000000000014</v>
      </c>
    </row>
    <row r="25" spans="1:2" x14ac:dyDescent="0.4">
      <c r="A25" s="1">
        <v>43466.958333333336</v>
      </c>
      <c r="B25">
        <v>2.0160000000000013</v>
      </c>
    </row>
    <row r="26" spans="1:2" x14ac:dyDescent="0.4">
      <c r="A26" s="1">
        <v>43467</v>
      </c>
      <c r="B26">
        <v>2.0480000000000014</v>
      </c>
    </row>
    <row r="27" spans="1:2" x14ac:dyDescent="0.4">
      <c r="A27" s="1">
        <v>43467.041666666664</v>
      </c>
      <c r="B27">
        <v>2.0800000000000014</v>
      </c>
    </row>
    <row r="28" spans="1:2" x14ac:dyDescent="0.4">
      <c r="A28" s="1">
        <v>43467.083333333336</v>
      </c>
      <c r="B28">
        <v>1.9520000000000015</v>
      </c>
    </row>
    <row r="29" spans="1:2" x14ac:dyDescent="0.4">
      <c r="A29" s="1">
        <v>43467.125</v>
      </c>
      <c r="B29">
        <v>2.0160000000000013</v>
      </c>
    </row>
    <row r="30" spans="1:2" x14ac:dyDescent="0.4">
      <c r="A30" s="1">
        <v>43467.166666666664</v>
      </c>
      <c r="B30">
        <v>2.1120000000000014</v>
      </c>
    </row>
    <row r="31" spans="1:2" x14ac:dyDescent="0.4">
      <c r="A31" s="1">
        <v>43467.208333333336</v>
      </c>
      <c r="B31">
        <v>2.0480000000000014</v>
      </c>
    </row>
    <row r="32" spans="1:2" x14ac:dyDescent="0.4">
      <c r="A32" s="1">
        <v>43467.25</v>
      </c>
      <c r="B32">
        <v>2.2720000000000007</v>
      </c>
    </row>
    <row r="33" spans="1:2" x14ac:dyDescent="0.4">
      <c r="A33" s="1">
        <v>43467.291666666664</v>
      </c>
      <c r="B33">
        <v>24.767999999999997</v>
      </c>
    </row>
    <row r="34" spans="1:2" x14ac:dyDescent="0.4">
      <c r="A34" s="1">
        <v>43467.333333333336</v>
      </c>
      <c r="B34">
        <v>83.359999999999943</v>
      </c>
    </row>
    <row r="35" spans="1:2" x14ac:dyDescent="0.4">
      <c r="A35" s="1">
        <v>43467.375</v>
      </c>
      <c r="B35">
        <v>79.136000000000038</v>
      </c>
    </row>
    <row r="36" spans="1:2" x14ac:dyDescent="0.4">
      <c r="A36" s="1">
        <v>43467.416666666664</v>
      </c>
      <c r="B36">
        <v>79.999999999999972</v>
      </c>
    </row>
    <row r="37" spans="1:2" x14ac:dyDescent="0.4">
      <c r="A37" s="1">
        <v>43467.458333333336</v>
      </c>
      <c r="B37">
        <v>77.85599999999998</v>
      </c>
    </row>
    <row r="38" spans="1:2" x14ac:dyDescent="0.4">
      <c r="A38" s="1">
        <v>43467.5</v>
      </c>
      <c r="B38">
        <v>22.048000000000009</v>
      </c>
    </row>
    <row r="39" spans="1:2" x14ac:dyDescent="0.4">
      <c r="A39" s="1">
        <v>43467.541666666664</v>
      </c>
      <c r="B39">
        <v>82.239999999999952</v>
      </c>
    </row>
    <row r="40" spans="1:2" x14ac:dyDescent="0.4">
      <c r="A40" s="1">
        <v>43467.583333333336</v>
      </c>
      <c r="B40">
        <v>83.295999999999992</v>
      </c>
    </row>
    <row r="41" spans="1:2" x14ac:dyDescent="0.4">
      <c r="A41" s="1">
        <v>43467.625</v>
      </c>
      <c r="B41">
        <v>83.039999999999935</v>
      </c>
    </row>
    <row r="42" spans="1:2" x14ac:dyDescent="0.4">
      <c r="A42" s="1">
        <v>43467.666666666664</v>
      </c>
      <c r="B42">
        <v>82.175999999999959</v>
      </c>
    </row>
    <row r="43" spans="1:2" x14ac:dyDescent="0.4">
      <c r="A43" s="1">
        <v>43467.708333333336</v>
      </c>
      <c r="B43">
        <v>65.440000000000069</v>
      </c>
    </row>
    <row r="44" spans="1:2" x14ac:dyDescent="0.4">
      <c r="A44" s="1">
        <v>43467.75</v>
      </c>
      <c r="B44">
        <v>55.968000000000032</v>
      </c>
    </row>
    <row r="45" spans="1:2" x14ac:dyDescent="0.4">
      <c r="A45" s="1">
        <v>43467.791666666664</v>
      </c>
      <c r="B45">
        <v>49.44000000000004</v>
      </c>
    </row>
    <row r="46" spans="1:2" x14ac:dyDescent="0.4">
      <c r="A46" s="1">
        <v>43467.833333333336</v>
      </c>
      <c r="B46">
        <v>62.176000000000009</v>
      </c>
    </row>
    <row r="47" spans="1:2" x14ac:dyDescent="0.4">
      <c r="A47" s="1">
        <v>43467.875</v>
      </c>
      <c r="B47">
        <v>60.671999999999997</v>
      </c>
    </row>
    <row r="48" spans="1:2" x14ac:dyDescent="0.4">
      <c r="A48" s="1">
        <v>43467.916666666664</v>
      </c>
      <c r="B48">
        <v>57.952000000000048</v>
      </c>
    </row>
    <row r="49" spans="1:2" x14ac:dyDescent="0.4">
      <c r="A49" s="1">
        <v>43467.958333333336</v>
      </c>
      <c r="B49">
        <v>43.104000000000021</v>
      </c>
    </row>
    <row r="50" spans="1:2" x14ac:dyDescent="0.4">
      <c r="A50" s="1">
        <v>43468</v>
      </c>
      <c r="B50">
        <v>2.2080000000000011</v>
      </c>
    </row>
    <row r="51" spans="1:2" x14ac:dyDescent="0.4">
      <c r="A51" s="1">
        <v>43468.041666666664</v>
      </c>
      <c r="B51">
        <v>2.2400000000000007</v>
      </c>
    </row>
    <row r="52" spans="1:2" x14ac:dyDescent="0.4">
      <c r="A52" s="1">
        <v>43468.083333333336</v>
      </c>
      <c r="B52">
        <v>2.2080000000000006</v>
      </c>
    </row>
    <row r="53" spans="1:2" x14ac:dyDescent="0.4">
      <c r="A53" s="1">
        <v>43468.125</v>
      </c>
      <c r="B53">
        <v>2.144000000000001</v>
      </c>
    </row>
    <row r="54" spans="1:2" x14ac:dyDescent="0.4">
      <c r="A54" s="1">
        <v>43468.166666666664</v>
      </c>
      <c r="B54">
        <v>2.0160000000000013</v>
      </c>
    </row>
    <row r="55" spans="1:2" x14ac:dyDescent="0.4">
      <c r="A55" s="1">
        <v>43468.208333333336</v>
      </c>
      <c r="B55">
        <v>1.9520000000000015</v>
      </c>
    </row>
    <row r="56" spans="1:2" x14ac:dyDescent="0.4">
      <c r="A56" s="1">
        <v>43468.25</v>
      </c>
      <c r="B56">
        <v>1.8880000000000015</v>
      </c>
    </row>
    <row r="57" spans="1:2" x14ac:dyDescent="0.4">
      <c r="A57" s="1">
        <v>43468.291666666664</v>
      </c>
      <c r="B57">
        <v>2.0160000000000013</v>
      </c>
    </row>
    <row r="58" spans="1:2" x14ac:dyDescent="0.4">
      <c r="A58" s="1">
        <v>43468.333333333336</v>
      </c>
      <c r="B58">
        <v>1.9520000000000015</v>
      </c>
    </row>
    <row r="59" spans="1:2" x14ac:dyDescent="0.4">
      <c r="A59" s="1">
        <v>43468.375</v>
      </c>
      <c r="B59">
        <v>2.1440000000000015</v>
      </c>
    </row>
    <row r="60" spans="1:2" x14ac:dyDescent="0.4">
      <c r="A60" s="1">
        <v>43468.416666666664</v>
      </c>
      <c r="B60">
        <v>1.8880000000000015</v>
      </c>
    </row>
    <row r="61" spans="1:2" x14ac:dyDescent="0.4">
      <c r="A61" s="1">
        <v>43468.458333333336</v>
      </c>
      <c r="B61">
        <v>2.0800000000000014</v>
      </c>
    </row>
    <row r="62" spans="1:2" x14ac:dyDescent="0.4">
      <c r="A62" s="1">
        <v>43468.5</v>
      </c>
      <c r="B62">
        <v>1.9840000000000013</v>
      </c>
    </row>
    <row r="63" spans="1:2" x14ac:dyDescent="0.4">
      <c r="A63" s="1">
        <v>43468.541666666664</v>
      </c>
      <c r="B63">
        <v>1.8240000000000014</v>
      </c>
    </row>
    <row r="64" spans="1:2" x14ac:dyDescent="0.4">
      <c r="A64" s="1">
        <v>43468.583333333336</v>
      </c>
      <c r="B64">
        <v>1.8880000000000015</v>
      </c>
    </row>
    <row r="65" spans="1:2" x14ac:dyDescent="0.4">
      <c r="A65" s="1">
        <v>43468.625</v>
      </c>
      <c r="B65">
        <v>1.8880000000000015</v>
      </c>
    </row>
    <row r="66" spans="1:2" x14ac:dyDescent="0.4">
      <c r="A66" s="1">
        <v>43468.666666666664</v>
      </c>
      <c r="B66">
        <v>1.8560000000000014</v>
      </c>
    </row>
    <row r="67" spans="1:2" x14ac:dyDescent="0.4">
      <c r="A67" s="1">
        <v>43468.708333333336</v>
      </c>
      <c r="B67">
        <v>1.8560000000000014</v>
      </c>
    </row>
    <row r="68" spans="1:2" x14ac:dyDescent="0.4">
      <c r="A68" s="1">
        <v>43468.75</v>
      </c>
      <c r="B68">
        <v>1.8880000000000015</v>
      </c>
    </row>
    <row r="69" spans="1:2" x14ac:dyDescent="0.4">
      <c r="A69" s="1">
        <v>43468.791666666664</v>
      </c>
      <c r="B69">
        <v>1.9200000000000015</v>
      </c>
    </row>
    <row r="70" spans="1:2" x14ac:dyDescent="0.4">
      <c r="A70" s="1">
        <v>43468.833333333336</v>
      </c>
      <c r="B70">
        <v>1.9520000000000013</v>
      </c>
    </row>
    <row r="71" spans="1:2" x14ac:dyDescent="0.4">
      <c r="A71" s="1">
        <v>43468.875</v>
      </c>
      <c r="B71">
        <v>1.8880000000000015</v>
      </c>
    </row>
    <row r="72" spans="1:2" x14ac:dyDescent="0.4">
      <c r="A72" s="1">
        <v>43468.916666666664</v>
      </c>
      <c r="B72">
        <v>1.8560000000000014</v>
      </c>
    </row>
    <row r="73" spans="1:2" x14ac:dyDescent="0.4">
      <c r="A73" s="1">
        <v>43468.958333333336</v>
      </c>
      <c r="B73">
        <v>1.8880000000000015</v>
      </c>
    </row>
    <row r="74" spans="1:2" x14ac:dyDescent="0.4">
      <c r="A74" s="1">
        <v>43469</v>
      </c>
      <c r="B74">
        <v>1.9840000000000015</v>
      </c>
    </row>
    <row r="75" spans="1:2" x14ac:dyDescent="0.4">
      <c r="A75" s="1">
        <v>43469.041666666664</v>
      </c>
      <c r="B75">
        <v>1.9520000000000015</v>
      </c>
    </row>
    <row r="76" spans="1:2" x14ac:dyDescent="0.4">
      <c r="A76" s="1">
        <v>43469.083333333336</v>
      </c>
      <c r="B76">
        <v>1.8560000000000014</v>
      </c>
    </row>
    <row r="77" spans="1:2" x14ac:dyDescent="0.4">
      <c r="A77" s="1">
        <v>43469.125</v>
      </c>
      <c r="B77">
        <v>1.9200000000000015</v>
      </c>
    </row>
    <row r="78" spans="1:2" x14ac:dyDescent="0.4">
      <c r="A78" s="1">
        <v>43469.166666666664</v>
      </c>
      <c r="B78">
        <v>1.9200000000000015</v>
      </c>
    </row>
    <row r="79" spans="1:2" x14ac:dyDescent="0.4">
      <c r="A79" s="1">
        <v>43469.208333333336</v>
      </c>
      <c r="B79">
        <v>2.0160000000000013</v>
      </c>
    </row>
    <row r="80" spans="1:2" x14ac:dyDescent="0.4">
      <c r="A80" s="1">
        <v>43469.25</v>
      </c>
      <c r="B80">
        <v>2.3040000000000007</v>
      </c>
    </row>
    <row r="81" spans="1:2" x14ac:dyDescent="0.4">
      <c r="A81" s="1">
        <v>43469.291666666664</v>
      </c>
      <c r="B81">
        <v>34.431999999999995</v>
      </c>
    </row>
    <row r="82" spans="1:2" x14ac:dyDescent="0.4">
      <c r="A82" s="1">
        <v>43469.333333333336</v>
      </c>
      <c r="B82">
        <v>125.79200000000007</v>
      </c>
    </row>
    <row r="83" spans="1:2" x14ac:dyDescent="0.4">
      <c r="A83" s="1">
        <v>43469.375</v>
      </c>
      <c r="B83">
        <v>122.176</v>
      </c>
    </row>
    <row r="84" spans="1:2" x14ac:dyDescent="0.4">
      <c r="A84" s="1">
        <v>43469.416666666664</v>
      </c>
      <c r="B84">
        <v>118.49599999999997</v>
      </c>
    </row>
    <row r="85" spans="1:2" x14ac:dyDescent="0.4">
      <c r="A85" s="1">
        <v>43469.458333333336</v>
      </c>
      <c r="B85">
        <v>118.59200000000003</v>
      </c>
    </row>
    <row r="86" spans="1:2" x14ac:dyDescent="0.4">
      <c r="A86" s="1">
        <v>43469.5</v>
      </c>
      <c r="B86">
        <v>27.359999999999989</v>
      </c>
    </row>
    <row r="87" spans="1:2" x14ac:dyDescent="0.4">
      <c r="A87" s="1">
        <v>43469.541666666664</v>
      </c>
      <c r="B87">
        <v>117.02399999999997</v>
      </c>
    </row>
    <row r="88" spans="1:2" x14ac:dyDescent="0.4">
      <c r="A88" s="1">
        <v>43469.583333333336</v>
      </c>
      <c r="B88">
        <v>124.96000000000006</v>
      </c>
    </row>
    <row r="89" spans="1:2" x14ac:dyDescent="0.4">
      <c r="A89" s="1">
        <v>43469.625</v>
      </c>
      <c r="B89">
        <v>119.968</v>
      </c>
    </row>
    <row r="90" spans="1:2" x14ac:dyDescent="0.4">
      <c r="A90" s="1">
        <v>43469.666666666664</v>
      </c>
      <c r="B90">
        <v>110.14399999999995</v>
      </c>
    </row>
    <row r="91" spans="1:2" x14ac:dyDescent="0.4">
      <c r="A91" s="1">
        <v>43469.708333333336</v>
      </c>
      <c r="B91">
        <v>98.879999999999967</v>
      </c>
    </row>
    <row r="92" spans="1:2" x14ac:dyDescent="0.4">
      <c r="A92" s="1">
        <v>43469.75</v>
      </c>
      <c r="B92">
        <v>92.48</v>
      </c>
    </row>
    <row r="93" spans="1:2" x14ac:dyDescent="0.4">
      <c r="A93" s="1">
        <v>43469.791666666664</v>
      </c>
      <c r="B93">
        <v>116.12800000000007</v>
      </c>
    </row>
    <row r="94" spans="1:2" x14ac:dyDescent="0.4">
      <c r="A94" s="1">
        <v>43469.833333333336</v>
      </c>
      <c r="B94">
        <v>106.84799999999997</v>
      </c>
    </row>
    <row r="95" spans="1:2" x14ac:dyDescent="0.4">
      <c r="A95" s="1">
        <v>43469.875</v>
      </c>
      <c r="B95">
        <v>123.74400000000009</v>
      </c>
    </row>
    <row r="96" spans="1:2" x14ac:dyDescent="0.4">
      <c r="A96" s="1">
        <v>43469.916666666664</v>
      </c>
      <c r="B96">
        <v>124.76800000000003</v>
      </c>
    </row>
    <row r="97" spans="1:2" x14ac:dyDescent="0.4">
      <c r="A97" s="1">
        <v>43469.958333333336</v>
      </c>
      <c r="B97">
        <v>102.87999999999998</v>
      </c>
    </row>
    <row r="98" spans="1:2" x14ac:dyDescent="0.4">
      <c r="A98" s="1">
        <v>43470</v>
      </c>
      <c r="B98">
        <v>92.383999999999958</v>
      </c>
    </row>
    <row r="99" spans="1:2" x14ac:dyDescent="0.4">
      <c r="A99" s="1">
        <v>43470.041666666664</v>
      </c>
      <c r="B99">
        <v>14.688000000000013</v>
      </c>
    </row>
    <row r="100" spans="1:2" x14ac:dyDescent="0.4">
      <c r="A100" s="1">
        <v>43470.083333333336</v>
      </c>
      <c r="B100">
        <v>31.360000000000017</v>
      </c>
    </row>
    <row r="101" spans="1:2" x14ac:dyDescent="0.4">
      <c r="A101" s="1">
        <v>43470.125</v>
      </c>
      <c r="B101">
        <v>110.68799999999997</v>
      </c>
    </row>
    <row r="102" spans="1:2" x14ac:dyDescent="0.4">
      <c r="A102" s="1">
        <v>43470.166666666664</v>
      </c>
      <c r="B102">
        <v>112.7679999999999</v>
      </c>
    </row>
    <row r="103" spans="1:2" x14ac:dyDescent="0.4">
      <c r="A103" s="1">
        <v>43470.208333333336</v>
      </c>
      <c r="B103">
        <v>114.75199999999997</v>
      </c>
    </row>
    <row r="104" spans="1:2" x14ac:dyDescent="0.4">
      <c r="A104" s="1">
        <v>43470.25</v>
      </c>
      <c r="B104">
        <v>113.59999999999992</v>
      </c>
    </row>
    <row r="105" spans="1:2" x14ac:dyDescent="0.4">
      <c r="A105" s="1">
        <v>43470.291666666664</v>
      </c>
      <c r="B105">
        <v>109.15200000000009</v>
      </c>
    </row>
    <row r="106" spans="1:2" x14ac:dyDescent="0.4">
      <c r="A106" s="1">
        <v>43470.333333333336</v>
      </c>
      <c r="B106">
        <v>106.72000000000007</v>
      </c>
    </row>
    <row r="107" spans="1:2" x14ac:dyDescent="0.4">
      <c r="A107" s="1">
        <v>43470.375</v>
      </c>
      <c r="B107">
        <v>105.34399999999995</v>
      </c>
    </row>
    <row r="108" spans="1:2" x14ac:dyDescent="0.4">
      <c r="A108" s="1">
        <v>43470.416666666664</v>
      </c>
      <c r="B108">
        <v>106.62400000000002</v>
      </c>
    </row>
    <row r="109" spans="1:2" x14ac:dyDescent="0.4">
      <c r="A109" s="1">
        <v>43470.458333333336</v>
      </c>
      <c r="B109">
        <v>101.72799999999998</v>
      </c>
    </row>
    <row r="110" spans="1:2" x14ac:dyDescent="0.4">
      <c r="A110" s="1">
        <v>43470.5</v>
      </c>
      <c r="B110">
        <v>27.391999999999992</v>
      </c>
    </row>
    <row r="111" spans="1:2" x14ac:dyDescent="0.4">
      <c r="A111" s="1">
        <v>43470.541666666664</v>
      </c>
      <c r="B111">
        <v>107.99999999999993</v>
      </c>
    </row>
    <row r="112" spans="1:2" x14ac:dyDescent="0.4">
      <c r="A112" s="1">
        <v>43470.583333333336</v>
      </c>
      <c r="B112">
        <v>106.59200000000001</v>
      </c>
    </row>
    <row r="113" spans="1:2" x14ac:dyDescent="0.4">
      <c r="A113" s="1">
        <v>43470.625</v>
      </c>
      <c r="B113">
        <v>105.56799999999994</v>
      </c>
    </row>
    <row r="114" spans="1:2" x14ac:dyDescent="0.4">
      <c r="A114" s="1">
        <v>43470.666666666664</v>
      </c>
      <c r="B114">
        <v>93.120000000000019</v>
      </c>
    </row>
    <row r="115" spans="1:2" x14ac:dyDescent="0.4">
      <c r="A115" s="1">
        <v>43470.708333333336</v>
      </c>
      <c r="B115">
        <v>87.775999999999982</v>
      </c>
    </row>
    <row r="116" spans="1:2" x14ac:dyDescent="0.4">
      <c r="A116" s="1">
        <v>43470.75</v>
      </c>
      <c r="B116">
        <v>72.320000000000022</v>
      </c>
    </row>
    <row r="117" spans="1:2" x14ac:dyDescent="0.4">
      <c r="A117" s="1">
        <v>43470.791666666664</v>
      </c>
      <c r="B117">
        <v>106.49600000000005</v>
      </c>
    </row>
    <row r="118" spans="1:2" x14ac:dyDescent="0.4">
      <c r="A118" s="1">
        <v>43470.833333333336</v>
      </c>
      <c r="B118">
        <v>100.51199999999999</v>
      </c>
    </row>
    <row r="119" spans="1:2" x14ac:dyDescent="0.4">
      <c r="A119" s="1">
        <v>43470.875</v>
      </c>
      <c r="B119">
        <v>104.28799999999994</v>
      </c>
    </row>
    <row r="120" spans="1:2" x14ac:dyDescent="0.4">
      <c r="A120" s="1">
        <v>43470.916666666664</v>
      </c>
      <c r="B120">
        <v>110.49600000000005</v>
      </c>
    </row>
    <row r="121" spans="1:2" x14ac:dyDescent="0.4">
      <c r="A121" s="1">
        <v>43470.958333333336</v>
      </c>
      <c r="B121">
        <v>109.91999999999999</v>
      </c>
    </row>
    <row r="122" spans="1:2" x14ac:dyDescent="0.4">
      <c r="A122" s="1">
        <v>43471</v>
      </c>
      <c r="B122">
        <v>84.607999999999947</v>
      </c>
    </row>
    <row r="123" spans="1:2" x14ac:dyDescent="0.4">
      <c r="A123" s="1">
        <v>43471.041666666664</v>
      </c>
      <c r="B123">
        <v>14.592000000000013</v>
      </c>
    </row>
    <row r="124" spans="1:2" x14ac:dyDescent="0.4">
      <c r="A124" s="1">
        <v>43471.083333333336</v>
      </c>
      <c r="B124">
        <v>26.432000000000009</v>
      </c>
    </row>
    <row r="125" spans="1:2" x14ac:dyDescent="0.4">
      <c r="A125" s="1">
        <v>43471.125</v>
      </c>
      <c r="B125">
        <v>96.063999999999979</v>
      </c>
    </row>
    <row r="126" spans="1:2" x14ac:dyDescent="0.4">
      <c r="A126" s="1">
        <v>43471.166666666664</v>
      </c>
      <c r="B126">
        <v>106.62400000000011</v>
      </c>
    </row>
    <row r="127" spans="1:2" x14ac:dyDescent="0.4">
      <c r="A127" s="1">
        <v>43471.208333333336</v>
      </c>
      <c r="B127">
        <v>104.32000000000006</v>
      </c>
    </row>
    <row r="128" spans="1:2" x14ac:dyDescent="0.4">
      <c r="A128" s="1">
        <v>43471.25</v>
      </c>
      <c r="B128">
        <v>99.104000000000013</v>
      </c>
    </row>
    <row r="129" spans="1:2" x14ac:dyDescent="0.4">
      <c r="A129" s="1">
        <v>43471.291666666664</v>
      </c>
      <c r="B129">
        <v>112.92800000000001</v>
      </c>
    </row>
    <row r="130" spans="1:2" x14ac:dyDescent="0.4">
      <c r="A130" s="1">
        <v>43471.333333333336</v>
      </c>
      <c r="B130">
        <v>105.12000000000005</v>
      </c>
    </row>
    <row r="131" spans="1:2" x14ac:dyDescent="0.4">
      <c r="A131" s="1">
        <v>43471.375</v>
      </c>
      <c r="B131">
        <v>108.70399999999995</v>
      </c>
    </row>
    <row r="132" spans="1:2" x14ac:dyDescent="0.4">
      <c r="A132" s="1">
        <v>43471.416666666664</v>
      </c>
      <c r="B132">
        <v>97.759999999999991</v>
      </c>
    </row>
    <row r="133" spans="1:2" x14ac:dyDescent="0.4">
      <c r="A133" s="1">
        <v>43471.458333333336</v>
      </c>
      <c r="B133">
        <v>78.336000000000013</v>
      </c>
    </row>
    <row r="134" spans="1:2" x14ac:dyDescent="0.4">
      <c r="A134" s="1">
        <v>43471.5</v>
      </c>
      <c r="B134">
        <v>26.143999999999991</v>
      </c>
    </row>
    <row r="135" spans="1:2" x14ac:dyDescent="0.4">
      <c r="A135" s="1">
        <v>43471.541666666664</v>
      </c>
      <c r="B135">
        <v>98.528000000000034</v>
      </c>
    </row>
    <row r="136" spans="1:2" x14ac:dyDescent="0.4">
      <c r="A136" s="1">
        <v>43471.583333333336</v>
      </c>
      <c r="B136">
        <v>77.984000000000052</v>
      </c>
    </row>
    <row r="137" spans="1:2" x14ac:dyDescent="0.4">
      <c r="A137" s="1">
        <v>43471.625</v>
      </c>
      <c r="B137">
        <v>79.328000000000017</v>
      </c>
    </row>
    <row r="138" spans="1:2" x14ac:dyDescent="0.4">
      <c r="A138" s="1">
        <v>43471.666666666664</v>
      </c>
      <c r="B138">
        <v>96.992000000000004</v>
      </c>
    </row>
    <row r="139" spans="1:2" x14ac:dyDescent="0.4">
      <c r="A139" s="1">
        <v>43471.708333333336</v>
      </c>
      <c r="B139">
        <v>105.76000000000006</v>
      </c>
    </row>
    <row r="140" spans="1:2" x14ac:dyDescent="0.4">
      <c r="A140" s="1">
        <v>43471.75</v>
      </c>
      <c r="B140">
        <v>80.383999999999986</v>
      </c>
    </row>
    <row r="141" spans="1:2" x14ac:dyDescent="0.4">
      <c r="A141" s="1">
        <v>43471.791666666664</v>
      </c>
      <c r="B141">
        <v>78.495999999999952</v>
      </c>
    </row>
    <row r="142" spans="1:2" x14ac:dyDescent="0.4">
      <c r="A142" s="1">
        <v>43471.833333333336</v>
      </c>
      <c r="B142">
        <v>102.62400000000004</v>
      </c>
    </row>
    <row r="143" spans="1:2" x14ac:dyDescent="0.4">
      <c r="A143" s="1">
        <v>43471.875</v>
      </c>
      <c r="B143">
        <v>112.70399999999995</v>
      </c>
    </row>
    <row r="144" spans="1:2" x14ac:dyDescent="0.4">
      <c r="A144" s="1">
        <v>43471.916666666664</v>
      </c>
      <c r="B144">
        <v>107.61600000000008</v>
      </c>
    </row>
    <row r="145" spans="1:2" x14ac:dyDescent="0.4">
      <c r="A145" s="1">
        <v>43471.958333333336</v>
      </c>
      <c r="B145">
        <v>118.11199999999994</v>
      </c>
    </row>
    <row r="146" spans="1:2" x14ac:dyDescent="0.4">
      <c r="A146" s="1">
        <v>43472</v>
      </c>
      <c r="B146">
        <v>89.69599999999997</v>
      </c>
    </row>
    <row r="147" spans="1:2" x14ac:dyDescent="0.4">
      <c r="A147" s="1">
        <v>43472.041666666664</v>
      </c>
      <c r="B147">
        <v>2.144000000000001</v>
      </c>
    </row>
    <row r="148" spans="1:2" x14ac:dyDescent="0.4">
      <c r="A148" s="1">
        <v>43472.083333333336</v>
      </c>
      <c r="B148">
        <v>2.0800000000000014</v>
      </c>
    </row>
    <row r="149" spans="1:2" x14ac:dyDescent="0.4">
      <c r="A149" s="1">
        <v>43472.125</v>
      </c>
      <c r="B149">
        <v>2.0800000000000014</v>
      </c>
    </row>
    <row r="150" spans="1:2" x14ac:dyDescent="0.4">
      <c r="A150" s="1">
        <v>43472.166666666664</v>
      </c>
      <c r="B150">
        <v>2.2080000000000011</v>
      </c>
    </row>
    <row r="151" spans="1:2" x14ac:dyDescent="0.4">
      <c r="A151" s="1">
        <v>43472.208333333336</v>
      </c>
      <c r="B151">
        <v>2.2400000000000015</v>
      </c>
    </row>
    <row r="152" spans="1:2" x14ac:dyDescent="0.4">
      <c r="A152" s="1">
        <v>43472.25</v>
      </c>
      <c r="B152">
        <v>2.1120000000000014</v>
      </c>
    </row>
    <row r="153" spans="1:2" x14ac:dyDescent="0.4">
      <c r="A153" s="1">
        <v>43472.291666666664</v>
      </c>
      <c r="B153">
        <v>29.631999999999998</v>
      </c>
    </row>
    <row r="154" spans="1:2" x14ac:dyDescent="0.4">
      <c r="A154" s="1">
        <v>43472.333333333336</v>
      </c>
      <c r="B154">
        <v>90.784000000000063</v>
      </c>
    </row>
    <row r="155" spans="1:2" x14ac:dyDescent="0.4">
      <c r="A155" s="1">
        <v>43472.375</v>
      </c>
      <c r="B155">
        <v>108.86400000000002</v>
      </c>
    </row>
    <row r="156" spans="1:2" x14ac:dyDescent="0.4">
      <c r="A156" s="1">
        <v>43472.416666666664</v>
      </c>
      <c r="B156">
        <v>104.09600000000005</v>
      </c>
    </row>
    <row r="157" spans="1:2" x14ac:dyDescent="0.4">
      <c r="A157" s="1">
        <v>43472.458333333336</v>
      </c>
      <c r="B157">
        <v>108.60800000000002</v>
      </c>
    </row>
    <row r="158" spans="1:2" x14ac:dyDescent="0.4">
      <c r="A158" s="1">
        <v>43472.5</v>
      </c>
      <c r="B158">
        <v>28.031999999999996</v>
      </c>
    </row>
    <row r="159" spans="1:2" x14ac:dyDescent="0.4">
      <c r="A159" s="1">
        <v>43472.541666666664</v>
      </c>
      <c r="B159">
        <v>111.61599999999996</v>
      </c>
    </row>
    <row r="160" spans="1:2" x14ac:dyDescent="0.4">
      <c r="A160" s="1">
        <v>43472.583333333336</v>
      </c>
      <c r="B160">
        <v>113.50399999999991</v>
      </c>
    </row>
    <row r="161" spans="1:2" x14ac:dyDescent="0.4">
      <c r="A161" s="1">
        <v>43472.625</v>
      </c>
      <c r="B161">
        <v>107.32800000000005</v>
      </c>
    </row>
    <row r="162" spans="1:2" x14ac:dyDescent="0.4">
      <c r="A162" s="1">
        <v>43472.666666666664</v>
      </c>
      <c r="B162">
        <v>98.912000000000049</v>
      </c>
    </row>
    <row r="163" spans="1:2" x14ac:dyDescent="0.4">
      <c r="A163" s="1">
        <v>43472.708333333336</v>
      </c>
      <c r="B163">
        <v>88.832000000000022</v>
      </c>
    </row>
    <row r="164" spans="1:2" x14ac:dyDescent="0.4">
      <c r="A164" s="1">
        <v>43472.75</v>
      </c>
      <c r="B164">
        <v>82.080000000000013</v>
      </c>
    </row>
    <row r="165" spans="1:2" x14ac:dyDescent="0.4">
      <c r="A165" s="1">
        <v>43472.791666666664</v>
      </c>
      <c r="B165">
        <v>109.15199999999997</v>
      </c>
    </row>
    <row r="166" spans="1:2" x14ac:dyDescent="0.4">
      <c r="A166" s="1">
        <v>43472.833333333336</v>
      </c>
      <c r="B166">
        <v>123.3920000000001</v>
      </c>
    </row>
    <row r="167" spans="1:2" x14ac:dyDescent="0.4">
      <c r="A167" s="1">
        <v>43472.875</v>
      </c>
      <c r="B167">
        <v>122.30400000000004</v>
      </c>
    </row>
    <row r="168" spans="1:2" x14ac:dyDescent="0.4">
      <c r="A168" s="1">
        <v>43472.916666666664</v>
      </c>
      <c r="B168">
        <v>109.05600000000001</v>
      </c>
    </row>
    <row r="169" spans="1:2" x14ac:dyDescent="0.4">
      <c r="A169" s="1">
        <v>43472.958333333336</v>
      </c>
      <c r="B169">
        <v>102.97600000000011</v>
      </c>
    </row>
    <row r="170" spans="1:2" x14ac:dyDescent="0.4">
      <c r="A170" s="1">
        <v>43473</v>
      </c>
      <c r="B170">
        <v>84.99199999999999</v>
      </c>
    </row>
    <row r="171" spans="1:2" x14ac:dyDescent="0.4">
      <c r="A171" s="1">
        <v>43473.041666666664</v>
      </c>
      <c r="B171">
        <v>15.392000000000007</v>
      </c>
    </row>
    <row r="172" spans="1:2" x14ac:dyDescent="0.4">
      <c r="A172" s="1">
        <v>43473.083333333336</v>
      </c>
      <c r="B172">
        <v>26.047999999999995</v>
      </c>
    </row>
    <row r="173" spans="1:2" x14ac:dyDescent="0.4">
      <c r="A173" s="1">
        <v>43473.125</v>
      </c>
      <c r="B173">
        <v>87.103999999999871</v>
      </c>
    </row>
    <row r="174" spans="1:2" x14ac:dyDescent="0.4">
      <c r="A174" s="1">
        <v>43473.166666666664</v>
      </c>
      <c r="B174">
        <v>102.62399999999994</v>
      </c>
    </row>
    <row r="175" spans="1:2" x14ac:dyDescent="0.4">
      <c r="A175" s="1">
        <v>43473.208333333336</v>
      </c>
      <c r="B175">
        <v>114.97599999999991</v>
      </c>
    </row>
    <row r="176" spans="1:2" x14ac:dyDescent="0.4">
      <c r="A176" s="1">
        <v>43473.25</v>
      </c>
      <c r="B176">
        <v>113.31199999999994</v>
      </c>
    </row>
    <row r="177" spans="1:2" x14ac:dyDescent="0.4">
      <c r="A177" s="1">
        <v>43473.291666666664</v>
      </c>
      <c r="B177">
        <v>110.04799999999992</v>
      </c>
    </row>
    <row r="178" spans="1:2" x14ac:dyDescent="0.4">
      <c r="A178" s="1">
        <v>43473.333333333336</v>
      </c>
      <c r="B178">
        <v>114.55999999999993</v>
      </c>
    </row>
    <row r="179" spans="1:2" x14ac:dyDescent="0.4">
      <c r="A179" s="1">
        <v>43473.375</v>
      </c>
      <c r="B179">
        <v>106.20800000000007</v>
      </c>
    </row>
    <row r="180" spans="1:2" x14ac:dyDescent="0.4">
      <c r="A180" s="1">
        <v>43473.416666666664</v>
      </c>
      <c r="B180">
        <v>113.91999999999992</v>
      </c>
    </row>
    <row r="181" spans="1:2" x14ac:dyDescent="0.4">
      <c r="A181" s="1">
        <v>43473.458333333336</v>
      </c>
      <c r="B181">
        <v>112.67199999999997</v>
      </c>
    </row>
    <row r="182" spans="1:2" x14ac:dyDescent="0.4">
      <c r="A182" s="1">
        <v>43473.5</v>
      </c>
      <c r="B182">
        <v>23.583999999999996</v>
      </c>
    </row>
    <row r="183" spans="1:2" x14ac:dyDescent="0.4">
      <c r="A183" s="1">
        <v>43473.541666666664</v>
      </c>
      <c r="B183">
        <v>101.05600000000005</v>
      </c>
    </row>
    <row r="184" spans="1:2" x14ac:dyDescent="0.4">
      <c r="A184" s="1">
        <v>43473.583333333336</v>
      </c>
      <c r="B184">
        <v>107.45600000000005</v>
      </c>
    </row>
    <row r="185" spans="1:2" x14ac:dyDescent="0.4">
      <c r="A185" s="1">
        <v>43473.625</v>
      </c>
      <c r="B185">
        <v>110.81600000000009</v>
      </c>
    </row>
    <row r="186" spans="1:2" x14ac:dyDescent="0.4">
      <c r="A186" s="1">
        <v>43473.666666666664</v>
      </c>
      <c r="B186">
        <v>113.60000000000005</v>
      </c>
    </row>
    <row r="187" spans="1:2" x14ac:dyDescent="0.4">
      <c r="A187" s="1">
        <v>43473.708333333336</v>
      </c>
      <c r="B187">
        <v>92.320000000000022</v>
      </c>
    </row>
    <row r="188" spans="1:2" x14ac:dyDescent="0.4">
      <c r="A188" s="1">
        <v>43473.75</v>
      </c>
      <c r="B188">
        <v>66.239999999999952</v>
      </c>
    </row>
    <row r="189" spans="1:2" x14ac:dyDescent="0.4">
      <c r="A189" s="1">
        <v>43473.791666666664</v>
      </c>
      <c r="B189">
        <v>95.936000000000107</v>
      </c>
    </row>
    <row r="190" spans="1:2" x14ac:dyDescent="0.4">
      <c r="A190" s="1">
        <v>43473.833333333336</v>
      </c>
      <c r="B190">
        <v>103.29600000000008</v>
      </c>
    </row>
    <row r="191" spans="1:2" x14ac:dyDescent="0.4">
      <c r="A191" s="1">
        <v>43473.875</v>
      </c>
      <c r="B191">
        <v>107.64799999999987</v>
      </c>
    </row>
    <row r="192" spans="1:2" x14ac:dyDescent="0.4">
      <c r="A192" s="1">
        <v>43473.916666666664</v>
      </c>
      <c r="B192">
        <v>111.23199999999991</v>
      </c>
    </row>
    <row r="193" spans="1:2" x14ac:dyDescent="0.4">
      <c r="A193" s="1">
        <v>43473.958333333336</v>
      </c>
      <c r="B193">
        <v>100.12799999999999</v>
      </c>
    </row>
    <row r="194" spans="1:2" x14ac:dyDescent="0.4">
      <c r="A194" s="1">
        <v>43474</v>
      </c>
      <c r="B194">
        <v>70.207999999999942</v>
      </c>
    </row>
    <row r="195" spans="1:2" x14ac:dyDescent="0.4">
      <c r="A195" s="1">
        <v>43474.041666666664</v>
      </c>
      <c r="B195">
        <v>14.528000000000015</v>
      </c>
    </row>
    <row r="196" spans="1:2" x14ac:dyDescent="0.4">
      <c r="A196" s="1">
        <v>43474.083333333336</v>
      </c>
      <c r="B196">
        <v>30.976000000000013</v>
      </c>
    </row>
    <row r="197" spans="1:2" x14ac:dyDescent="0.4">
      <c r="A197" s="1">
        <v>43474.125</v>
      </c>
      <c r="B197">
        <v>92.35199999999999</v>
      </c>
    </row>
    <row r="198" spans="1:2" x14ac:dyDescent="0.4">
      <c r="A198" s="1">
        <v>43474.166666666664</v>
      </c>
      <c r="B198">
        <v>104.57600000000008</v>
      </c>
    </row>
    <row r="199" spans="1:2" x14ac:dyDescent="0.4">
      <c r="A199" s="1">
        <v>43474.208333333336</v>
      </c>
      <c r="B199">
        <v>103.80800000000002</v>
      </c>
    </row>
    <row r="200" spans="1:2" x14ac:dyDescent="0.4">
      <c r="A200" s="1">
        <v>43474.25</v>
      </c>
      <c r="B200">
        <v>97.312000000000069</v>
      </c>
    </row>
    <row r="201" spans="1:2" x14ac:dyDescent="0.4">
      <c r="A201" s="1">
        <v>43474.291666666664</v>
      </c>
      <c r="B201">
        <v>94.71999999999997</v>
      </c>
    </row>
    <row r="202" spans="1:2" x14ac:dyDescent="0.4">
      <c r="A202" s="1">
        <v>43474.333333333336</v>
      </c>
      <c r="B202">
        <v>77.567999999999998</v>
      </c>
    </row>
    <row r="203" spans="1:2" x14ac:dyDescent="0.4">
      <c r="A203" s="1">
        <v>43474.375</v>
      </c>
      <c r="B203">
        <v>71.167999999999978</v>
      </c>
    </row>
    <row r="204" spans="1:2" x14ac:dyDescent="0.4">
      <c r="A204" s="1">
        <v>43474.416666666664</v>
      </c>
      <c r="B204">
        <v>82.431999999999945</v>
      </c>
    </row>
    <row r="205" spans="1:2" x14ac:dyDescent="0.4">
      <c r="A205" s="1">
        <v>43474.458333333336</v>
      </c>
      <c r="B205">
        <v>81.631999999999977</v>
      </c>
    </row>
    <row r="206" spans="1:2" x14ac:dyDescent="0.4">
      <c r="A206" s="1">
        <v>43474.5</v>
      </c>
      <c r="B206">
        <v>24.096000000000004</v>
      </c>
    </row>
    <row r="207" spans="1:2" x14ac:dyDescent="0.4">
      <c r="A207" s="1">
        <v>43474.541666666664</v>
      </c>
      <c r="B207">
        <v>81.408000000000001</v>
      </c>
    </row>
    <row r="208" spans="1:2" x14ac:dyDescent="0.4">
      <c r="A208" s="1">
        <v>43474.583333333336</v>
      </c>
      <c r="B208">
        <v>72.256000000000014</v>
      </c>
    </row>
    <row r="209" spans="1:2" x14ac:dyDescent="0.4">
      <c r="A209" s="1">
        <v>43474.625</v>
      </c>
      <c r="B209">
        <v>83.39200000000001</v>
      </c>
    </row>
    <row r="210" spans="1:2" x14ac:dyDescent="0.4">
      <c r="A210" s="1">
        <v>43474.666666666664</v>
      </c>
      <c r="B210">
        <v>82.24</v>
      </c>
    </row>
    <row r="211" spans="1:2" x14ac:dyDescent="0.4">
      <c r="A211" s="1">
        <v>43474.708333333336</v>
      </c>
      <c r="B211">
        <v>80.384000000000071</v>
      </c>
    </row>
    <row r="212" spans="1:2" x14ac:dyDescent="0.4">
      <c r="A212" s="1">
        <v>43474.75</v>
      </c>
      <c r="B212">
        <v>60.608000000000025</v>
      </c>
    </row>
    <row r="213" spans="1:2" x14ac:dyDescent="0.4">
      <c r="A213" s="1">
        <v>43474.791666666664</v>
      </c>
      <c r="B213">
        <v>63.231999999999964</v>
      </c>
    </row>
    <row r="214" spans="1:2" x14ac:dyDescent="0.4">
      <c r="A214" s="1">
        <v>43474.833333333336</v>
      </c>
      <c r="B214">
        <v>81.280000000000015</v>
      </c>
    </row>
    <row r="215" spans="1:2" x14ac:dyDescent="0.4">
      <c r="A215" s="1">
        <v>43474.875</v>
      </c>
      <c r="B215">
        <v>86.431999999999945</v>
      </c>
    </row>
    <row r="216" spans="1:2" x14ac:dyDescent="0.4">
      <c r="A216" s="1">
        <v>43474.916666666664</v>
      </c>
      <c r="B216">
        <v>76.896000000000015</v>
      </c>
    </row>
    <row r="217" spans="1:2" x14ac:dyDescent="0.4">
      <c r="A217" s="1">
        <v>43474.958333333336</v>
      </c>
      <c r="B217">
        <v>77.151999999999987</v>
      </c>
    </row>
    <row r="218" spans="1:2" x14ac:dyDescent="0.4">
      <c r="A218" s="1">
        <v>43475</v>
      </c>
      <c r="B218">
        <v>2.2400000000000011</v>
      </c>
    </row>
    <row r="219" spans="1:2" x14ac:dyDescent="0.4">
      <c r="A219" s="1">
        <v>43475.041666666664</v>
      </c>
      <c r="B219">
        <v>2.2080000000000006</v>
      </c>
    </row>
    <row r="220" spans="1:2" x14ac:dyDescent="0.4">
      <c r="A220" s="1">
        <v>43475.083333333336</v>
      </c>
      <c r="B220">
        <v>2.1760000000000015</v>
      </c>
    </row>
    <row r="221" spans="1:2" x14ac:dyDescent="0.4">
      <c r="A221" s="1">
        <v>43475.125</v>
      </c>
      <c r="B221">
        <v>2.0800000000000014</v>
      </c>
    </row>
    <row r="222" spans="1:2" x14ac:dyDescent="0.4">
      <c r="A222" s="1">
        <v>43475.166666666664</v>
      </c>
      <c r="B222">
        <v>2.0480000000000014</v>
      </c>
    </row>
    <row r="223" spans="1:2" x14ac:dyDescent="0.4">
      <c r="A223" s="1">
        <v>43475.208333333336</v>
      </c>
      <c r="B223">
        <v>1.9520000000000013</v>
      </c>
    </row>
    <row r="224" spans="1:2" x14ac:dyDescent="0.4">
      <c r="A224" s="1">
        <v>43475.25</v>
      </c>
      <c r="B224">
        <v>1.8240000000000012</v>
      </c>
    </row>
    <row r="225" spans="1:2" x14ac:dyDescent="0.4">
      <c r="A225" s="1">
        <v>43475.291666666664</v>
      </c>
      <c r="B225">
        <v>1.7600000000000013</v>
      </c>
    </row>
    <row r="226" spans="1:2" x14ac:dyDescent="0.4">
      <c r="A226" s="1">
        <v>43475.333333333336</v>
      </c>
      <c r="B226">
        <v>1.8560000000000014</v>
      </c>
    </row>
    <row r="227" spans="1:2" x14ac:dyDescent="0.4">
      <c r="A227" s="1">
        <v>43475.375</v>
      </c>
      <c r="B227">
        <v>1.7920000000000014</v>
      </c>
    </row>
    <row r="228" spans="1:2" x14ac:dyDescent="0.4">
      <c r="A228" s="1">
        <v>43475.416666666664</v>
      </c>
      <c r="B228">
        <v>1.8240000000000014</v>
      </c>
    </row>
    <row r="229" spans="1:2" x14ac:dyDescent="0.4">
      <c r="A229" s="1">
        <v>43475.458333333336</v>
      </c>
      <c r="B229">
        <v>1.8880000000000015</v>
      </c>
    </row>
    <row r="230" spans="1:2" x14ac:dyDescent="0.4">
      <c r="A230" s="1">
        <v>43475.5</v>
      </c>
      <c r="B230">
        <v>1.7600000000000013</v>
      </c>
    </row>
    <row r="231" spans="1:2" x14ac:dyDescent="0.4">
      <c r="A231" s="1">
        <v>43475.541666666664</v>
      </c>
      <c r="B231">
        <v>1.7920000000000014</v>
      </c>
    </row>
    <row r="232" spans="1:2" x14ac:dyDescent="0.4">
      <c r="A232" s="1">
        <v>43475.583333333336</v>
      </c>
      <c r="B232">
        <v>1.8240000000000014</v>
      </c>
    </row>
    <row r="233" spans="1:2" x14ac:dyDescent="0.4">
      <c r="A233" s="1">
        <v>43475.625</v>
      </c>
      <c r="B233">
        <v>1.9840000000000013</v>
      </c>
    </row>
    <row r="234" spans="1:2" x14ac:dyDescent="0.4">
      <c r="A234" s="1">
        <v>43475.666666666664</v>
      </c>
      <c r="B234">
        <v>2.1120000000000014</v>
      </c>
    </row>
    <row r="235" spans="1:2" x14ac:dyDescent="0.4">
      <c r="A235" s="1">
        <v>43475.708333333336</v>
      </c>
      <c r="B235">
        <v>1.8560000000000012</v>
      </c>
    </row>
    <row r="236" spans="1:2" x14ac:dyDescent="0.4">
      <c r="A236" s="1">
        <v>43475.75</v>
      </c>
      <c r="B236">
        <v>1.8560000000000014</v>
      </c>
    </row>
    <row r="237" spans="1:2" x14ac:dyDescent="0.4">
      <c r="A237" s="1">
        <v>43475.791666666664</v>
      </c>
      <c r="B237">
        <v>1.8560000000000014</v>
      </c>
    </row>
    <row r="238" spans="1:2" x14ac:dyDescent="0.4">
      <c r="A238" s="1">
        <v>43475.833333333336</v>
      </c>
      <c r="B238">
        <v>1.9840000000000013</v>
      </c>
    </row>
    <row r="239" spans="1:2" x14ac:dyDescent="0.4">
      <c r="A239" s="1">
        <v>43475.875</v>
      </c>
      <c r="B239">
        <v>1.8560000000000014</v>
      </c>
    </row>
    <row r="240" spans="1:2" x14ac:dyDescent="0.4">
      <c r="A240" s="1">
        <v>43475.916666666664</v>
      </c>
      <c r="B240">
        <v>1.8560000000000014</v>
      </c>
    </row>
    <row r="241" spans="1:2" x14ac:dyDescent="0.4">
      <c r="A241" s="1">
        <v>43475.958333333336</v>
      </c>
      <c r="B241">
        <v>1.8560000000000014</v>
      </c>
    </row>
    <row r="242" spans="1:2" x14ac:dyDescent="0.4">
      <c r="A242" s="1">
        <v>43476</v>
      </c>
      <c r="B242">
        <v>1.8560000000000014</v>
      </c>
    </row>
    <row r="243" spans="1:2" x14ac:dyDescent="0.4">
      <c r="A243" s="1">
        <v>43476.041666666664</v>
      </c>
      <c r="B243">
        <v>1.8560000000000014</v>
      </c>
    </row>
    <row r="244" spans="1:2" x14ac:dyDescent="0.4">
      <c r="A244" s="1">
        <v>43476.083333333336</v>
      </c>
      <c r="B244">
        <v>1.8560000000000014</v>
      </c>
    </row>
    <row r="245" spans="1:2" x14ac:dyDescent="0.4">
      <c r="A245" s="1">
        <v>43476.125</v>
      </c>
      <c r="B245">
        <v>1.8240000000000014</v>
      </c>
    </row>
    <row r="246" spans="1:2" x14ac:dyDescent="0.4">
      <c r="A246" s="1">
        <v>43476.166666666664</v>
      </c>
      <c r="B246">
        <v>1.8560000000000014</v>
      </c>
    </row>
    <row r="247" spans="1:2" x14ac:dyDescent="0.4">
      <c r="A247" s="1">
        <v>43476.208333333336</v>
      </c>
      <c r="B247">
        <v>1.9840000000000013</v>
      </c>
    </row>
    <row r="248" spans="1:2" x14ac:dyDescent="0.4">
      <c r="A248" s="1">
        <v>43476.25</v>
      </c>
      <c r="B248">
        <v>2.0800000000000014</v>
      </c>
    </row>
    <row r="249" spans="1:2" x14ac:dyDescent="0.4">
      <c r="A249" s="1">
        <v>43476.291666666664</v>
      </c>
      <c r="B249">
        <v>23.936</v>
      </c>
    </row>
    <row r="250" spans="1:2" x14ac:dyDescent="0.4">
      <c r="A250" s="1">
        <v>43476.333333333336</v>
      </c>
      <c r="B250">
        <v>88.671999999999969</v>
      </c>
    </row>
    <row r="251" spans="1:2" x14ac:dyDescent="0.4">
      <c r="A251" s="1">
        <v>43476.375</v>
      </c>
      <c r="B251">
        <v>95.647999999999996</v>
      </c>
    </row>
    <row r="252" spans="1:2" x14ac:dyDescent="0.4">
      <c r="A252" s="1">
        <v>43476.416666666664</v>
      </c>
      <c r="B252">
        <v>93.504000000000033</v>
      </c>
    </row>
    <row r="253" spans="1:2" x14ac:dyDescent="0.4">
      <c r="A253" s="1">
        <v>43476.458333333336</v>
      </c>
      <c r="B253">
        <v>95.360000000000085</v>
      </c>
    </row>
    <row r="254" spans="1:2" x14ac:dyDescent="0.4">
      <c r="A254" s="1">
        <v>43476.5</v>
      </c>
      <c r="B254">
        <v>24.479999999999997</v>
      </c>
    </row>
    <row r="255" spans="1:2" x14ac:dyDescent="0.4">
      <c r="A255" s="1">
        <v>43476.541666666664</v>
      </c>
      <c r="B255">
        <v>98.816000000000074</v>
      </c>
    </row>
    <row r="256" spans="1:2" x14ac:dyDescent="0.4">
      <c r="A256" s="1">
        <v>43476.583333333336</v>
      </c>
      <c r="B256">
        <v>94.944000000000003</v>
      </c>
    </row>
    <row r="257" spans="1:2" x14ac:dyDescent="0.4">
      <c r="A257" s="1">
        <v>43476.625</v>
      </c>
      <c r="B257">
        <v>96.83200000000005</v>
      </c>
    </row>
    <row r="258" spans="1:2" x14ac:dyDescent="0.4">
      <c r="A258" s="1">
        <v>43476.666666666664</v>
      </c>
      <c r="B258">
        <v>93.407999999999959</v>
      </c>
    </row>
    <row r="259" spans="1:2" x14ac:dyDescent="0.4">
      <c r="A259" s="1">
        <v>43476.708333333336</v>
      </c>
      <c r="B259">
        <v>77.759999999999977</v>
      </c>
    </row>
    <row r="260" spans="1:2" x14ac:dyDescent="0.4">
      <c r="A260" s="1">
        <v>43476.75</v>
      </c>
      <c r="B260">
        <v>59.167999999999985</v>
      </c>
    </row>
    <row r="261" spans="1:2" x14ac:dyDescent="0.4">
      <c r="A261" s="1">
        <v>43476.791666666664</v>
      </c>
      <c r="B261">
        <v>90.079999999999913</v>
      </c>
    </row>
    <row r="262" spans="1:2" x14ac:dyDescent="0.4">
      <c r="A262" s="1">
        <v>43476.833333333336</v>
      </c>
      <c r="B262">
        <v>78.303999999999988</v>
      </c>
    </row>
    <row r="263" spans="1:2" x14ac:dyDescent="0.4">
      <c r="A263" s="1">
        <v>43476.875</v>
      </c>
      <c r="B263">
        <v>98.687999999999931</v>
      </c>
    </row>
    <row r="264" spans="1:2" x14ac:dyDescent="0.4">
      <c r="A264" s="1">
        <v>43476.916666666664</v>
      </c>
      <c r="B264">
        <v>109.34399999999999</v>
      </c>
    </row>
    <row r="265" spans="1:2" x14ac:dyDescent="0.4">
      <c r="A265" s="1">
        <v>43476.958333333336</v>
      </c>
      <c r="B265">
        <v>112.22399999999996</v>
      </c>
    </row>
    <row r="266" spans="1:2" x14ac:dyDescent="0.4">
      <c r="A266" s="1">
        <v>43477</v>
      </c>
      <c r="B266">
        <v>90.431999999999974</v>
      </c>
    </row>
    <row r="267" spans="1:2" x14ac:dyDescent="0.4">
      <c r="A267" s="1">
        <v>43477.041666666664</v>
      </c>
      <c r="B267">
        <v>13.344000000000015</v>
      </c>
    </row>
    <row r="268" spans="1:2" x14ac:dyDescent="0.4">
      <c r="A268" s="1">
        <v>43477.083333333336</v>
      </c>
      <c r="B268">
        <v>32.959999999999987</v>
      </c>
    </row>
    <row r="269" spans="1:2" x14ac:dyDescent="0.4">
      <c r="A269" s="1">
        <v>43477.125</v>
      </c>
      <c r="B269">
        <v>108.44799999999996</v>
      </c>
    </row>
    <row r="270" spans="1:2" x14ac:dyDescent="0.4">
      <c r="A270" s="1">
        <v>43477.166666666664</v>
      </c>
      <c r="B270">
        <v>110.23999999999991</v>
      </c>
    </row>
    <row r="271" spans="1:2" x14ac:dyDescent="0.4">
      <c r="A271" s="1">
        <v>43477.208333333336</v>
      </c>
      <c r="B271">
        <v>107.93600000000001</v>
      </c>
    </row>
    <row r="272" spans="1:2" x14ac:dyDescent="0.4">
      <c r="A272" s="1">
        <v>43477.25</v>
      </c>
      <c r="B272">
        <v>101.98400000000008</v>
      </c>
    </row>
    <row r="273" spans="1:2" x14ac:dyDescent="0.4">
      <c r="A273" s="1">
        <v>43477.291666666664</v>
      </c>
      <c r="B273">
        <v>121.15200000000006</v>
      </c>
    </row>
    <row r="274" spans="1:2" x14ac:dyDescent="0.4">
      <c r="A274" s="1">
        <v>43477.333333333336</v>
      </c>
      <c r="B274">
        <v>118.01599999999995</v>
      </c>
    </row>
    <row r="275" spans="1:2" x14ac:dyDescent="0.4">
      <c r="A275" s="1">
        <v>43477.375</v>
      </c>
      <c r="B275">
        <v>95.45599999999996</v>
      </c>
    </row>
    <row r="276" spans="1:2" x14ac:dyDescent="0.4">
      <c r="A276" s="1">
        <v>43477.416666666664</v>
      </c>
      <c r="B276">
        <v>96.703999999999951</v>
      </c>
    </row>
    <row r="277" spans="1:2" x14ac:dyDescent="0.4">
      <c r="A277" s="1">
        <v>43477.458333333336</v>
      </c>
      <c r="B277">
        <v>106.752</v>
      </c>
    </row>
    <row r="278" spans="1:2" x14ac:dyDescent="0.4">
      <c r="A278" s="1">
        <v>43477.5</v>
      </c>
      <c r="B278">
        <v>25.823999999999995</v>
      </c>
    </row>
    <row r="279" spans="1:2" x14ac:dyDescent="0.4">
      <c r="A279" s="1">
        <v>43477.541666666664</v>
      </c>
      <c r="B279">
        <v>106.88000000000011</v>
      </c>
    </row>
    <row r="280" spans="1:2" x14ac:dyDescent="0.4">
      <c r="A280" s="1">
        <v>43477.583333333336</v>
      </c>
      <c r="B280">
        <v>113.05599999999991</v>
      </c>
    </row>
    <row r="281" spans="1:2" x14ac:dyDescent="0.4">
      <c r="A281" s="1">
        <v>43477.625</v>
      </c>
      <c r="B281">
        <v>112.60800000000002</v>
      </c>
    </row>
    <row r="282" spans="1:2" x14ac:dyDescent="0.4">
      <c r="A282" s="1">
        <v>43477.666666666664</v>
      </c>
      <c r="B282">
        <v>114.33599999999996</v>
      </c>
    </row>
    <row r="283" spans="1:2" x14ac:dyDescent="0.4">
      <c r="A283" s="1">
        <v>43477.708333333336</v>
      </c>
      <c r="B283">
        <v>100.8</v>
      </c>
    </row>
    <row r="284" spans="1:2" x14ac:dyDescent="0.4">
      <c r="A284" s="1">
        <v>43477.75</v>
      </c>
      <c r="B284">
        <v>93.696000000000012</v>
      </c>
    </row>
    <row r="285" spans="1:2" x14ac:dyDescent="0.4">
      <c r="A285" s="1">
        <v>43477.791666666664</v>
      </c>
      <c r="B285">
        <v>118.40000000000002</v>
      </c>
    </row>
    <row r="286" spans="1:2" x14ac:dyDescent="0.4">
      <c r="A286" s="1">
        <v>43477.833333333336</v>
      </c>
      <c r="B286">
        <v>116.92800000000003</v>
      </c>
    </row>
    <row r="287" spans="1:2" x14ac:dyDescent="0.4">
      <c r="A287" s="1">
        <v>43477.875</v>
      </c>
      <c r="B287">
        <v>124.92800000000003</v>
      </c>
    </row>
    <row r="288" spans="1:2" x14ac:dyDescent="0.4">
      <c r="A288" s="1">
        <v>43477.916666666664</v>
      </c>
      <c r="B288">
        <v>114.78400000000008</v>
      </c>
    </row>
    <row r="289" spans="1:2" x14ac:dyDescent="0.4">
      <c r="A289" s="1">
        <v>43477.958333333336</v>
      </c>
      <c r="B289">
        <v>109.76000000000002</v>
      </c>
    </row>
    <row r="290" spans="1:2" x14ac:dyDescent="0.4">
      <c r="A290" s="1">
        <v>43478</v>
      </c>
      <c r="B290">
        <v>80.063999999999922</v>
      </c>
    </row>
    <row r="291" spans="1:2" x14ac:dyDescent="0.4">
      <c r="A291" s="1">
        <v>43478.041666666664</v>
      </c>
      <c r="B291">
        <v>14.048000000000018</v>
      </c>
    </row>
    <row r="292" spans="1:2" x14ac:dyDescent="0.4">
      <c r="A292" s="1">
        <v>43478.083333333336</v>
      </c>
      <c r="B292">
        <v>23.807999999999996</v>
      </c>
    </row>
    <row r="293" spans="1:2" x14ac:dyDescent="0.4">
      <c r="A293" s="1">
        <v>43478.125</v>
      </c>
      <c r="B293">
        <v>92.480000000000018</v>
      </c>
    </row>
    <row r="294" spans="1:2" x14ac:dyDescent="0.4">
      <c r="A294" s="1">
        <v>43478.166666666664</v>
      </c>
      <c r="B294">
        <v>110.36800000000007</v>
      </c>
    </row>
    <row r="295" spans="1:2" x14ac:dyDescent="0.4">
      <c r="A295" s="1">
        <v>43478.208333333336</v>
      </c>
      <c r="B295">
        <v>104.96</v>
      </c>
    </row>
    <row r="296" spans="1:2" x14ac:dyDescent="0.4">
      <c r="A296" s="1">
        <v>43478.25</v>
      </c>
      <c r="B296">
        <v>110.17600000000002</v>
      </c>
    </row>
    <row r="297" spans="1:2" x14ac:dyDescent="0.4">
      <c r="A297" s="1">
        <v>43478.291666666664</v>
      </c>
      <c r="B297">
        <v>111.64800000000005</v>
      </c>
    </row>
    <row r="298" spans="1:2" x14ac:dyDescent="0.4">
      <c r="A298" s="1">
        <v>43478.333333333336</v>
      </c>
      <c r="B298">
        <v>107.456</v>
      </c>
    </row>
    <row r="299" spans="1:2" x14ac:dyDescent="0.4">
      <c r="A299" s="1">
        <v>43478.375</v>
      </c>
      <c r="B299">
        <v>100.79999999999998</v>
      </c>
    </row>
    <row r="300" spans="1:2" x14ac:dyDescent="0.4">
      <c r="A300" s="1">
        <v>43478.416666666664</v>
      </c>
      <c r="B300">
        <v>113.88799999999986</v>
      </c>
    </row>
    <row r="301" spans="1:2" x14ac:dyDescent="0.4">
      <c r="A301" s="1">
        <v>43478.458333333336</v>
      </c>
      <c r="B301">
        <v>113.37599999999996</v>
      </c>
    </row>
    <row r="302" spans="1:2" x14ac:dyDescent="0.4">
      <c r="A302" s="1">
        <v>43478.5</v>
      </c>
      <c r="B302">
        <v>25.887999999999998</v>
      </c>
    </row>
    <row r="303" spans="1:2" x14ac:dyDescent="0.4">
      <c r="A303" s="1">
        <v>43478.541666666664</v>
      </c>
      <c r="B303">
        <v>104.51200000000003</v>
      </c>
    </row>
    <row r="304" spans="1:2" x14ac:dyDescent="0.4">
      <c r="A304" s="1">
        <v>43478.583333333336</v>
      </c>
      <c r="B304">
        <v>113.72800000000001</v>
      </c>
    </row>
    <row r="305" spans="1:2" x14ac:dyDescent="0.4">
      <c r="A305" s="1">
        <v>43478.625</v>
      </c>
      <c r="B305">
        <v>106.87999999999991</v>
      </c>
    </row>
    <row r="306" spans="1:2" x14ac:dyDescent="0.4">
      <c r="A306" s="1">
        <v>43478.666666666664</v>
      </c>
      <c r="B306">
        <v>108.70400000000015</v>
      </c>
    </row>
    <row r="307" spans="1:2" x14ac:dyDescent="0.4">
      <c r="A307" s="1">
        <v>43478.708333333336</v>
      </c>
      <c r="B307">
        <v>99.647999999999968</v>
      </c>
    </row>
    <row r="308" spans="1:2" x14ac:dyDescent="0.4">
      <c r="A308" s="1">
        <v>43478.75</v>
      </c>
      <c r="B308">
        <v>77.663999999999945</v>
      </c>
    </row>
    <row r="309" spans="1:2" x14ac:dyDescent="0.4">
      <c r="A309" s="1">
        <v>43478.791666666664</v>
      </c>
      <c r="B309">
        <v>79.392000000000039</v>
      </c>
    </row>
    <row r="310" spans="1:2" x14ac:dyDescent="0.4">
      <c r="A310" s="1">
        <v>43478.833333333336</v>
      </c>
      <c r="B310">
        <v>105.40800000000014</v>
      </c>
    </row>
    <row r="311" spans="1:2" x14ac:dyDescent="0.4">
      <c r="A311" s="1">
        <v>43478.875</v>
      </c>
      <c r="B311">
        <v>96.319999999999965</v>
      </c>
    </row>
    <row r="312" spans="1:2" x14ac:dyDescent="0.4">
      <c r="A312" s="1">
        <v>43478.916666666664</v>
      </c>
      <c r="B312">
        <v>98.656000000000006</v>
      </c>
    </row>
    <row r="313" spans="1:2" x14ac:dyDescent="0.4">
      <c r="A313" s="1">
        <v>43478.958333333336</v>
      </c>
      <c r="B313">
        <v>89.279999999999973</v>
      </c>
    </row>
    <row r="314" spans="1:2" x14ac:dyDescent="0.4">
      <c r="A314" s="1">
        <v>43479</v>
      </c>
      <c r="B314">
        <v>75.423999999999992</v>
      </c>
    </row>
    <row r="315" spans="1:2" x14ac:dyDescent="0.4">
      <c r="A315" s="1">
        <v>43479.041666666664</v>
      </c>
      <c r="B315">
        <v>2.1120000000000014</v>
      </c>
    </row>
    <row r="316" spans="1:2" x14ac:dyDescent="0.4">
      <c r="A316" s="1">
        <v>43479.083333333336</v>
      </c>
      <c r="B316">
        <v>2.144000000000001</v>
      </c>
    </row>
    <row r="317" spans="1:2" x14ac:dyDescent="0.4">
      <c r="A317" s="1">
        <v>43479.125</v>
      </c>
      <c r="B317">
        <v>2.1120000000000014</v>
      </c>
    </row>
    <row r="318" spans="1:2" x14ac:dyDescent="0.4">
      <c r="A318" s="1">
        <v>43479.166666666664</v>
      </c>
      <c r="B318">
        <v>2.176000000000001</v>
      </c>
    </row>
    <row r="319" spans="1:2" x14ac:dyDescent="0.4">
      <c r="A319" s="1">
        <v>43479.208333333336</v>
      </c>
      <c r="B319">
        <v>2.0160000000000013</v>
      </c>
    </row>
    <row r="320" spans="1:2" x14ac:dyDescent="0.4">
      <c r="A320" s="1">
        <v>43479.25</v>
      </c>
      <c r="B320">
        <v>2.1120000000000014</v>
      </c>
    </row>
    <row r="321" spans="1:2" x14ac:dyDescent="0.4">
      <c r="A321" s="1">
        <v>43479.291666666664</v>
      </c>
      <c r="B321">
        <v>24.800000000000004</v>
      </c>
    </row>
    <row r="322" spans="1:2" x14ac:dyDescent="0.4">
      <c r="A322" s="1">
        <v>43479.333333333336</v>
      </c>
      <c r="B322">
        <v>89.376000000000047</v>
      </c>
    </row>
    <row r="323" spans="1:2" x14ac:dyDescent="0.4">
      <c r="A323" s="1">
        <v>43479.375</v>
      </c>
      <c r="B323">
        <v>98.40000000000002</v>
      </c>
    </row>
    <row r="324" spans="1:2" x14ac:dyDescent="0.4">
      <c r="A324" s="1">
        <v>43479.416666666664</v>
      </c>
      <c r="B324">
        <v>107.99999999999991</v>
      </c>
    </row>
    <row r="325" spans="1:2" x14ac:dyDescent="0.4">
      <c r="A325" s="1">
        <v>43479.458333333336</v>
      </c>
      <c r="B325">
        <v>99.264000000000081</v>
      </c>
    </row>
    <row r="326" spans="1:2" x14ac:dyDescent="0.4">
      <c r="A326" s="1">
        <v>43479.5</v>
      </c>
      <c r="B326">
        <v>22.848000000000003</v>
      </c>
    </row>
    <row r="327" spans="1:2" x14ac:dyDescent="0.4">
      <c r="A327" s="1">
        <v>43479.541666666664</v>
      </c>
      <c r="B327">
        <v>110.17599999999996</v>
      </c>
    </row>
    <row r="328" spans="1:2" x14ac:dyDescent="0.4">
      <c r="A328" s="1">
        <v>43479.583333333336</v>
      </c>
      <c r="B328">
        <v>102.816</v>
      </c>
    </row>
    <row r="329" spans="1:2" x14ac:dyDescent="0.4">
      <c r="A329" s="1">
        <v>43479.625</v>
      </c>
      <c r="B329">
        <v>103.45600000000012</v>
      </c>
    </row>
    <row r="330" spans="1:2" x14ac:dyDescent="0.4">
      <c r="A330" s="1">
        <v>43479.666666666664</v>
      </c>
      <c r="B330">
        <v>105.79200000000012</v>
      </c>
    </row>
    <row r="331" spans="1:2" x14ac:dyDescent="0.4">
      <c r="A331" s="1">
        <v>43479.708333333336</v>
      </c>
      <c r="B331">
        <v>86.495999999999952</v>
      </c>
    </row>
    <row r="332" spans="1:2" x14ac:dyDescent="0.4">
      <c r="A332" s="1">
        <v>43479.75</v>
      </c>
      <c r="B332">
        <v>75.295999999999964</v>
      </c>
    </row>
    <row r="333" spans="1:2" x14ac:dyDescent="0.4">
      <c r="A333" s="1">
        <v>43479.791666666664</v>
      </c>
      <c r="B333">
        <v>102.91200000000005</v>
      </c>
    </row>
    <row r="334" spans="1:2" x14ac:dyDescent="0.4">
      <c r="A334" s="1">
        <v>43479.833333333336</v>
      </c>
      <c r="B334">
        <v>102.52800000000015</v>
      </c>
    </row>
    <row r="335" spans="1:2" x14ac:dyDescent="0.4">
      <c r="A335" s="1">
        <v>43479.875</v>
      </c>
      <c r="B335">
        <v>103.7440000000001</v>
      </c>
    </row>
    <row r="336" spans="1:2" x14ac:dyDescent="0.4">
      <c r="A336" s="1">
        <v>43479.916666666664</v>
      </c>
      <c r="B336">
        <v>101.69599999999998</v>
      </c>
    </row>
    <row r="337" spans="1:2" x14ac:dyDescent="0.4">
      <c r="A337" s="1">
        <v>43479.958333333336</v>
      </c>
      <c r="B337">
        <v>101.15199999999996</v>
      </c>
    </row>
    <row r="338" spans="1:2" x14ac:dyDescent="0.4">
      <c r="A338" s="1">
        <v>43480</v>
      </c>
      <c r="B338">
        <v>80.863999999999947</v>
      </c>
    </row>
    <row r="339" spans="1:2" x14ac:dyDescent="0.4">
      <c r="A339" s="1">
        <v>43480.041666666664</v>
      </c>
      <c r="B339">
        <v>13.408000000000017</v>
      </c>
    </row>
    <row r="340" spans="1:2" x14ac:dyDescent="0.4">
      <c r="A340" s="1">
        <v>43480.083333333336</v>
      </c>
      <c r="B340">
        <v>27.679999999999982</v>
      </c>
    </row>
    <row r="341" spans="1:2" x14ac:dyDescent="0.4">
      <c r="A341" s="1">
        <v>43480.125</v>
      </c>
      <c r="B341">
        <v>98.016000000000048</v>
      </c>
    </row>
    <row r="342" spans="1:2" x14ac:dyDescent="0.4">
      <c r="A342" s="1">
        <v>43480.166666666664</v>
      </c>
      <c r="B342">
        <v>101.08800000000004</v>
      </c>
    </row>
    <row r="343" spans="1:2" x14ac:dyDescent="0.4">
      <c r="A343" s="1">
        <v>43480.208333333336</v>
      </c>
      <c r="B343">
        <v>89.247999999999976</v>
      </c>
    </row>
    <row r="344" spans="1:2" x14ac:dyDescent="0.4">
      <c r="A344" s="1">
        <v>43480.25</v>
      </c>
      <c r="B344">
        <v>91.616</v>
      </c>
    </row>
    <row r="345" spans="1:2" x14ac:dyDescent="0.4">
      <c r="A345" s="1">
        <v>43480.291666666664</v>
      </c>
      <c r="B345">
        <v>107.74399999999996</v>
      </c>
    </row>
    <row r="346" spans="1:2" x14ac:dyDescent="0.4">
      <c r="A346" s="1">
        <v>43480.333333333336</v>
      </c>
      <c r="B346">
        <v>108.0960000000001</v>
      </c>
    </row>
    <row r="347" spans="1:2" x14ac:dyDescent="0.4">
      <c r="A347" s="1">
        <v>43480.375</v>
      </c>
      <c r="B347">
        <v>103.16799999999995</v>
      </c>
    </row>
    <row r="348" spans="1:2" x14ac:dyDescent="0.4">
      <c r="A348" s="1">
        <v>43480.416666666664</v>
      </c>
      <c r="B348">
        <v>99.552000000000035</v>
      </c>
    </row>
    <row r="349" spans="1:2" x14ac:dyDescent="0.4">
      <c r="A349" s="1">
        <v>43480.458333333336</v>
      </c>
      <c r="B349">
        <v>99.936000000000007</v>
      </c>
    </row>
    <row r="350" spans="1:2" x14ac:dyDescent="0.4">
      <c r="A350" s="1">
        <v>43480.5</v>
      </c>
      <c r="B350">
        <v>27.103999999999985</v>
      </c>
    </row>
    <row r="351" spans="1:2" x14ac:dyDescent="0.4">
      <c r="A351" s="1">
        <v>43480.541666666664</v>
      </c>
      <c r="B351">
        <v>101.66400000000006</v>
      </c>
    </row>
    <row r="352" spans="1:2" x14ac:dyDescent="0.4">
      <c r="A352" s="1">
        <v>43480.583333333336</v>
      </c>
      <c r="B352">
        <v>109.59999999999989</v>
      </c>
    </row>
    <row r="353" spans="1:2" x14ac:dyDescent="0.4">
      <c r="A353" s="1">
        <v>43480.625</v>
      </c>
      <c r="B353">
        <v>109.75999999999995</v>
      </c>
    </row>
    <row r="354" spans="1:2" x14ac:dyDescent="0.4">
      <c r="A354" s="1">
        <v>43480.666666666664</v>
      </c>
      <c r="B354">
        <v>108.06400000000001</v>
      </c>
    </row>
    <row r="355" spans="1:2" x14ac:dyDescent="0.4">
      <c r="A355" s="1">
        <v>43480.708333333336</v>
      </c>
      <c r="B355">
        <v>86.847999999999999</v>
      </c>
    </row>
    <row r="356" spans="1:2" x14ac:dyDescent="0.4">
      <c r="A356" s="1">
        <v>43480.75</v>
      </c>
      <c r="B356">
        <v>86.111999999999924</v>
      </c>
    </row>
    <row r="357" spans="1:2" x14ac:dyDescent="0.4">
      <c r="A357" s="1">
        <v>43480.791666666664</v>
      </c>
      <c r="B357">
        <v>111.32799999999999</v>
      </c>
    </row>
    <row r="358" spans="1:2" x14ac:dyDescent="0.4">
      <c r="A358" s="1">
        <v>43480.833333333336</v>
      </c>
      <c r="B358">
        <v>112.19199999999991</v>
      </c>
    </row>
    <row r="359" spans="1:2" x14ac:dyDescent="0.4">
      <c r="A359" s="1">
        <v>43480.875</v>
      </c>
      <c r="B359">
        <v>104.8</v>
      </c>
    </row>
    <row r="360" spans="1:2" x14ac:dyDescent="0.4">
      <c r="A360" s="1">
        <v>43480.916666666664</v>
      </c>
      <c r="B360">
        <v>87.743999999999986</v>
      </c>
    </row>
    <row r="361" spans="1:2" x14ac:dyDescent="0.4">
      <c r="A361" s="1">
        <v>43480.958333333336</v>
      </c>
      <c r="B361">
        <v>114.944</v>
      </c>
    </row>
    <row r="362" spans="1:2" x14ac:dyDescent="0.4">
      <c r="A362" s="1">
        <v>43481</v>
      </c>
      <c r="B362">
        <v>94.431999999999988</v>
      </c>
    </row>
    <row r="363" spans="1:2" x14ac:dyDescent="0.4">
      <c r="A363" s="1">
        <v>43481.041666666664</v>
      </c>
      <c r="B363">
        <v>14.144000000000016</v>
      </c>
    </row>
    <row r="364" spans="1:2" x14ac:dyDescent="0.4">
      <c r="A364" s="1">
        <v>43481.083333333336</v>
      </c>
      <c r="B364">
        <v>30.08</v>
      </c>
    </row>
    <row r="365" spans="1:2" x14ac:dyDescent="0.4">
      <c r="A365" s="1">
        <v>43481.125</v>
      </c>
      <c r="B365">
        <v>114.75200000000009</v>
      </c>
    </row>
    <row r="366" spans="1:2" x14ac:dyDescent="0.4">
      <c r="A366" s="1">
        <v>43481.166666666664</v>
      </c>
      <c r="B366">
        <v>128.92800000000011</v>
      </c>
    </row>
    <row r="367" spans="1:2" x14ac:dyDescent="0.4">
      <c r="A367" s="1">
        <v>43481.208333333336</v>
      </c>
      <c r="B367">
        <v>118.40000000000012</v>
      </c>
    </row>
    <row r="368" spans="1:2" x14ac:dyDescent="0.4">
      <c r="A368" s="1">
        <v>43481.25</v>
      </c>
      <c r="B368">
        <v>99.903999999999925</v>
      </c>
    </row>
    <row r="369" spans="1:2" x14ac:dyDescent="0.4">
      <c r="A369" s="1">
        <v>43481.291666666664</v>
      </c>
      <c r="B369">
        <v>72.672000000000068</v>
      </c>
    </row>
    <row r="370" spans="1:2" x14ac:dyDescent="0.4">
      <c r="A370" s="1">
        <v>43481.333333333336</v>
      </c>
      <c r="B370">
        <v>2.9759999999999995</v>
      </c>
    </row>
    <row r="371" spans="1:2" x14ac:dyDescent="0.4">
      <c r="A371" s="1">
        <v>43481.375</v>
      </c>
      <c r="B371">
        <v>2.6880000000000002</v>
      </c>
    </row>
    <row r="372" spans="1:2" x14ac:dyDescent="0.4">
      <c r="A372" s="1">
        <v>43481.416666666664</v>
      </c>
      <c r="B372">
        <v>2.7520000000000002</v>
      </c>
    </row>
    <row r="373" spans="1:2" x14ac:dyDescent="0.4">
      <c r="A373" s="1">
        <v>43481.458333333336</v>
      </c>
      <c r="B373">
        <v>2.5279999999999996</v>
      </c>
    </row>
    <row r="374" spans="1:2" x14ac:dyDescent="0.4">
      <c r="A374" s="1">
        <v>43481.5</v>
      </c>
      <c r="B374">
        <v>2.464</v>
      </c>
    </row>
    <row r="375" spans="1:2" x14ac:dyDescent="0.4">
      <c r="A375" s="1">
        <v>43481.541666666664</v>
      </c>
      <c r="B375">
        <v>2.4320000000000004</v>
      </c>
    </row>
    <row r="376" spans="1:2" x14ac:dyDescent="0.4">
      <c r="A376" s="1">
        <v>43481.583333333336</v>
      </c>
      <c r="B376">
        <v>2.3680000000000008</v>
      </c>
    </row>
    <row r="377" spans="1:2" x14ac:dyDescent="0.4">
      <c r="A377" s="1">
        <v>43481.625</v>
      </c>
      <c r="B377">
        <v>2.2720000000000007</v>
      </c>
    </row>
    <row r="378" spans="1:2" x14ac:dyDescent="0.4">
      <c r="A378" s="1">
        <v>43481.666666666664</v>
      </c>
      <c r="B378">
        <v>2.0480000000000014</v>
      </c>
    </row>
    <row r="379" spans="1:2" x14ac:dyDescent="0.4">
      <c r="A379" s="1">
        <v>43481.708333333336</v>
      </c>
      <c r="B379">
        <v>2.2400000000000011</v>
      </c>
    </row>
    <row r="380" spans="1:2" x14ac:dyDescent="0.4">
      <c r="A380" s="1">
        <v>43481.75</v>
      </c>
      <c r="B380">
        <v>2.2400000000000011</v>
      </c>
    </row>
    <row r="381" spans="1:2" x14ac:dyDescent="0.4">
      <c r="A381" s="1">
        <v>43481.791666666664</v>
      </c>
      <c r="B381">
        <v>2.0480000000000014</v>
      </c>
    </row>
    <row r="382" spans="1:2" x14ac:dyDescent="0.4">
      <c r="A382" s="1">
        <v>43481.833333333336</v>
      </c>
      <c r="B382">
        <v>2.0160000000000013</v>
      </c>
    </row>
    <row r="383" spans="1:2" x14ac:dyDescent="0.4">
      <c r="A383" s="1">
        <v>43481.875</v>
      </c>
      <c r="B383">
        <v>1.9520000000000015</v>
      </c>
    </row>
    <row r="384" spans="1:2" x14ac:dyDescent="0.4">
      <c r="A384" s="1">
        <v>43481.916666666664</v>
      </c>
      <c r="B384">
        <v>1.9840000000000013</v>
      </c>
    </row>
    <row r="385" spans="1:2" x14ac:dyDescent="0.4">
      <c r="A385" s="1">
        <v>43481.958333333336</v>
      </c>
      <c r="B385">
        <v>1.9520000000000015</v>
      </c>
    </row>
    <row r="386" spans="1:2" x14ac:dyDescent="0.4">
      <c r="A386" s="1">
        <v>43482</v>
      </c>
      <c r="B386">
        <v>2.0800000000000014</v>
      </c>
    </row>
    <row r="387" spans="1:2" x14ac:dyDescent="0.4">
      <c r="A387" s="1">
        <v>43482.041666666664</v>
      </c>
      <c r="B387">
        <v>1.9840000000000015</v>
      </c>
    </row>
    <row r="388" spans="1:2" x14ac:dyDescent="0.4">
      <c r="A388" s="1">
        <v>43482.083333333336</v>
      </c>
      <c r="B388">
        <v>2.2400000000000011</v>
      </c>
    </row>
    <row r="389" spans="1:2" x14ac:dyDescent="0.4">
      <c r="A389" s="1">
        <v>43482.125</v>
      </c>
      <c r="B389">
        <v>2.3360000000000007</v>
      </c>
    </row>
    <row r="390" spans="1:2" x14ac:dyDescent="0.4">
      <c r="A390" s="1">
        <v>43482.166666666664</v>
      </c>
      <c r="B390">
        <v>2.3680000000000008</v>
      </c>
    </row>
    <row r="391" spans="1:2" x14ac:dyDescent="0.4">
      <c r="A391" s="1">
        <v>43482.208333333336</v>
      </c>
      <c r="B391">
        <v>2.3040000000000007</v>
      </c>
    </row>
    <row r="392" spans="1:2" x14ac:dyDescent="0.4">
      <c r="A392" s="1">
        <v>43482.25</v>
      </c>
      <c r="B392">
        <v>2.3680000000000003</v>
      </c>
    </row>
    <row r="393" spans="1:2" x14ac:dyDescent="0.4">
      <c r="A393" s="1">
        <v>43482.291666666664</v>
      </c>
      <c r="B393">
        <v>2.3680000000000003</v>
      </c>
    </row>
    <row r="394" spans="1:2" x14ac:dyDescent="0.4">
      <c r="A394" s="1">
        <v>43482.333333333336</v>
      </c>
      <c r="B394">
        <v>2.3360000000000003</v>
      </c>
    </row>
    <row r="395" spans="1:2" x14ac:dyDescent="0.4">
      <c r="A395" s="1">
        <v>43482.375</v>
      </c>
      <c r="B395">
        <v>2.3040000000000003</v>
      </c>
    </row>
    <row r="396" spans="1:2" x14ac:dyDescent="0.4">
      <c r="A396" s="1">
        <v>43482.416666666664</v>
      </c>
      <c r="B396">
        <v>2.2400000000000011</v>
      </c>
    </row>
    <row r="397" spans="1:2" x14ac:dyDescent="0.4">
      <c r="A397" s="1">
        <v>43482.458333333336</v>
      </c>
      <c r="B397">
        <v>2.2080000000000011</v>
      </c>
    </row>
    <row r="398" spans="1:2" x14ac:dyDescent="0.4">
      <c r="A398" s="1">
        <v>43482.5</v>
      </c>
      <c r="B398">
        <v>2.2720000000000002</v>
      </c>
    </row>
    <row r="399" spans="1:2" x14ac:dyDescent="0.4">
      <c r="A399" s="1">
        <v>43482.541666666664</v>
      </c>
      <c r="B399">
        <v>2.2080000000000011</v>
      </c>
    </row>
    <row r="400" spans="1:2" x14ac:dyDescent="0.4">
      <c r="A400" s="1">
        <v>43482.583333333336</v>
      </c>
      <c r="B400">
        <v>2.176000000000001</v>
      </c>
    </row>
    <row r="401" spans="1:2" x14ac:dyDescent="0.4">
      <c r="A401" s="1">
        <v>43482.625</v>
      </c>
      <c r="B401">
        <v>2.1120000000000014</v>
      </c>
    </row>
    <row r="402" spans="1:2" x14ac:dyDescent="0.4">
      <c r="A402" s="1">
        <v>43482.666666666664</v>
      </c>
      <c r="B402">
        <v>2.1760000000000015</v>
      </c>
    </row>
    <row r="403" spans="1:2" x14ac:dyDescent="0.4">
      <c r="A403" s="1">
        <v>43482.708333333336</v>
      </c>
      <c r="B403">
        <v>2.176000000000001</v>
      </c>
    </row>
    <row r="404" spans="1:2" x14ac:dyDescent="0.4">
      <c r="A404" s="1">
        <v>43482.75</v>
      </c>
      <c r="B404">
        <v>2.2720000000000007</v>
      </c>
    </row>
    <row r="405" spans="1:2" x14ac:dyDescent="0.4">
      <c r="A405" s="1">
        <v>43482.791666666664</v>
      </c>
      <c r="B405">
        <v>2.2720000000000007</v>
      </c>
    </row>
    <row r="406" spans="1:2" x14ac:dyDescent="0.4">
      <c r="A406" s="1">
        <v>43482.833333333336</v>
      </c>
      <c r="B406">
        <v>2.3040000000000007</v>
      </c>
    </row>
    <row r="407" spans="1:2" x14ac:dyDescent="0.4">
      <c r="A407" s="1">
        <v>43482.875</v>
      </c>
      <c r="B407">
        <v>2.4320000000000004</v>
      </c>
    </row>
    <row r="408" spans="1:2" x14ac:dyDescent="0.4">
      <c r="A408" s="1">
        <v>43482.916666666664</v>
      </c>
      <c r="B408">
        <v>2.4</v>
      </c>
    </row>
    <row r="409" spans="1:2" x14ac:dyDescent="0.4">
      <c r="A409" s="1">
        <v>43482.958333333336</v>
      </c>
      <c r="B409">
        <v>2.2720000000000007</v>
      </c>
    </row>
    <row r="410" spans="1:2" x14ac:dyDescent="0.4">
      <c r="A410" s="1">
        <v>43483</v>
      </c>
      <c r="B410">
        <v>2.2400000000000011</v>
      </c>
    </row>
    <row r="411" spans="1:2" x14ac:dyDescent="0.4">
      <c r="A411" s="1">
        <v>43483.041666666664</v>
      </c>
      <c r="B411">
        <v>2.2400000000000011</v>
      </c>
    </row>
    <row r="412" spans="1:2" x14ac:dyDescent="0.4">
      <c r="A412" s="1">
        <v>43483.083333333336</v>
      </c>
      <c r="B412">
        <v>2.2400000000000011</v>
      </c>
    </row>
    <row r="413" spans="1:2" x14ac:dyDescent="0.4">
      <c r="A413" s="1">
        <v>43483.125</v>
      </c>
      <c r="B413">
        <v>2.2400000000000011</v>
      </c>
    </row>
    <row r="414" spans="1:2" x14ac:dyDescent="0.4">
      <c r="A414" s="1">
        <v>43483.166666666664</v>
      </c>
      <c r="B414">
        <v>2.3360000000000003</v>
      </c>
    </row>
    <row r="415" spans="1:2" x14ac:dyDescent="0.4">
      <c r="A415" s="1">
        <v>43483.208333333336</v>
      </c>
      <c r="B415">
        <v>2.3680000000000008</v>
      </c>
    </row>
    <row r="416" spans="1:2" x14ac:dyDescent="0.4">
      <c r="A416" s="1">
        <v>43483.25</v>
      </c>
      <c r="B416">
        <v>2.4320000000000004</v>
      </c>
    </row>
    <row r="417" spans="1:2" x14ac:dyDescent="0.4">
      <c r="A417" s="1">
        <v>43483.291666666664</v>
      </c>
      <c r="B417">
        <v>26.655999999999995</v>
      </c>
    </row>
    <row r="418" spans="1:2" x14ac:dyDescent="0.4">
      <c r="A418" s="1">
        <v>43483.333333333336</v>
      </c>
      <c r="B418">
        <v>94.432000000000016</v>
      </c>
    </row>
    <row r="419" spans="1:2" x14ac:dyDescent="0.4">
      <c r="A419" s="1">
        <v>43483.375</v>
      </c>
      <c r="B419">
        <v>114.78400000000001</v>
      </c>
    </row>
    <row r="420" spans="1:2" x14ac:dyDescent="0.4">
      <c r="A420" s="1">
        <v>43483.416666666664</v>
      </c>
      <c r="B420">
        <v>120.89600000000002</v>
      </c>
    </row>
    <row r="421" spans="1:2" x14ac:dyDescent="0.4">
      <c r="A421" s="1">
        <v>43483.458333333336</v>
      </c>
      <c r="B421">
        <v>118.11200000000002</v>
      </c>
    </row>
    <row r="422" spans="1:2" x14ac:dyDescent="0.4">
      <c r="A422" s="1">
        <v>43483.5</v>
      </c>
      <c r="B422">
        <v>28.927999999999987</v>
      </c>
    </row>
    <row r="423" spans="1:2" x14ac:dyDescent="0.4">
      <c r="A423" s="1">
        <v>43483.541666666664</v>
      </c>
      <c r="B423">
        <v>116.44799999999987</v>
      </c>
    </row>
    <row r="424" spans="1:2" x14ac:dyDescent="0.4">
      <c r="A424" s="1">
        <v>43483.583333333336</v>
      </c>
      <c r="B424">
        <v>105.98399999999998</v>
      </c>
    </row>
    <row r="425" spans="1:2" x14ac:dyDescent="0.4">
      <c r="A425" s="1">
        <v>43483.625</v>
      </c>
      <c r="B425">
        <v>113.15200000000009</v>
      </c>
    </row>
    <row r="426" spans="1:2" x14ac:dyDescent="0.4">
      <c r="A426" s="1">
        <v>43483.666666666664</v>
      </c>
      <c r="B426">
        <v>115.74400000000001</v>
      </c>
    </row>
    <row r="427" spans="1:2" x14ac:dyDescent="0.4">
      <c r="A427" s="1">
        <v>43483.708333333336</v>
      </c>
      <c r="B427">
        <v>95.327999999999975</v>
      </c>
    </row>
    <row r="428" spans="1:2" x14ac:dyDescent="0.4">
      <c r="A428" s="1">
        <v>43483.75</v>
      </c>
      <c r="B428">
        <v>84.447999999999993</v>
      </c>
    </row>
    <row r="429" spans="1:2" x14ac:dyDescent="0.4">
      <c r="A429" s="1">
        <v>43483.791666666664</v>
      </c>
      <c r="B429">
        <v>108.25599999999993</v>
      </c>
    </row>
    <row r="430" spans="1:2" x14ac:dyDescent="0.4">
      <c r="A430" s="1">
        <v>43483.833333333336</v>
      </c>
      <c r="B430">
        <v>105.66399999999999</v>
      </c>
    </row>
    <row r="431" spans="1:2" x14ac:dyDescent="0.4">
      <c r="A431" s="1">
        <v>43483.875</v>
      </c>
      <c r="B431">
        <v>119.16799999999994</v>
      </c>
    </row>
    <row r="432" spans="1:2" x14ac:dyDescent="0.4">
      <c r="A432" s="1">
        <v>43483.916666666664</v>
      </c>
      <c r="B432">
        <v>110.71999999999997</v>
      </c>
    </row>
    <row r="433" spans="1:2" x14ac:dyDescent="0.4">
      <c r="A433" s="1">
        <v>43483.958333333336</v>
      </c>
      <c r="B433">
        <v>94.783999999999949</v>
      </c>
    </row>
    <row r="434" spans="1:2" x14ac:dyDescent="0.4">
      <c r="A434" s="1">
        <v>43484</v>
      </c>
      <c r="B434">
        <v>80.607999999999961</v>
      </c>
    </row>
    <row r="435" spans="1:2" x14ac:dyDescent="0.4">
      <c r="A435" s="1">
        <v>43484.041666666664</v>
      </c>
      <c r="B435">
        <v>13.952000000000018</v>
      </c>
    </row>
    <row r="436" spans="1:2" x14ac:dyDescent="0.4">
      <c r="A436" s="1">
        <v>43484.083333333336</v>
      </c>
      <c r="B436">
        <v>29.663999999999994</v>
      </c>
    </row>
    <row r="437" spans="1:2" x14ac:dyDescent="0.4">
      <c r="A437" s="1">
        <v>43484.125</v>
      </c>
      <c r="B437">
        <v>111.488</v>
      </c>
    </row>
    <row r="438" spans="1:2" x14ac:dyDescent="0.4">
      <c r="A438" s="1">
        <v>43484.166666666664</v>
      </c>
      <c r="B438">
        <v>105.312</v>
      </c>
    </row>
    <row r="439" spans="1:2" x14ac:dyDescent="0.4">
      <c r="A439" s="1">
        <v>43484.208333333336</v>
      </c>
      <c r="B439">
        <v>116.38399999999992</v>
      </c>
    </row>
    <row r="440" spans="1:2" x14ac:dyDescent="0.4">
      <c r="A440" s="1">
        <v>43484.25</v>
      </c>
      <c r="B440">
        <v>104.80000000000005</v>
      </c>
    </row>
    <row r="441" spans="1:2" x14ac:dyDescent="0.4">
      <c r="A441" s="1">
        <v>43484.291666666664</v>
      </c>
      <c r="B441">
        <v>105.60000000000001</v>
      </c>
    </row>
    <row r="442" spans="1:2" x14ac:dyDescent="0.4">
      <c r="A442" s="1">
        <v>43484.333333333336</v>
      </c>
      <c r="B442">
        <v>92.416000000000068</v>
      </c>
    </row>
    <row r="443" spans="1:2" x14ac:dyDescent="0.4">
      <c r="A443" s="1">
        <v>43484.375</v>
      </c>
      <c r="B443">
        <v>101.24800000000006</v>
      </c>
    </row>
    <row r="444" spans="1:2" x14ac:dyDescent="0.4">
      <c r="A444" s="1">
        <v>43484.416666666664</v>
      </c>
      <c r="B444">
        <v>114.52799999999999</v>
      </c>
    </row>
    <row r="445" spans="1:2" x14ac:dyDescent="0.4">
      <c r="A445" s="1">
        <v>43484.458333333336</v>
      </c>
      <c r="B445">
        <v>105.66400000000007</v>
      </c>
    </row>
    <row r="446" spans="1:2" x14ac:dyDescent="0.4">
      <c r="A446" s="1">
        <v>43484.5</v>
      </c>
      <c r="B446">
        <v>28.256000000000004</v>
      </c>
    </row>
    <row r="447" spans="1:2" x14ac:dyDescent="0.4">
      <c r="A447" s="1">
        <v>43484.541666666664</v>
      </c>
      <c r="B447">
        <v>113.72799999999999</v>
      </c>
    </row>
    <row r="448" spans="1:2" x14ac:dyDescent="0.4">
      <c r="A448" s="1">
        <v>43484.583333333336</v>
      </c>
      <c r="B448">
        <v>109.05600000000001</v>
      </c>
    </row>
    <row r="449" spans="1:2" x14ac:dyDescent="0.4">
      <c r="A449" s="1">
        <v>43484.625</v>
      </c>
      <c r="B449">
        <v>112.73599999999995</v>
      </c>
    </row>
    <row r="450" spans="1:2" x14ac:dyDescent="0.4">
      <c r="A450" s="1">
        <v>43484.666666666664</v>
      </c>
      <c r="B450">
        <v>110.11200000000001</v>
      </c>
    </row>
    <row r="451" spans="1:2" x14ac:dyDescent="0.4">
      <c r="A451" s="1">
        <v>43484.708333333336</v>
      </c>
      <c r="B451">
        <v>83.455999999999975</v>
      </c>
    </row>
    <row r="452" spans="1:2" x14ac:dyDescent="0.4">
      <c r="A452" s="1">
        <v>43484.75</v>
      </c>
      <c r="B452">
        <v>88.639999999999972</v>
      </c>
    </row>
    <row r="453" spans="1:2" x14ac:dyDescent="0.4">
      <c r="A453" s="1">
        <v>43484.791666666664</v>
      </c>
      <c r="B453">
        <v>121.248</v>
      </c>
    </row>
    <row r="454" spans="1:2" x14ac:dyDescent="0.4">
      <c r="A454" s="1">
        <v>43484.833333333336</v>
      </c>
      <c r="B454">
        <v>117.50400000000005</v>
      </c>
    </row>
    <row r="455" spans="1:2" x14ac:dyDescent="0.4">
      <c r="A455" s="1">
        <v>43484.875</v>
      </c>
      <c r="B455">
        <v>112.03200000000001</v>
      </c>
    </row>
    <row r="456" spans="1:2" x14ac:dyDescent="0.4">
      <c r="A456" s="1">
        <v>43484.916666666664</v>
      </c>
      <c r="B456">
        <v>109.76000000000003</v>
      </c>
    </row>
    <row r="457" spans="1:2" x14ac:dyDescent="0.4">
      <c r="A457" s="1">
        <v>43484.958333333336</v>
      </c>
      <c r="B457">
        <v>106.94400000000002</v>
      </c>
    </row>
    <row r="458" spans="1:2" x14ac:dyDescent="0.4">
      <c r="A458" s="1">
        <v>43485</v>
      </c>
      <c r="B458">
        <v>88.351999999999933</v>
      </c>
    </row>
    <row r="459" spans="1:2" x14ac:dyDescent="0.4">
      <c r="A459" s="1">
        <v>43485.041666666664</v>
      </c>
      <c r="B459">
        <v>13.728000000000016</v>
      </c>
    </row>
    <row r="460" spans="1:2" x14ac:dyDescent="0.4">
      <c r="A460" s="1">
        <v>43485.083333333336</v>
      </c>
      <c r="B460">
        <v>29.088000000000001</v>
      </c>
    </row>
    <row r="461" spans="1:2" x14ac:dyDescent="0.4">
      <c r="A461" s="1">
        <v>43485.125</v>
      </c>
      <c r="B461">
        <v>108.03200000000012</v>
      </c>
    </row>
    <row r="462" spans="1:2" x14ac:dyDescent="0.4">
      <c r="A462" s="1">
        <v>43485.166666666664</v>
      </c>
      <c r="B462">
        <v>99.93599999999995</v>
      </c>
    </row>
    <row r="463" spans="1:2" x14ac:dyDescent="0.4">
      <c r="A463" s="1">
        <v>43485.208333333336</v>
      </c>
      <c r="B463">
        <v>109.12000000000002</v>
      </c>
    </row>
    <row r="464" spans="1:2" x14ac:dyDescent="0.4">
      <c r="A464" s="1">
        <v>43485.25</v>
      </c>
      <c r="B464">
        <v>116.86400000000002</v>
      </c>
    </row>
    <row r="465" spans="1:2" x14ac:dyDescent="0.4">
      <c r="A465" s="1">
        <v>43485.291666666664</v>
      </c>
      <c r="B465">
        <v>106.11200000000007</v>
      </c>
    </row>
    <row r="466" spans="1:2" x14ac:dyDescent="0.4">
      <c r="A466" s="1">
        <v>43485.333333333336</v>
      </c>
      <c r="B466">
        <v>115.16799999999992</v>
      </c>
    </row>
    <row r="467" spans="1:2" x14ac:dyDescent="0.4">
      <c r="A467" s="1">
        <v>43485.375</v>
      </c>
      <c r="B467">
        <v>116.86399999999996</v>
      </c>
    </row>
    <row r="468" spans="1:2" x14ac:dyDescent="0.4">
      <c r="A468" s="1">
        <v>43485.416666666664</v>
      </c>
      <c r="B468">
        <v>120.16</v>
      </c>
    </row>
    <row r="469" spans="1:2" x14ac:dyDescent="0.4">
      <c r="A469" s="1">
        <v>43485.458333333336</v>
      </c>
      <c r="B469">
        <v>109.24799999999992</v>
      </c>
    </row>
    <row r="470" spans="1:2" x14ac:dyDescent="0.4">
      <c r="A470" s="1">
        <v>43485.5</v>
      </c>
      <c r="B470">
        <v>25.119999999999994</v>
      </c>
    </row>
    <row r="471" spans="1:2" x14ac:dyDescent="0.4">
      <c r="A471" s="1">
        <v>43485.541666666664</v>
      </c>
      <c r="B471">
        <v>102.01600000000001</v>
      </c>
    </row>
    <row r="472" spans="1:2" x14ac:dyDescent="0.4">
      <c r="A472" s="1">
        <v>43485.583333333336</v>
      </c>
      <c r="B472">
        <v>99.072000000000017</v>
      </c>
    </row>
    <row r="473" spans="1:2" x14ac:dyDescent="0.4">
      <c r="A473" s="1">
        <v>43485.625</v>
      </c>
      <c r="B473">
        <v>93.824000000000041</v>
      </c>
    </row>
    <row r="474" spans="1:2" x14ac:dyDescent="0.4">
      <c r="A474" s="1">
        <v>43485.666666666664</v>
      </c>
      <c r="B474">
        <v>103.13599999999995</v>
      </c>
    </row>
    <row r="475" spans="1:2" x14ac:dyDescent="0.4">
      <c r="A475" s="1">
        <v>43485.708333333336</v>
      </c>
      <c r="B475">
        <v>104.32000000000009</v>
      </c>
    </row>
    <row r="476" spans="1:2" x14ac:dyDescent="0.4">
      <c r="A476" s="1">
        <v>43485.75</v>
      </c>
      <c r="B476">
        <v>75.007999999999939</v>
      </c>
    </row>
    <row r="477" spans="1:2" x14ac:dyDescent="0.4">
      <c r="A477" s="1">
        <v>43485.791666666664</v>
      </c>
      <c r="B477">
        <v>68.159999999999982</v>
      </c>
    </row>
    <row r="478" spans="1:2" x14ac:dyDescent="0.4">
      <c r="A478" s="1">
        <v>43485.833333333336</v>
      </c>
      <c r="B478">
        <v>94.784000000000077</v>
      </c>
    </row>
    <row r="479" spans="1:2" x14ac:dyDescent="0.4">
      <c r="A479" s="1">
        <v>43485.875</v>
      </c>
      <c r="B479">
        <v>103.42400000000004</v>
      </c>
    </row>
    <row r="480" spans="1:2" x14ac:dyDescent="0.4">
      <c r="A480" s="1">
        <v>43485.916666666664</v>
      </c>
      <c r="B480">
        <v>88.607999999999961</v>
      </c>
    </row>
    <row r="481" spans="1:2" x14ac:dyDescent="0.4">
      <c r="A481" s="1">
        <v>43485.958333333336</v>
      </c>
      <c r="B481">
        <v>92.576000000000036</v>
      </c>
    </row>
    <row r="482" spans="1:2" x14ac:dyDescent="0.4">
      <c r="A482" s="1">
        <v>43486</v>
      </c>
      <c r="B482">
        <v>69.791999999999987</v>
      </c>
    </row>
    <row r="483" spans="1:2" x14ac:dyDescent="0.4">
      <c r="A483" s="1">
        <v>43486.041666666664</v>
      </c>
      <c r="B483">
        <v>2.2720000000000002</v>
      </c>
    </row>
    <row r="484" spans="1:2" x14ac:dyDescent="0.4">
      <c r="A484" s="1">
        <v>43486.083333333336</v>
      </c>
      <c r="B484">
        <v>2.176000000000001</v>
      </c>
    </row>
    <row r="485" spans="1:2" x14ac:dyDescent="0.4">
      <c r="A485" s="1">
        <v>43486.125</v>
      </c>
      <c r="B485">
        <v>2.176000000000001</v>
      </c>
    </row>
    <row r="486" spans="1:2" x14ac:dyDescent="0.4">
      <c r="A486" s="1">
        <v>43486.166666666664</v>
      </c>
      <c r="B486">
        <v>2.176000000000001</v>
      </c>
    </row>
    <row r="487" spans="1:2" x14ac:dyDescent="0.4">
      <c r="A487" s="1">
        <v>43486.208333333336</v>
      </c>
      <c r="B487">
        <v>2.3040000000000007</v>
      </c>
    </row>
    <row r="488" spans="1:2" x14ac:dyDescent="0.4">
      <c r="A488" s="1">
        <v>43486.25</v>
      </c>
      <c r="B488">
        <v>2.2400000000000007</v>
      </c>
    </row>
    <row r="489" spans="1:2" x14ac:dyDescent="0.4">
      <c r="A489" s="1">
        <v>43486.291666666664</v>
      </c>
      <c r="B489">
        <v>23.36</v>
      </c>
    </row>
    <row r="490" spans="1:2" x14ac:dyDescent="0.4">
      <c r="A490" s="1">
        <v>43486.333333333336</v>
      </c>
      <c r="B490">
        <v>84.831999999999965</v>
      </c>
    </row>
    <row r="491" spans="1:2" x14ac:dyDescent="0.4">
      <c r="A491" s="1">
        <v>43486.375</v>
      </c>
      <c r="B491">
        <v>91.872</v>
      </c>
    </row>
    <row r="492" spans="1:2" x14ac:dyDescent="0.4">
      <c r="A492" s="1">
        <v>43486.416666666664</v>
      </c>
      <c r="B492">
        <v>98.112000000000037</v>
      </c>
    </row>
    <row r="493" spans="1:2" x14ac:dyDescent="0.4">
      <c r="A493" s="1">
        <v>43486.458333333336</v>
      </c>
      <c r="B493">
        <v>84.64</v>
      </c>
    </row>
    <row r="494" spans="1:2" x14ac:dyDescent="0.4">
      <c r="A494" s="1">
        <v>43486.5</v>
      </c>
      <c r="B494">
        <v>22.112000000000005</v>
      </c>
    </row>
    <row r="495" spans="1:2" x14ac:dyDescent="0.4">
      <c r="A495" s="1">
        <v>43486.541666666664</v>
      </c>
      <c r="B495">
        <v>87.839999999999861</v>
      </c>
    </row>
    <row r="496" spans="1:2" x14ac:dyDescent="0.4">
      <c r="A496" s="1">
        <v>43486.583333333336</v>
      </c>
      <c r="B496">
        <v>88.351999999999919</v>
      </c>
    </row>
    <row r="497" spans="1:2" x14ac:dyDescent="0.4">
      <c r="A497" s="1">
        <v>43486.625</v>
      </c>
      <c r="B497">
        <v>89.34399999999988</v>
      </c>
    </row>
    <row r="498" spans="1:2" x14ac:dyDescent="0.4">
      <c r="A498" s="1">
        <v>43486.666666666664</v>
      </c>
      <c r="B498">
        <v>90.207999999999885</v>
      </c>
    </row>
    <row r="499" spans="1:2" x14ac:dyDescent="0.4">
      <c r="A499" s="1">
        <v>43486.708333333336</v>
      </c>
      <c r="B499">
        <v>70.495999999999924</v>
      </c>
    </row>
    <row r="500" spans="1:2" x14ac:dyDescent="0.4">
      <c r="A500" s="1">
        <v>43486.75</v>
      </c>
      <c r="B500">
        <v>64.86399999999999</v>
      </c>
    </row>
    <row r="501" spans="1:2" x14ac:dyDescent="0.4">
      <c r="A501" s="1">
        <v>43486.791666666664</v>
      </c>
      <c r="B501">
        <v>87.072000000000031</v>
      </c>
    </row>
    <row r="502" spans="1:2" x14ac:dyDescent="0.4">
      <c r="A502" s="1">
        <v>43486.833333333336</v>
      </c>
      <c r="B502">
        <v>90.143999999999906</v>
      </c>
    </row>
    <row r="503" spans="1:2" x14ac:dyDescent="0.4">
      <c r="A503" s="1">
        <v>43486.875</v>
      </c>
      <c r="B503">
        <v>94.495999999999952</v>
      </c>
    </row>
    <row r="504" spans="1:2" x14ac:dyDescent="0.4">
      <c r="A504" s="1">
        <v>43486.916666666664</v>
      </c>
      <c r="B504">
        <v>95.872000000000014</v>
      </c>
    </row>
    <row r="505" spans="1:2" x14ac:dyDescent="0.4">
      <c r="A505" s="1">
        <v>43486.958333333336</v>
      </c>
      <c r="B505">
        <v>94.271999999999935</v>
      </c>
    </row>
    <row r="506" spans="1:2" x14ac:dyDescent="0.4">
      <c r="A506" s="1">
        <v>43487</v>
      </c>
      <c r="B506">
        <v>69.535999999999959</v>
      </c>
    </row>
    <row r="507" spans="1:2" x14ac:dyDescent="0.4">
      <c r="A507" s="1">
        <v>43487.041666666664</v>
      </c>
      <c r="B507">
        <v>13.696000000000016</v>
      </c>
    </row>
    <row r="508" spans="1:2" x14ac:dyDescent="0.4">
      <c r="A508" s="1">
        <v>43487.083333333336</v>
      </c>
      <c r="B508">
        <v>22.655999999999995</v>
      </c>
    </row>
    <row r="509" spans="1:2" x14ac:dyDescent="0.4">
      <c r="A509" s="1">
        <v>43487.125</v>
      </c>
      <c r="B509">
        <v>81.728000000000009</v>
      </c>
    </row>
    <row r="510" spans="1:2" x14ac:dyDescent="0.4">
      <c r="A510" s="1">
        <v>43487.166666666664</v>
      </c>
      <c r="B510">
        <v>73.152000000000001</v>
      </c>
    </row>
    <row r="511" spans="1:2" x14ac:dyDescent="0.4">
      <c r="A511" s="1">
        <v>43487.208333333336</v>
      </c>
      <c r="B511">
        <v>75.616000000000028</v>
      </c>
    </row>
    <row r="512" spans="1:2" x14ac:dyDescent="0.4">
      <c r="A512" s="1">
        <v>43487.25</v>
      </c>
      <c r="B512">
        <v>103.00800000000008</v>
      </c>
    </row>
    <row r="513" spans="1:2" x14ac:dyDescent="0.4">
      <c r="A513" s="1">
        <v>43487.291666666664</v>
      </c>
      <c r="B513">
        <v>91.295999999999964</v>
      </c>
    </row>
    <row r="514" spans="1:2" x14ac:dyDescent="0.4">
      <c r="A514" s="1">
        <v>43487.333333333336</v>
      </c>
      <c r="B514">
        <v>85.983999999999966</v>
      </c>
    </row>
    <row r="515" spans="1:2" x14ac:dyDescent="0.4">
      <c r="A515" s="1">
        <v>43487.375</v>
      </c>
      <c r="B515">
        <v>87.839999999999961</v>
      </c>
    </row>
    <row r="516" spans="1:2" x14ac:dyDescent="0.4">
      <c r="A516" s="1">
        <v>43487.416666666664</v>
      </c>
      <c r="B516">
        <v>93.311999999999983</v>
      </c>
    </row>
    <row r="517" spans="1:2" x14ac:dyDescent="0.4">
      <c r="A517" s="1">
        <v>43487.458333333336</v>
      </c>
      <c r="B517">
        <v>83.744000000000014</v>
      </c>
    </row>
    <row r="518" spans="1:2" x14ac:dyDescent="0.4">
      <c r="A518" s="1">
        <v>43487.5</v>
      </c>
      <c r="B518">
        <v>25.24799999999999</v>
      </c>
    </row>
    <row r="519" spans="1:2" x14ac:dyDescent="0.4">
      <c r="A519" s="1">
        <v>43487.541666666664</v>
      </c>
      <c r="B519">
        <v>99.168000000000063</v>
      </c>
    </row>
    <row r="520" spans="1:2" x14ac:dyDescent="0.4">
      <c r="A520" s="1">
        <v>43487.583333333336</v>
      </c>
      <c r="B520">
        <v>102.49600000000002</v>
      </c>
    </row>
    <row r="521" spans="1:2" x14ac:dyDescent="0.4">
      <c r="A521" s="1">
        <v>43487.625</v>
      </c>
      <c r="B521">
        <v>94.559999999999974</v>
      </c>
    </row>
    <row r="522" spans="1:2" x14ac:dyDescent="0.4">
      <c r="A522" s="1">
        <v>43487.666666666664</v>
      </c>
      <c r="B522">
        <v>92.863999999999976</v>
      </c>
    </row>
    <row r="523" spans="1:2" x14ac:dyDescent="0.4">
      <c r="A523" s="1">
        <v>43487.708333333336</v>
      </c>
      <c r="B523">
        <v>81.791999999999987</v>
      </c>
    </row>
    <row r="524" spans="1:2" x14ac:dyDescent="0.4">
      <c r="A524" s="1">
        <v>43487.75</v>
      </c>
      <c r="B524">
        <v>73.344000000000008</v>
      </c>
    </row>
    <row r="525" spans="1:2" x14ac:dyDescent="0.4">
      <c r="A525" s="1">
        <v>43487.791666666664</v>
      </c>
      <c r="B525">
        <v>107.872</v>
      </c>
    </row>
    <row r="526" spans="1:2" x14ac:dyDescent="0.4">
      <c r="A526" s="1">
        <v>43487.833333333336</v>
      </c>
      <c r="B526">
        <v>102.65600000000002</v>
      </c>
    </row>
    <row r="527" spans="1:2" x14ac:dyDescent="0.4">
      <c r="A527" s="1">
        <v>43487.875</v>
      </c>
      <c r="B527">
        <v>112.128</v>
      </c>
    </row>
    <row r="528" spans="1:2" x14ac:dyDescent="0.4">
      <c r="A528" s="1">
        <v>43487.916666666664</v>
      </c>
      <c r="B528">
        <v>94.528000000000006</v>
      </c>
    </row>
    <row r="529" spans="1:2" x14ac:dyDescent="0.4">
      <c r="A529" s="1">
        <v>43487.958333333336</v>
      </c>
      <c r="B529">
        <v>107.07200000000012</v>
      </c>
    </row>
    <row r="530" spans="1:2" x14ac:dyDescent="0.4">
      <c r="A530" s="1">
        <v>43488</v>
      </c>
      <c r="B530">
        <v>87.328000000000003</v>
      </c>
    </row>
    <row r="531" spans="1:2" x14ac:dyDescent="0.4">
      <c r="A531" s="1">
        <v>43488.041666666664</v>
      </c>
      <c r="B531">
        <v>14.656000000000013</v>
      </c>
    </row>
    <row r="532" spans="1:2" x14ac:dyDescent="0.4">
      <c r="A532" s="1">
        <v>43488.083333333336</v>
      </c>
      <c r="B532">
        <v>29.727999999999998</v>
      </c>
    </row>
    <row r="533" spans="1:2" x14ac:dyDescent="0.4">
      <c r="A533" s="1">
        <v>43488.125</v>
      </c>
      <c r="B533">
        <v>102.75200000000008</v>
      </c>
    </row>
    <row r="534" spans="1:2" x14ac:dyDescent="0.4">
      <c r="A534" s="1">
        <v>43488.166666666664</v>
      </c>
      <c r="B534">
        <v>102.68800000000007</v>
      </c>
    </row>
    <row r="535" spans="1:2" x14ac:dyDescent="0.4">
      <c r="A535" s="1">
        <v>43488.208333333336</v>
      </c>
      <c r="B535">
        <v>103.16800000000006</v>
      </c>
    </row>
    <row r="536" spans="1:2" x14ac:dyDescent="0.4">
      <c r="A536" s="1">
        <v>43488.25</v>
      </c>
      <c r="B536">
        <v>112.99199999999996</v>
      </c>
    </row>
    <row r="537" spans="1:2" x14ac:dyDescent="0.4">
      <c r="A537" s="1">
        <v>43488.291666666664</v>
      </c>
      <c r="B537">
        <v>87.039999999999978</v>
      </c>
    </row>
    <row r="538" spans="1:2" x14ac:dyDescent="0.4">
      <c r="A538" s="1">
        <v>43488.333333333336</v>
      </c>
      <c r="B538">
        <v>4.0000000000000027</v>
      </c>
    </row>
    <row r="539" spans="1:2" x14ac:dyDescent="0.4">
      <c r="A539" s="1">
        <v>43488.375</v>
      </c>
      <c r="B539">
        <v>3.7760000000000025</v>
      </c>
    </row>
    <row r="540" spans="1:2" x14ac:dyDescent="0.4">
      <c r="A540" s="1">
        <v>43488.416666666664</v>
      </c>
      <c r="B540">
        <v>3.6800000000000019</v>
      </c>
    </row>
    <row r="541" spans="1:2" x14ac:dyDescent="0.4">
      <c r="A541" s="1">
        <v>43488.458333333336</v>
      </c>
      <c r="B541">
        <v>3.6800000000000019</v>
      </c>
    </row>
    <row r="542" spans="1:2" x14ac:dyDescent="0.4">
      <c r="A542" s="1">
        <v>43488.5</v>
      </c>
      <c r="B542">
        <v>3.5200000000000018</v>
      </c>
    </row>
    <row r="543" spans="1:2" x14ac:dyDescent="0.4">
      <c r="A543" s="1">
        <v>43488.541666666664</v>
      </c>
      <c r="B543">
        <v>3.5200000000000018</v>
      </c>
    </row>
    <row r="544" spans="1:2" x14ac:dyDescent="0.4">
      <c r="A544" s="1">
        <v>43488.583333333336</v>
      </c>
      <c r="B544">
        <v>3.6160000000000019</v>
      </c>
    </row>
    <row r="545" spans="1:2" x14ac:dyDescent="0.4">
      <c r="A545" s="1">
        <v>43488.625</v>
      </c>
      <c r="B545">
        <v>3.7760000000000011</v>
      </c>
    </row>
    <row r="546" spans="1:2" x14ac:dyDescent="0.4">
      <c r="A546" s="1">
        <v>43488.666666666664</v>
      </c>
      <c r="B546">
        <v>3.5520000000000018</v>
      </c>
    </row>
    <row r="547" spans="1:2" x14ac:dyDescent="0.4">
      <c r="A547" s="1">
        <v>43488.708333333336</v>
      </c>
      <c r="B547">
        <v>3.5200000000000014</v>
      </c>
    </row>
    <row r="548" spans="1:2" x14ac:dyDescent="0.4">
      <c r="A548" s="1">
        <v>43488.75</v>
      </c>
      <c r="B548">
        <v>3.3280000000000012</v>
      </c>
    </row>
    <row r="549" spans="1:2" x14ac:dyDescent="0.4">
      <c r="A549" s="1">
        <v>43488.791666666664</v>
      </c>
      <c r="B549">
        <v>3.3600000000000012</v>
      </c>
    </row>
    <row r="550" spans="1:2" x14ac:dyDescent="0.4">
      <c r="A550" s="1">
        <v>43488.833333333336</v>
      </c>
      <c r="B550">
        <v>3.4560000000000013</v>
      </c>
    </row>
    <row r="551" spans="1:2" x14ac:dyDescent="0.4">
      <c r="A551" s="1">
        <v>43488.875</v>
      </c>
      <c r="B551">
        <v>3.5200000000000018</v>
      </c>
    </row>
    <row r="552" spans="1:2" x14ac:dyDescent="0.4">
      <c r="A552" s="1">
        <v>43488.916666666664</v>
      </c>
      <c r="B552">
        <v>2.783999999999998</v>
      </c>
    </row>
    <row r="553" spans="1:2" x14ac:dyDescent="0.4">
      <c r="A553" s="1">
        <v>43488.958333333336</v>
      </c>
      <c r="B553">
        <v>1.9520000000000013</v>
      </c>
    </row>
    <row r="554" spans="1:2" x14ac:dyDescent="0.4">
      <c r="A554" s="1">
        <v>43489</v>
      </c>
      <c r="B554">
        <v>1.8880000000000012</v>
      </c>
    </row>
    <row r="555" spans="1:2" x14ac:dyDescent="0.4">
      <c r="A555" s="1">
        <v>43489.041666666664</v>
      </c>
      <c r="B555">
        <v>1.9200000000000015</v>
      </c>
    </row>
    <row r="556" spans="1:2" x14ac:dyDescent="0.4">
      <c r="A556" s="1">
        <v>43489.083333333336</v>
      </c>
      <c r="B556">
        <v>1.7920000000000014</v>
      </c>
    </row>
    <row r="557" spans="1:2" x14ac:dyDescent="0.4">
      <c r="A557" s="1">
        <v>43489.125</v>
      </c>
      <c r="B557">
        <v>1.8560000000000014</v>
      </c>
    </row>
    <row r="558" spans="1:2" x14ac:dyDescent="0.4">
      <c r="A558" s="1">
        <v>43489.166666666664</v>
      </c>
      <c r="B558">
        <v>1.8880000000000015</v>
      </c>
    </row>
    <row r="559" spans="1:2" x14ac:dyDescent="0.4">
      <c r="A559" s="1">
        <v>43489.208333333336</v>
      </c>
      <c r="B559">
        <v>1.9840000000000013</v>
      </c>
    </row>
    <row r="560" spans="1:2" x14ac:dyDescent="0.4">
      <c r="A560" s="1">
        <v>43489.25</v>
      </c>
      <c r="B560">
        <v>1.8560000000000012</v>
      </c>
    </row>
    <row r="561" spans="1:2" x14ac:dyDescent="0.4">
      <c r="A561" s="1">
        <v>43489.291666666664</v>
      </c>
      <c r="B561">
        <v>1.7920000000000014</v>
      </c>
    </row>
    <row r="562" spans="1:2" x14ac:dyDescent="0.4">
      <c r="A562" s="1">
        <v>43489.333333333336</v>
      </c>
      <c r="B562">
        <v>1.8560000000000014</v>
      </c>
    </row>
    <row r="563" spans="1:2" x14ac:dyDescent="0.4">
      <c r="A563" s="1">
        <v>43489.375</v>
      </c>
      <c r="B563">
        <v>1.8240000000000014</v>
      </c>
    </row>
    <row r="564" spans="1:2" x14ac:dyDescent="0.4">
      <c r="A564" s="1">
        <v>43489.416666666664</v>
      </c>
      <c r="B564">
        <v>1.8560000000000014</v>
      </c>
    </row>
    <row r="565" spans="1:2" x14ac:dyDescent="0.4">
      <c r="A565" s="1">
        <v>43489.458333333336</v>
      </c>
      <c r="B565">
        <v>1.8560000000000014</v>
      </c>
    </row>
    <row r="566" spans="1:2" x14ac:dyDescent="0.4">
      <c r="A566" s="1">
        <v>43489.5</v>
      </c>
      <c r="B566">
        <v>1.8240000000000014</v>
      </c>
    </row>
    <row r="567" spans="1:2" x14ac:dyDescent="0.4">
      <c r="A567" s="1">
        <v>43489.541666666664</v>
      </c>
      <c r="B567">
        <v>1.8240000000000014</v>
      </c>
    </row>
    <row r="568" spans="1:2" x14ac:dyDescent="0.4">
      <c r="A568" s="1">
        <v>43489.583333333336</v>
      </c>
      <c r="B568">
        <v>1.9200000000000015</v>
      </c>
    </row>
    <row r="569" spans="1:2" x14ac:dyDescent="0.4">
      <c r="A569" s="1">
        <v>43489.625</v>
      </c>
      <c r="B569">
        <v>1.7920000000000014</v>
      </c>
    </row>
    <row r="570" spans="1:2" x14ac:dyDescent="0.4">
      <c r="A570" s="1">
        <v>43489.666666666664</v>
      </c>
      <c r="B570">
        <v>1.8240000000000014</v>
      </c>
    </row>
    <row r="571" spans="1:2" x14ac:dyDescent="0.4">
      <c r="A571" s="1">
        <v>43489.708333333336</v>
      </c>
      <c r="B571">
        <v>1.7920000000000014</v>
      </c>
    </row>
    <row r="572" spans="1:2" x14ac:dyDescent="0.4">
      <c r="A572" s="1">
        <v>43489.75</v>
      </c>
      <c r="B572">
        <v>1.7600000000000013</v>
      </c>
    </row>
    <row r="573" spans="1:2" x14ac:dyDescent="0.4">
      <c r="A573" s="1">
        <v>43489.791666666664</v>
      </c>
      <c r="B573">
        <v>1.7920000000000014</v>
      </c>
    </row>
    <row r="574" spans="1:2" x14ac:dyDescent="0.4">
      <c r="A574" s="1">
        <v>43489.833333333336</v>
      </c>
      <c r="B574">
        <v>1.7600000000000013</v>
      </c>
    </row>
    <row r="575" spans="1:2" x14ac:dyDescent="0.4">
      <c r="A575" s="1">
        <v>43489.875</v>
      </c>
      <c r="B575">
        <v>1.7920000000000014</v>
      </c>
    </row>
    <row r="576" spans="1:2" x14ac:dyDescent="0.4">
      <c r="A576" s="1">
        <v>43489.916666666664</v>
      </c>
      <c r="B576">
        <v>1.8880000000000015</v>
      </c>
    </row>
    <row r="577" spans="1:2" x14ac:dyDescent="0.4">
      <c r="A577" s="1">
        <v>43489.958333333336</v>
      </c>
      <c r="B577">
        <v>1.8880000000000015</v>
      </c>
    </row>
    <row r="578" spans="1:2" x14ac:dyDescent="0.4">
      <c r="A578" s="1">
        <v>43490</v>
      </c>
      <c r="B578">
        <v>2.176000000000001</v>
      </c>
    </row>
    <row r="579" spans="1:2" x14ac:dyDescent="0.4">
      <c r="A579" s="1">
        <v>43490.041666666664</v>
      </c>
      <c r="B579">
        <v>2.2080000000000006</v>
      </c>
    </row>
    <row r="580" spans="1:2" x14ac:dyDescent="0.4">
      <c r="A580" s="1">
        <v>43490.083333333336</v>
      </c>
      <c r="B580">
        <v>2.144000000000001</v>
      </c>
    </row>
    <row r="581" spans="1:2" x14ac:dyDescent="0.4">
      <c r="A581" s="1">
        <v>43490.125</v>
      </c>
      <c r="B581">
        <v>2.1120000000000014</v>
      </c>
    </row>
    <row r="582" spans="1:2" x14ac:dyDescent="0.4">
      <c r="A582" s="1">
        <v>43490.166666666664</v>
      </c>
      <c r="B582">
        <v>2.1760000000000015</v>
      </c>
    </row>
    <row r="583" spans="1:2" x14ac:dyDescent="0.4">
      <c r="A583" s="1">
        <v>43490.208333333336</v>
      </c>
      <c r="B583">
        <v>2.3040000000000007</v>
      </c>
    </row>
    <row r="584" spans="1:2" x14ac:dyDescent="0.4">
      <c r="A584" s="1">
        <v>43490.25</v>
      </c>
      <c r="B584">
        <v>2.3360000000000003</v>
      </c>
    </row>
    <row r="585" spans="1:2" x14ac:dyDescent="0.4">
      <c r="A585" s="1">
        <v>43490.291666666664</v>
      </c>
      <c r="B585">
        <v>26.24</v>
      </c>
    </row>
    <row r="586" spans="1:2" x14ac:dyDescent="0.4">
      <c r="A586" s="1">
        <v>43490.333333333336</v>
      </c>
      <c r="B586">
        <v>108.92800000000004</v>
      </c>
    </row>
    <row r="587" spans="1:2" x14ac:dyDescent="0.4">
      <c r="A587" s="1">
        <v>43490.375</v>
      </c>
      <c r="B587">
        <v>106.4640000000001</v>
      </c>
    </row>
    <row r="588" spans="1:2" x14ac:dyDescent="0.4">
      <c r="A588" s="1">
        <v>43490.416666666664</v>
      </c>
      <c r="B588">
        <v>106.01600000000005</v>
      </c>
    </row>
    <row r="589" spans="1:2" x14ac:dyDescent="0.4">
      <c r="A589" s="1">
        <v>43490.458333333336</v>
      </c>
      <c r="B589">
        <v>91.295999999999921</v>
      </c>
    </row>
    <row r="590" spans="1:2" x14ac:dyDescent="0.4">
      <c r="A590" s="1">
        <v>43490.5</v>
      </c>
      <c r="B590">
        <v>27.167999999999992</v>
      </c>
    </row>
    <row r="591" spans="1:2" x14ac:dyDescent="0.4">
      <c r="A591" s="1">
        <v>43490.541666666664</v>
      </c>
      <c r="B591">
        <v>96.095999999999975</v>
      </c>
    </row>
    <row r="592" spans="1:2" x14ac:dyDescent="0.4">
      <c r="A592" s="1">
        <v>43490.583333333336</v>
      </c>
      <c r="B592">
        <v>106.08000000000006</v>
      </c>
    </row>
    <row r="593" spans="1:2" x14ac:dyDescent="0.4">
      <c r="A593" s="1">
        <v>43490.625</v>
      </c>
      <c r="B593">
        <v>116.63999999999994</v>
      </c>
    </row>
    <row r="594" spans="1:2" x14ac:dyDescent="0.4">
      <c r="A594" s="1">
        <v>43490.666666666664</v>
      </c>
      <c r="B594">
        <v>103.10399999999991</v>
      </c>
    </row>
    <row r="595" spans="1:2" x14ac:dyDescent="0.4">
      <c r="A595" s="1">
        <v>43490.708333333336</v>
      </c>
      <c r="B595">
        <v>104.41600000000001</v>
      </c>
    </row>
    <row r="596" spans="1:2" x14ac:dyDescent="0.4">
      <c r="A596" s="1">
        <v>43490.75</v>
      </c>
      <c r="B596">
        <v>86.560000000000016</v>
      </c>
    </row>
    <row r="597" spans="1:2" x14ac:dyDescent="0.4">
      <c r="A597" s="1">
        <v>43490.791666666664</v>
      </c>
      <c r="B597">
        <v>87.36</v>
      </c>
    </row>
    <row r="598" spans="1:2" x14ac:dyDescent="0.4">
      <c r="A598" s="1">
        <v>43490.833333333336</v>
      </c>
      <c r="B598">
        <v>109.0559999999999</v>
      </c>
    </row>
    <row r="599" spans="1:2" x14ac:dyDescent="0.4">
      <c r="A599" s="1">
        <v>43490.875</v>
      </c>
      <c r="B599">
        <v>116.12799999999997</v>
      </c>
    </row>
    <row r="600" spans="1:2" x14ac:dyDescent="0.4">
      <c r="A600" s="1">
        <v>43490.916666666664</v>
      </c>
      <c r="B600">
        <v>110.04800000000003</v>
      </c>
    </row>
    <row r="601" spans="1:2" x14ac:dyDescent="0.4">
      <c r="A601" s="1">
        <v>43490.958333333336</v>
      </c>
      <c r="B601">
        <v>101.24800000000003</v>
      </c>
    </row>
    <row r="602" spans="1:2" x14ac:dyDescent="0.4">
      <c r="A602" s="1">
        <v>43491</v>
      </c>
      <c r="B602">
        <v>72.895999999999958</v>
      </c>
    </row>
    <row r="603" spans="1:2" x14ac:dyDescent="0.4">
      <c r="A603" s="1">
        <v>43491.041666666664</v>
      </c>
      <c r="B603">
        <v>12.992000000000012</v>
      </c>
    </row>
    <row r="604" spans="1:2" x14ac:dyDescent="0.4">
      <c r="A604" s="1">
        <v>43491.083333333336</v>
      </c>
      <c r="B604">
        <v>31.167999999999999</v>
      </c>
    </row>
    <row r="605" spans="1:2" x14ac:dyDescent="0.4">
      <c r="A605" s="1">
        <v>43491.125</v>
      </c>
      <c r="B605">
        <v>108.8639999999999</v>
      </c>
    </row>
    <row r="606" spans="1:2" x14ac:dyDescent="0.4">
      <c r="A606" s="1">
        <v>43491.166666666664</v>
      </c>
      <c r="B606">
        <v>114.30399999999989</v>
      </c>
    </row>
    <row r="607" spans="1:2" x14ac:dyDescent="0.4">
      <c r="A607" s="1">
        <v>43491.208333333336</v>
      </c>
      <c r="B607">
        <v>114.8159999999999</v>
      </c>
    </row>
    <row r="608" spans="1:2" x14ac:dyDescent="0.4">
      <c r="A608" s="1">
        <v>43491.25</v>
      </c>
      <c r="B608">
        <v>114.3039999999999</v>
      </c>
    </row>
    <row r="609" spans="1:2" x14ac:dyDescent="0.4">
      <c r="A609" s="1">
        <v>43491.291666666664</v>
      </c>
      <c r="B609">
        <v>99.935999999999964</v>
      </c>
    </row>
    <row r="610" spans="1:2" x14ac:dyDescent="0.4">
      <c r="A610" s="1">
        <v>43491.333333333336</v>
      </c>
      <c r="B610">
        <v>96.8960000000001</v>
      </c>
    </row>
    <row r="611" spans="1:2" x14ac:dyDescent="0.4">
      <c r="A611" s="1">
        <v>43491.375</v>
      </c>
      <c r="B611">
        <v>83.77600000000001</v>
      </c>
    </row>
    <row r="612" spans="1:2" x14ac:dyDescent="0.4">
      <c r="A612" s="1">
        <v>43491.416666666664</v>
      </c>
      <c r="B612">
        <v>98.912000000000049</v>
      </c>
    </row>
    <row r="613" spans="1:2" x14ac:dyDescent="0.4">
      <c r="A613" s="1">
        <v>43491.458333333336</v>
      </c>
      <c r="B613">
        <v>107.32800000000003</v>
      </c>
    </row>
    <row r="614" spans="1:2" x14ac:dyDescent="0.4">
      <c r="A614" s="1">
        <v>43491.5</v>
      </c>
      <c r="B614">
        <v>26.847999999999995</v>
      </c>
    </row>
    <row r="615" spans="1:2" x14ac:dyDescent="0.4">
      <c r="A615" s="1">
        <v>43491.541666666664</v>
      </c>
      <c r="B615">
        <v>117.02399999999993</v>
      </c>
    </row>
    <row r="616" spans="1:2" x14ac:dyDescent="0.4">
      <c r="A616" s="1">
        <v>43491.583333333336</v>
      </c>
      <c r="B616">
        <v>116.9919999999999</v>
      </c>
    </row>
    <row r="617" spans="1:2" x14ac:dyDescent="0.4">
      <c r="A617" s="1">
        <v>43491.625</v>
      </c>
      <c r="B617">
        <v>109.47200000000004</v>
      </c>
    </row>
    <row r="618" spans="1:2" x14ac:dyDescent="0.4">
      <c r="A618" s="1">
        <v>43491.666666666664</v>
      </c>
      <c r="B618">
        <v>95.29599999999995</v>
      </c>
    </row>
    <row r="619" spans="1:2" x14ac:dyDescent="0.4">
      <c r="A619" s="1">
        <v>43491.708333333336</v>
      </c>
      <c r="B619">
        <v>88.768000000000001</v>
      </c>
    </row>
    <row r="620" spans="1:2" x14ac:dyDescent="0.4">
      <c r="A620" s="1">
        <v>43491.75</v>
      </c>
      <c r="B620">
        <v>75.488000000000014</v>
      </c>
    </row>
    <row r="621" spans="1:2" x14ac:dyDescent="0.4">
      <c r="A621" s="1">
        <v>43491.791666666664</v>
      </c>
      <c r="B621">
        <v>93.05600000000004</v>
      </c>
    </row>
    <row r="622" spans="1:2" x14ac:dyDescent="0.4">
      <c r="A622" s="1">
        <v>43491.833333333336</v>
      </c>
      <c r="B622">
        <v>96.032000000000011</v>
      </c>
    </row>
    <row r="623" spans="1:2" x14ac:dyDescent="0.4">
      <c r="A623" s="1">
        <v>43491.875</v>
      </c>
      <c r="B623">
        <v>107.00799999999997</v>
      </c>
    </row>
    <row r="624" spans="1:2" x14ac:dyDescent="0.4">
      <c r="A624" s="1">
        <v>43491.916666666664</v>
      </c>
      <c r="B624">
        <v>93.823999999999984</v>
      </c>
    </row>
    <row r="625" spans="1:2" x14ac:dyDescent="0.4">
      <c r="A625" s="1">
        <v>43491.958333333336</v>
      </c>
      <c r="B625">
        <v>104.25600000000009</v>
      </c>
    </row>
    <row r="626" spans="1:2" x14ac:dyDescent="0.4">
      <c r="A626" s="1">
        <v>43492</v>
      </c>
      <c r="B626">
        <v>74.271999999999977</v>
      </c>
    </row>
    <row r="627" spans="1:2" x14ac:dyDescent="0.4">
      <c r="A627" s="1">
        <v>43492.041666666664</v>
      </c>
      <c r="B627">
        <v>13.184000000000015</v>
      </c>
    </row>
    <row r="628" spans="1:2" x14ac:dyDescent="0.4">
      <c r="A628" s="1">
        <v>43492.083333333336</v>
      </c>
      <c r="B628">
        <v>29.855999999999995</v>
      </c>
    </row>
    <row r="629" spans="1:2" x14ac:dyDescent="0.4">
      <c r="A629" s="1">
        <v>43492.125</v>
      </c>
      <c r="B629">
        <v>95.327999999999903</v>
      </c>
    </row>
    <row r="630" spans="1:2" x14ac:dyDescent="0.4">
      <c r="A630" s="1">
        <v>43492.166666666664</v>
      </c>
      <c r="B630">
        <v>98.07999999999997</v>
      </c>
    </row>
    <row r="631" spans="1:2" x14ac:dyDescent="0.4">
      <c r="A631" s="1">
        <v>43492.208333333336</v>
      </c>
      <c r="B631">
        <v>111.58399999999999</v>
      </c>
    </row>
    <row r="632" spans="1:2" x14ac:dyDescent="0.4">
      <c r="A632" s="1">
        <v>43492.25</v>
      </c>
      <c r="B632">
        <v>109.66400000000002</v>
      </c>
    </row>
    <row r="633" spans="1:2" x14ac:dyDescent="0.4">
      <c r="A633" s="1">
        <v>43492.291666666664</v>
      </c>
      <c r="B633">
        <v>112.60799999999996</v>
      </c>
    </row>
    <row r="634" spans="1:2" x14ac:dyDescent="0.4">
      <c r="A634" s="1">
        <v>43492.333333333336</v>
      </c>
      <c r="B634">
        <v>115.74399999999997</v>
      </c>
    </row>
    <row r="635" spans="1:2" x14ac:dyDescent="0.4">
      <c r="A635" s="1">
        <v>43492.375</v>
      </c>
      <c r="B635">
        <v>119.04000000000005</v>
      </c>
    </row>
    <row r="636" spans="1:2" x14ac:dyDescent="0.4">
      <c r="A636" s="1">
        <v>43492.416666666664</v>
      </c>
      <c r="B636">
        <v>91.296000000000006</v>
      </c>
    </row>
    <row r="637" spans="1:2" x14ac:dyDescent="0.4">
      <c r="A637" s="1">
        <v>43492.458333333336</v>
      </c>
      <c r="B637">
        <v>96.320000000000022</v>
      </c>
    </row>
    <row r="638" spans="1:2" x14ac:dyDescent="0.4">
      <c r="A638" s="1">
        <v>43492.5</v>
      </c>
      <c r="B638">
        <v>24.416000000000011</v>
      </c>
    </row>
    <row r="639" spans="1:2" x14ac:dyDescent="0.4">
      <c r="A639" s="1">
        <v>43492.541666666664</v>
      </c>
      <c r="B639">
        <v>115.58400000000005</v>
      </c>
    </row>
    <row r="640" spans="1:2" x14ac:dyDescent="0.4">
      <c r="A640" s="1">
        <v>43492.583333333336</v>
      </c>
      <c r="B640">
        <v>125.05600000000003</v>
      </c>
    </row>
    <row r="641" spans="1:2" x14ac:dyDescent="0.4">
      <c r="A641" s="1">
        <v>43492.625</v>
      </c>
      <c r="B641">
        <v>123.13600000000004</v>
      </c>
    </row>
    <row r="642" spans="1:2" x14ac:dyDescent="0.4">
      <c r="A642" s="1">
        <v>43492.666666666664</v>
      </c>
      <c r="B642">
        <v>124.06400000000006</v>
      </c>
    </row>
    <row r="643" spans="1:2" x14ac:dyDescent="0.4">
      <c r="A643" s="1">
        <v>43492.708333333336</v>
      </c>
      <c r="B643">
        <v>123.48799999999999</v>
      </c>
    </row>
    <row r="644" spans="1:2" x14ac:dyDescent="0.4">
      <c r="A644" s="1">
        <v>43492.75</v>
      </c>
      <c r="B644">
        <v>96.35199999999999</v>
      </c>
    </row>
    <row r="645" spans="1:2" x14ac:dyDescent="0.4">
      <c r="A645" s="1">
        <v>43492.791666666664</v>
      </c>
      <c r="B645">
        <v>90.303999999999959</v>
      </c>
    </row>
    <row r="646" spans="1:2" x14ac:dyDescent="0.4">
      <c r="A646" s="1">
        <v>43492.833333333336</v>
      </c>
      <c r="B646">
        <v>117.59999999999994</v>
      </c>
    </row>
    <row r="647" spans="1:2" x14ac:dyDescent="0.4">
      <c r="A647" s="1">
        <v>43492.875</v>
      </c>
      <c r="B647">
        <v>110.49600000000005</v>
      </c>
    </row>
    <row r="648" spans="1:2" x14ac:dyDescent="0.4">
      <c r="A648" s="1">
        <v>43492.916666666664</v>
      </c>
      <c r="B648">
        <v>111.52000000000002</v>
      </c>
    </row>
    <row r="649" spans="1:2" x14ac:dyDescent="0.4">
      <c r="A649" s="1">
        <v>43492.958333333336</v>
      </c>
      <c r="B649">
        <v>93.087999999999965</v>
      </c>
    </row>
    <row r="650" spans="1:2" x14ac:dyDescent="0.4">
      <c r="A650" s="1">
        <v>43493</v>
      </c>
      <c r="B650">
        <v>74.59200000000007</v>
      </c>
    </row>
    <row r="651" spans="1:2" x14ac:dyDescent="0.4">
      <c r="A651" s="1">
        <v>43493.041666666664</v>
      </c>
      <c r="B651">
        <v>2.0160000000000013</v>
      </c>
    </row>
    <row r="652" spans="1:2" x14ac:dyDescent="0.4">
      <c r="A652" s="1">
        <v>43493.083333333336</v>
      </c>
      <c r="B652">
        <v>1.8880000000000015</v>
      </c>
    </row>
    <row r="653" spans="1:2" x14ac:dyDescent="0.4">
      <c r="A653" s="1">
        <v>43493.125</v>
      </c>
      <c r="B653">
        <v>1.9200000000000015</v>
      </c>
    </row>
    <row r="654" spans="1:2" x14ac:dyDescent="0.4">
      <c r="A654" s="1">
        <v>43493.166666666664</v>
      </c>
      <c r="B654">
        <v>1.9520000000000015</v>
      </c>
    </row>
    <row r="655" spans="1:2" x14ac:dyDescent="0.4">
      <c r="A655" s="1">
        <v>43493.208333333336</v>
      </c>
      <c r="B655">
        <v>2.0480000000000014</v>
      </c>
    </row>
    <row r="656" spans="1:2" x14ac:dyDescent="0.4">
      <c r="A656" s="1">
        <v>43493.25</v>
      </c>
      <c r="B656">
        <v>2.0800000000000014</v>
      </c>
    </row>
    <row r="657" spans="1:2" x14ac:dyDescent="0.4">
      <c r="A657" s="1">
        <v>43493.291666666664</v>
      </c>
      <c r="B657">
        <v>27.42400000000001</v>
      </c>
    </row>
    <row r="658" spans="1:2" x14ac:dyDescent="0.4">
      <c r="A658" s="1">
        <v>43493.333333333336</v>
      </c>
      <c r="B658">
        <v>108.03199999999994</v>
      </c>
    </row>
    <row r="659" spans="1:2" x14ac:dyDescent="0.4">
      <c r="A659" s="1">
        <v>43493.375</v>
      </c>
      <c r="B659">
        <v>115.83999999999992</v>
      </c>
    </row>
    <row r="660" spans="1:2" x14ac:dyDescent="0.4">
      <c r="A660" s="1">
        <v>43493.416666666664</v>
      </c>
      <c r="B660">
        <v>109.50400000000006</v>
      </c>
    </row>
    <row r="661" spans="1:2" x14ac:dyDescent="0.4">
      <c r="A661" s="1">
        <v>43493.458333333336</v>
      </c>
      <c r="B661">
        <v>100.06399999999999</v>
      </c>
    </row>
    <row r="662" spans="1:2" x14ac:dyDescent="0.4">
      <c r="A662" s="1">
        <v>43493.5</v>
      </c>
      <c r="B662">
        <v>24.352000000000011</v>
      </c>
    </row>
    <row r="663" spans="1:2" x14ac:dyDescent="0.4">
      <c r="A663" s="1">
        <v>43493.541666666664</v>
      </c>
      <c r="B663">
        <v>104.99200000000002</v>
      </c>
    </row>
    <row r="664" spans="1:2" x14ac:dyDescent="0.4">
      <c r="A664" s="1">
        <v>43493.583333333336</v>
      </c>
      <c r="B664">
        <v>107.58400000000006</v>
      </c>
    </row>
    <row r="665" spans="1:2" x14ac:dyDescent="0.4">
      <c r="A665" s="1">
        <v>43493.625</v>
      </c>
      <c r="B665">
        <v>112.60800000000005</v>
      </c>
    </row>
    <row r="666" spans="1:2" x14ac:dyDescent="0.4">
      <c r="A666" s="1">
        <v>43493.666666666664</v>
      </c>
      <c r="B666">
        <v>118.91199999999995</v>
      </c>
    </row>
    <row r="667" spans="1:2" x14ac:dyDescent="0.4">
      <c r="A667" s="1">
        <v>43493.708333333336</v>
      </c>
      <c r="B667">
        <v>89.24799999999999</v>
      </c>
    </row>
    <row r="668" spans="1:2" x14ac:dyDescent="0.4">
      <c r="A668" s="1">
        <v>43493.75</v>
      </c>
      <c r="B668">
        <v>81.759999999999948</v>
      </c>
    </row>
    <row r="669" spans="1:2" x14ac:dyDescent="0.4">
      <c r="A669" s="1">
        <v>43493.791666666664</v>
      </c>
      <c r="B669">
        <v>114.49600000000002</v>
      </c>
    </row>
    <row r="670" spans="1:2" x14ac:dyDescent="0.4">
      <c r="A670" s="1">
        <v>43493.833333333336</v>
      </c>
      <c r="B670">
        <v>105.98400000000009</v>
      </c>
    </row>
    <row r="671" spans="1:2" x14ac:dyDescent="0.4">
      <c r="A671" s="1">
        <v>43493.875</v>
      </c>
      <c r="B671">
        <v>103.16800000000006</v>
      </c>
    </row>
    <row r="672" spans="1:2" x14ac:dyDescent="0.4">
      <c r="A672" s="1">
        <v>43493.916666666664</v>
      </c>
      <c r="B672">
        <v>100.83200000000001</v>
      </c>
    </row>
    <row r="673" spans="1:2" x14ac:dyDescent="0.4">
      <c r="A673" s="1">
        <v>43493.958333333336</v>
      </c>
      <c r="B673">
        <v>99.616000000000014</v>
      </c>
    </row>
    <row r="674" spans="1:2" x14ac:dyDescent="0.4">
      <c r="A674" s="1">
        <v>43494</v>
      </c>
      <c r="B674">
        <f>AVERAGE([1]Forge_1!$B$2:$B$61)</f>
        <v>80.48</v>
      </c>
    </row>
    <row r="675" spans="1:2" x14ac:dyDescent="0.4">
      <c r="A675" s="1">
        <v>43494.041666666664</v>
      </c>
      <c r="B675">
        <v>12.800000000000008</v>
      </c>
    </row>
    <row r="676" spans="1:2" x14ac:dyDescent="0.4">
      <c r="A676" s="1">
        <v>43494.083333333336</v>
      </c>
      <c r="B676">
        <v>30.719999999999988</v>
      </c>
    </row>
    <row r="677" spans="1:2" x14ac:dyDescent="0.4">
      <c r="A677" s="1">
        <v>43494.125</v>
      </c>
      <c r="B677" s="5">
        <v>101.47200000000002</v>
      </c>
    </row>
    <row r="678" spans="1:2" x14ac:dyDescent="0.4">
      <c r="A678" s="1">
        <v>43494.166666666664</v>
      </c>
      <c r="B678">
        <v>99.84</v>
      </c>
    </row>
    <row r="679" spans="1:2" x14ac:dyDescent="0.4">
      <c r="A679" s="1">
        <v>43494.208333333336</v>
      </c>
      <c r="B679">
        <v>103.32800000000006</v>
      </c>
    </row>
    <row r="680" spans="1:2" x14ac:dyDescent="0.4">
      <c r="A680" s="1">
        <v>43494.25</v>
      </c>
      <c r="B680">
        <v>108.44799999999994</v>
      </c>
    </row>
    <row r="681" spans="1:2" x14ac:dyDescent="0.4">
      <c r="A681" s="1">
        <v>43494.291666666664</v>
      </c>
      <c r="B681">
        <v>89.120000000000047</v>
      </c>
    </row>
    <row r="682" spans="1:2" x14ac:dyDescent="0.4">
      <c r="A682" s="1">
        <v>43494.333333333336</v>
      </c>
      <c r="B682">
        <v>3.04</v>
      </c>
    </row>
    <row r="683" spans="1:2" x14ac:dyDescent="0.4">
      <c r="A683" s="1">
        <v>43494.375</v>
      </c>
      <c r="B683">
        <v>2.8479999999999999</v>
      </c>
    </row>
    <row r="684" spans="1:2" x14ac:dyDescent="0.4">
      <c r="A684" s="1">
        <v>43494.416666666664</v>
      </c>
      <c r="B684">
        <v>2.7519999999999998</v>
      </c>
    </row>
    <row r="685" spans="1:2" x14ac:dyDescent="0.4">
      <c r="A685" s="1">
        <v>43494.458333333336</v>
      </c>
      <c r="B685">
        <v>2.528</v>
      </c>
    </row>
    <row r="686" spans="1:2" x14ac:dyDescent="0.4">
      <c r="A686" s="1">
        <v>43494.5</v>
      </c>
      <c r="B686">
        <v>2.464</v>
      </c>
    </row>
    <row r="687" spans="1:2" x14ac:dyDescent="0.4">
      <c r="A687" s="1">
        <v>43494.541666666664</v>
      </c>
      <c r="B687">
        <v>2.4960000000000004</v>
      </c>
    </row>
    <row r="688" spans="1:2" x14ac:dyDescent="0.4">
      <c r="A688" s="1">
        <v>43494.583333333336</v>
      </c>
      <c r="B688">
        <v>2.3360000000000003</v>
      </c>
    </row>
    <row r="689" spans="1:2" x14ac:dyDescent="0.4">
      <c r="A689" s="1">
        <v>43494.625</v>
      </c>
      <c r="B689">
        <v>2.2400000000000007</v>
      </c>
    </row>
    <row r="690" spans="1:2" x14ac:dyDescent="0.4">
      <c r="A690" s="1">
        <v>43494.666666666664</v>
      </c>
      <c r="B690">
        <v>2.176000000000001</v>
      </c>
    </row>
    <row r="691" spans="1:2" x14ac:dyDescent="0.4">
      <c r="A691" s="1">
        <v>43494.708333333336</v>
      </c>
      <c r="B691">
        <v>2.0800000000000014</v>
      </c>
    </row>
    <row r="692" spans="1:2" x14ac:dyDescent="0.4">
      <c r="A692" s="1">
        <v>43494.75</v>
      </c>
      <c r="B692">
        <v>1.9840000000000015</v>
      </c>
    </row>
    <row r="693" spans="1:2" x14ac:dyDescent="0.4">
      <c r="A693" s="1">
        <v>43494.791666666664</v>
      </c>
      <c r="B693">
        <v>2.1760000000000015</v>
      </c>
    </row>
    <row r="694" spans="1:2" x14ac:dyDescent="0.4">
      <c r="A694" s="1">
        <v>43494.833333333336</v>
      </c>
      <c r="B694">
        <v>2.1120000000000014</v>
      </c>
    </row>
    <row r="695" spans="1:2" x14ac:dyDescent="0.4">
      <c r="A695" s="1">
        <v>43494.875</v>
      </c>
      <c r="B695">
        <v>2.0800000000000014</v>
      </c>
    </row>
    <row r="696" spans="1:2" x14ac:dyDescent="0.4">
      <c r="A696" s="1">
        <v>43494.916666666664</v>
      </c>
      <c r="B696">
        <v>2.0480000000000014</v>
      </c>
    </row>
    <row r="697" spans="1:2" x14ac:dyDescent="0.4">
      <c r="A697" s="1">
        <v>43494.958333333336</v>
      </c>
      <c r="B697">
        <v>2.0160000000000013</v>
      </c>
    </row>
    <row r="698" spans="1:2" x14ac:dyDescent="0.4">
      <c r="A698" s="1">
        <v>43495</v>
      </c>
      <c r="B698">
        <v>2.0480000000000014</v>
      </c>
    </row>
    <row r="699" spans="1:2" x14ac:dyDescent="0.4">
      <c r="A699" s="1">
        <v>43495.041666666664</v>
      </c>
      <c r="B699">
        <v>2.0800000000000014</v>
      </c>
    </row>
    <row r="700" spans="1:2" x14ac:dyDescent="0.4">
      <c r="A700" s="1">
        <v>43495.083333333336</v>
      </c>
      <c r="B700">
        <v>1.9520000000000015</v>
      </c>
    </row>
    <row r="701" spans="1:2" x14ac:dyDescent="0.4">
      <c r="A701" s="1">
        <v>43495.125</v>
      </c>
      <c r="B701">
        <v>2.0160000000000013</v>
      </c>
    </row>
    <row r="702" spans="1:2" x14ac:dyDescent="0.4">
      <c r="A702" s="1">
        <v>43495.166666666664</v>
      </c>
      <c r="B702">
        <v>2.1120000000000014</v>
      </c>
    </row>
    <row r="703" spans="1:2" x14ac:dyDescent="0.4">
      <c r="A703" s="1">
        <v>43495.208333333336</v>
      </c>
      <c r="B703">
        <v>2.0480000000000014</v>
      </c>
    </row>
    <row r="704" spans="1:2" x14ac:dyDescent="0.4">
      <c r="A704" s="1">
        <v>43495.25</v>
      </c>
      <c r="B704">
        <v>2.2720000000000007</v>
      </c>
    </row>
    <row r="705" spans="1:2" x14ac:dyDescent="0.4">
      <c r="A705" s="1">
        <v>43495.291666666664</v>
      </c>
      <c r="B705">
        <v>24.767999999999997</v>
      </c>
    </row>
    <row r="706" spans="1:2" x14ac:dyDescent="0.4">
      <c r="A706" s="1">
        <v>43495.333333333336</v>
      </c>
      <c r="B706">
        <v>83.359999999999943</v>
      </c>
    </row>
    <row r="707" spans="1:2" x14ac:dyDescent="0.4">
      <c r="A707" s="1">
        <v>43495.375</v>
      </c>
      <c r="B707">
        <v>79.136000000000038</v>
      </c>
    </row>
    <row r="708" spans="1:2" x14ac:dyDescent="0.4">
      <c r="A708" s="1">
        <v>43495.416666666664</v>
      </c>
      <c r="B708">
        <v>79.999999999999972</v>
      </c>
    </row>
    <row r="709" spans="1:2" x14ac:dyDescent="0.4">
      <c r="A709" s="1">
        <v>43495.458333333336</v>
      </c>
      <c r="B709">
        <v>77.85599999999998</v>
      </c>
    </row>
    <row r="710" spans="1:2" x14ac:dyDescent="0.4">
      <c r="A710" s="1">
        <v>43495.5</v>
      </c>
      <c r="B710">
        <v>22.048000000000009</v>
      </c>
    </row>
    <row r="711" spans="1:2" x14ac:dyDescent="0.4">
      <c r="A711" s="1">
        <v>43495.541666666664</v>
      </c>
      <c r="B711">
        <v>82.239999999999952</v>
      </c>
    </row>
    <row r="712" spans="1:2" x14ac:dyDescent="0.4">
      <c r="A712" s="1">
        <v>43495.583333333336</v>
      </c>
      <c r="B712">
        <v>83.295999999999992</v>
      </c>
    </row>
    <row r="713" spans="1:2" x14ac:dyDescent="0.4">
      <c r="A713" s="1">
        <v>43495.625</v>
      </c>
      <c r="B713">
        <v>83.039999999999935</v>
      </c>
    </row>
    <row r="714" spans="1:2" x14ac:dyDescent="0.4">
      <c r="A714" s="1">
        <v>43495.666666666664</v>
      </c>
      <c r="B714">
        <v>82.175999999999959</v>
      </c>
    </row>
    <row r="715" spans="1:2" x14ac:dyDescent="0.4">
      <c r="A715" s="1">
        <v>43495.708333333336</v>
      </c>
      <c r="B715">
        <v>65.440000000000069</v>
      </c>
    </row>
    <row r="716" spans="1:2" x14ac:dyDescent="0.4">
      <c r="A716" s="1">
        <v>43495.75</v>
      </c>
      <c r="B716">
        <v>55.968000000000032</v>
      </c>
    </row>
    <row r="717" spans="1:2" x14ac:dyDescent="0.4">
      <c r="A717" s="1">
        <v>43495.791666666664</v>
      </c>
      <c r="B717">
        <v>49.44000000000004</v>
      </c>
    </row>
    <row r="718" spans="1:2" x14ac:dyDescent="0.4">
      <c r="A718" s="1">
        <v>43495.833333333336</v>
      </c>
      <c r="B718">
        <v>62.176000000000009</v>
      </c>
    </row>
    <row r="719" spans="1:2" x14ac:dyDescent="0.4">
      <c r="A719" s="1">
        <v>43495.875</v>
      </c>
      <c r="B719">
        <v>60.671999999999997</v>
      </c>
    </row>
    <row r="720" spans="1:2" x14ac:dyDescent="0.4">
      <c r="A720" s="1">
        <v>43495.916666666664</v>
      </c>
      <c r="B720">
        <v>57.952000000000048</v>
      </c>
    </row>
    <row r="721" spans="1:2" x14ac:dyDescent="0.4">
      <c r="A721" s="1">
        <v>43495.958333333336</v>
      </c>
      <c r="B721">
        <v>43.104000000000021</v>
      </c>
    </row>
    <row r="722" spans="1:2" x14ac:dyDescent="0.4">
      <c r="A722" s="1">
        <v>43496</v>
      </c>
      <c r="B722">
        <v>2.2080000000000011</v>
      </c>
    </row>
    <row r="723" spans="1:2" x14ac:dyDescent="0.4">
      <c r="A723" s="1">
        <v>43496.041666666664</v>
      </c>
      <c r="B723">
        <v>2.2400000000000007</v>
      </c>
    </row>
    <row r="724" spans="1:2" x14ac:dyDescent="0.4">
      <c r="A724" s="1">
        <v>43496.083333333336</v>
      </c>
      <c r="B724">
        <v>2.2080000000000006</v>
      </c>
    </row>
    <row r="725" spans="1:2" x14ac:dyDescent="0.4">
      <c r="A725" s="1">
        <v>43496.125</v>
      </c>
      <c r="B725">
        <v>2.144000000000001</v>
      </c>
    </row>
    <row r="726" spans="1:2" x14ac:dyDescent="0.4">
      <c r="A726" s="1">
        <v>43496.166666666664</v>
      </c>
      <c r="B726">
        <v>2.0160000000000013</v>
      </c>
    </row>
    <row r="727" spans="1:2" x14ac:dyDescent="0.4">
      <c r="A727" s="1">
        <v>43496.208333333336</v>
      </c>
      <c r="B727">
        <v>1.9520000000000015</v>
      </c>
    </row>
    <row r="728" spans="1:2" x14ac:dyDescent="0.4">
      <c r="A728" s="1">
        <v>43496.25</v>
      </c>
      <c r="B728">
        <v>1.8880000000000015</v>
      </c>
    </row>
    <row r="729" spans="1:2" x14ac:dyDescent="0.4">
      <c r="A729" s="1">
        <v>43496.291666666664</v>
      </c>
      <c r="B729">
        <v>2.0160000000000013</v>
      </c>
    </row>
    <row r="730" spans="1:2" x14ac:dyDescent="0.4">
      <c r="A730" s="1">
        <v>43496.333333333336</v>
      </c>
      <c r="B730">
        <v>1.9520000000000015</v>
      </c>
    </row>
    <row r="731" spans="1:2" x14ac:dyDescent="0.4">
      <c r="A731" s="1">
        <v>43496.375</v>
      </c>
      <c r="B731">
        <v>2.1440000000000015</v>
      </c>
    </row>
    <row r="732" spans="1:2" x14ac:dyDescent="0.4">
      <c r="A732" s="1">
        <v>43496.416666666664</v>
      </c>
      <c r="B732">
        <v>1.8880000000000015</v>
      </c>
    </row>
    <row r="733" spans="1:2" x14ac:dyDescent="0.4">
      <c r="A733" s="1">
        <v>43496.458333333336</v>
      </c>
      <c r="B733">
        <v>2.0800000000000014</v>
      </c>
    </row>
    <row r="734" spans="1:2" x14ac:dyDescent="0.4">
      <c r="A734" s="1">
        <v>43496.5</v>
      </c>
      <c r="B734">
        <v>1.9840000000000013</v>
      </c>
    </row>
    <row r="735" spans="1:2" x14ac:dyDescent="0.4">
      <c r="A735" s="1">
        <v>43496.541666666664</v>
      </c>
      <c r="B735">
        <v>1.8240000000000014</v>
      </c>
    </row>
    <row r="736" spans="1:2" x14ac:dyDescent="0.4">
      <c r="A736" s="1">
        <v>43496.583333333336</v>
      </c>
      <c r="B736">
        <v>1.8880000000000015</v>
      </c>
    </row>
    <row r="737" spans="1:2" x14ac:dyDescent="0.4">
      <c r="A737" s="1">
        <v>43496.625</v>
      </c>
      <c r="B737">
        <v>1.8880000000000015</v>
      </c>
    </row>
    <row r="738" spans="1:2" x14ac:dyDescent="0.4">
      <c r="A738" s="1">
        <v>43496.666666666664</v>
      </c>
      <c r="B738">
        <v>1.8560000000000014</v>
      </c>
    </row>
    <row r="739" spans="1:2" x14ac:dyDescent="0.4">
      <c r="A739" s="1">
        <v>43496.708333333336</v>
      </c>
      <c r="B739">
        <v>1.8560000000000014</v>
      </c>
    </row>
    <row r="740" spans="1:2" x14ac:dyDescent="0.4">
      <c r="A740" s="1">
        <v>43496.75</v>
      </c>
      <c r="B740">
        <v>1.8880000000000015</v>
      </c>
    </row>
    <row r="741" spans="1:2" x14ac:dyDescent="0.4">
      <c r="A741" s="1">
        <v>43496.791666666664</v>
      </c>
      <c r="B741">
        <v>1.9200000000000015</v>
      </c>
    </row>
    <row r="742" spans="1:2" x14ac:dyDescent="0.4">
      <c r="A742" s="1">
        <v>43496.833333333336</v>
      </c>
      <c r="B742">
        <v>1.9520000000000013</v>
      </c>
    </row>
    <row r="743" spans="1:2" x14ac:dyDescent="0.4">
      <c r="A743" s="1">
        <v>43496.875</v>
      </c>
      <c r="B743">
        <v>1.8880000000000015</v>
      </c>
    </row>
    <row r="744" spans="1:2" x14ac:dyDescent="0.4">
      <c r="A744" s="1">
        <v>43496.916666666664</v>
      </c>
      <c r="B744">
        <v>1.8560000000000014</v>
      </c>
    </row>
    <row r="745" spans="1:2" x14ac:dyDescent="0.4">
      <c r="A745" s="1">
        <v>43496.958333333336</v>
      </c>
      <c r="B745">
        <v>1.8880000000000015</v>
      </c>
    </row>
    <row r="746" spans="1:2" x14ac:dyDescent="0.4">
      <c r="A746" s="1">
        <v>43497</v>
      </c>
      <c r="B746">
        <v>1.9840000000000015</v>
      </c>
    </row>
    <row r="747" spans="1:2" x14ac:dyDescent="0.4">
      <c r="A747" s="1">
        <v>43497.041666666664</v>
      </c>
      <c r="B747">
        <v>1.9520000000000015</v>
      </c>
    </row>
    <row r="748" spans="1:2" x14ac:dyDescent="0.4">
      <c r="A748" s="1">
        <v>43497.083333333336</v>
      </c>
      <c r="B748">
        <v>1.8560000000000014</v>
      </c>
    </row>
    <row r="749" spans="1:2" x14ac:dyDescent="0.4">
      <c r="A749" s="1">
        <v>43497.125</v>
      </c>
      <c r="B749">
        <v>1.9200000000000015</v>
      </c>
    </row>
    <row r="750" spans="1:2" x14ac:dyDescent="0.4">
      <c r="A750" s="1">
        <v>43497.166666666664</v>
      </c>
      <c r="B750">
        <v>1.9200000000000015</v>
      </c>
    </row>
    <row r="751" spans="1:2" x14ac:dyDescent="0.4">
      <c r="A751" s="1">
        <v>43497.208333333336</v>
      </c>
      <c r="B751">
        <v>2.0160000000000013</v>
      </c>
    </row>
    <row r="752" spans="1:2" x14ac:dyDescent="0.4">
      <c r="A752" s="1">
        <v>43497.25</v>
      </c>
      <c r="B752">
        <v>2.3040000000000007</v>
      </c>
    </row>
    <row r="753" spans="1:2" x14ac:dyDescent="0.4">
      <c r="A753" s="1">
        <v>43497.291666666664</v>
      </c>
      <c r="B753">
        <v>34.431999999999995</v>
      </c>
    </row>
    <row r="754" spans="1:2" x14ac:dyDescent="0.4">
      <c r="A754" s="1">
        <v>43497.333333333336</v>
      </c>
      <c r="B754">
        <v>125.79200000000007</v>
      </c>
    </row>
    <row r="755" spans="1:2" x14ac:dyDescent="0.4">
      <c r="A755" s="1">
        <v>43497.375</v>
      </c>
      <c r="B755">
        <v>122.176</v>
      </c>
    </row>
    <row r="756" spans="1:2" x14ac:dyDescent="0.4">
      <c r="A756" s="1">
        <v>43497.416666666664</v>
      </c>
      <c r="B756">
        <v>118.49599999999997</v>
      </c>
    </row>
    <row r="757" spans="1:2" x14ac:dyDescent="0.4">
      <c r="A757" s="1">
        <v>43497.458333333336</v>
      </c>
      <c r="B757">
        <v>118.59200000000003</v>
      </c>
    </row>
    <row r="758" spans="1:2" x14ac:dyDescent="0.4">
      <c r="A758" s="1">
        <v>43497.5</v>
      </c>
      <c r="B758">
        <v>27.359999999999989</v>
      </c>
    </row>
    <row r="759" spans="1:2" x14ac:dyDescent="0.4">
      <c r="A759" s="1">
        <v>43497.541666666664</v>
      </c>
      <c r="B759">
        <v>117.02399999999997</v>
      </c>
    </row>
    <row r="760" spans="1:2" x14ac:dyDescent="0.4">
      <c r="A760" s="1">
        <v>43497.583333333336</v>
      </c>
      <c r="B760">
        <v>124.96000000000006</v>
      </c>
    </row>
    <row r="761" spans="1:2" x14ac:dyDescent="0.4">
      <c r="A761" s="1">
        <v>43497.625</v>
      </c>
      <c r="B761">
        <v>119.968</v>
      </c>
    </row>
    <row r="762" spans="1:2" x14ac:dyDescent="0.4">
      <c r="A762" s="1">
        <v>43497.666666666664</v>
      </c>
      <c r="B762">
        <v>110.14399999999995</v>
      </c>
    </row>
    <row r="763" spans="1:2" x14ac:dyDescent="0.4">
      <c r="A763" s="1">
        <v>43497.708333333336</v>
      </c>
      <c r="B763">
        <v>98.879999999999967</v>
      </c>
    </row>
    <row r="764" spans="1:2" x14ac:dyDescent="0.4">
      <c r="A764" s="1">
        <v>43497.75</v>
      </c>
      <c r="B764">
        <v>92.48</v>
      </c>
    </row>
    <row r="765" spans="1:2" x14ac:dyDescent="0.4">
      <c r="A765" s="1">
        <v>43497.791666666664</v>
      </c>
      <c r="B765">
        <v>116.12800000000007</v>
      </c>
    </row>
    <row r="766" spans="1:2" x14ac:dyDescent="0.4">
      <c r="A766" s="1">
        <v>43497.833333333336</v>
      </c>
      <c r="B766">
        <v>106.84799999999997</v>
      </c>
    </row>
    <row r="767" spans="1:2" x14ac:dyDescent="0.4">
      <c r="A767" s="1">
        <v>43497.875</v>
      </c>
      <c r="B767">
        <v>123.74400000000009</v>
      </c>
    </row>
    <row r="768" spans="1:2" x14ac:dyDescent="0.4">
      <c r="A768" s="1">
        <v>43497.916666666664</v>
      </c>
      <c r="B768">
        <v>124.76800000000003</v>
      </c>
    </row>
    <row r="769" spans="1:2" x14ac:dyDescent="0.4">
      <c r="A769" s="1">
        <v>43497.958333333336</v>
      </c>
      <c r="B769">
        <v>102.87999999999998</v>
      </c>
    </row>
    <row r="770" spans="1:2" x14ac:dyDescent="0.4">
      <c r="A770" s="1">
        <v>43498</v>
      </c>
      <c r="B770">
        <v>92.383999999999958</v>
      </c>
    </row>
    <row r="771" spans="1:2" x14ac:dyDescent="0.4">
      <c r="A771" s="1">
        <v>43498.041666666664</v>
      </c>
      <c r="B771">
        <v>14.688000000000013</v>
      </c>
    </row>
    <row r="772" spans="1:2" x14ac:dyDescent="0.4">
      <c r="A772" s="1">
        <v>43498.083333333336</v>
      </c>
      <c r="B772">
        <v>31.360000000000017</v>
      </c>
    </row>
    <row r="773" spans="1:2" x14ac:dyDescent="0.4">
      <c r="A773" s="1">
        <v>43498.125</v>
      </c>
      <c r="B773">
        <v>110.68799999999997</v>
      </c>
    </row>
    <row r="774" spans="1:2" x14ac:dyDescent="0.4">
      <c r="A774" s="1">
        <v>43498.166666666664</v>
      </c>
      <c r="B774">
        <v>112.7679999999999</v>
      </c>
    </row>
    <row r="775" spans="1:2" x14ac:dyDescent="0.4">
      <c r="A775" s="1">
        <v>43498.208333333336</v>
      </c>
      <c r="B775">
        <v>114.75199999999997</v>
      </c>
    </row>
    <row r="776" spans="1:2" x14ac:dyDescent="0.4">
      <c r="A776" s="1">
        <v>43498.25</v>
      </c>
      <c r="B776">
        <v>113.59999999999992</v>
      </c>
    </row>
    <row r="777" spans="1:2" x14ac:dyDescent="0.4">
      <c r="A777" s="1">
        <v>43498.291666666664</v>
      </c>
      <c r="B777">
        <v>109.15200000000009</v>
      </c>
    </row>
    <row r="778" spans="1:2" x14ac:dyDescent="0.4">
      <c r="A778" s="1">
        <v>43498.333333333336</v>
      </c>
      <c r="B778">
        <v>106.72000000000007</v>
      </c>
    </row>
    <row r="779" spans="1:2" x14ac:dyDescent="0.4">
      <c r="A779" s="1">
        <v>43498.375</v>
      </c>
      <c r="B779">
        <v>105.34399999999995</v>
      </c>
    </row>
    <row r="780" spans="1:2" x14ac:dyDescent="0.4">
      <c r="A780" s="1">
        <v>43498.416666666664</v>
      </c>
      <c r="B780">
        <v>106.62400000000002</v>
      </c>
    </row>
    <row r="781" spans="1:2" x14ac:dyDescent="0.4">
      <c r="A781" s="1">
        <v>43498.458333333336</v>
      </c>
      <c r="B781">
        <v>101.72799999999998</v>
      </c>
    </row>
    <row r="782" spans="1:2" x14ac:dyDescent="0.4">
      <c r="A782" s="1">
        <v>43498.5</v>
      </c>
      <c r="B782">
        <v>27.391999999999992</v>
      </c>
    </row>
    <row r="783" spans="1:2" x14ac:dyDescent="0.4">
      <c r="A783" s="1">
        <v>43498.541666666664</v>
      </c>
      <c r="B783">
        <v>107.99999999999993</v>
      </c>
    </row>
    <row r="784" spans="1:2" x14ac:dyDescent="0.4">
      <c r="A784" s="1">
        <v>43498.583333333336</v>
      </c>
      <c r="B784">
        <v>106.59200000000001</v>
      </c>
    </row>
    <row r="785" spans="1:2" x14ac:dyDescent="0.4">
      <c r="A785" s="1">
        <v>43498.625</v>
      </c>
      <c r="B785">
        <v>105.56799999999994</v>
      </c>
    </row>
    <row r="786" spans="1:2" x14ac:dyDescent="0.4">
      <c r="A786" s="1">
        <v>43498.666666666664</v>
      </c>
      <c r="B786">
        <v>93.120000000000019</v>
      </c>
    </row>
    <row r="787" spans="1:2" x14ac:dyDescent="0.4">
      <c r="A787" s="1">
        <v>43498.708333333336</v>
      </c>
      <c r="B787">
        <v>87.775999999999982</v>
      </c>
    </row>
    <row r="788" spans="1:2" x14ac:dyDescent="0.4">
      <c r="A788" s="1">
        <v>43498.75</v>
      </c>
      <c r="B788">
        <v>72.320000000000022</v>
      </c>
    </row>
    <row r="789" spans="1:2" x14ac:dyDescent="0.4">
      <c r="A789" s="1">
        <v>43498.791666666664</v>
      </c>
      <c r="B789">
        <v>106.49600000000005</v>
      </c>
    </row>
    <row r="790" spans="1:2" x14ac:dyDescent="0.4">
      <c r="A790" s="1">
        <v>43498.833333333336</v>
      </c>
      <c r="B790">
        <v>100.51199999999999</v>
      </c>
    </row>
    <row r="791" spans="1:2" x14ac:dyDescent="0.4">
      <c r="A791" s="1">
        <v>43498.875</v>
      </c>
      <c r="B791">
        <v>104.28799999999994</v>
      </c>
    </row>
    <row r="792" spans="1:2" x14ac:dyDescent="0.4">
      <c r="A792" s="1">
        <v>43498.916666666664</v>
      </c>
      <c r="B792">
        <v>110.49600000000005</v>
      </c>
    </row>
    <row r="793" spans="1:2" x14ac:dyDescent="0.4">
      <c r="A793" s="1">
        <v>43498.958333333336</v>
      </c>
      <c r="B793">
        <v>109.91999999999999</v>
      </c>
    </row>
    <row r="794" spans="1:2" x14ac:dyDescent="0.4">
      <c r="A794" s="1">
        <v>43499</v>
      </c>
      <c r="B794">
        <v>84.607999999999947</v>
      </c>
    </row>
    <row r="795" spans="1:2" x14ac:dyDescent="0.4">
      <c r="A795" s="1">
        <v>43499.041666666664</v>
      </c>
      <c r="B795">
        <v>14.592000000000013</v>
      </c>
    </row>
    <row r="796" spans="1:2" x14ac:dyDescent="0.4">
      <c r="A796" s="1">
        <v>43499.083333333336</v>
      </c>
      <c r="B796">
        <v>26.432000000000009</v>
      </c>
    </row>
    <row r="797" spans="1:2" x14ac:dyDescent="0.4">
      <c r="A797" s="1">
        <v>43499.125</v>
      </c>
      <c r="B797">
        <v>96.063999999999979</v>
      </c>
    </row>
    <row r="798" spans="1:2" x14ac:dyDescent="0.4">
      <c r="A798" s="1">
        <v>43499.166666666664</v>
      </c>
      <c r="B798">
        <v>106.62400000000011</v>
      </c>
    </row>
    <row r="799" spans="1:2" x14ac:dyDescent="0.4">
      <c r="A799" s="1">
        <v>43499.208333333336</v>
      </c>
      <c r="B799">
        <v>104.32000000000006</v>
      </c>
    </row>
    <row r="800" spans="1:2" x14ac:dyDescent="0.4">
      <c r="A800" s="1">
        <v>43499.25</v>
      </c>
      <c r="B800">
        <v>99.104000000000013</v>
      </c>
    </row>
    <row r="801" spans="1:2" x14ac:dyDescent="0.4">
      <c r="A801" s="1">
        <v>43499.291666666664</v>
      </c>
      <c r="B801">
        <v>112.92800000000001</v>
      </c>
    </row>
    <row r="802" spans="1:2" x14ac:dyDescent="0.4">
      <c r="A802" s="1">
        <v>43499.333333333336</v>
      </c>
      <c r="B802">
        <v>105.12000000000005</v>
      </c>
    </row>
    <row r="803" spans="1:2" x14ac:dyDescent="0.4">
      <c r="A803" s="1">
        <v>43499.375</v>
      </c>
      <c r="B803">
        <v>108.70399999999995</v>
      </c>
    </row>
    <row r="804" spans="1:2" x14ac:dyDescent="0.4">
      <c r="A804" s="1">
        <v>43499.416666666664</v>
      </c>
      <c r="B804">
        <v>97.759999999999991</v>
      </c>
    </row>
    <row r="805" spans="1:2" x14ac:dyDescent="0.4">
      <c r="A805" s="1">
        <v>43499.458333333336</v>
      </c>
      <c r="B805">
        <v>78.336000000000013</v>
      </c>
    </row>
    <row r="806" spans="1:2" x14ac:dyDescent="0.4">
      <c r="A806" s="1">
        <v>43499.5</v>
      </c>
      <c r="B806">
        <v>26.143999999999991</v>
      </c>
    </row>
    <row r="807" spans="1:2" x14ac:dyDescent="0.4">
      <c r="A807" s="1">
        <v>43499.541666666664</v>
      </c>
      <c r="B807">
        <v>98.528000000000034</v>
      </c>
    </row>
    <row r="808" spans="1:2" x14ac:dyDescent="0.4">
      <c r="A808" s="1">
        <v>43499.583333333336</v>
      </c>
      <c r="B808">
        <v>77.984000000000052</v>
      </c>
    </row>
    <row r="809" spans="1:2" x14ac:dyDescent="0.4">
      <c r="A809" s="1">
        <v>43499.625</v>
      </c>
      <c r="B809">
        <v>79.328000000000017</v>
      </c>
    </row>
    <row r="810" spans="1:2" x14ac:dyDescent="0.4">
      <c r="A810" s="1">
        <v>43499.666666666664</v>
      </c>
      <c r="B810">
        <v>96.992000000000004</v>
      </c>
    </row>
    <row r="811" spans="1:2" x14ac:dyDescent="0.4">
      <c r="A811" s="1">
        <v>43499.708333333336</v>
      </c>
      <c r="B811">
        <v>105.76000000000006</v>
      </c>
    </row>
    <row r="812" spans="1:2" x14ac:dyDescent="0.4">
      <c r="A812" s="1">
        <v>43499.75</v>
      </c>
      <c r="B812">
        <v>80.383999999999986</v>
      </c>
    </row>
    <row r="813" spans="1:2" x14ac:dyDescent="0.4">
      <c r="A813" s="1">
        <v>43499.791666666664</v>
      </c>
      <c r="B813">
        <v>78.495999999999952</v>
      </c>
    </row>
    <row r="814" spans="1:2" x14ac:dyDescent="0.4">
      <c r="A814" s="1">
        <v>43499.833333333336</v>
      </c>
      <c r="B814">
        <v>102.62400000000004</v>
      </c>
    </row>
    <row r="815" spans="1:2" x14ac:dyDescent="0.4">
      <c r="A815" s="1">
        <v>43499.875</v>
      </c>
      <c r="B815">
        <v>112.70399999999995</v>
      </c>
    </row>
    <row r="816" spans="1:2" x14ac:dyDescent="0.4">
      <c r="A816" s="1">
        <v>43499.916666666664</v>
      </c>
      <c r="B816">
        <v>107.61600000000008</v>
      </c>
    </row>
    <row r="817" spans="1:2" x14ac:dyDescent="0.4">
      <c r="A817" s="1">
        <v>43499.958333333336</v>
      </c>
      <c r="B817">
        <v>118.11199999999994</v>
      </c>
    </row>
    <row r="818" spans="1:2" x14ac:dyDescent="0.4">
      <c r="A818" s="1">
        <v>43500</v>
      </c>
      <c r="B818">
        <v>89.69599999999997</v>
      </c>
    </row>
    <row r="819" spans="1:2" x14ac:dyDescent="0.4">
      <c r="A819" s="1">
        <v>43500.041666666664</v>
      </c>
      <c r="B819">
        <v>2.144000000000001</v>
      </c>
    </row>
    <row r="820" spans="1:2" x14ac:dyDescent="0.4">
      <c r="A820" s="1">
        <v>43500.083333333336</v>
      </c>
      <c r="B820">
        <v>2.0800000000000014</v>
      </c>
    </row>
    <row r="821" spans="1:2" x14ac:dyDescent="0.4">
      <c r="A821" s="1">
        <v>43500.125</v>
      </c>
      <c r="B821">
        <v>2.0800000000000014</v>
      </c>
    </row>
    <row r="822" spans="1:2" x14ac:dyDescent="0.4">
      <c r="A822" s="1">
        <v>43500.166666666664</v>
      </c>
      <c r="B822">
        <v>2.2080000000000011</v>
      </c>
    </row>
    <row r="823" spans="1:2" x14ac:dyDescent="0.4">
      <c r="A823" s="1">
        <v>43500.208333333336</v>
      </c>
      <c r="B823">
        <v>2.2400000000000015</v>
      </c>
    </row>
    <row r="824" spans="1:2" x14ac:dyDescent="0.4">
      <c r="A824" s="1">
        <v>43500.25</v>
      </c>
      <c r="B824">
        <v>2.1120000000000014</v>
      </c>
    </row>
    <row r="825" spans="1:2" x14ac:dyDescent="0.4">
      <c r="A825" s="1">
        <v>43500.291666666664</v>
      </c>
      <c r="B825">
        <v>29.631999999999998</v>
      </c>
    </row>
    <row r="826" spans="1:2" x14ac:dyDescent="0.4">
      <c r="A826" s="1">
        <v>43500.333333333336</v>
      </c>
      <c r="B826">
        <v>90.784000000000063</v>
      </c>
    </row>
    <row r="827" spans="1:2" x14ac:dyDescent="0.4">
      <c r="A827" s="1">
        <v>43500.375</v>
      </c>
      <c r="B827">
        <v>108.86400000000002</v>
      </c>
    </row>
    <row r="828" spans="1:2" x14ac:dyDescent="0.4">
      <c r="A828" s="1">
        <v>43500.416666666664</v>
      </c>
      <c r="B828">
        <v>104.09600000000005</v>
      </c>
    </row>
    <row r="829" spans="1:2" x14ac:dyDescent="0.4">
      <c r="A829" s="1">
        <v>43500.458333333336</v>
      </c>
      <c r="B829">
        <v>108.60800000000002</v>
      </c>
    </row>
    <row r="830" spans="1:2" x14ac:dyDescent="0.4">
      <c r="A830" s="1">
        <v>43500.5</v>
      </c>
      <c r="B830">
        <v>28.031999999999996</v>
      </c>
    </row>
    <row r="831" spans="1:2" x14ac:dyDescent="0.4">
      <c r="A831" s="1">
        <v>43500.541666666664</v>
      </c>
      <c r="B831">
        <v>111.61599999999996</v>
      </c>
    </row>
    <row r="832" spans="1:2" x14ac:dyDescent="0.4">
      <c r="A832" s="1">
        <v>43500.583333333336</v>
      </c>
      <c r="B832">
        <v>113.50399999999991</v>
      </c>
    </row>
    <row r="833" spans="1:2" x14ac:dyDescent="0.4">
      <c r="A833" s="1">
        <v>43500.625</v>
      </c>
      <c r="B833">
        <v>107.32800000000005</v>
      </c>
    </row>
    <row r="834" spans="1:2" x14ac:dyDescent="0.4">
      <c r="A834" s="1">
        <v>43500.666666666664</v>
      </c>
      <c r="B834">
        <v>98.912000000000049</v>
      </c>
    </row>
    <row r="835" spans="1:2" x14ac:dyDescent="0.4">
      <c r="A835" s="1">
        <v>43500.708333333336</v>
      </c>
      <c r="B835">
        <v>88.832000000000022</v>
      </c>
    </row>
    <row r="836" spans="1:2" x14ac:dyDescent="0.4">
      <c r="A836" s="1">
        <v>43500.75</v>
      </c>
      <c r="B836">
        <v>82.080000000000013</v>
      </c>
    </row>
    <row r="837" spans="1:2" x14ac:dyDescent="0.4">
      <c r="A837" s="1">
        <v>43500.791666666664</v>
      </c>
      <c r="B837">
        <v>109.15199999999997</v>
      </c>
    </row>
    <row r="838" spans="1:2" x14ac:dyDescent="0.4">
      <c r="A838" s="1">
        <v>43500.833333333336</v>
      </c>
      <c r="B838">
        <v>123.3920000000001</v>
      </c>
    </row>
    <row r="839" spans="1:2" x14ac:dyDescent="0.4">
      <c r="A839" s="1">
        <v>43500.875</v>
      </c>
      <c r="B839">
        <v>122.30400000000004</v>
      </c>
    </row>
    <row r="840" spans="1:2" x14ac:dyDescent="0.4">
      <c r="A840" s="1">
        <v>43500.916666666664</v>
      </c>
      <c r="B840">
        <v>109.05600000000001</v>
      </c>
    </row>
    <row r="841" spans="1:2" x14ac:dyDescent="0.4">
      <c r="A841" s="1">
        <v>43500.958333333336</v>
      </c>
      <c r="B841">
        <v>102.97600000000011</v>
      </c>
    </row>
    <row r="842" spans="1:2" x14ac:dyDescent="0.4">
      <c r="A842" s="1">
        <v>43501</v>
      </c>
      <c r="B842">
        <v>84.99199999999999</v>
      </c>
    </row>
    <row r="843" spans="1:2" x14ac:dyDescent="0.4">
      <c r="A843" s="1">
        <v>43501.041666666664</v>
      </c>
      <c r="B843">
        <v>15.392000000000007</v>
      </c>
    </row>
    <row r="844" spans="1:2" x14ac:dyDescent="0.4">
      <c r="A844" s="1">
        <v>43501.083333333336</v>
      </c>
      <c r="B844">
        <v>26.047999999999995</v>
      </c>
    </row>
    <row r="845" spans="1:2" x14ac:dyDescent="0.4">
      <c r="A845" s="1">
        <v>43501.125</v>
      </c>
      <c r="B845">
        <v>87.103999999999871</v>
      </c>
    </row>
    <row r="846" spans="1:2" x14ac:dyDescent="0.4">
      <c r="A846" s="1">
        <v>43501.166666666664</v>
      </c>
      <c r="B846">
        <v>102.62399999999994</v>
      </c>
    </row>
    <row r="847" spans="1:2" x14ac:dyDescent="0.4">
      <c r="A847" s="1">
        <v>43501.208333333336</v>
      </c>
      <c r="B847">
        <v>114.97599999999991</v>
      </c>
    </row>
    <row r="848" spans="1:2" x14ac:dyDescent="0.4">
      <c r="A848" s="1">
        <v>43501.25</v>
      </c>
      <c r="B848">
        <v>113.31199999999994</v>
      </c>
    </row>
    <row r="849" spans="1:2" x14ac:dyDescent="0.4">
      <c r="A849" s="1">
        <v>43501.291666666664</v>
      </c>
      <c r="B849">
        <v>110.04799999999992</v>
      </c>
    </row>
    <row r="850" spans="1:2" x14ac:dyDescent="0.4">
      <c r="A850" s="1">
        <v>43501.333333333336</v>
      </c>
      <c r="B850">
        <v>114.55999999999993</v>
      </c>
    </row>
    <row r="851" spans="1:2" x14ac:dyDescent="0.4">
      <c r="A851" s="1">
        <v>43501.375</v>
      </c>
      <c r="B851">
        <v>106.20800000000007</v>
      </c>
    </row>
    <row r="852" spans="1:2" x14ac:dyDescent="0.4">
      <c r="A852" s="1">
        <v>43501.416666666664</v>
      </c>
      <c r="B852">
        <v>113.91999999999992</v>
      </c>
    </row>
    <row r="853" spans="1:2" x14ac:dyDescent="0.4">
      <c r="A853" s="1">
        <v>43501.458333333336</v>
      </c>
      <c r="B853">
        <v>112.67199999999997</v>
      </c>
    </row>
    <row r="854" spans="1:2" x14ac:dyDescent="0.4">
      <c r="A854" s="1">
        <v>43501.5</v>
      </c>
      <c r="B854">
        <v>23.583999999999996</v>
      </c>
    </row>
    <row r="855" spans="1:2" x14ac:dyDescent="0.4">
      <c r="A855" s="1">
        <v>43501.541666666664</v>
      </c>
      <c r="B855">
        <v>101.05600000000005</v>
      </c>
    </row>
    <row r="856" spans="1:2" x14ac:dyDescent="0.4">
      <c r="A856" s="1">
        <v>43501.583333333336</v>
      </c>
      <c r="B856">
        <v>107.45600000000005</v>
      </c>
    </row>
    <row r="857" spans="1:2" x14ac:dyDescent="0.4">
      <c r="A857" s="1">
        <v>43501.625</v>
      </c>
      <c r="B857">
        <v>110.81600000000009</v>
      </c>
    </row>
    <row r="858" spans="1:2" x14ac:dyDescent="0.4">
      <c r="A858" s="1">
        <v>43501.666666666664</v>
      </c>
      <c r="B858">
        <v>113.60000000000005</v>
      </c>
    </row>
    <row r="859" spans="1:2" x14ac:dyDescent="0.4">
      <c r="A859" s="1">
        <v>43501.708333333336</v>
      </c>
      <c r="B859">
        <v>92.320000000000022</v>
      </c>
    </row>
    <row r="860" spans="1:2" x14ac:dyDescent="0.4">
      <c r="A860" s="1">
        <v>43501.75</v>
      </c>
      <c r="B860">
        <v>66.239999999999952</v>
      </c>
    </row>
    <row r="861" spans="1:2" x14ac:dyDescent="0.4">
      <c r="A861" s="1">
        <v>43501.791666666664</v>
      </c>
      <c r="B861">
        <v>95.936000000000107</v>
      </c>
    </row>
    <row r="862" spans="1:2" x14ac:dyDescent="0.4">
      <c r="A862" s="1">
        <v>43501.833333333336</v>
      </c>
      <c r="B862">
        <v>103.29600000000008</v>
      </c>
    </row>
    <row r="863" spans="1:2" x14ac:dyDescent="0.4">
      <c r="A863" s="1">
        <v>43501.875</v>
      </c>
      <c r="B863">
        <v>107.64799999999987</v>
      </c>
    </row>
    <row r="864" spans="1:2" x14ac:dyDescent="0.4">
      <c r="A864" s="1">
        <v>43501.916666666664</v>
      </c>
      <c r="B864">
        <v>111.23199999999991</v>
      </c>
    </row>
    <row r="865" spans="1:2" x14ac:dyDescent="0.4">
      <c r="A865" s="1">
        <v>43501.958333333336</v>
      </c>
      <c r="B865">
        <v>100.12799999999999</v>
      </c>
    </row>
    <row r="866" spans="1:2" x14ac:dyDescent="0.4">
      <c r="A866" s="1">
        <v>43502</v>
      </c>
      <c r="B866">
        <v>70.207999999999942</v>
      </c>
    </row>
    <row r="867" spans="1:2" x14ac:dyDescent="0.4">
      <c r="A867" s="1">
        <v>43502.041666666664</v>
      </c>
      <c r="B867">
        <v>14.528000000000015</v>
      </c>
    </row>
    <row r="868" spans="1:2" x14ac:dyDescent="0.4">
      <c r="A868" s="1">
        <v>43502.083333333336</v>
      </c>
      <c r="B868">
        <v>30.976000000000013</v>
      </c>
    </row>
    <row r="869" spans="1:2" x14ac:dyDescent="0.4">
      <c r="A869" s="1">
        <v>43502.125</v>
      </c>
      <c r="B869">
        <v>92.35199999999999</v>
      </c>
    </row>
    <row r="870" spans="1:2" x14ac:dyDescent="0.4">
      <c r="A870" s="1">
        <v>43502.166666666664</v>
      </c>
      <c r="B870">
        <v>104.57600000000008</v>
      </c>
    </row>
    <row r="871" spans="1:2" x14ac:dyDescent="0.4">
      <c r="A871" s="1">
        <v>43502.208333333336</v>
      </c>
      <c r="B871">
        <v>103.80800000000002</v>
      </c>
    </row>
    <row r="872" spans="1:2" x14ac:dyDescent="0.4">
      <c r="A872" s="1">
        <v>43502.25</v>
      </c>
      <c r="B872">
        <v>97.312000000000069</v>
      </c>
    </row>
    <row r="873" spans="1:2" x14ac:dyDescent="0.4">
      <c r="A873" s="1">
        <v>43502.291666666664</v>
      </c>
      <c r="B873">
        <v>94.71999999999997</v>
      </c>
    </row>
    <row r="874" spans="1:2" x14ac:dyDescent="0.4">
      <c r="A874" s="1">
        <v>43502.333333333336</v>
      </c>
      <c r="B874">
        <v>77.567999999999998</v>
      </c>
    </row>
    <row r="875" spans="1:2" x14ac:dyDescent="0.4">
      <c r="A875" s="1">
        <v>43502.375</v>
      </c>
      <c r="B875">
        <v>71.167999999999978</v>
      </c>
    </row>
    <row r="876" spans="1:2" x14ac:dyDescent="0.4">
      <c r="A876" s="1">
        <v>43502.416666666664</v>
      </c>
      <c r="B876">
        <v>82.431999999999945</v>
      </c>
    </row>
    <row r="877" spans="1:2" x14ac:dyDescent="0.4">
      <c r="A877" s="1">
        <v>43502.458333333336</v>
      </c>
      <c r="B877">
        <v>81.631999999999977</v>
      </c>
    </row>
    <row r="878" spans="1:2" x14ac:dyDescent="0.4">
      <c r="A878" s="1">
        <v>43502.5</v>
      </c>
      <c r="B878">
        <v>24.096000000000004</v>
      </c>
    </row>
    <row r="879" spans="1:2" x14ac:dyDescent="0.4">
      <c r="A879" s="1">
        <v>43502.541666666664</v>
      </c>
      <c r="B879">
        <v>81.408000000000001</v>
      </c>
    </row>
    <row r="880" spans="1:2" x14ac:dyDescent="0.4">
      <c r="A880" s="1">
        <v>43502.583333333336</v>
      </c>
      <c r="B880">
        <v>72.256000000000014</v>
      </c>
    </row>
    <row r="881" spans="1:2" x14ac:dyDescent="0.4">
      <c r="A881" s="1">
        <v>43502.625</v>
      </c>
      <c r="B881">
        <v>83.39200000000001</v>
      </c>
    </row>
    <row r="882" spans="1:2" x14ac:dyDescent="0.4">
      <c r="A882" s="1">
        <v>43502.666666666664</v>
      </c>
      <c r="B882">
        <v>82.24</v>
      </c>
    </row>
    <row r="883" spans="1:2" x14ac:dyDescent="0.4">
      <c r="A883" s="1">
        <v>43502.708333333336</v>
      </c>
      <c r="B883">
        <v>80.384000000000071</v>
      </c>
    </row>
    <row r="884" spans="1:2" x14ac:dyDescent="0.4">
      <c r="A884" s="1">
        <v>43502.75</v>
      </c>
      <c r="B884">
        <v>60.608000000000025</v>
      </c>
    </row>
    <row r="885" spans="1:2" x14ac:dyDescent="0.4">
      <c r="A885" s="1">
        <v>43502.791666666664</v>
      </c>
      <c r="B885">
        <v>63.231999999999964</v>
      </c>
    </row>
    <row r="886" spans="1:2" x14ac:dyDescent="0.4">
      <c r="A886" s="1">
        <v>43502.833333333336</v>
      </c>
      <c r="B886">
        <v>81.280000000000015</v>
      </c>
    </row>
    <row r="887" spans="1:2" x14ac:dyDescent="0.4">
      <c r="A887" s="1">
        <v>43502.875</v>
      </c>
      <c r="B887">
        <v>86.431999999999945</v>
      </c>
    </row>
    <row r="888" spans="1:2" x14ac:dyDescent="0.4">
      <c r="A888" s="1">
        <v>43502.916666666664</v>
      </c>
      <c r="B888">
        <v>76.896000000000015</v>
      </c>
    </row>
    <row r="889" spans="1:2" x14ac:dyDescent="0.4">
      <c r="A889" s="1">
        <v>43502.958333333336</v>
      </c>
      <c r="B889">
        <v>77.151999999999987</v>
      </c>
    </row>
    <row r="890" spans="1:2" x14ac:dyDescent="0.4">
      <c r="A890" s="1">
        <v>43503</v>
      </c>
      <c r="B890">
        <v>2.2400000000000011</v>
      </c>
    </row>
    <row r="891" spans="1:2" x14ac:dyDescent="0.4">
      <c r="A891" s="1">
        <v>43503.041666666664</v>
      </c>
      <c r="B891">
        <v>2.2080000000000006</v>
      </c>
    </row>
    <row r="892" spans="1:2" x14ac:dyDescent="0.4">
      <c r="A892" s="1">
        <v>43503.083333333336</v>
      </c>
      <c r="B892">
        <v>2.1760000000000015</v>
      </c>
    </row>
    <row r="893" spans="1:2" x14ac:dyDescent="0.4">
      <c r="A893" s="1">
        <v>43503.125</v>
      </c>
      <c r="B893">
        <v>2.0800000000000014</v>
      </c>
    </row>
    <row r="894" spans="1:2" x14ac:dyDescent="0.4">
      <c r="A894" s="1">
        <v>43503.166666666664</v>
      </c>
      <c r="B894">
        <v>2.0480000000000014</v>
      </c>
    </row>
    <row r="895" spans="1:2" x14ac:dyDescent="0.4">
      <c r="A895" s="1">
        <v>43503.208333333336</v>
      </c>
      <c r="B895">
        <v>1.9520000000000013</v>
      </c>
    </row>
    <row r="896" spans="1:2" x14ac:dyDescent="0.4">
      <c r="A896" s="1">
        <v>43503.25</v>
      </c>
      <c r="B896">
        <v>1.8240000000000012</v>
      </c>
    </row>
    <row r="897" spans="1:2" x14ac:dyDescent="0.4">
      <c r="A897" s="1">
        <v>43503.291666666664</v>
      </c>
      <c r="B897">
        <v>1.7600000000000013</v>
      </c>
    </row>
    <row r="898" spans="1:2" x14ac:dyDescent="0.4">
      <c r="A898" s="1">
        <v>43503.333333333336</v>
      </c>
      <c r="B898">
        <v>1.8560000000000014</v>
      </c>
    </row>
    <row r="899" spans="1:2" x14ac:dyDescent="0.4">
      <c r="A899" s="1">
        <v>43503.375</v>
      </c>
      <c r="B899">
        <v>1.7920000000000014</v>
      </c>
    </row>
    <row r="900" spans="1:2" x14ac:dyDescent="0.4">
      <c r="A900" s="1">
        <v>43503.416666666664</v>
      </c>
      <c r="B900">
        <v>1.8240000000000014</v>
      </c>
    </row>
    <row r="901" spans="1:2" x14ac:dyDescent="0.4">
      <c r="A901" s="1">
        <v>43503.458333333336</v>
      </c>
      <c r="B901">
        <v>1.8880000000000015</v>
      </c>
    </row>
    <row r="902" spans="1:2" x14ac:dyDescent="0.4">
      <c r="A902" s="1">
        <v>43503.5</v>
      </c>
      <c r="B902">
        <v>1.7600000000000013</v>
      </c>
    </row>
    <row r="903" spans="1:2" x14ac:dyDescent="0.4">
      <c r="A903" s="1">
        <v>43503.541666666664</v>
      </c>
      <c r="B903">
        <v>1.7920000000000014</v>
      </c>
    </row>
    <row r="904" spans="1:2" x14ac:dyDescent="0.4">
      <c r="A904" s="1">
        <v>43503.583333333336</v>
      </c>
      <c r="B904">
        <v>1.8240000000000014</v>
      </c>
    </row>
    <row r="905" spans="1:2" x14ac:dyDescent="0.4">
      <c r="A905" s="1">
        <v>43503.625</v>
      </c>
      <c r="B905">
        <v>1.9840000000000013</v>
      </c>
    </row>
    <row r="906" spans="1:2" x14ac:dyDescent="0.4">
      <c r="A906" s="1">
        <v>43503.666666666664</v>
      </c>
      <c r="B906">
        <v>2.1120000000000014</v>
      </c>
    </row>
    <row r="907" spans="1:2" x14ac:dyDescent="0.4">
      <c r="A907" s="1">
        <v>43503.708333333336</v>
      </c>
      <c r="B907">
        <v>1.8560000000000012</v>
      </c>
    </row>
    <row r="908" spans="1:2" x14ac:dyDescent="0.4">
      <c r="A908" s="1">
        <v>43503.75</v>
      </c>
      <c r="B908">
        <v>1.8560000000000014</v>
      </c>
    </row>
    <row r="909" spans="1:2" x14ac:dyDescent="0.4">
      <c r="A909" s="1">
        <v>43503.791666666664</v>
      </c>
      <c r="B909">
        <v>1.8560000000000014</v>
      </c>
    </row>
    <row r="910" spans="1:2" x14ac:dyDescent="0.4">
      <c r="A910" s="1">
        <v>43503.833333333336</v>
      </c>
      <c r="B910">
        <v>1.9840000000000013</v>
      </c>
    </row>
    <row r="911" spans="1:2" x14ac:dyDescent="0.4">
      <c r="A911" s="1">
        <v>43503.875</v>
      </c>
      <c r="B911">
        <v>1.8560000000000014</v>
      </c>
    </row>
    <row r="912" spans="1:2" x14ac:dyDescent="0.4">
      <c r="A912" s="1">
        <v>43503.916666666664</v>
      </c>
      <c r="B912">
        <v>1.8560000000000014</v>
      </c>
    </row>
    <row r="913" spans="1:2" x14ac:dyDescent="0.4">
      <c r="A913" s="1">
        <v>43503.958333333336</v>
      </c>
      <c r="B913">
        <v>1.8560000000000014</v>
      </c>
    </row>
    <row r="914" spans="1:2" x14ac:dyDescent="0.4">
      <c r="A914" s="1">
        <v>43504</v>
      </c>
      <c r="B914">
        <v>1.8560000000000014</v>
      </c>
    </row>
    <row r="915" spans="1:2" x14ac:dyDescent="0.4">
      <c r="A915" s="1">
        <v>43504.041666666664</v>
      </c>
      <c r="B915">
        <v>1.8560000000000014</v>
      </c>
    </row>
    <row r="916" spans="1:2" x14ac:dyDescent="0.4">
      <c r="A916" s="1">
        <v>43504.083333333336</v>
      </c>
      <c r="B916">
        <v>1.8560000000000014</v>
      </c>
    </row>
    <row r="917" spans="1:2" x14ac:dyDescent="0.4">
      <c r="A917" s="1">
        <v>43504.125</v>
      </c>
      <c r="B917">
        <v>1.8240000000000014</v>
      </c>
    </row>
    <row r="918" spans="1:2" x14ac:dyDescent="0.4">
      <c r="A918" s="1">
        <v>43504.166666666664</v>
      </c>
      <c r="B918">
        <v>1.8560000000000014</v>
      </c>
    </row>
    <row r="919" spans="1:2" x14ac:dyDescent="0.4">
      <c r="A919" s="1">
        <v>43504.208333333336</v>
      </c>
      <c r="B919">
        <v>1.9840000000000013</v>
      </c>
    </row>
    <row r="920" spans="1:2" x14ac:dyDescent="0.4">
      <c r="A920" s="1">
        <v>43504.25</v>
      </c>
      <c r="B920">
        <v>2.0800000000000014</v>
      </c>
    </row>
    <row r="921" spans="1:2" x14ac:dyDescent="0.4">
      <c r="A921" s="1">
        <v>43504.291666666664</v>
      </c>
      <c r="B921">
        <v>23.936</v>
      </c>
    </row>
    <row r="922" spans="1:2" x14ac:dyDescent="0.4">
      <c r="A922" s="1">
        <v>43504.333333333336</v>
      </c>
      <c r="B922">
        <v>88.671999999999969</v>
      </c>
    </row>
    <row r="923" spans="1:2" x14ac:dyDescent="0.4">
      <c r="A923" s="1">
        <v>43504.375</v>
      </c>
      <c r="B923">
        <v>95.647999999999996</v>
      </c>
    </row>
    <row r="924" spans="1:2" x14ac:dyDescent="0.4">
      <c r="A924" s="1">
        <v>43504.416666666664</v>
      </c>
      <c r="B924">
        <v>93.504000000000033</v>
      </c>
    </row>
    <row r="925" spans="1:2" x14ac:dyDescent="0.4">
      <c r="A925" s="1">
        <v>43504.458333333336</v>
      </c>
      <c r="B925">
        <v>95.360000000000085</v>
      </c>
    </row>
    <row r="926" spans="1:2" x14ac:dyDescent="0.4">
      <c r="A926" s="1">
        <v>43504.5</v>
      </c>
      <c r="B926">
        <v>24.479999999999997</v>
      </c>
    </row>
    <row r="927" spans="1:2" x14ac:dyDescent="0.4">
      <c r="A927" s="1">
        <v>43504.541666666664</v>
      </c>
      <c r="B927">
        <v>98.816000000000074</v>
      </c>
    </row>
    <row r="928" spans="1:2" x14ac:dyDescent="0.4">
      <c r="A928" s="1">
        <v>43504.583333333336</v>
      </c>
      <c r="B928">
        <v>94.944000000000003</v>
      </c>
    </row>
    <row r="929" spans="1:2" x14ac:dyDescent="0.4">
      <c r="A929" s="1">
        <v>43504.625</v>
      </c>
      <c r="B929">
        <v>96.83200000000005</v>
      </c>
    </row>
    <row r="930" spans="1:2" x14ac:dyDescent="0.4">
      <c r="A930" s="1">
        <v>43504.666666666664</v>
      </c>
      <c r="B930">
        <v>93.407999999999959</v>
      </c>
    </row>
    <row r="931" spans="1:2" x14ac:dyDescent="0.4">
      <c r="A931" s="1">
        <v>43504.708333333336</v>
      </c>
      <c r="B931">
        <v>77.759999999999977</v>
      </c>
    </row>
    <row r="932" spans="1:2" x14ac:dyDescent="0.4">
      <c r="A932" s="1">
        <v>43504.75</v>
      </c>
      <c r="B932">
        <v>59.167999999999985</v>
      </c>
    </row>
    <row r="933" spans="1:2" x14ac:dyDescent="0.4">
      <c r="A933" s="1">
        <v>43504.791666666664</v>
      </c>
      <c r="B933">
        <v>90.079999999999913</v>
      </c>
    </row>
    <row r="934" spans="1:2" x14ac:dyDescent="0.4">
      <c r="A934" s="1">
        <v>43504.833333333336</v>
      </c>
      <c r="B934">
        <v>78.303999999999988</v>
      </c>
    </row>
    <row r="935" spans="1:2" x14ac:dyDescent="0.4">
      <c r="A935" s="1">
        <v>43504.875</v>
      </c>
      <c r="B935">
        <v>98.687999999999931</v>
      </c>
    </row>
    <row r="936" spans="1:2" x14ac:dyDescent="0.4">
      <c r="A936" s="1">
        <v>43504.916666666664</v>
      </c>
      <c r="B936">
        <v>109.34399999999999</v>
      </c>
    </row>
    <row r="937" spans="1:2" x14ac:dyDescent="0.4">
      <c r="A937" s="1">
        <v>43504.958333333336</v>
      </c>
      <c r="B937">
        <v>112.22399999999996</v>
      </c>
    </row>
    <row r="938" spans="1:2" x14ac:dyDescent="0.4">
      <c r="A938" s="1">
        <v>43505</v>
      </c>
      <c r="B938">
        <v>90.431999999999974</v>
      </c>
    </row>
    <row r="939" spans="1:2" x14ac:dyDescent="0.4">
      <c r="A939" s="1">
        <v>43505.041666666664</v>
      </c>
      <c r="B939">
        <v>13.344000000000015</v>
      </c>
    </row>
    <row r="940" spans="1:2" x14ac:dyDescent="0.4">
      <c r="A940" s="1">
        <v>43505.083333333336</v>
      </c>
      <c r="B940">
        <v>32.959999999999987</v>
      </c>
    </row>
    <row r="941" spans="1:2" x14ac:dyDescent="0.4">
      <c r="A941" s="1">
        <v>43505.125</v>
      </c>
      <c r="B941">
        <v>108.44799999999996</v>
      </c>
    </row>
    <row r="942" spans="1:2" x14ac:dyDescent="0.4">
      <c r="A942" s="1">
        <v>43505.166666666664</v>
      </c>
      <c r="B942">
        <v>110.23999999999991</v>
      </c>
    </row>
    <row r="943" spans="1:2" x14ac:dyDescent="0.4">
      <c r="A943" s="1">
        <v>43505.208333333336</v>
      </c>
      <c r="B943">
        <v>107.93600000000001</v>
      </c>
    </row>
    <row r="944" spans="1:2" x14ac:dyDescent="0.4">
      <c r="A944" s="1">
        <v>43505.25</v>
      </c>
      <c r="B944">
        <v>101.98400000000008</v>
      </c>
    </row>
    <row r="945" spans="1:2" x14ac:dyDescent="0.4">
      <c r="A945" s="1">
        <v>43505.291666666664</v>
      </c>
      <c r="B945">
        <v>121.15200000000006</v>
      </c>
    </row>
    <row r="946" spans="1:2" x14ac:dyDescent="0.4">
      <c r="A946" s="1">
        <v>43505.333333333336</v>
      </c>
      <c r="B946">
        <v>118.01599999999995</v>
      </c>
    </row>
    <row r="947" spans="1:2" x14ac:dyDescent="0.4">
      <c r="A947" s="1">
        <v>43505.375</v>
      </c>
      <c r="B947">
        <v>95.45599999999996</v>
      </c>
    </row>
    <row r="948" spans="1:2" x14ac:dyDescent="0.4">
      <c r="A948" s="1">
        <v>43505.416666666664</v>
      </c>
      <c r="B948">
        <v>96.703999999999951</v>
      </c>
    </row>
    <row r="949" spans="1:2" x14ac:dyDescent="0.4">
      <c r="A949" s="1">
        <v>43505.458333333336</v>
      </c>
      <c r="B949">
        <v>106.752</v>
      </c>
    </row>
    <row r="950" spans="1:2" x14ac:dyDescent="0.4">
      <c r="A950" s="1">
        <v>43505.5</v>
      </c>
      <c r="B950">
        <v>25.823999999999995</v>
      </c>
    </row>
    <row r="951" spans="1:2" x14ac:dyDescent="0.4">
      <c r="A951" s="1">
        <v>43505.541666666664</v>
      </c>
      <c r="B951">
        <v>106.88000000000011</v>
      </c>
    </row>
    <row r="952" spans="1:2" x14ac:dyDescent="0.4">
      <c r="A952" s="1">
        <v>43505.583333333336</v>
      </c>
      <c r="B952">
        <v>113.05599999999991</v>
      </c>
    </row>
    <row r="953" spans="1:2" x14ac:dyDescent="0.4">
      <c r="A953" s="1">
        <v>43505.625</v>
      </c>
      <c r="B953">
        <v>112.60800000000002</v>
      </c>
    </row>
    <row r="954" spans="1:2" x14ac:dyDescent="0.4">
      <c r="A954" s="1">
        <v>43505.666666666664</v>
      </c>
      <c r="B954">
        <v>114.33599999999996</v>
      </c>
    </row>
    <row r="955" spans="1:2" x14ac:dyDescent="0.4">
      <c r="A955" s="1">
        <v>43505.708333333336</v>
      </c>
      <c r="B955">
        <v>100.8</v>
      </c>
    </row>
    <row r="956" spans="1:2" x14ac:dyDescent="0.4">
      <c r="A956" s="1">
        <v>43505.75</v>
      </c>
      <c r="B956">
        <v>93.696000000000012</v>
      </c>
    </row>
    <row r="957" spans="1:2" x14ac:dyDescent="0.4">
      <c r="A957" s="1">
        <v>43505.791666666664</v>
      </c>
      <c r="B957">
        <v>118.40000000000002</v>
      </c>
    </row>
    <row r="958" spans="1:2" x14ac:dyDescent="0.4">
      <c r="A958" s="1">
        <v>43505.833333333336</v>
      </c>
      <c r="B958">
        <v>116.92800000000003</v>
      </c>
    </row>
    <row r="959" spans="1:2" x14ac:dyDescent="0.4">
      <c r="A959" s="1">
        <v>43505.875</v>
      </c>
      <c r="B959">
        <v>124.92800000000003</v>
      </c>
    </row>
    <row r="960" spans="1:2" x14ac:dyDescent="0.4">
      <c r="A960" s="1">
        <v>43505.916666666664</v>
      </c>
      <c r="B960">
        <v>114.78400000000008</v>
      </c>
    </row>
    <row r="961" spans="1:2" x14ac:dyDescent="0.4">
      <c r="A961" s="1">
        <v>43505.958333333336</v>
      </c>
      <c r="B961">
        <v>109.76000000000002</v>
      </c>
    </row>
    <row r="962" spans="1:2" x14ac:dyDescent="0.4">
      <c r="A962" s="1">
        <v>43506</v>
      </c>
      <c r="B962">
        <v>80.063999999999922</v>
      </c>
    </row>
    <row r="963" spans="1:2" x14ac:dyDescent="0.4">
      <c r="A963" s="1">
        <v>43506.041666666664</v>
      </c>
      <c r="B963">
        <v>14.048000000000018</v>
      </c>
    </row>
    <row r="964" spans="1:2" x14ac:dyDescent="0.4">
      <c r="A964" s="1">
        <v>43506.083333333336</v>
      </c>
      <c r="B964">
        <v>23.807999999999996</v>
      </c>
    </row>
    <row r="965" spans="1:2" x14ac:dyDescent="0.4">
      <c r="A965" s="1">
        <v>43506.125</v>
      </c>
      <c r="B965">
        <v>92.480000000000018</v>
      </c>
    </row>
    <row r="966" spans="1:2" x14ac:dyDescent="0.4">
      <c r="A966" s="1">
        <v>43506.166666666664</v>
      </c>
      <c r="B966">
        <v>110.36800000000007</v>
      </c>
    </row>
    <row r="967" spans="1:2" x14ac:dyDescent="0.4">
      <c r="A967" s="1">
        <v>43506.208333333336</v>
      </c>
      <c r="B967">
        <v>104.96</v>
      </c>
    </row>
    <row r="968" spans="1:2" x14ac:dyDescent="0.4">
      <c r="A968" s="1">
        <v>43506.25</v>
      </c>
      <c r="B968">
        <v>110.17600000000002</v>
      </c>
    </row>
    <row r="969" spans="1:2" x14ac:dyDescent="0.4">
      <c r="A969" s="1">
        <v>43506.291666666664</v>
      </c>
      <c r="B969">
        <v>111.64800000000005</v>
      </c>
    </row>
    <row r="970" spans="1:2" x14ac:dyDescent="0.4">
      <c r="A970" s="1">
        <v>43506.333333333336</v>
      </c>
      <c r="B970">
        <v>107.456</v>
      </c>
    </row>
    <row r="971" spans="1:2" x14ac:dyDescent="0.4">
      <c r="A971" s="1">
        <v>43506.375</v>
      </c>
      <c r="B971">
        <v>100.79999999999998</v>
      </c>
    </row>
    <row r="972" spans="1:2" x14ac:dyDescent="0.4">
      <c r="A972" s="1">
        <v>43506.416666666664</v>
      </c>
      <c r="B972">
        <v>113.88799999999986</v>
      </c>
    </row>
    <row r="973" spans="1:2" x14ac:dyDescent="0.4">
      <c r="A973" s="1">
        <v>43506.458333333336</v>
      </c>
      <c r="B973">
        <v>113.37599999999996</v>
      </c>
    </row>
    <row r="974" spans="1:2" x14ac:dyDescent="0.4">
      <c r="A974" s="1">
        <v>43506.5</v>
      </c>
      <c r="B974">
        <v>25.887999999999998</v>
      </c>
    </row>
    <row r="975" spans="1:2" x14ac:dyDescent="0.4">
      <c r="A975" s="1">
        <v>43506.541666666664</v>
      </c>
      <c r="B975">
        <v>104.51200000000003</v>
      </c>
    </row>
    <row r="976" spans="1:2" x14ac:dyDescent="0.4">
      <c r="A976" s="1">
        <v>43506.583333333336</v>
      </c>
      <c r="B976">
        <v>113.72800000000001</v>
      </c>
    </row>
    <row r="977" spans="1:2" x14ac:dyDescent="0.4">
      <c r="A977" s="1">
        <v>43506.625</v>
      </c>
      <c r="B977">
        <v>106.87999999999991</v>
      </c>
    </row>
    <row r="978" spans="1:2" x14ac:dyDescent="0.4">
      <c r="A978" s="1">
        <v>43506.666666666664</v>
      </c>
      <c r="B978">
        <v>108.70400000000015</v>
      </c>
    </row>
    <row r="979" spans="1:2" x14ac:dyDescent="0.4">
      <c r="A979" s="1">
        <v>43506.708333333336</v>
      </c>
      <c r="B979">
        <v>99.647999999999968</v>
      </c>
    </row>
    <row r="980" spans="1:2" x14ac:dyDescent="0.4">
      <c r="A980" s="1">
        <v>43506.75</v>
      </c>
      <c r="B980">
        <v>77.663999999999945</v>
      </c>
    </row>
    <row r="981" spans="1:2" x14ac:dyDescent="0.4">
      <c r="A981" s="1">
        <v>43506.791666666664</v>
      </c>
      <c r="B981">
        <v>79.392000000000039</v>
      </c>
    </row>
    <row r="982" spans="1:2" x14ac:dyDescent="0.4">
      <c r="A982" s="1">
        <v>43506.833333333336</v>
      </c>
      <c r="B982">
        <v>105.40800000000014</v>
      </c>
    </row>
    <row r="983" spans="1:2" x14ac:dyDescent="0.4">
      <c r="A983" s="1">
        <v>43506.875</v>
      </c>
      <c r="B983">
        <v>96.319999999999965</v>
      </c>
    </row>
    <row r="984" spans="1:2" x14ac:dyDescent="0.4">
      <c r="A984" s="1">
        <v>43506.916666666664</v>
      </c>
      <c r="B984">
        <v>98.656000000000006</v>
      </c>
    </row>
    <row r="985" spans="1:2" x14ac:dyDescent="0.4">
      <c r="A985" s="1">
        <v>43506.958333333336</v>
      </c>
      <c r="B985">
        <v>89.279999999999973</v>
      </c>
    </row>
    <row r="986" spans="1:2" x14ac:dyDescent="0.4">
      <c r="A986" s="1">
        <v>43507</v>
      </c>
      <c r="B986">
        <v>75.423999999999992</v>
      </c>
    </row>
    <row r="987" spans="1:2" x14ac:dyDescent="0.4">
      <c r="A987" s="1">
        <v>43507.041666666664</v>
      </c>
      <c r="B987">
        <v>2.1120000000000014</v>
      </c>
    </row>
    <row r="988" spans="1:2" x14ac:dyDescent="0.4">
      <c r="A988" s="1">
        <v>43507.083333333336</v>
      </c>
      <c r="B988">
        <v>2.144000000000001</v>
      </c>
    </row>
    <row r="989" spans="1:2" x14ac:dyDescent="0.4">
      <c r="A989" s="1">
        <v>43507.125</v>
      </c>
      <c r="B989">
        <v>2.1120000000000014</v>
      </c>
    </row>
    <row r="990" spans="1:2" x14ac:dyDescent="0.4">
      <c r="A990" s="1">
        <v>43507.166666666664</v>
      </c>
      <c r="B990">
        <v>2.176000000000001</v>
      </c>
    </row>
    <row r="991" spans="1:2" x14ac:dyDescent="0.4">
      <c r="A991" s="1">
        <v>43507.208333333336</v>
      </c>
      <c r="B991">
        <v>2.0160000000000013</v>
      </c>
    </row>
    <row r="992" spans="1:2" x14ac:dyDescent="0.4">
      <c r="A992" s="1">
        <v>43507.25</v>
      </c>
      <c r="B992">
        <v>2.1120000000000014</v>
      </c>
    </row>
    <row r="993" spans="1:2" x14ac:dyDescent="0.4">
      <c r="A993" s="1">
        <v>43507.291666666664</v>
      </c>
      <c r="B993">
        <v>24.800000000000004</v>
      </c>
    </row>
    <row r="994" spans="1:2" x14ac:dyDescent="0.4">
      <c r="A994" s="1">
        <v>43507.333333333336</v>
      </c>
      <c r="B994">
        <v>89.376000000000047</v>
      </c>
    </row>
    <row r="995" spans="1:2" x14ac:dyDescent="0.4">
      <c r="A995" s="1">
        <v>43507.375</v>
      </c>
      <c r="B995">
        <v>98.40000000000002</v>
      </c>
    </row>
    <row r="996" spans="1:2" x14ac:dyDescent="0.4">
      <c r="A996" s="1">
        <v>43507.416666666664</v>
      </c>
      <c r="B996">
        <v>107.99999999999991</v>
      </c>
    </row>
    <row r="997" spans="1:2" x14ac:dyDescent="0.4">
      <c r="A997" s="1">
        <v>43507.458333333336</v>
      </c>
      <c r="B997">
        <v>99.264000000000081</v>
      </c>
    </row>
    <row r="998" spans="1:2" x14ac:dyDescent="0.4">
      <c r="A998" s="1">
        <v>43507.5</v>
      </c>
      <c r="B998">
        <v>22.848000000000003</v>
      </c>
    </row>
    <row r="999" spans="1:2" x14ac:dyDescent="0.4">
      <c r="A999" s="1">
        <v>43507.541666666664</v>
      </c>
      <c r="B999">
        <v>110.17599999999996</v>
      </c>
    </row>
    <row r="1000" spans="1:2" x14ac:dyDescent="0.4">
      <c r="A1000" s="1">
        <v>43507.583333333336</v>
      </c>
      <c r="B1000">
        <v>102.816</v>
      </c>
    </row>
    <row r="1001" spans="1:2" x14ac:dyDescent="0.4">
      <c r="A1001" s="1">
        <v>43507.625</v>
      </c>
      <c r="B1001">
        <v>103.45600000000012</v>
      </c>
    </row>
    <row r="1002" spans="1:2" x14ac:dyDescent="0.4">
      <c r="A1002" s="1">
        <v>43507.666666666664</v>
      </c>
      <c r="B1002">
        <v>105.79200000000012</v>
      </c>
    </row>
    <row r="1003" spans="1:2" x14ac:dyDescent="0.4">
      <c r="A1003" s="1">
        <v>43507.708333333336</v>
      </c>
      <c r="B1003">
        <v>86.495999999999952</v>
      </c>
    </row>
    <row r="1004" spans="1:2" x14ac:dyDescent="0.4">
      <c r="A1004" s="1">
        <v>43507.75</v>
      </c>
      <c r="B1004">
        <v>75.295999999999964</v>
      </c>
    </row>
    <row r="1005" spans="1:2" x14ac:dyDescent="0.4">
      <c r="A1005" s="1">
        <v>43507.791666666664</v>
      </c>
      <c r="B1005">
        <v>102.91200000000005</v>
      </c>
    </row>
    <row r="1006" spans="1:2" x14ac:dyDescent="0.4">
      <c r="A1006" s="1">
        <v>43507.833333333336</v>
      </c>
      <c r="B1006">
        <v>102.52800000000015</v>
      </c>
    </row>
    <row r="1007" spans="1:2" x14ac:dyDescent="0.4">
      <c r="A1007" s="1">
        <v>43507.875</v>
      </c>
      <c r="B1007">
        <v>103.7440000000001</v>
      </c>
    </row>
    <row r="1008" spans="1:2" x14ac:dyDescent="0.4">
      <c r="A1008" s="1">
        <v>43507.916666666664</v>
      </c>
      <c r="B1008">
        <v>101.69599999999998</v>
      </c>
    </row>
    <row r="1009" spans="1:2" x14ac:dyDescent="0.4">
      <c r="A1009" s="1">
        <v>43507.958333333336</v>
      </c>
      <c r="B1009">
        <v>101.15199999999996</v>
      </c>
    </row>
    <row r="1010" spans="1:2" x14ac:dyDescent="0.4">
      <c r="A1010" s="1">
        <v>43508</v>
      </c>
      <c r="B1010">
        <v>80.863999999999947</v>
      </c>
    </row>
    <row r="1011" spans="1:2" x14ac:dyDescent="0.4">
      <c r="A1011" s="1">
        <v>43508.041666666664</v>
      </c>
      <c r="B1011">
        <v>13.408000000000017</v>
      </c>
    </row>
    <row r="1012" spans="1:2" x14ac:dyDescent="0.4">
      <c r="A1012" s="1">
        <v>43508.083333333336</v>
      </c>
      <c r="B1012">
        <v>27.679999999999982</v>
      </c>
    </row>
    <row r="1013" spans="1:2" x14ac:dyDescent="0.4">
      <c r="A1013" s="1">
        <v>43508.125</v>
      </c>
      <c r="B1013">
        <v>98.016000000000048</v>
      </c>
    </row>
    <row r="1014" spans="1:2" x14ac:dyDescent="0.4">
      <c r="A1014" s="1">
        <v>43508.166666666664</v>
      </c>
      <c r="B1014">
        <v>101.08800000000004</v>
      </c>
    </row>
    <row r="1015" spans="1:2" x14ac:dyDescent="0.4">
      <c r="A1015" s="1">
        <v>43508.208333333336</v>
      </c>
      <c r="B1015">
        <v>89.247999999999976</v>
      </c>
    </row>
    <row r="1016" spans="1:2" x14ac:dyDescent="0.4">
      <c r="A1016" s="1">
        <v>43508.25</v>
      </c>
      <c r="B1016">
        <v>91.616</v>
      </c>
    </row>
    <row r="1017" spans="1:2" x14ac:dyDescent="0.4">
      <c r="A1017" s="1">
        <v>43508.291666666664</v>
      </c>
      <c r="B1017">
        <v>107.74399999999996</v>
      </c>
    </row>
    <row r="1018" spans="1:2" x14ac:dyDescent="0.4">
      <c r="A1018" s="1">
        <v>43508.333333333336</v>
      </c>
      <c r="B1018">
        <v>108.0960000000001</v>
      </c>
    </row>
    <row r="1019" spans="1:2" x14ac:dyDescent="0.4">
      <c r="A1019" s="1">
        <v>43508.375</v>
      </c>
      <c r="B1019">
        <v>103.16799999999995</v>
      </c>
    </row>
    <row r="1020" spans="1:2" x14ac:dyDescent="0.4">
      <c r="A1020" s="1">
        <v>43508.416666666664</v>
      </c>
      <c r="B1020">
        <v>99.552000000000035</v>
      </c>
    </row>
    <row r="1021" spans="1:2" x14ac:dyDescent="0.4">
      <c r="A1021" s="1">
        <v>43508.458333333336</v>
      </c>
      <c r="B1021">
        <v>99.936000000000007</v>
      </c>
    </row>
    <row r="1022" spans="1:2" x14ac:dyDescent="0.4">
      <c r="A1022" s="1">
        <v>43508.5</v>
      </c>
      <c r="B1022">
        <v>27.103999999999985</v>
      </c>
    </row>
    <row r="1023" spans="1:2" x14ac:dyDescent="0.4">
      <c r="A1023" s="1">
        <v>43508.541666666664</v>
      </c>
      <c r="B1023">
        <v>101.66400000000006</v>
      </c>
    </row>
    <row r="1024" spans="1:2" x14ac:dyDescent="0.4">
      <c r="A1024" s="1">
        <v>43508.583333333336</v>
      </c>
      <c r="B1024">
        <v>109.59999999999989</v>
      </c>
    </row>
    <row r="1025" spans="1:2" x14ac:dyDescent="0.4">
      <c r="A1025" s="1">
        <v>43508.625</v>
      </c>
      <c r="B1025">
        <v>109.75999999999995</v>
      </c>
    </row>
    <row r="1026" spans="1:2" x14ac:dyDescent="0.4">
      <c r="A1026" s="1">
        <v>43508.666666666664</v>
      </c>
      <c r="B1026">
        <v>108.06400000000001</v>
      </c>
    </row>
    <row r="1027" spans="1:2" x14ac:dyDescent="0.4">
      <c r="A1027" s="1">
        <v>43508.708333333336</v>
      </c>
      <c r="B1027">
        <v>86.847999999999999</v>
      </c>
    </row>
    <row r="1028" spans="1:2" x14ac:dyDescent="0.4">
      <c r="A1028" s="1">
        <v>43508.75</v>
      </c>
      <c r="B1028">
        <v>86.111999999999924</v>
      </c>
    </row>
    <row r="1029" spans="1:2" x14ac:dyDescent="0.4">
      <c r="A1029" s="1">
        <v>43508.791666666664</v>
      </c>
      <c r="B1029">
        <v>111.32799999999999</v>
      </c>
    </row>
    <row r="1030" spans="1:2" x14ac:dyDescent="0.4">
      <c r="A1030" s="1">
        <v>43508.833333333336</v>
      </c>
      <c r="B1030">
        <v>112.19199999999991</v>
      </c>
    </row>
    <row r="1031" spans="1:2" x14ac:dyDescent="0.4">
      <c r="A1031" s="1">
        <v>43508.875</v>
      </c>
      <c r="B1031">
        <v>104.8</v>
      </c>
    </row>
    <row r="1032" spans="1:2" x14ac:dyDescent="0.4">
      <c r="A1032" s="1">
        <v>43508.916666666664</v>
      </c>
      <c r="B1032">
        <v>87.743999999999986</v>
      </c>
    </row>
    <row r="1033" spans="1:2" x14ac:dyDescent="0.4">
      <c r="A1033" s="1">
        <v>43508.958333333336</v>
      </c>
      <c r="B1033">
        <v>114.944</v>
      </c>
    </row>
    <row r="1034" spans="1:2" x14ac:dyDescent="0.4">
      <c r="A1034" s="1">
        <v>43509</v>
      </c>
      <c r="B1034">
        <v>94.431999999999988</v>
      </c>
    </row>
    <row r="1035" spans="1:2" x14ac:dyDescent="0.4">
      <c r="A1035" s="1">
        <v>43509.041666666664</v>
      </c>
      <c r="B1035">
        <v>14.144000000000016</v>
      </c>
    </row>
    <row r="1036" spans="1:2" x14ac:dyDescent="0.4">
      <c r="A1036" s="1">
        <v>43509.083333333336</v>
      </c>
      <c r="B1036">
        <v>30.08</v>
      </c>
    </row>
    <row r="1037" spans="1:2" x14ac:dyDescent="0.4">
      <c r="A1037" s="1">
        <v>43509.125</v>
      </c>
      <c r="B1037">
        <v>114.75200000000009</v>
      </c>
    </row>
    <row r="1038" spans="1:2" x14ac:dyDescent="0.4">
      <c r="A1038" s="1">
        <v>43509.166666666664</v>
      </c>
      <c r="B1038">
        <v>128.92800000000011</v>
      </c>
    </row>
    <row r="1039" spans="1:2" x14ac:dyDescent="0.4">
      <c r="A1039" s="1">
        <v>43509.208333333336</v>
      </c>
      <c r="B1039">
        <v>118.40000000000012</v>
      </c>
    </row>
    <row r="1040" spans="1:2" x14ac:dyDescent="0.4">
      <c r="A1040" s="1">
        <v>43509.25</v>
      </c>
      <c r="B1040">
        <v>99.903999999999925</v>
      </c>
    </row>
    <row r="1041" spans="1:2" x14ac:dyDescent="0.4">
      <c r="A1041" s="1">
        <v>43509.291666666664</v>
      </c>
      <c r="B1041">
        <v>72.672000000000068</v>
      </c>
    </row>
    <row r="1042" spans="1:2" x14ac:dyDescent="0.4">
      <c r="A1042" s="1">
        <v>43509.333333333336</v>
      </c>
      <c r="B1042">
        <v>2.9759999999999995</v>
      </c>
    </row>
    <row r="1043" spans="1:2" x14ac:dyDescent="0.4">
      <c r="A1043" s="1">
        <v>43509.375</v>
      </c>
      <c r="B1043">
        <v>2.6880000000000002</v>
      </c>
    </row>
    <row r="1044" spans="1:2" x14ac:dyDescent="0.4">
      <c r="A1044" s="1">
        <v>43509.416666666664</v>
      </c>
      <c r="B1044">
        <v>2.7520000000000002</v>
      </c>
    </row>
    <row r="1045" spans="1:2" x14ac:dyDescent="0.4">
      <c r="A1045" s="1">
        <v>43509.458333333336</v>
      </c>
      <c r="B1045">
        <v>2.5279999999999996</v>
      </c>
    </row>
    <row r="1046" spans="1:2" x14ac:dyDescent="0.4">
      <c r="A1046" s="1">
        <v>43509.5</v>
      </c>
      <c r="B1046">
        <v>2.464</v>
      </c>
    </row>
    <row r="1047" spans="1:2" x14ac:dyDescent="0.4">
      <c r="A1047" s="1">
        <v>43509.541666666664</v>
      </c>
      <c r="B1047">
        <v>2.4320000000000004</v>
      </c>
    </row>
    <row r="1048" spans="1:2" x14ac:dyDescent="0.4">
      <c r="A1048" s="1">
        <v>43509.583333333336</v>
      </c>
      <c r="B1048">
        <v>2.3680000000000008</v>
      </c>
    </row>
    <row r="1049" spans="1:2" x14ac:dyDescent="0.4">
      <c r="A1049" s="1">
        <v>43509.625</v>
      </c>
      <c r="B1049">
        <v>2.2720000000000007</v>
      </c>
    </row>
    <row r="1050" spans="1:2" x14ac:dyDescent="0.4">
      <c r="A1050" s="1">
        <v>43509.666666666664</v>
      </c>
      <c r="B1050">
        <v>2.0480000000000014</v>
      </c>
    </row>
    <row r="1051" spans="1:2" x14ac:dyDescent="0.4">
      <c r="A1051" s="1">
        <v>43509.708333333336</v>
      </c>
      <c r="B1051">
        <v>2.2400000000000011</v>
      </c>
    </row>
    <row r="1052" spans="1:2" x14ac:dyDescent="0.4">
      <c r="A1052" s="1">
        <v>43509.75</v>
      </c>
      <c r="B1052">
        <v>2.2400000000000011</v>
      </c>
    </row>
    <row r="1053" spans="1:2" x14ac:dyDescent="0.4">
      <c r="A1053" s="1">
        <v>43509.791666666664</v>
      </c>
      <c r="B1053">
        <v>2.0480000000000014</v>
      </c>
    </row>
    <row r="1054" spans="1:2" x14ac:dyDescent="0.4">
      <c r="A1054" s="1">
        <v>43509.833333333336</v>
      </c>
      <c r="B1054">
        <v>2.0160000000000013</v>
      </c>
    </row>
    <row r="1055" spans="1:2" x14ac:dyDescent="0.4">
      <c r="A1055" s="1">
        <v>43509.875</v>
      </c>
      <c r="B1055">
        <v>1.9520000000000015</v>
      </c>
    </row>
    <row r="1056" spans="1:2" x14ac:dyDescent="0.4">
      <c r="A1056" s="1">
        <v>43509.916666666664</v>
      </c>
      <c r="B1056">
        <v>1.9840000000000013</v>
      </c>
    </row>
    <row r="1057" spans="1:2" x14ac:dyDescent="0.4">
      <c r="A1057" s="1">
        <v>43509.958333333336</v>
      </c>
      <c r="B1057">
        <v>1.9520000000000015</v>
      </c>
    </row>
    <row r="1058" spans="1:2" x14ac:dyDescent="0.4">
      <c r="A1058" s="1">
        <v>43510</v>
      </c>
      <c r="B1058">
        <v>2.0800000000000014</v>
      </c>
    </row>
    <row r="1059" spans="1:2" x14ac:dyDescent="0.4">
      <c r="A1059" s="1">
        <v>43510.041666666664</v>
      </c>
      <c r="B1059">
        <v>1.9840000000000015</v>
      </c>
    </row>
    <row r="1060" spans="1:2" x14ac:dyDescent="0.4">
      <c r="A1060" s="1">
        <v>43510.083333333336</v>
      </c>
      <c r="B1060">
        <v>2.2400000000000011</v>
      </c>
    </row>
    <row r="1061" spans="1:2" x14ac:dyDescent="0.4">
      <c r="A1061" s="1">
        <v>43510.125</v>
      </c>
      <c r="B1061">
        <v>2.3360000000000007</v>
      </c>
    </row>
    <row r="1062" spans="1:2" x14ac:dyDescent="0.4">
      <c r="A1062" s="1">
        <v>43510.166666666664</v>
      </c>
      <c r="B1062">
        <v>2.3680000000000008</v>
      </c>
    </row>
    <row r="1063" spans="1:2" x14ac:dyDescent="0.4">
      <c r="A1063" s="1">
        <v>43510.208333333336</v>
      </c>
      <c r="B1063">
        <v>2.3040000000000007</v>
      </c>
    </row>
    <row r="1064" spans="1:2" x14ac:dyDescent="0.4">
      <c r="A1064" s="1">
        <v>43510.25</v>
      </c>
      <c r="B1064">
        <v>2.3680000000000003</v>
      </c>
    </row>
    <row r="1065" spans="1:2" x14ac:dyDescent="0.4">
      <c r="A1065" s="1">
        <v>43510.291666666664</v>
      </c>
      <c r="B1065">
        <v>2.3680000000000003</v>
      </c>
    </row>
    <row r="1066" spans="1:2" x14ac:dyDescent="0.4">
      <c r="A1066" s="1">
        <v>43510.333333333336</v>
      </c>
      <c r="B1066">
        <v>2.3360000000000003</v>
      </c>
    </row>
    <row r="1067" spans="1:2" x14ac:dyDescent="0.4">
      <c r="A1067" s="1">
        <v>43510.375</v>
      </c>
      <c r="B1067">
        <v>2.3040000000000003</v>
      </c>
    </row>
    <row r="1068" spans="1:2" x14ac:dyDescent="0.4">
      <c r="A1068" s="1">
        <v>43510.416666666664</v>
      </c>
      <c r="B1068">
        <v>2.2400000000000011</v>
      </c>
    </row>
    <row r="1069" spans="1:2" x14ac:dyDescent="0.4">
      <c r="A1069" s="1">
        <v>43510.458333333336</v>
      </c>
      <c r="B1069">
        <v>2.2080000000000011</v>
      </c>
    </row>
    <row r="1070" spans="1:2" x14ac:dyDescent="0.4">
      <c r="A1070" s="1">
        <v>43510.5</v>
      </c>
      <c r="B1070">
        <v>2.2720000000000002</v>
      </c>
    </row>
    <row r="1071" spans="1:2" x14ac:dyDescent="0.4">
      <c r="A1071" s="1">
        <v>43510.541666666664</v>
      </c>
      <c r="B1071">
        <v>2.2080000000000011</v>
      </c>
    </row>
    <row r="1072" spans="1:2" x14ac:dyDescent="0.4">
      <c r="A1072" s="1">
        <v>43510.583333333336</v>
      </c>
      <c r="B1072">
        <v>2.176000000000001</v>
      </c>
    </row>
    <row r="1073" spans="1:2" x14ac:dyDescent="0.4">
      <c r="A1073" s="1">
        <v>43510.625</v>
      </c>
      <c r="B1073">
        <v>2.1120000000000014</v>
      </c>
    </row>
    <row r="1074" spans="1:2" x14ac:dyDescent="0.4">
      <c r="A1074" s="1">
        <v>43510.666666666664</v>
      </c>
      <c r="B1074">
        <v>2.1760000000000015</v>
      </c>
    </row>
    <row r="1075" spans="1:2" x14ac:dyDescent="0.4">
      <c r="A1075" s="1">
        <v>43510.708333333336</v>
      </c>
      <c r="B1075">
        <v>2.176000000000001</v>
      </c>
    </row>
    <row r="1076" spans="1:2" x14ac:dyDescent="0.4">
      <c r="A1076" s="1">
        <v>43510.75</v>
      </c>
      <c r="B1076">
        <v>2.2720000000000007</v>
      </c>
    </row>
    <row r="1077" spans="1:2" x14ac:dyDescent="0.4">
      <c r="A1077" s="1">
        <v>43510.791666666664</v>
      </c>
      <c r="B1077">
        <v>2.2720000000000007</v>
      </c>
    </row>
    <row r="1078" spans="1:2" x14ac:dyDescent="0.4">
      <c r="A1078" s="1">
        <v>43510.833333333336</v>
      </c>
      <c r="B1078">
        <v>2.3040000000000007</v>
      </c>
    </row>
    <row r="1079" spans="1:2" x14ac:dyDescent="0.4">
      <c r="A1079" s="1">
        <v>43510.875</v>
      </c>
      <c r="B1079">
        <v>2.4320000000000004</v>
      </c>
    </row>
    <row r="1080" spans="1:2" x14ac:dyDescent="0.4">
      <c r="A1080" s="1">
        <v>43510.916666666664</v>
      </c>
      <c r="B1080">
        <v>2.4</v>
      </c>
    </row>
    <row r="1081" spans="1:2" x14ac:dyDescent="0.4">
      <c r="A1081" s="1">
        <v>43510.958333333336</v>
      </c>
      <c r="B1081">
        <v>2.2720000000000007</v>
      </c>
    </row>
    <row r="1082" spans="1:2" x14ac:dyDescent="0.4">
      <c r="A1082" s="1">
        <v>43511</v>
      </c>
      <c r="B1082">
        <v>2.2400000000000011</v>
      </c>
    </row>
    <row r="1083" spans="1:2" x14ac:dyDescent="0.4">
      <c r="A1083" s="1">
        <v>43511.041666666664</v>
      </c>
      <c r="B1083">
        <v>2.2400000000000011</v>
      </c>
    </row>
    <row r="1084" spans="1:2" x14ac:dyDescent="0.4">
      <c r="A1084" s="1">
        <v>43511.083333333336</v>
      </c>
      <c r="B1084">
        <v>2.2400000000000011</v>
      </c>
    </row>
    <row r="1085" spans="1:2" x14ac:dyDescent="0.4">
      <c r="A1085" s="1">
        <v>43511.125</v>
      </c>
      <c r="B1085">
        <v>2.2400000000000011</v>
      </c>
    </row>
    <row r="1086" spans="1:2" x14ac:dyDescent="0.4">
      <c r="A1086" s="1">
        <v>43511.166666666664</v>
      </c>
      <c r="B1086">
        <v>2.3360000000000003</v>
      </c>
    </row>
    <row r="1087" spans="1:2" x14ac:dyDescent="0.4">
      <c r="A1087" s="1">
        <v>43511.208333333336</v>
      </c>
      <c r="B1087">
        <v>2.3680000000000008</v>
      </c>
    </row>
    <row r="1088" spans="1:2" x14ac:dyDescent="0.4">
      <c r="A1088" s="1">
        <v>43511.25</v>
      </c>
      <c r="B1088">
        <v>2.4320000000000004</v>
      </c>
    </row>
    <row r="1089" spans="1:2" x14ac:dyDescent="0.4">
      <c r="A1089" s="1">
        <v>43511.291666666664</v>
      </c>
      <c r="B1089">
        <v>26.655999999999995</v>
      </c>
    </row>
    <row r="1090" spans="1:2" x14ac:dyDescent="0.4">
      <c r="A1090" s="1">
        <v>43511.333333333336</v>
      </c>
      <c r="B1090">
        <v>94.432000000000016</v>
      </c>
    </row>
    <row r="1091" spans="1:2" x14ac:dyDescent="0.4">
      <c r="A1091" s="1">
        <v>43511.375</v>
      </c>
      <c r="B1091">
        <v>114.78400000000001</v>
      </c>
    </row>
    <row r="1092" spans="1:2" x14ac:dyDescent="0.4">
      <c r="A1092" s="1">
        <v>43511.416666666664</v>
      </c>
      <c r="B1092">
        <v>120.89600000000002</v>
      </c>
    </row>
    <row r="1093" spans="1:2" x14ac:dyDescent="0.4">
      <c r="A1093" s="1">
        <v>43511.458333333336</v>
      </c>
      <c r="B1093">
        <v>118.11200000000002</v>
      </c>
    </row>
    <row r="1094" spans="1:2" x14ac:dyDescent="0.4">
      <c r="A1094" s="1">
        <v>43511.5</v>
      </c>
      <c r="B1094">
        <v>28.927999999999987</v>
      </c>
    </row>
    <row r="1095" spans="1:2" x14ac:dyDescent="0.4">
      <c r="A1095" s="1">
        <v>43511.541666666664</v>
      </c>
      <c r="B1095">
        <v>116.44799999999987</v>
      </c>
    </row>
    <row r="1096" spans="1:2" x14ac:dyDescent="0.4">
      <c r="A1096" s="1">
        <v>43511.583333333336</v>
      </c>
      <c r="B1096">
        <v>105.98399999999998</v>
      </c>
    </row>
    <row r="1097" spans="1:2" x14ac:dyDescent="0.4">
      <c r="A1097" s="1">
        <v>43511.625</v>
      </c>
      <c r="B1097">
        <v>113.15200000000009</v>
      </c>
    </row>
    <row r="1098" spans="1:2" x14ac:dyDescent="0.4">
      <c r="A1098" s="1">
        <v>43511.666666666664</v>
      </c>
      <c r="B1098">
        <v>115.74400000000001</v>
      </c>
    </row>
    <row r="1099" spans="1:2" x14ac:dyDescent="0.4">
      <c r="A1099" s="1">
        <v>43511.708333333336</v>
      </c>
      <c r="B1099">
        <v>95.327999999999975</v>
      </c>
    </row>
    <row r="1100" spans="1:2" x14ac:dyDescent="0.4">
      <c r="A1100" s="1">
        <v>43511.75</v>
      </c>
      <c r="B1100">
        <v>84.447999999999993</v>
      </c>
    </row>
    <row r="1101" spans="1:2" x14ac:dyDescent="0.4">
      <c r="A1101" s="1">
        <v>43511.791666666664</v>
      </c>
      <c r="B1101">
        <v>108.25599999999993</v>
      </c>
    </row>
    <row r="1102" spans="1:2" x14ac:dyDescent="0.4">
      <c r="A1102" s="1">
        <v>43511.833333333336</v>
      </c>
      <c r="B1102">
        <v>105.66399999999999</v>
      </c>
    </row>
    <row r="1103" spans="1:2" x14ac:dyDescent="0.4">
      <c r="A1103" s="1">
        <v>43511.875</v>
      </c>
      <c r="B1103">
        <v>119.16799999999994</v>
      </c>
    </row>
    <row r="1104" spans="1:2" x14ac:dyDescent="0.4">
      <c r="A1104" s="1">
        <v>43511.916666666664</v>
      </c>
      <c r="B1104">
        <v>110.71999999999997</v>
      </c>
    </row>
    <row r="1105" spans="1:2" x14ac:dyDescent="0.4">
      <c r="A1105" s="1">
        <v>43511.958333333336</v>
      </c>
      <c r="B1105">
        <v>94.783999999999949</v>
      </c>
    </row>
    <row r="1106" spans="1:2" x14ac:dyDescent="0.4">
      <c r="A1106" s="1">
        <v>43512</v>
      </c>
      <c r="B1106">
        <v>80.607999999999961</v>
      </c>
    </row>
    <row r="1107" spans="1:2" x14ac:dyDescent="0.4">
      <c r="A1107" s="1">
        <v>43512.041666666664</v>
      </c>
      <c r="B1107">
        <v>13.952000000000018</v>
      </c>
    </row>
    <row r="1108" spans="1:2" x14ac:dyDescent="0.4">
      <c r="A1108" s="1">
        <v>43512.083333333336</v>
      </c>
      <c r="B1108">
        <v>29.663999999999994</v>
      </c>
    </row>
    <row r="1109" spans="1:2" x14ac:dyDescent="0.4">
      <c r="A1109" s="1">
        <v>43512.125</v>
      </c>
      <c r="B1109">
        <v>111.488</v>
      </c>
    </row>
    <row r="1110" spans="1:2" x14ac:dyDescent="0.4">
      <c r="A1110" s="1">
        <v>43512.166666666664</v>
      </c>
      <c r="B1110">
        <v>105.312</v>
      </c>
    </row>
    <row r="1111" spans="1:2" x14ac:dyDescent="0.4">
      <c r="A1111" s="1">
        <v>43512.208333333336</v>
      </c>
      <c r="B1111">
        <v>116.38399999999992</v>
      </c>
    </row>
    <row r="1112" spans="1:2" x14ac:dyDescent="0.4">
      <c r="A1112" s="1">
        <v>43512.25</v>
      </c>
      <c r="B1112">
        <v>104.80000000000005</v>
      </c>
    </row>
    <row r="1113" spans="1:2" x14ac:dyDescent="0.4">
      <c r="A1113" s="1">
        <v>43512.291666666664</v>
      </c>
      <c r="B1113">
        <v>105.60000000000001</v>
      </c>
    </row>
    <row r="1114" spans="1:2" x14ac:dyDescent="0.4">
      <c r="A1114" s="1">
        <v>43512.333333333336</v>
      </c>
      <c r="B1114">
        <v>92.416000000000068</v>
      </c>
    </row>
    <row r="1115" spans="1:2" x14ac:dyDescent="0.4">
      <c r="A1115" s="1">
        <v>43512.375</v>
      </c>
      <c r="B1115">
        <v>101.24800000000006</v>
      </c>
    </row>
    <row r="1116" spans="1:2" x14ac:dyDescent="0.4">
      <c r="A1116" s="1">
        <v>43512.416666666664</v>
      </c>
      <c r="B1116">
        <v>114.52799999999999</v>
      </c>
    </row>
    <row r="1117" spans="1:2" x14ac:dyDescent="0.4">
      <c r="A1117" s="1">
        <v>43512.458333333336</v>
      </c>
      <c r="B1117">
        <v>105.66400000000007</v>
      </c>
    </row>
    <row r="1118" spans="1:2" x14ac:dyDescent="0.4">
      <c r="A1118" s="1">
        <v>43512.5</v>
      </c>
      <c r="B1118">
        <v>28.256000000000004</v>
      </c>
    </row>
    <row r="1119" spans="1:2" x14ac:dyDescent="0.4">
      <c r="A1119" s="1">
        <v>43512.541666666664</v>
      </c>
      <c r="B1119">
        <v>113.72799999999999</v>
      </c>
    </row>
    <row r="1120" spans="1:2" x14ac:dyDescent="0.4">
      <c r="A1120" s="1">
        <v>43512.583333333336</v>
      </c>
      <c r="B1120">
        <v>109.05600000000001</v>
      </c>
    </row>
    <row r="1121" spans="1:2" x14ac:dyDescent="0.4">
      <c r="A1121" s="1">
        <v>43512.625</v>
      </c>
      <c r="B1121">
        <v>112.73599999999995</v>
      </c>
    </row>
    <row r="1122" spans="1:2" x14ac:dyDescent="0.4">
      <c r="A1122" s="1">
        <v>43512.666666666664</v>
      </c>
      <c r="B1122">
        <v>110.11200000000001</v>
      </c>
    </row>
    <row r="1123" spans="1:2" x14ac:dyDescent="0.4">
      <c r="A1123" s="1">
        <v>43512.708333333336</v>
      </c>
      <c r="B1123">
        <v>83.455999999999975</v>
      </c>
    </row>
    <row r="1124" spans="1:2" x14ac:dyDescent="0.4">
      <c r="A1124" s="1">
        <v>43512.75</v>
      </c>
      <c r="B1124">
        <v>88.639999999999972</v>
      </c>
    </row>
    <row r="1125" spans="1:2" x14ac:dyDescent="0.4">
      <c r="A1125" s="1">
        <v>43512.791666666664</v>
      </c>
      <c r="B1125">
        <v>121.248</v>
      </c>
    </row>
    <row r="1126" spans="1:2" x14ac:dyDescent="0.4">
      <c r="A1126" s="1">
        <v>43512.833333333336</v>
      </c>
      <c r="B1126">
        <v>117.50400000000005</v>
      </c>
    </row>
    <row r="1127" spans="1:2" x14ac:dyDescent="0.4">
      <c r="A1127" s="1">
        <v>43512.875</v>
      </c>
      <c r="B1127">
        <v>112.03200000000001</v>
      </c>
    </row>
    <row r="1128" spans="1:2" x14ac:dyDescent="0.4">
      <c r="A1128" s="1">
        <v>43512.916666666664</v>
      </c>
      <c r="B1128">
        <v>109.76000000000003</v>
      </c>
    </row>
    <row r="1129" spans="1:2" x14ac:dyDescent="0.4">
      <c r="A1129" s="1">
        <v>43512.958333333336</v>
      </c>
      <c r="B1129">
        <v>106.94400000000002</v>
      </c>
    </row>
    <row r="1130" spans="1:2" x14ac:dyDescent="0.4">
      <c r="A1130" s="1">
        <v>43513</v>
      </c>
      <c r="B1130">
        <v>88.351999999999933</v>
      </c>
    </row>
    <row r="1131" spans="1:2" x14ac:dyDescent="0.4">
      <c r="A1131" s="1">
        <v>43513.041666666664</v>
      </c>
      <c r="B1131">
        <v>13.728000000000016</v>
      </c>
    </row>
    <row r="1132" spans="1:2" x14ac:dyDescent="0.4">
      <c r="A1132" s="1">
        <v>43513.083333333336</v>
      </c>
      <c r="B1132">
        <v>29.088000000000001</v>
      </c>
    </row>
    <row r="1133" spans="1:2" x14ac:dyDescent="0.4">
      <c r="A1133" s="1">
        <v>43513.125</v>
      </c>
      <c r="B1133">
        <v>108.03200000000012</v>
      </c>
    </row>
    <row r="1134" spans="1:2" x14ac:dyDescent="0.4">
      <c r="A1134" s="1">
        <v>43513.166666666664</v>
      </c>
      <c r="B1134">
        <v>99.93599999999995</v>
      </c>
    </row>
    <row r="1135" spans="1:2" x14ac:dyDescent="0.4">
      <c r="A1135" s="1">
        <v>43513.208333333336</v>
      </c>
      <c r="B1135">
        <v>109.12000000000002</v>
      </c>
    </row>
    <row r="1136" spans="1:2" x14ac:dyDescent="0.4">
      <c r="A1136" s="1">
        <v>43513.25</v>
      </c>
      <c r="B1136">
        <v>116.86400000000002</v>
      </c>
    </row>
    <row r="1137" spans="1:2" x14ac:dyDescent="0.4">
      <c r="A1137" s="1">
        <v>43513.291666666664</v>
      </c>
      <c r="B1137">
        <v>106.11200000000007</v>
      </c>
    </row>
    <row r="1138" spans="1:2" x14ac:dyDescent="0.4">
      <c r="A1138" s="1">
        <v>43513.333333333336</v>
      </c>
      <c r="B1138">
        <v>115.16799999999992</v>
      </c>
    </row>
    <row r="1139" spans="1:2" x14ac:dyDescent="0.4">
      <c r="A1139" s="1">
        <v>43513.375</v>
      </c>
      <c r="B1139">
        <v>116.86399999999996</v>
      </c>
    </row>
    <row r="1140" spans="1:2" x14ac:dyDescent="0.4">
      <c r="A1140" s="1">
        <v>43513.416666666664</v>
      </c>
      <c r="B1140">
        <v>120.16</v>
      </c>
    </row>
    <row r="1141" spans="1:2" x14ac:dyDescent="0.4">
      <c r="A1141" s="1">
        <v>43513.458333333336</v>
      </c>
      <c r="B1141">
        <v>109.24799999999992</v>
      </c>
    </row>
    <row r="1142" spans="1:2" x14ac:dyDescent="0.4">
      <c r="A1142" s="1">
        <v>43513.5</v>
      </c>
      <c r="B1142">
        <v>25.119999999999994</v>
      </c>
    </row>
    <row r="1143" spans="1:2" x14ac:dyDescent="0.4">
      <c r="A1143" s="1">
        <v>43513.541666666664</v>
      </c>
      <c r="B1143">
        <v>102.01600000000001</v>
      </c>
    </row>
    <row r="1144" spans="1:2" x14ac:dyDescent="0.4">
      <c r="A1144" s="1">
        <v>43513.583333333336</v>
      </c>
      <c r="B1144">
        <v>99.072000000000017</v>
      </c>
    </row>
    <row r="1145" spans="1:2" x14ac:dyDescent="0.4">
      <c r="A1145" s="1">
        <v>43513.625</v>
      </c>
      <c r="B1145">
        <v>93.824000000000041</v>
      </c>
    </row>
    <row r="1146" spans="1:2" x14ac:dyDescent="0.4">
      <c r="A1146" s="1">
        <v>43513.666666666664</v>
      </c>
      <c r="B1146">
        <v>103.13599999999995</v>
      </c>
    </row>
    <row r="1147" spans="1:2" x14ac:dyDescent="0.4">
      <c r="A1147" s="1">
        <v>43513.708333333336</v>
      </c>
      <c r="B1147">
        <v>104.32000000000009</v>
      </c>
    </row>
    <row r="1148" spans="1:2" x14ac:dyDescent="0.4">
      <c r="A1148" s="1">
        <v>43513.75</v>
      </c>
      <c r="B1148">
        <v>75.007999999999939</v>
      </c>
    </row>
    <row r="1149" spans="1:2" x14ac:dyDescent="0.4">
      <c r="A1149" s="1">
        <v>43513.791666666664</v>
      </c>
      <c r="B1149">
        <v>68.159999999999982</v>
      </c>
    </row>
    <row r="1150" spans="1:2" x14ac:dyDescent="0.4">
      <c r="A1150" s="1">
        <v>43513.833333333336</v>
      </c>
      <c r="B1150">
        <v>94.784000000000077</v>
      </c>
    </row>
    <row r="1151" spans="1:2" x14ac:dyDescent="0.4">
      <c r="A1151" s="1">
        <v>43513.875</v>
      </c>
      <c r="B1151">
        <v>103.42400000000004</v>
      </c>
    </row>
    <row r="1152" spans="1:2" x14ac:dyDescent="0.4">
      <c r="A1152" s="1">
        <v>43513.916666666664</v>
      </c>
      <c r="B1152">
        <v>88.607999999999961</v>
      </c>
    </row>
    <row r="1153" spans="1:2" x14ac:dyDescent="0.4">
      <c r="A1153" s="1">
        <v>43513.958333333336</v>
      </c>
      <c r="B1153">
        <v>92.576000000000036</v>
      </c>
    </row>
    <row r="1154" spans="1:2" x14ac:dyDescent="0.4">
      <c r="A1154" s="1">
        <v>43514</v>
      </c>
      <c r="B1154">
        <v>69.791999999999987</v>
      </c>
    </row>
    <row r="1155" spans="1:2" x14ac:dyDescent="0.4">
      <c r="A1155" s="1">
        <v>43514.041666666664</v>
      </c>
      <c r="B1155">
        <v>2.2720000000000002</v>
      </c>
    </row>
    <row r="1156" spans="1:2" x14ac:dyDescent="0.4">
      <c r="A1156" s="1">
        <v>43514.083333333336</v>
      </c>
      <c r="B1156">
        <v>2.176000000000001</v>
      </c>
    </row>
    <row r="1157" spans="1:2" x14ac:dyDescent="0.4">
      <c r="A1157" s="1">
        <v>43514.125</v>
      </c>
      <c r="B1157">
        <v>2.176000000000001</v>
      </c>
    </row>
    <row r="1158" spans="1:2" x14ac:dyDescent="0.4">
      <c r="A1158" s="1">
        <v>43514.166666666664</v>
      </c>
      <c r="B1158">
        <v>2.176000000000001</v>
      </c>
    </row>
    <row r="1159" spans="1:2" x14ac:dyDescent="0.4">
      <c r="A1159" s="1">
        <v>43514.208333333336</v>
      </c>
      <c r="B1159">
        <v>2.3040000000000007</v>
      </c>
    </row>
    <row r="1160" spans="1:2" x14ac:dyDescent="0.4">
      <c r="A1160" s="1">
        <v>43514.25</v>
      </c>
      <c r="B1160">
        <v>2.2400000000000007</v>
      </c>
    </row>
    <row r="1161" spans="1:2" x14ac:dyDescent="0.4">
      <c r="A1161" s="1">
        <v>43514.291666666664</v>
      </c>
      <c r="B1161">
        <v>23.36</v>
      </c>
    </row>
    <row r="1162" spans="1:2" x14ac:dyDescent="0.4">
      <c r="A1162" s="1">
        <v>43514.333333333336</v>
      </c>
      <c r="B1162">
        <v>84.831999999999965</v>
      </c>
    </row>
    <row r="1163" spans="1:2" x14ac:dyDescent="0.4">
      <c r="A1163" s="1">
        <v>43514.375</v>
      </c>
      <c r="B1163">
        <v>91.872</v>
      </c>
    </row>
    <row r="1164" spans="1:2" x14ac:dyDescent="0.4">
      <c r="A1164" s="1">
        <v>43514.416666666664</v>
      </c>
      <c r="B1164">
        <v>98.112000000000037</v>
      </c>
    </row>
    <row r="1165" spans="1:2" x14ac:dyDescent="0.4">
      <c r="A1165" s="1">
        <v>43514.458333333336</v>
      </c>
      <c r="B1165">
        <v>84.64</v>
      </c>
    </row>
    <row r="1166" spans="1:2" x14ac:dyDescent="0.4">
      <c r="A1166" s="1">
        <v>43514.5</v>
      </c>
      <c r="B1166">
        <v>22.112000000000005</v>
      </c>
    </row>
    <row r="1167" spans="1:2" x14ac:dyDescent="0.4">
      <c r="A1167" s="1">
        <v>43514.541666666664</v>
      </c>
      <c r="B1167">
        <v>87.839999999999861</v>
      </c>
    </row>
    <row r="1168" spans="1:2" x14ac:dyDescent="0.4">
      <c r="A1168" s="1">
        <v>43514.583333333336</v>
      </c>
      <c r="B1168">
        <v>88.351999999999919</v>
      </c>
    </row>
    <row r="1169" spans="1:2" x14ac:dyDescent="0.4">
      <c r="A1169" s="1">
        <v>43514.625</v>
      </c>
      <c r="B1169">
        <v>89.34399999999988</v>
      </c>
    </row>
    <row r="1170" spans="1:2" x14ac:dyDescent="0.4">
      <c r="A1170" s="1">
        <v>43514.666666666664</v>
      </c>
      <c r="B1170">
        <v>90.207999999999885</v>
      </c>
    </row>
    <row r="1171" spans="1:2" x14ac:dyDescent="0.4">
      <c r="A1171" s="1">
        <v>43514.708333333336</v>
      </c>
      <c r="B1171">
        <v>70.495999999999924</v>
      </c>
    </row>
    <row r="1172" spans="1:2" x14ac:dyDescent="0.4">
      <c r="A1172" s="1">
        <v>43514.75</v>
      </c>
      <c r="B1172">
        <v>64.86399999999999</v>
      </c>
    </row>
    <row r="1173" spans="1:2" x14ac:dyDescent="0.4">
      <c r="A1173" s="1">
        <v>43514.791666666664</v>
      </c>
      <c r="B1173">
        <v>87.072000000000031</v>
      </c>
    </row>
    <row r="1174" spans="1:2" x14ac:dyDescent="0.4">
      <c r="A1174" s="1">
        <v>43514.833333333336</v>
      </c>
      <c r="B1174">
        <v>90.143999999999906</v>
      </c>
    </row>
    <row r="1175" spans="1:2" x14ac:dyDescent="0.4">
      <c r="A1175" s="1">
        <v>43514.875</v>
      </c>
      <c r="B1175">
        <v>94.495999999999952</v>
      </c>
    </row>
    <row r="1176" spans="1:2" x14ac:dyDescent="0.4">
      <c r="A1176" s="1">
        <v>43514.916666666664</v>
      </c>
      <c r="B1176">
        <v>95.872000000000014</v>
      </c>
    </row>
    <row r="1177" spans="1:2" x14ac:dyDescent="0.4">
      <c r="A1177" s="1">
        <v>43514.958333333336</v>
      </c>
      <c r="B1177">
        <v>94.271999999999935</v>
      </c>
    </row>
    <row r="1178" spans="1:2" x14ac:dyDescent="0.4">
      <c r="A1178" s="1">
        <v>43515</v>
      </c>
      <c r="B1178">
        <v>69.535999999999959</v>
      </c>
    </row>
    <row r="1179" spans="1:2" x14ac:dyDescent="0.4">
      <c r="A1179" s="1">
        <v>43515.041666666664</v>
      </c>
      <c r="B1179">
        <v>13.696000000000016</v>
      </c>
    </row>
    <row r="1180" spans="1:2" x14ac:dyDescent="0.4">
      <c r="A1180" s="1">
        <v>43515.083333333336</v>
      </c>
      <c r="B1180">
        <v>22.655999999999995</v>
      </c>
    </row>
    <row r="1181" spans="1:2" x14ac:dyDescent="0.4">
      <c r="A1181" s="1">
        <v>43515.125</v>
      </c>
      <c r="B1181">
        <v>81.728000000000009</v>
      </c>
    </row>
    <row r="1182" spans="1:2" x14ac:dyDescent="0.4">
      <c r="A1182" s="1">
        <v>43515.166666666664</v>
      </c>
      <c r="B1182">
        <v>73.152000000000001</v>
      </c>
    </row>
    <row r="1183" spans="1:2" x14ac:dyDescent="0.4">
      <c r="A1183" s="1">
        <v>43515.208333333336</v>
      </c>
      <c r="B1183">
        <v>75.616000000000028</v>
      </c>
    </row>
    <row r="1184" spans="1:2" x14ac:dyDescent="0.4">
      <c r="A1184" s="1">
        <v>43515.25</v>
      </c>
      <c r="B1184">
        <v>103.00800000000008</v>
      </c>
    </row>
    <row r="1185" spans="1:2" x14ac:dyDescent="0.4">
      <c r="A1185" s="1">
        <v>43515.291666666664</v>
      </c>
      <c r="B1185">
        <v>91.295999999999964</v>
      </c>
    </row>
    <row r="1186" spans="1:2" x14ac:dyDescent="0.4">
      <c r="A1186" s="1">
        <v>43515.333333333336</v>
      </c>
      <c r="B1186">
        <v>85.983999999999966</v>
      </c>
    </row>
    <row r="1187" spans="1:2" x14ac:dyDescent="0.4">
      <c r="A1187" s="1">
        <v>43515.375</v>
      </c>
      <c r="B1187">
        <v>87.839999999999961</v>
      </c>
    </row>
    <row r="1188" spans="1:2" x14ac:dyDescent="0.4">
      <c r="A1188" s="1">
        <v>43515.416666666664</v>
      </c>
      <c r="B1188">
        <v>93.311999999999983</v>
      </c>
    </row>
    <row r="1189" spans="1:2" x14ac:dyDescent="0.4">
      <c r="A1189" s="1">
        <v>43515.458333333336</v>
      </c>
      <c r="B1189">
        <v>83.744000000000014</v>
      </c>
    </row>
    <row r="1190" spans="1:2" x14ac:dyDescent="0.4">
      <c r="A1190" s="1">
        <v>43515.5</v>
      </c>
      <c r="B1190">
        <v>25.24799999999999</v>
      </c>
    </row>
    <row r="1191" spans="1:2" x14ac:dyDescent="0.4">
      <c r="A1191" s="1">
        <v>43515.541666666664</v>
      </c>
      <c r="B1191">
        <v>99.168000000000063</v>
      </c>
    </row>
    <row r="1192" spans="1:2" x14ac:dyDescent="0.4">
      <c r="A1192" s="1">
        <v>43515.583333333336</v>
      </c>
      <c r="B1192">
        <v>102.49600000000002</v>
      </c>
    </row>
    <row r="1193" spans="1:2" x14ac:dyDescent="0.4">
      <c r="A1193" s="1">
        <v>43515.625</v>
      </c>
      <c r="B1193">
        <v>94.559999999999974</v>
      </c>
    </row>
    <row r="1194" spans="1:2" x14ac:dyDescent="0.4">
      <c r="A1194" s="1">
        <v>43515.666666666664</v>
      </c>
      <c r="B1194">
        <v>92.863999999999976</v>
      </c>
    </row>
    <row r="1195" spans="1:2" x14ac:dyDescent="0.4">
      <c r="A1195" s="1">
        <v>43515.708333333336</v>
      </c>
      <c r="B1195">
        <v>81.791999999999987</v>
      </c>
    </row>
    <row r="1196" spans="1:2" x14ac:dyDescent="0.4">
      <c r="A1196" s="1">
        <v>43515.75</v>
      </c>
      <c r="B1196">
        <v>73.344000000000008</v>
      </c>
    </row>
    <row r="1197" spans="1:2" x14ac:dyDescent="0.4">
      <c r="A1197" s="1">
        <v>43515.791666666664</v>
      </c>
      <c r="B1197">
        <v>107.872</v>
      </c>
    </row>
    <row r="1198" spans="1:2" x14ac:dyDescent="0.4">
      <c r="A1198" s="1">
        <v>43515.833333333336</v>
      </c>
      <c r="B1198">
        <v>102.65600000000002</v>
      </c>
    </row>
    <row r="1199" spans="1:2" x14ac:dyDescent="0.4">
      <c r="A1199" s="1">
        <v>43515.875</v>
      </c>
      <c r="B1199">
        <v>112.128</v>
      </c>
    </row>
    <row r="1200" spans="1:2" x14ac:dyDescent="0.4">
      <c r="A1200" s="1">
        <v>43515.916666666664</v>
      </c>
      <c r="B1200">
        <v>94.528000000000006</v>
      </c>
    </row>
    <row r="1201" spans="1:2" x14ac:dyDescent="0.4">
      <c r="A1201" s="1">
        <v>43515.958333333336</v>
      </c>
      <c r="B1201">
        <v>107.07200000000012</v>
      </c>
    </row>
    <row r="1202" spans="1:2" x14ac:dyDescent="0.4">
      <c r="A1202" s="1">
        <v>43516</v>
      </c>
      <c r="B1202">
        <v>87.328000000000003</v>
      </c>
    </row>
    <row r="1203" spans="1:2" x14ac:dyDescent="0.4">
      <c r="A1203" s="1">
        <v>43516.041666666664</v>
      </c>
      <c r="B1203">
        <v>14.656000000000013</v>
      </c>
    </row>
    <row r="1204" spans="1:2" x14ac:dyDescent="0.4">
      <c r="A1204" s="1">
        <v>43516.083333333336</v>
      </c>
      <c r="B1204">
        <v>29.727999999999998</v>
      </c>
    </row>
    <row r="1205" spans="1:2" x14ac:dyDescent="0.4">
      <c r="A1205" s="1">
        <v>43516.125</v>
      </c>
      <c r="B1205">
        <v>102.75200000000008</v>
      </c>
    </row>
    <row r="1206" spans="1:2" x14ac:dyDescent="0.4">
      <c r="A1206" s="1">
        <v>43516.166666666664</v>
      </c>
      <c r="B1206">
        <v>102.68800000000007</v>
      </c>
    </row>
    <row r="1207" spans="1:2" x14ac:dyDescent="0.4">
      <c r="A1207" s="1">
        <v>43516.208333333336</v>
      </c>
      <c r="B1207">
        <v>103.16800000000006</v>
      </c>
    </row>
    <row r="1208" spans="1:2" x14ac:dyDescent="0.4">
      <c r="A1208" s="1">
        <v>43516.25</v>
      </c>
      <c r="B1208">
        <v>112.99199999999996</v>
      </c>
    </row>
    <row r="1209" spans="1:2" x14ac:dyDescent="0.4">
      <c r="A1209" s="1">
        <v>43516.291666666664</v>
      </c>
      <c r="B1209">
        <v>87.039999999999978</v>
      </c>
    </row>
    <row r="1210" spans="1:2" x14ac:dyDescent="0.4">
      <c r="A1210" s="1">
        <v>43516.333333333336</v>
      </c>
      <c r="B1210">
        <v>4.0000000000000027</v>
      </c>
    </row>
    <row r="1211" spans="1:2" x14ac:dyDescent="0.4">
      <c r="A1211" s="1">
        <v>43516.375</v>
      </c>
      <c r="B1211">
        <v>3.7760000000000025</v>
      </c>
    </row>
    <row r="1212" spans="1:2" x14ac:dyDescent="0.4">
      <c r="A1212" s="1">
        <v>43516.416666666664</v>
      </c>
      <c r="B1212">
        <v>3.6800000000000019</v>
      </c>
    </row>
    <row r="1213" spans="1:2" x14ac:dyDescent="0.4">
      <c r="A1213" s="1">
        <v>43516.458333333336</v>
      </c>
      <c r="B1213">
        <v>3.6800000000000019</v>
      </c>
    </row>
    <row r="1214" spans="1:2" x14ac:dyDescent="0.4">
      <c r="A1214" s="1">
        <v>43516.5</v>
      </c>
      <c r="B1214">
        <v>3.5200000000000018</v>
      </c>
    </row>
    <row r="1215" spans="1:2" x14ac:dyDescent="0.4">
      <c r="A1215" s="1">
        <v>43516.541666666664</v>
      </c>
      <c r="B1215">
        <v>3.5200000000000018</v>
      </c>
    </row>
    <row r="1216" spans="1:2" x14ac:dyDescent="0.4">
      <c r="A1216" s="1">
        <v>43516.583333333336</v>
      </c>
      <c r="B1216">
        <v>3.6160000000000019</v>
      </c>
    </row>
    <row r="1217" spans="1:2" x14ac:dyDescent="0.4">
      <c r="A1217" s="1">
        <v>43516.625</v>
      </c>
      <c r="B1217">
        <v>3.7760000000000011</v>
      </c>
    </row>
    <row r="1218" spans="1:2" x14ac:dyDescent="0.4">
      <c r="A1218" s="1">
        <v>43516.666666666664</v>
      </c>
      <c r="B1218">
        <v>3.5520000000000018</v>
      </c>
    </row>
    <row r="1219" spans="1:2" x14ac:dyDescent="0.4">
      <c r="A1219" s="1">
        <v>43516.708333333336</v>
      </c>
      <c r="B1219">
        <v>3.5200000000000014</v>
      </c>
    </row>
    <row r="1220" spans="1:2" x14ac:dyDescent="0.4">
      <c r="A1220" s="1">
        <v>43516.75</v>
      </c>
      <c r="B1220">
        <v>3.3280000000000012</v>
      </c>
    </row>
    <row r="1221" spans="1:2" x14ac:dyDescent="0.4">
      <c r="A1221" s="1">
        <v>43516.791666666664</v>
      </c>
      <c r="B1221">
        <v>3.3600000000000012</v>
      </c>
    </row>
    <row r="1222" spans="1:2" x14ac:dyDescent="0.4">
      <c r="A1222" s="1">
        <v>43516.833333333336</v>
      </c>
      <c r="B1222">
        <v>3.4560000000000013</v>
      </c>
    </row>
    <row r="1223" spans="1:2" x14ac:dyDescent="0.4">
      <c r="A1223" s="1">
        <v>43516.875</v>
      </c>
      <c r="B1223">
        <v>3.5200000000000018</v>
      </c>
    </row>
    <row r="1224" spans="1:2" x14ac:dyDescent="0.4">
      <c r="A1224" s="1">
        <v>43516.916666666664</v>
      </c>
      <c r="B1224">
        <v>2.783999999999998</v>
      </c>
    </row>
    <row r="1225" spans="1:2" x14ac:dyDescent="0.4">
      <c r="A1225" s="1">
        <v>43516.958333333336</v>
      </c>
      <c r="B1225">
        <v>1.9520000000000013</v>
      </c>
    </row>
    <row r="1226" spans="1:2" x14ac:dyDescent="0.4">
      <c r="A1226" s="1">
        <v>43517</v>
      </c>
      <c r="B1226">
        <v>1.8880000000000012</v>
      </c>
    </row>
    <row r="1227" spans="1:2" x14ac:dyDescent="0.4">
      <c r="A1227" s="1">
        <v>43517.041666666664</v>
      </c>
      <c r="B1227">
        <v>1.9200000000000015</v>
      </c>
    </row>
    <row r="1228" spans="1:2" x14ac:dyDescent="0.4">
      <c r="A1228" s="1">
        <v>43517.083333333336</v>
      </c>
      <c r="B1228">
        <v>1.7920000000000014</v>
      </c>
    </row>
    <row r="1229" spans="1:2" x14ac:dyDescent="0.4">
      <c r="A1229" s="1">
        <v>43517.125</v>
      </c>
      <c r="B1229">
        <v>1.8560000000000014</v>
      </c>
    </row>
    <row r="1230" spans="1:2" x14ac:dyDescent="0.4">
      <c r="A1230" s="1">
        <v>43517.166666666664</v>
      </c>
      <c r="B1230">
        <v>1.8880000000000015</v>
      </c>
    </row>
    <row r="1231" spans="1:2" x14ac:dyDescent="0.4">
      <c r="A1231" s="1">
        <v>43517.208333333336</v>
      </c>
      <c r="B1231">
        <v>1.9840000000000013</v>
      </c>
    </row>
    <row r="1232" spans="1:2" x14ac:dyDescent="0.4">
      <c r="A1232" s="1">
        <v>43517.25</v>
      </c>
      <c r="B1232">
        <v>1.8560000000000012</v>
      </c>
    </row>
    <row r="1233" spans="1:2" x14ac:dyDescent="0.4">
      <c r="A1233" s="1">
        <v>43517.291666666664</v>
      </c>
      <c r="B1233">
        <v>1.7920000000000014</v>
      </c>
    </row>
    <row r="1234" spans="1:2" x14ac:dyDescent="0.4">
      <c r="A1234" s="1">
        <v>43517.333333333336</v>
      </c>
      <c r="B1234">
        <v>1.8560000000000014</v>
      </c>
    </row>
    <row r="1235" spans="1:2" x14ac:dyDescent="0.4">
      <c r="A1235" s="1">
        <v>43517.375</v>
      </c>
      <c r="B1235">
        <v>1.8240000000000014</v>
      </c>
    </row>
    <row r="1236" spans="1:2" x14ac:dyDescent="0.4">
      <c r="A1236" s="1">
        <v>43517.416666666664</v>
      </c>
      <c r="B1236">
        <v>1.8560000000000014</v>
      </c>
    </row>
    <row r="1237" spans="1:2" x14ac:dyDescent="0.4">
      <c r="A1237" s="1">
        <v>43517.458333333336</v>
      </c>
      <c r="B1237">
        <v>1.8560000000000014</v>
      </c>
    </row>
    <row r="1238" spans="1:2" x14ac:dyDescent="0.4">
      <c r="A1238" s="1">
        <v>43517.5</v>
      </c>
      <c r="B1238">
        <v>1.8240000000000014</v>
      </c>
    </row>
    <row r="1239" spans="1:2" x14ac:dyDescent="0.4">
      <c r="A1239" s="1">
        <v>43517.541666666664</v>
      </c>
      <c r="B1239">
        <v>1.8240000000000014</v>
      </c>
    </row>
    <row r="1240" spans="1:2" x14ac:dyDescent="0.4">
      <c r="A1240" s="1">
        <v>43517.583333333336</v>
      </c>
      <c r="B1240">
        <v>1.9200000000000015</v>
      </c>
    </row>
    <row r="1241" spans="1:2" x14ac:dyDescent="0.4">
      <c r="A1241" s="1">
        <v>43517.625</v>
      </c>
      <c r="B1241">
        <v>1.7920000000000014</v>
      </c>
    </row>
    <row r="1242" spans="1:2" x14ac:dyDescent="0.4">
      <c r="A1242" s="1">
        <v>43517.666666666664</v>
      </c>
      <c r="B1242">
        <v>1.8240000000000014</v>
      </c>
    </row>
    <row r="1243" spans="1:2" x14ac:dyDescent="0.4">
      <c r="A1243" s="1">
        <v>43517.708333333336</v>
      </c>
      <c r="B1243">
        <v>1.7920000000000014</v>
      </c>
    </row>
    <row r="1244" spans="1:2" x14ac:dyDescent="0.4">
      <c r="A1244" s="1">
        <v>43517.75</v>
      </c>
      <c r="B1244">
        <v>1.7600000000000013</v>
      </c>
    </row>
    <row r="1245" spans="1:2" x14ac:dyDescent="0.4">
      <c r="A1245" s="1">
        <v>43517.791666666664</v>
      </c>
      <c r="B1245">
        <v>1.7920000000000014</v>
      </c>
    </row>
    <row r="1246" spans="1:2" x14ac:dyDescent="0.4">
      <c r="A1246" s="1">
        <v>43517.833333333336</v>
      </c>
      <c r="B1246">
        <v>1.7600000000000013</v>
      </c>
    </row>
    <row r="1247" spans="1:2" x14ac:dyDescent="0.4">
      <c r="A1247" s="1">
        <v>43517.875</v>
      </c>
      <c r="B1247">
        <v>1.7920000000000014</v>
      </c>
    </row>
    <row r="1248" spans="1:2" x14ac:dyDescent="0.4">
      <c r="A1248" s="1">
        <v>43517.916666666664</v>
      </c>
      <c r="B1248">
        <v>1.8880000000000015</v>
      </c>
    </row>
    <row r="1249" spans="1:2" x14ac:dyDescent="0.4">
      <c r="A1249" s="1">
        <v>43517.958333333336</v>
      </c>
      <c r="B1249">
        <v>1.8880000000000015</v>
      </c>
    </row>
    <row r="1250" spans="1:2" x14ac:dyDescent="0.4">
      <c r="A1250" s="1">
        <v>43518</v>
      </c>
      <c r="B1250">
        <v>2.176000000000001</v>
      </c>
    </row>
    <row r="1251" spans="1:2" x14ac:dyDescent="0.4">
      <c r="A1251" s="1">
        <v>43518.041666666664</v>
      </c>
      <c r="B1251">
        <v>2.2080000000000006</v>
      </c>
    </row>
    <row r="1252" spans="1:2" x14ac:dyDescent="0.4">
      <c r="A1252" s="1">
        <v>43518.083333333336</v>
      </c>
      <c r="B1252">
        <v>2.144000000000001</v>
      </c>
    </row>
    <row r="1253" spans="1:2" x14ac:dyDescent="0.4">
      <c r="A1253" s="1">
        <v>43518.125</v>
      </c>
      <c r="B1253">
        <v>2.1120000000000014</v>
      </c>
    </row>
    <row r="1254" spans="1:2" x14ac:dyDescent="0.4">
      <c r="A1254" s="1">
        <v>43518.166666666664</v>
      </c>
      <c r="B1254">
        <v>2.1760000000000015</v>
      </c>
    </row>
    <row r="1255" spans="1:2" x14ac:dyDescent="0.4">
      <c r="A1255" s="1">
        <v>43518.208333333336</v>
      </c>
      <c r="B1255">
        <v>2.3040000000000007</v>
      </c>
    </row>
    <row r="1256" spans="1:2" x14ac:dyDescent="0.4">
      <c r="A1256" s="1">
        <v>43518.25</v>
      </c>
      <c r="B1256">
        <v>2.3360000000000003</v>
      </c>
    </row>
    <row r="1257" spans="1:2" x14ac:dyDescent="0.4">
      <c r="A1257" s="1">
        <v>43518.291666666664</v>
      </c>
      <c r="B1257">
        <v>26.24</v>
      </c>
    </row>
    <row r="1258" spans="1:2" x14ac:dyDescent="0.4">
      <c r="A1258" s="1">
        <v>43518.333333333336</v>
      </c>
      <c r="B1258">
        <v>108.92800000000004</v>
      </c>
    </row>
    <row r="1259" spans="1:2" x14ac:dyDescent="0.4">
      <c r="A1259" s="1">
        <v>43518.375</v>
      </c>
      <c r="B1259">
        <v>106.4640000000001</v>
      </c>
    </row>
    <row r="1260" spans="1:2" x14ac:dyDescent="0.4">
      <c r="A1260" s="1">
        <v>43518.416666666664</v>
      </c>
      <c r="B1260">
        <v>106.01600000000005</v>
      </c>
    </row>
    <row r="1261" spans="1:2" x14ac:dyDescent="0.4">
      <c r="A1261" s="1">
        <v>43518.458333333336</v>
      </c>
      <c r="B1261">
        <v>91.295999999999921</v>
      </c>
    </row>
    <row r="1262" spans="1:2" x14ac:dyDescent="0.4">
      <c r="A1262" s="1">
        <v>43518.5</v>
      </c>
      <c r="B1262">
        <v>27.167999999999992</v>
      </c>
    </row>
    <row r="1263" spans="1:2" x14ac:dyDescent="0.4">
      <c r="A1263" s="1">
        <v>43518.541666666664</v>
      </c>
      <c r="B1263">
        <v>96.095999999999975</v>
      </c>
    </row>
    <row r="1264" spans="1:2" x14ac:dyDescent="0.4">
      <c r="A1264" s="1">
        <v>43518.583333333336</v>
      </c>
      <c r="B1264">
        <v>106.08000000000006</v>
      </c>
    </row>
    <row r="1265" spans="1:2" x14ac:dyDescent="0.4">
      <c r="A1265" s="1">
        <v>43518.625</v>
      </c>
      <c r="B1265">
        <v>116.63999999999994</v>
      </c>
    </row>
    <row r="1266" spans="1:2" x14ac:dyDescent="0.4">
      <c r="A1266" s="1">
        <v>43518.666666666664</v>
      </c>
      <c r="B1266">
        <v>103.10399999999991</v>
      </c>
    </row>
    <row r="1267" spans="1:2" x14ac:dyDescent="0.4">
      <c r="A1267" s="1">
        <v>43518.708333333336</v>
      </c>
      <c r="B1267">
        <v>104.41600000000001</v>
      </c>
    </row>
    <row r="1268" spans="1:2" x14ac:dyDescent="0.4">
      <c r="A1268" s="1">
        <v>43518.75</v>
      </c>
      <c r="B1268">
        <v>86.560000000000016</v>
      </c>
    </row>
    <row r="1269" spans="1:2" x14ac:dyDescent="0.4">
      <c r="A1269" s="1">
        <v>43518.791666666664</v>
      </c>
      <c r="B1269">
        <v>87.36</v>
      </c>
    </row>
    <row r="1270" spans="1:2" x14ac:dyDescent="0.4">
      <c r="A1270" s="1">
        <v>43518.833333333336</v>
      </c>
      <c r="B1270">
        <v>109.0559999999999</v>
      </c>
    </row>
    <row r="1271" spans="1:2" x14ac:dyDescent="0.4">
      <c r="A1271" s="1">
        <v>43518.875</v>
      </c>
      <c r="B1271">
        <v>116.12799999999997</v>
      </c>
    </row>
    <row r="1272" spans="1:2" x14ac:dyDescent="0.4">
      <c r="A1272" s="1">
        <v>43518.916666666664</v>
      </c>
      <c r="B1272">
        <v>110.04800000000003</v>
      </c>
    </row>
    <row r="1273" spans="1:2" x14ac:dyDescent="0.4">
      <c r="A1273" s="1">
        <v>43518.958333333336</v>
      </c>
      <c r="B1273">
        <v>101.24800000000003</v>
      </c>
    </row>
    <row r="1274" spans="1:2" x14ac:dyDescent="0.4">
      <c r="A1274" s="1">
        <v>43519</v>
      </c>
      <c r="B1274">
        <v>72.895999999999958</v>
      </c>
    </row>
    <row r="1275" spans="1:2" x14ac:dyDescent="0.4">
      <c r="A1275" s="1">
        <v>43519.041666666664</v>
      </c>
      <c r="B1275">
        <v>12.992000000000012</v>
      </c>
    </row>
    <row r="1276" spans="1:2" x14ac:dyDescent="0.4">
      <c r="A1276" s="1">
        <v>43519.083333333336</v>
      </c>
      <c r="B1276">
        <v>31.167999999999999</v>
      </c>
    </row>
    <row r="1277" spans="1:2" x14ac:dyDescent="0.4">
      <c r="A1277" s="1">
        <v>43519.125</v>
      </c>
      <c r="B1277">
        <v>108.8639999999999</v>
      </c>
    </row>
    <row r="1278" spans="1:2" x14ac:dyDescent="0.4">
      <c r="A1278" s="1">
        <v>43519.166666666664</v>
      </c>
      <c r="B1278">
        <v>114.30399999999989</v>
      </c>
    </row>
    <row r="1279" spans="1:2" x14ac:dyDescent="0.4">
      <c r="A1279" s="1">
        <v>43519.208333333336</v>
      </c>
      <c r="B1279">
        <v>114.8159999999999</v>
      </c>
    </row>
    <row r="1280" spans="1:2" x14ac:dyDescent="0.4">
      <c r="A1280" s="1">
        <v>43519.25</v>
      </c>
      <c r="B1280">
        <v>114.3039999999999</v>
      </c>
    </row>
    <row r="1281" spans="1:2" x14ac:dyDescent="0.4">
      <c r="A1281" s="1">
        <v>43519.291666666664</v>
      </c>
      <c r="B1281">
        <v>99.935999999999964</v>
      </c>
    </row>
    <row r="1282" spans="1:2" x14ac:dyDescent="0.4">
      <c r="A1282" s="1">
        <v>43519.333333333336</v>
      </c>
      <c r="B1282">
        <v>96.8960000000001</v>
      </c>
    </row>
    <row r="1283" spans="1:2" x14ac:dyDescent="0.4">
      <c r="A1283" s="1">
        <v>43519.375</v>
      </c>
      <c r="B1283">
        <v>83.77600000000001</v>
      </c>
    </row>
    <row r="1284" spans="1:2" x14ac:dyDescent="0.4">
      <c r="A1284" s="1">
        <v>43519.416666666664</v>
      </c>
      <c r="B1284">
        <v>98.912000000000049</v>
      </c>
    </row>
    <row r="1285" spans="1:2" x14ac:dyDescent="0.4">
      <c r="A1285" s="1">
        <v>43519.458333333336</v>
      </c>
      <c r="B1285">
        <v>107.32800000000003</v>
      </c>
    </row>
    <row r="1286" spans="1:2" x14ac:dyDescent="0.4">
      <c r="A1286" s="1">
        <v>43519.5</v>
      </c>
      <c r="B1286">
        <v>26.847999999999995</v>
      </c>
    </row>
    <row r="1287" spans="1:2" x14ac:dyDescent="0.4">
      <c r="A1287" s="1">
        <v>43519.541666666664</v>
      </c>
      <c r="B1287">
        <v>117.02399999999993</v>
      </c>
    </row>
    <row r="1288" spans="1:2" x14ac:dyDescent="0.4">
      <c r="A1288" s="1">
        <v>43519.583333333336</v>
      </c>
      <c r="B1288">
        <v>116.9919999999999</v>
      </c>
    </row>
    <row r="1289" spans="1:2" x14ac:dyDescent="0.4">
      <c r="A1289" s="1">
        <v>43519.625</v>
      </c>
      <c r="B1289">
        <v>109.47200000000004</v>
      </c>
    </row>
    <row r="1290" spans="1:2" x14ac:dyDescent="0.4">
      <c r="A1290" s="1">
        <v>43519.666666666664</v>
      </c>
      <c r="B1290">
        <v>95.29599999999995</v>
      </c>
    </row>
    <row r="1291" spans="1:2" x14ac:dyDescent="0.4">
      <c r="A1291" s="1">
        <v>43519.708333333336</v>
      </c>
      <c r="B1291">
        <v>88.768000000000001</v>
      </c>
    </row>
    <row r="1292" spans="1:2" x14ac:dyDescent="0.4">
      <c r="A1292" s="1">
        <v>43519.75</v>
      </c>
      <c r="B1292">
        <v>75.488000000000014</v>
      </c>
    </row>
    <row r="1293" spans="1:2" x14ac:dyDescent="0.4">
      <c r="A1293" s="1">
        <v>43519.791666666664</v>
      </c>
      <c r="B1293">
        <v>93.05600000000004</v>
      </c>
    </row>
    <row r="1294" spans="1:2" x14ac:dyDescent="0.4">
      <c r="A1294" s="1">
        <v>43519.833333333336</v>
      </c>
      <c r="B1294">
        <v>96.032000000000011</v>
      </c>
    </row>
    <row r="1295" spans="1:2" x14ac:dyDescent="0.4">
      <c r="A1295" s="1">
        <v>43519.875</v>
      </c>
      <c r="B1295">
        <v>107.00799999999997</v>
      </c>
    </row>
    <row r="1296" spans="1:2" x14ac:dyDescent="0.4">
      <c r="A1296" s="1">
        <v>43519.916666666664</v>
      </c>
      <c r="B1296">
        <v>93.823999999999984</v>
      </c>
    </row>
    <row r="1297" spans="1:2" x14ac:dyDescent="0.4">
      <c r="A1297" s="1">
        <v>43519.958333333336</v>
      </c>
      <c r="B1297">
        <v>104.25600000000009</v>
      </c>
    </row>
    <row r="1298" spans="1:2" x14ac:dyDescent="0.4">
      <c r="A1298" s="1">
        <v>43520</v>
      </c>
      <c r="B1298">
        <v>74.271999999999977</v>
      </c>
    </row>
    <row r="1299" spans="1:2" x14ac:dyDescent="0.4">
      <c r="A1299" s="1">
        <v>43520.041666666664</v>
      </c>
      <c r="B1299">
        <v>13.184000000000015</v>
      </c>
    </row>
    <row r="1300" spans="1:2" x14ac:dyDescent="0.4">
      <c r="A1300" s="1">
        <v>43520.083333333336</v>
      </c>
      <c r="B1300">
        <v>29.855999999999995</v>
      </c>
    </row>
    <row r="1301" spans="1:2" x14ac:dyDescent="0.4">
      <c r="A1301" s="1">
        <v>43520.125</v>
      </c>
      <c r="B1301">
        <v>95.327999999999903</v>
      </c>
    </row>
    <row r="1302" spans="1:2" x14ac:dyDescent="0.4">
      <c r="A1302" s="1">
        <v>43520.166666666664</v>
      </c>
      <c r="B1302">
        <v>98.07999999999997</v>
      </c>
    </row>
    <row r="1303" spans="1:2" x14ac:dyDescent="0.4">
      <c r="A1303" s="1">
        <v>43520.208333333336</v>
      </c>
      <c r="B1303">
        <v>111.58399999999999</v>
      </c>
    </row>
    <row r="1304" spans="1:2" x14ac:dyDescent="0.4">
      <c r="A1304" s="1">
        <v>43520.25</v>
      </c>
      <c r="B1304">
        <v>109.66400000000002</v>
      </c>
    </row>
    <row r="1305" spans="1:2" x14ac:dyDescent="0.4">
      <c r="A1305" s="1">
        <v>43520.291666666664</v>
      </c>
      <c r="B1305">
        <v>112.60799999999996</v>
      </c>
    </row>
    <row r="1306" spans="1:2" x14ac:dyDescent="0.4">
      <c r="A1306" s="1">
        <v>43520.333333333336</v>
      </c>
      <c r="B1306">
        <v>115.74399999999997</v>
      </c>
    </row>
    <row r="1307" spans="1:2" x14ac:dyDescent="0.4">
      <c r="A1307" s="1">
        <v>43520.375</v>
      </c>
      <c r="B1307">
        <v>119.04000000000005</v>
      </c>
    </row>
    <row r="1308" spans="1:2" x14ac:dyDescent="0.4">
      <c r="A1308" s="1">
        <v>43520.416666666664</v>
      </c>
      <c r="B1308">
        <v>91.296000000000006</v>
      </c>
    </row>
    <row r="1309" spans="1:2" x14ac:dyDescent="0.4">
      <c r="A1309" s="1">
        <v>43520.458333333336</v>
      </c>
      <c r="B1309">
        <v>96.320000000000022</v>
      </c>
    </row>
    <row r="1310" spans="1:2" x14ac:dyDescent="0.4">
      <c r="A1310" s="1">
        <v>43520.5</v>
      </c>
      <c r="B1310">
        <v>24.416000000000011</v>
      </c>
    </row>
    <row r="1311" spans="1:2" x14ac:dyDescent="0.4">
      <c r="A1311" s="1">
        <v>43520.541666666664</v>
      </c>
      <c r="B1311">
        <v>115.58400000000005</v>
      </c>
    </row>
    <row r="1312" spans="1:2" x14ac:dyDescent="0.4">
      <c r="A1312" s="1">
        <v>43520.583333333336</v>
      </c>
      <c r="B1312">
        <v>125.05600000000003</v>
      </c>
    </row>
    <row r="1313" spans="1:2" x14ac:dyDescent="0.4">
      <c r="A1313" s="1">
        <v>43520.625</v>
      </c>
      <c r="B1313">
        <v>123.13600000000004</v>
      </c>
    </row>
    <row r="1314" spans="1:2" x14ac:dyDescent="0.4">
      <c r="A1314" s="1">
        <v>43520.666666666664</v>
      </c>
      <c r="B1314">
        <v>124.06400000000006</v>
      </c>
    </row>
    <row r="1315" spans="1:2" x14ac:dyDescent="0.4">
      <c r="A1315" s="1">
        <v>43520.708333333336</v>
      </c>
      <c r="B1315">
        <v>123.48799999999999</v>
      </c>
    </row>
    <row r="1316" spans="1:2" x14ac:dyDescent="0.4">
      <c r="A1316" s="1">
        <v>43520.75</v>
      </c>
      <c r="B1316">
        <v>96.35199999999999</v>
      </c>
    </row>
    <row r="1317" spans="1:2" x14ac:dyDescent="0.4">
      <c r="A1317" s="1">
        <v>43520.791666666664</v>
      </c>
      <c r="B1317">
        <v>90.303999999999959</v>
      </c>
    </row>
    <row r="1318" spans="1:2" x14ac:dyDescent="0.4">
      <c r="A1318" s="1">
        <v>43520.833333333336</v>
      </c>
      <c r="B1318">
        <v>117.59999999999994</v>
      </c>
    </row>
    <row r="1319" spans="1:2" x14ac:dyDescent="0.4">
      <c r="A1319" s="1">
        <v>43520.875</v>
      </c>
      <c r="B1319">
        <v>110.49600000000005</v>
      </c>
    </row>
    <row r="1320" spans="1:2" x14ac:dyDescent="0.4">
      <c r="A1320" s="1">
        <v>43520.916666666664</v>
      </c>
      <c r="B1320">
        <v>111.52000000000002</v>
      </c>
    </row>
    <row r="1321" spans="1:2" x14ac:dyDescent="0.4">
      <c r="A1321" s="1">
        <v>43520.958333333336</v>
      </c>
      <c r="B1321">
        <v>93.087999999999965</v>
      </c>
    </row>
    <row r="1322" spans="1:2" x14ac:dyDescent="0.4">
      <c r="A1322" s="1">
        <v>43521</v>
      </c>
      <c r="B1322">
        <v>74.59200000000007</v>
      </c>
    </row>
    <row r="1323" spans="1:2" x14ac:dyDescent="0.4">
      <c r="A1323" s="1">
        <v>43521.041666666664</v>
      </c>
      <c r="B1323">
        <v>2.0160000000000013</v>
      </c>
    </row>
    <row r="1324" spans="1:2" x14ac:dyDescent="0.4">
      <c r="A1324" s="1">
        <v>43521.083333333336</v>
      </c>
      <c r="B1324">
        <v>1.8880000000000015</v>
      </c>
    </row>
    <row r="1325" spans="1:2" x14ac:dyDescent="0.4">
      <c r="A1325" s="1">
        <v>43521.125</v>
      </c>
      <c r="B1325">
        <v>1.9200000000000015</v>
      </c>
    </row>
    <row r="1326" spans="1:2" x14ac:dyDescent="0.4">
      <c r="A1326" s="1">
        <v>43521.166666666664</v>
      </c>
      <c r="B1326">
        <v>1.9520000000000015</v>
      </c>
    </row>
    <row r="1327" spans="1:2" x14ac:dyDescent="0.4">
      <c r="A1327" s="1">
        <v>43521.208333333336</v>
      </c>
      <c r="B1327">
        <v>2.0480000000000014</v>
      </c>
    </row>
    <row r="1328" spans="1:2" x14ac:dyDescent="0.4">
      <c r="A1328" s="1">
        <v>43521.25</v>
      </c>
      <c r="B1328">
        <v>2.0800000000000014</v>
      </c>
    </row>
    <row r="1329" spans="1:2" x14ac:dyDescent="0.4">
      <c r="A1329" s="1">
        <v>43521.291666666664</v>
      </c>
      <c r="B1329">
        <v>27.42400000000001</v>
      </c>
    </row>
    <row r="1330" spans="1:2" x14ac:dyDescent="0.4">
      <c r="A1330" s="1">
        <v>43521.333333333336</v>
      </c>
      <c r="B1330">
        <v>108.03199999999994</v>
      </c>
    </row>
    <row r="1331" spans="1:2" x14ac:dyDescent="0.4">
      <c r="A1331" s="1">
        <v>43521.375</v>
      </c>
      <c r="B1331">
        <v>115.83999999999992</v>
      </c>
    </row>
    <row r="1332" spans="1:2" x14ac:dyDescent="0.4">
      <c r="A1332" s="1">
        <v>43521.416666666664</v>
      </c>
      <c r="B1332">
        <v>109.50400000000006</v>
      </c>
    </row>
    <row r="1333" spans="1:2" x14ac:dyDescent="0.4">
      <c r="A1333" s="1">
        <v>43521.458333333336</v>
      </c>
      <c r="B1333">
        <v>100.06399999999999</v>
      </c>
    </row>
    <row r="1334" spans="1:2" x14ac:dyDescent="0.4">
      <c r="A1334" s="1">
        <v>43521.5</v>
      </c>
      <c r="B1334">
        <v>24.352000000000011</v>
      </c>
    </row>
    <row r="1335" spans="1:2" x14ac:dyDescent="0.4">
      <c r="A1335" s="1">
        <v>43521.541666666664</v>
      </c>
      <c r="B1335">
        <v>104.99200000000002</v>
      </c>
    </row>
    <row r="1336" spans="1:2" x14ac:dyDescent="0.4">
      <c r="A1336" s="1">
        <v>43521.583333333336</v>
      </c>
      <c r="B1336">
        <v>107.58400000000006</v>
      </c>
    </row>
    <row r="1337" spans="1:2" x14ac:dyDescent="0.4">
      <c r="A1337" s="1">
        <v>43521.625</v>
      </c>
      <c r="B1337">
        <v>112.60800000000005</v>
      </c>
    </row>
    <row r="1338" spans="1:2" x14ac:dyDescent="0.4">
      <c r="A1338" s="1">
        <v>43521.666666666664</v>
      </c>
      <c r="B1338">
        <v>118.91199999999995</v>
      </c>
    </row>
    <row r="1339" spans="1:2" x14ac:dyDescent="0.4">
      <c r="A1339" s="1">
        <v>43521.708333333336</v>
      </c>
      <c r="B1339">
        <v>89.24799999999999</v>
      </c>
    </row>
    <row r="1340" spans="1:2" x14ac:dyDescent="0.4">
      <c r="A1340" s="1">
        <v>43521.75</v>
      </c>
      <c r="B1340">
        <v>81.759999999999948</v>
      </c>
    </row>
    <row r="1341" spans="1:2" x14ac:dyDescent="0.4">
      <c r="A1341" s="1">
        <v>43521.791666666664</v>
      </c>
      <c r="B1341">
        <v>114.49600000000002</v>
      </c>
    </row>
    <row r="1342" spans="1:2" x14ac:dyDescent="0.4">
      <c r="A1342" s="1">
        <v>43521.833333333336</v>
      </c>
      <c r="B1342">
        <v>105.98400000000009</v>
      </c>
    </row>
    <row r="1343" spans="1:2" x14ac:dyDescent="0.4">
      <c r="A1343" s="1">
        <v>43521.875</v>
      </c>
      <c r="B1343">
        <v>103.16800000000006</v>
      </c>
    </row>
    <row r="1344" spans="1:2" x14ac:dyDescent="0.4">
      <c r="A1344" s="1">
        <v>43521.916666666664</v>
      </c>
      <c r="B1344">
        <v>100.83200000000001</v>
      </c>
    </row>
    <row r="1345" spans="1:2" x14ac:dyDescent="0.4">
      <c r="A1345" s="1">
        <v>43521.958333333336</v>
      </c>
      <c r="B1345">
        <v>99.616000000000014</v>
      </c>
    </row>
    <row r="1346" spans="1:2" x14ac:dyDescent="0.4">
      <c r="A1346" s="1">
        <v>43522</v>
      </c>
      <c r="B1346">
        <v>72.895999999999958</v>
      </c>
    </row>
    <row r="1347" spans="1:2" x14ac:dyDescent="0.4">
      <c r="A1347" s="1">
        <v>43522.041666666664</v>
      </c>
      <c r="B1347">
        <v>12.992000000000012</v>
      </c>
    </row>
    <row r="1348" spans="1:2" x14ac:dyDescent="0.4">
      <c r="A1348" s="1">
        <v>43522.083333333336</v>
      </c>
      <c r="B1348">
        <v>31.167999999999999</v>
      </c>
    </row>
    <row r="1349" spans="1:2" x14ac:dyDescent="0.4">
      <c r="A1349" s="1">
        <v>43522.125</v>
      </c>
      <c r="B1349">
        <v>108.8639999999999</v>
      </c>
    </row>
    <row r="1350" spans="1:2" x14ac:dyDescent="0.4">
      <c r="A1350" s="1">
        <v>43522.166666666664</v>
      </c>
      <c r="B1350">
        <v>114.30399999999989</v>
      </c>
    </row>
    <row r="1351" spans="1:2" x14ac:dyDescent="0.4">
      <c r="A1351" s="1">
        <v>43522.208333333336</v>
      </c>
      <c r="B1351">
        <v>114.8159999999999</v>
      </c>
    </row>
    <row r="1352" spans="1:2" x14ac:dyDescent="0.4">
      <c r="A1352" s="1">
        <v>43522.25</v>
      </c>
      <c r="B1352">
        <v>114.3039999999999</v>
      </c>
    </row>
    <row r="1353" spans="1:2" x14ac:dyDescent="0.4">
      <c r="A1353" s="1">
        <v>43522.291666666664</v>
      </c>
      <c r="B1353">
        <v>99.935999999999964</v>
      </c>
    </row>
    <row r="1354" spans="1:2" x14ac:dyDescent="0.4">
      <c r="A1354" s="1">
        <v>43522.333333333336</v>
      </c>
      <c r="B1354">
        <v>96.8960000000001</v>
      </c>
    </row>
    <row r="1355" spans="1:2" x14ac:dyDescent="0.4">
      <c r="A1355" s="1">
        <v>43522.375</v>
      </c>
      <c r="B1355">
        <v>83.77600000000001</v>
      </c>
    </row>
    <row r="1356" spans="1:2" x14ac:dyDescent="0.4">
      <c r="A1356" s="1">
        <v>43522.416666666664</v>
      </c>
      <c r="B1356">
        <v>98.912000000000049</v>
      </c>
    </row>
    <row r="1357" spans="1:2" x14ac:dyDescent="0.4">
      <c r="A1357" s="1">
        <v>43522.458333333336</v>
      </c>
      <c r="B1357">
        <v>107.32800000000003</v>
      </c>
    </row>
    <row r="1358" spans="1:2" x14ac:dyDescent="0.4">
      <c r="A1358" s="1">
        <v>43522.5</v>
      </c>
      <c r="B1358">
        <v>26.847999999999995</v>
      </c>
    </row>
    <row r="1359" spans="1:2" x14ac:dyDescent="0.4">
      <c r="A1359" s="1">
        <v>43522.541666666664</v>
      </c>
      <c r="B1359">
        <v>117.02399999999993</v>
      </c>
    </row>
    <row r="1360" spans="1:2" x14ac:dyDescent="0.4">
      <c r="A1360" s="1">
        <v>43522.583333333336</v>
      </c>
      <c r="B1360">
        <v>116.9919999999999</v>
      </c>
    </row>
    <row r="1361" spans="1:2" x14ac:dyDescent="0.4">
      <c r="A1361" s="1">
        <v>43522.625</v>
      </c>
      <c r="B1361">
        <v>109.47200000000004</v>
      </c>
    </row>
    <row r="1362" spans="1:2" x14ac:dyDescent="0.4">
      <c r="A1362" s="1">
        <v>43522.666666666664</v>
      </c>
      <c r="B1362">
        <v>95.29599999999995</v>
      </c>
    </row>
    <row r="1363" spans="1:2" x14ac:dyDescent="0.4">
      <c r="A1363" s="1">
        <v>43522.708333333336</v>
      </c>
      <c r="B1363">
        <v>88.768000000000001</v>
      </c>
    </row>
    <row r="1364" spans="1:2" x14ac:dyDescent="0.4">
      <c r="A1364" s="1">
        <v>43522.75</v>
      </c>
      <c r="B1364">
        <v>75.488000000000014</v>
      </c>
    </row>
    <row r="1365" spans="1:2" x14ac:dyDescent="0.4">
      <c r="A1365" s="1">
        <v>43522.791666666664</v>
      </c>
      <c r="B1365">
        <v>93.05600000000004</v>
      </c>
    </row>
    <row r="1366" spans="1:2" x14ac:dyDescent="0.4">
      <c r="A1366" s="1">
        <v>43522.833333333336</v>
      </c>
      <c r="B1366">
        <v>96.032000000000011</v>
      </c>
    </row>
    <row r="1367" spans="1:2" x14ac:dyDescent="0.4">
      <c r="A1367" s="1">
        <v>43522.875</v>
      </c>
      <c r="B1367">
        <v>107.00799999999997</v>
      </c>
    </row>
    <row r="1368" spans="1:2" x14ac:dyDescent="0.4">
      <c r="A1368" s="1">
        <v>43522.916666666664</v>
      </c>
      <c r="B1368">
        <v>93.823999999999984</v>
      </c>
    </row>
    <row r="1369" spans="1:2" x14ac:dyDescent="0.4">
      <c r="A1369" s="1">
        <v>43522.958333333336</v>
      </c>
      <c r="B1369">
        <v>104.25600000000009</v>
      </c>
    </row>
    <row r="1370" spans="1:2" x14ac:dyDescent="0.4">
      <c r="A1370" s="1">
        <v>43523</v>
      </c>
      <c r="B1370">
        <v>74.271999999999977</v>
      </c>
    </row>
    <row r="1371" spans="1:2" x14ac:dyDescent="0.4">
      <c r="A1371" s="1">
        <v>43523.041666666664</v>
      </c>
      <c r="B1371">
        <v>13.184000000000015</v>
      </c>
    </row>
    <row r="1372" spans="1:2" x14ac:dyDescent="0.4">
      <c r="A1372" s="1">
        <v>43523.083333333336</v>
      </c>
      <c r="B1372">
        <v>29.855999999999995</v>
      </c>
    </row>
    <row r="1373" spans="1:2" x14ac:dyDescent="0.4">
      <c r="A1373" s="1">
        <v>43523.125</v>
      </c>
      <c r="B1373">
        <v>95.327999999999903</v>
      </c>
    </row>
    <row r="1374" spans="1:2" x14ac:dyDescent="0.4">
      <c r="A1374" s="1">
        <v>43523.166666666664</v>
      </c>
      <c r="B1374">
        <v>98.07999999999997</v>
      </c>
    </row>
    <row r="1375" spans="1:2" x14ac:dyDescent="0.4">
      <c r="A1375" s="1">
        <v>43523.208333333336</v>
      </c>
      <c r="B1375">
        <v>111.58399999999999</v>
      </c>
    </row>
    <row r="1376" spans="1:2" x14ac:dyDescent="0.4">
      <c r="A1376" s="1">
        <v>43523.25</v>
      </c>
      <c r="B1376">
        <v>109.66400000000002</v>
      </c>
    </row>
    <row r="1377" spans="1:2" x14ac:dyDescent="0.4">
      <c r="A1377" s="1">
        <v>43523.291666666664</v>
      </c>
      <c r="B1377">
        <v>112.60799999999996</v>
      </c>
    </row>
    <row r="1378" spans="1:2" x14ac:dyDescent="0.4">
      <c r="A1378" s="1">
        <v>43523.333333333336</v>
      </c>
      <c r="B1378">
        <v>115.74399999999997</v>
      </c>
    </row>
    <row r="1379" spans="1:2" x14ac:dyDescent="0.4">
      <c r="A1379" s="1">
        <v>43523.375</v>
      </c>
      <c r="B1379">
        <v>119.04000000000005</v>
      </c>
    </row>
    <row r="1380" spans="1:2" x14ac:dyDescent="0.4">
      <c r="A1380" s="1">
        <v>43523.416666666664</v>
      </c>
      <c r="B1380">
        <v>91.296000000000006</v>
      </c>
    </row>
    <row r="1381" spans="1:2" x14ac:dyDescent="0.4">
      <c r="A1381" s="1">
        <v>43523.458333333336</v>
      </c>
      <c r="B1381">
        <v>96.320000000000022</v>
      </c>
    </row>
    <row r="1382" spans="1:2" x14ac:dyDescent="0.4">
      <c r="A1382" s="1">
        <v>43523.5</v>
      </c>
      <c r="B1382">
        <v>24.416000000000011</v>
      </c>
    </row>
    <row r="1383" spans="1:2" x14ac:dyDescent="0.4">
      <c r="A1383" s="1">
        <v>43523.541666666664</v>
      </c>
      <c r="B1383">
        <v>115.58400000000005</v>
      </c>
    </row>
    <row r="1384" spans="1:2" x14ac:dyDescent="0.4">
      <c r="A1384" s="1">
        <v>43523.583333333336</v>
      </c>
      <c r="B1384">
        <v>125.05600000000003</v>
      </c>
    </row>
    <row r="1385" spans="1:2" x14ac:dyDescent="0.4">
      <c r="A1385" s="1">
        <v>43523.625</v>
      </c>
      <c r="B1385">
        <v>123.13600000000004</v>
      </c>
    </row>
    <row r="1386" spans="1:2" x14ac:dyDescent="0.4">
      <c r="A1386" s="1">
        <v>43523.666666666664</v>
      </c>
      <c r="B1386">
        <v>124.06400000000006</v>
      </c>
    </row>
    <row r="1387" spans="1:2" x14ac:dyDescent="0.4">
      <c r="A1387" s="1">
        <v>43523.708333333336</v>
      </c>
      <c r="B1387">
        <v>123.48799999999999</v>
      </c>
    </row>
    <row r="1388" spans="1:2" x14ac:dyDescent="0.4">
      <c r="A1388" s="1">
        <v>43523.75</v>
      </c>
      <c r="B1388">
        <v>96.35199999999999</v>
      </c>
    </row>
    <row r="1389" spans="1:2" x14ac:dyDescent="0.4">
      <c r="A1389" s="1">
        <v>43523.791666666664</v>
      </c>
      <c r="B1389">
        <v>90.303999999999959</v>
      </c>
    </row>
    <row r="1390" spans="1:2" x14ac:dyDescent="0.4">
      <c r="A1390" s="1">
        <v>43523.833333333336</v>
      </c>
      <c r="B1390">
        <v>117.59999999999994</v>
      </c>
    </row>
    <row r="1391" spans="1:2" x14ac:dyDescent="0.4">
      <c r="A1391" s="1">
        <v>43523.875</v>
      </c>
      <c r="B1391">
        <v>110.49600000000005</v>
      </c>
    </row>
    <row r="1392" spans="1:2" x14ac:dyDescent="0.4">
      <c r="A1392" s="1">
        <v>43523.916666666664</v>
      </c>
      <c r="B1392">
        <v>111.52000000000002</v>
      </c>
    </row>
    <row r="1393" spans="1:2" x14ac:dyDescent="0.4">
      <c r="A1393" s="1">
        <v>43523.958333333336</v>
      </c>
      <c r="B1393">
        <v>93.087999999999965</v>
      </c>
    </row>
    <row r="1394" spans="1:2" x14ac:dyDescent="0.4">
      <c r="A1394" s="1">
        <v>43524</v>
      </c>
      <c r="B1394">
        <v>74.59200000000007</v>
      </c>
    </row>
    <row r="1395" spans="1:2" x14ac:dyDescent="0.4">
      <c r="A1395" s="1">
        <v>43524.041666666664</v>
      </c>
      <c r="B1395">
        <v>2.0160000000000013</v>
      </c>
    </row>
    <row r="1396" spans="1:2" x14ac:dyDescent="0.4">
      <c r="A1396" s="1">
        <v>43524.083333333336</v>
      </c>
      <c r="B1396">
        <v>1.8880000000000015</v>
      </c>
    </row>
    <row r="1397" spans="1:2" x14ac:dyDescent="0.4">
      <c r="A1397" s="1">
        <v>43524.125</v>
      </c>
      <c r="B1397">
        <v>1.9200000000000015</v>
      </c>
    </row>
    <row r="1398" spans="1:2" x14ac:dyDescent="0.4">
      <c r="A1398" s="1">
        <v>43524.166666666664</v>
      </c>
      <c r="B1398">
        <v>1.9520000000000015</v>
      </c>
    </row>
    <row r="1399" spans="1:2" x14ac:dyDescent="0.4">
      <c r="A1399" s="1">
        <v>43524.208333333336</v>
      </c>
      <c r="B1399">
        <v>2.0480000000000014</v>
      </c>
    </row>
    <row r="1400" spans="1:2" x14ac:dyDescent="0.4">
      <c r="A1400" s="1">
        <v>43524.25</v>
      </c>
      <c r="B1400">
        <v>2.0800000000000014</v>
      </c>
    </row>
    <row r="1401" spans="1:2" x14ac:dyDescent="0.4">
      <c r="A1401" s="1">
        <v>43524.291666666664</v>
      </c>
      <c r="B1401">
        <v>27.42400000000001</v>
      </c>
    </row>
    <row r="1402" spans="1:2" x14ac:dyDescent="0.4">
      <c r="A1402" s="1">
        <v>43524.333333333336</v>
      </c>
      <c r="B1402">
        <v>108.03199999999994</v>
      </c>
    </row>
    <row r="1403" spans="1:2" x14ac:dyDescent="0.4">
      <c r="A1403" s="1">
        <v>43524.375</v>
      </c>
      <c r="B1403">
        <v>115.83999999999992</v>
      </c>
    </row>
    <row r="1404" spans="1:2" x14ac:dyDescent="0.4">
      <c r="A1404" s="1">
        <v>43524.416666666664</v>
      </c>
      <c r="B1404">
        <v>109.50400000000006</v>
      </c>
    </row>
    <row r="1405" spans="1:2" x14ac:dyDescent="0.4">
      <c r="A1405" s="1">
        <v>43524.458333333336</v>
      </c>
      <c r="B1405">
        <v>100.06399999999999</v>
      </c>
    </row>
    <row r="1406" spans="1:2" x14ac:dyDescent="0.4">
      <c r="A1406" s="1">
        <v>43524.5</v>
      </c>
      <c r="B1406">
        <v>24.352000000000011</v>
      </c>
    </row>
    <row r="1407" spans="1:2" x14ac:dyDescent="0.4">
      <c r="A1407" s="1">
        <v>43524.541666666664</v>
      </c>
      <c r="B1407">
        <v>104.99200000000002</v>
      </c>
    </row>
    <row r="1408" spans="1:2" x14ac:dyDescent="0.4">
      <c r="A1408" s="1">
        <v>43524.583333333336</v>
      </c>
      <c r="B1408">
        <v>107.58400000000006</v>
      </c>
    </row>
    <row r="1409" spans="1:8" x14ac:dyDescent="0.4">
      <c r="A1409" s="1">
        <v>43524.625</v>
      </c>
      <c r="B1409">
        <v>112.60800000000005</v>
      </c>
    </row>
    <row r="1410" spans="1:8" x14ac:dyDescent="0.4">
      <c r="A1410" s="1">
        <v>43524.666666666664</v>
      </c>
      <c r="B1410">
        <v>118.91199999999995</v>
      </c>
    </row>
    <row r="1411" spans="1:8" x14ac:dyDescent="0.4">
      <c r="A1411" s="1">
        <v>43524.708333333336</v>
      </c>
      <c r="B1411">
        <v>89.24799999999999</v>
      </c>
    </row>
    <row r="1412" spans="1:8" x14ac:dyDescent="0.4">
      <c r="A1412" s="1">
        <v>43524.75</v>
      </c>
      <c r="B1412">
        <v>81.759999999999948</v>
      </c>
    </row>
    <row r="1413" spans="1:8" x14ac:dyDescent="0.4">
      <c r="A1413" s="1">
        <v>43524.791666666664</v>
      </c>
      <c r="B1413">
        <v>114.49600000000002</v>
      </c>
    </row>
    <row r="1414" spans="1:8" x14ac:dyDescent="0.4">
      <c r="A1414" s="1">
        <v>43524.833333333336</v>
      </c>
      <c r="B1414">
        <v>105.98400000000009</v>
      </c>
    </row>
    <row r="1415" spans="1:8" x14ac:dyDescent="0.4">
      <c r="A1415" s="1">
        <v>43524.875</v>
      </c>
      <c r="B1415">
        <v>103.16800000000006</v>
      </c>
    </row>
    <row r="1416" spans="1:8" x14ac:dyDescent="0.4">
      <c r="A1416" s="1">
        <v>43524.916666666664</v>
      </c>
      <c r="B1416">
        <v>100.83200000000001</v>
      </c>
    </row>
    <row r="1417" spans="1:8" x14ac:dyDescent="0.4">
      <c r="A1417" s="1">
        <v>43524.958333333336</v>
      </c>
      <c r="B1417">
        <v>99.616000000000014</v>
      </c>
    </row>
    <row r="1418" spans="1:8" x14ac:dyDescent="0.4">
      <c r="A1418" s="4">
        <v>43525</v>
      </c>
      <c r="B1418">
        <f>AVERAGE([1]Forge_1!$B$2:$B$61)</f>
        <v>80.48</v>
      </c>
    </row>
    <row r="1419" spans="1:8" x14ac:dyDescent="0.4">
      <c r="A1419" s="4">
        <v>43525.041666666664</v>
      </c>
      <c r="B1419">
        <v>12.800000000000008</v>
      </c>
      <c r="H1419" s="4"/>
    </row>
    <row r="1420" spans="1:8" x14ac:dyDescent="0.4">
      <c r="A1420" s="4">
        <v>43525.083333333336</v>
      </c>
      <c r="B1420">
        <v>30.719999999999988</v>
      </c>
      <c r="D1420" s="4"/>
      <c r="H1420" s="4"/>
    </row>
    <row r="1421" spans="1:8" x14ac:dyDescent="0.4">
      <c r="A1421" s="4">
        <v>43525.125</v>
      </c>
      <c r="B1421" s="5">
        <v>101.47200000000002</v>
      </c>
      <c r="E1421" s="4"/>
      <c r="H1421" s="4"/>
    </row>
    <row r="1422" spans="1:8" x14ac:dyDescent="0.4">
      <c r="A1422" s="4">
        <v>43525.166666666664</v>
      </c>
      <c r="B1422">
        <v>99.84</v>
      </c>
      <c r="E1422" s="4"/>
      <c r="H1422" s="4"/>
    </row>
    <row r="1423" spans="1:8" x14ac:dyDescent="0.4">
      <c r="A1423" s="4">
        <v>43525.208333333336</v>
      </c>
      <c r="B1423">
        <v>103.32800000000006</v>
      </c>
      <c r="E1423" s="4"/>
      <c r="H1423" s="4"/>
    </row>
    <row r="1424" spans="1:8" x14ac:dyDescent="0.4">
      <c r="A1424" s="4">
        <v>43525.25</v>
      </c>
      <c r="B1424">
        <v>108.44799999999994</v>
      </c>
      <c r="E1424" s="4"/>
      <c r="H1424" s="4"/>
    </row>
    <row r="1425" spans="1:8" x14ac:dyDescent="0.4">
      <c r="A1425" s="4">
        <v>43525.291666666664</v>
      </c>
      <c r="B1425">
        <v>89.120000000000047</v>
      </c>
      <c r="E1425" s="4"/>
      <c r="H1425" s="4"/>
    </row>
    <row r="1426" spans="1:8" x14ac:dyDescent="0.4">
      <c r="A1426" s="4">
        <v>43525.333333333336</v>
      </c>
      <c r="B1426">
        <v>3.04</v>
      </c>
      <c r="E1426" s="4"/>
      <c r="H1426" s="4"/>
    </row>
    <row r="1427" spans="1:8" x14ac:dyDescent="0.4">
      <c r="A1427" s="4">
        <v>43525.375</v>
      </c>
      <c r="B1427">
        <v>2.8479999999999999</v>
      </c>
      <c r="E1427" s="4"/>
      <c r="H1427" s="4"/>
    </row>
    <row r="1428" spans="1:8" x14ac:dyDescent="0.4">
      <c r="A1428" s="4">
        <v>43525.416666666664</v>
      </c>
      <c r="B1428">
        <v>2.7519999999999998</v>
      </c>
      <c r="E1428" s="4"/>
      <c r="H1428" s="4"/>
    </row>
    <row r="1429" spans="1:8" x14ac:dyDescent="0.4">
      <c r="A1429" s="4">
        <v>43525.458333333336</v>
      </c>
      <c r="B1429">
        <v>2.528</v>
      </c>
      <c r="E1429" s="4"/>
      <c r="H1429" s="4"/>
    </row>
    <row r="1430" spans="1:8" x14ac:dyDescent="0.4">
      <c r="A1430" s="4">
        <v>43525.5</v>
      </c>
      <c r="B1430">
        <v>2.464</v>
      </c>
      <c r="E1430" s="4"/>
      <c r="H1430" s="4"/>
    </row>
    <row r="1431" spans="1:8" x14ac:dyDescent="0.4">
      <c r="A1431" s="4">
        <v>43525.541666666664</v>
      </c>
      <c r="B1431">
        <v>2.4960000000000004</v>
      </c>
      <c r="E1431" s="4"/>
      <c r="H1431" s="4"/>
    </row>
    <row r="1432" spans="1:8" x14ac:dyDescent="0.4">
      <c r="A1432" s="4">
        <v>43525.583333333336</v>
      </c>
      <c r="B1432">
        <v>2.3360000000000003</v>
      </c>
      <c r="E1432" s="4"/>
      <c r="H1432" s="4"/>
    </row>
    <row r="1433" spans="1:8" x14ac:dyDescent="0.4">
      <c r="A1433" s="4">
        <v>43525.625</v>
      </c>
      <c r="B1433">
        <v>2.2400000000000007</v>
      </c>
      <c r="E1433" s="4"/>
      <c r="H1433" s="4"/>
    </row>
    <row r="1434" spans="1:8" x14ac:dyDescent="0.4">
      <c r="A1434" s="4">
        <v>43525.666666666664</v>
      </c>
      <c r="B1434">
        <v>2.176000000000001</v>
      </c>
      <c r="E1434" s="4"/>
      <c r="H1434" s="4"/>
    </row>
    <row r="1435" spans="1:8" x14ac:dyDescent="0.4">
      <c r="A1435" s="4">
        <v>43525.708333333336</v>
      </c>
      <c r="B1435">
        <v>2.0800000000000014</v>
      </c>
      <c r="E1435" s="4"/>
      <c r="H1435" s="4"/>
    </row>
    <row r="1436" spans="1:8" x14ac:dyDescent="0.4">
      <c r="A1436" s="4">
        <v>43525.75</v>
      </c>
      <c r="B1436">
        <v>1.9840000000000015</v>
      </c>
      <c r="E1436" s="4"/>
      <c r="H1436" s="4"/>
    </row>
    <row r="1437" spans="1:8" x14ac:dyDescent="0.4">
      <c r="A1437" s="4">
        <v>43525.791666666664</v>
      </c>
      <c r="B1437">
        <v>2.1760000000000015</v>
      </c>
      <c r="E1437" s="4"/>
      <c r="H1437" s="4"/>
    </row>
    <row r="1438" spans="1:8" x14ac:dyDescent="0.4">
      <c r="A1438" s="4">
        <v>43525.833333333336</v>
      </c>
      <c r="B1438">
        <v>2.1120000000000014</v>
      </c>
      <c r="E1438" s="4"/>
      <c r="H1438" s="4"/>
    </row>
    <row r="1439" spans="1:8" x14ac:dyDescent="0.4">
      <c r="A1439" s="4">
        <v>43525.875</v>
      </c>
      <c r="B1439">
        <v>2.0800000000000014</v>
      </c>
      <c r="E1439" s="4"/>
      <c r="H1439" s="4"/>
    </row>
    <row r="1440" spans="1:8" x14ac:dyDescent="0.4">
      <c r="A1440" s="4">
        <v>43525.916666666664</v>
      </c>
      <c r="B1440">
        <v>2.0480000000000014</v>
      </c>
      <c r="E1440" s="4"/>
      <c r="H1440" s="4"/>
    </row>
    <row r="1441" spans="1:8" x14ac:dyDescent="0.4">
      <c r="A1441" s="4">
        <v>43525.958333333336</v>
      </c>
      <c r="B1441">
        <v>2.0160000000000013</v>
      </c>
      <c r="E1441" s="4"/>
      <c r="H1441" s="4"/>
    </row>
    <row r="1442" spans="1:8" x14ac:dyDescent="0.4">
      <c r="A1442" s="4">
        <v>43525</v>
      </c>
      <c r="B1442">
        <v>2.0480000000000014</v>
      </c>
      <c r="E1442" s="4"/>
      <c r="H1442" s="4"/>
    </row>
    <row r="1443" spans="1:8" x14ac:dyDescent="0.4">
      <c r="A1443" s="4">
        <v>43526.041666666664</v>
      </c>
      <c r="B1443">
        <v>2.0800000000000014</v>
      </c>
      <c r="E1443" s="4"/>
      <c r="H1443" s="4"/>
    </row>
    <row r="1444" spans="1:8" x14ac:dyDescent="0.4">
      <c r="A1444" s="4">
        <v>43526.083333333336</v>
      </c>
      <c r="B1444">
        <v>1.9520000000000015</v>
      </c>
      <c r="E1444" s="4"/>
      <c r="H1444" s="4"/>
    </row>
    <row r="1445" spans="1:8" x14ac:dyDescent="0.4">
      <c r="A1445" s="4">
        <v>43526.125</v>
      </c>
      <c r="B1445">
        <v>2.0160000000000013</v>
      </c>
      <c r="E1445" s="4"/>
      <c r="H1445" s="4"/>
    </row>
    <row r="1446" spans="1:8" x14ac:dyDescent="0.4">
      <c r="A1446" s="4">
        <v>43526.166666666664</v>
      </c>
      <c r="B1446">
        <v>2.1120000000000014</v>
      </c>
      <c r="E1446" s="4"/>
      <c r="H1446" s="4"/>
    </row>
    <row r="1447" spans="1:8" x14ac:dyDescent="0.4">
      <c r="A1447" s="4">
        <v>43526.208333333336</v>
      </c>
      <c r="B1447">
        <v>2.0480000000000014</v>
      </c>
      <c r="E1447" s="4"/>
      <c r="H1447" s="4"/>
    </row>
    <row r="1448" spans="1:8" x14ac:dyDescent="0.4">
      <c r="A1448" s="4">
        <v>43526.25</v>
      </c>
      <c r="B1448">
        <v>2.2720000000000007</v>
      </c>
      <c r="E1448" s="4"/>
      <c r="H1448" s="4"/>
    </row>
    <row r="1449" spans="1:8" x14ac:dyDescent="0.4">
      <c r="A1449" s="4">
        <v>43526.291666666664</v>
      </c>
      <c r="B1449">
        <v>24.767999999999997</v>
      </c>
      <c r="E1449" s="4"/>
      <c r="H1449" s="4"/>
    </row>
    <row r="1450" spans="1:8" x14ac:dyDescent="0.4">
      <c r="A1450" s="4">
        <v>43526.333333333336</v>
      </c>
      <c r="B1450">
        <v>83.359999999999943</v>
      </c>
      <c r="E1450" s="4"/>
      <c r="H1450" s="4"/>
    </row>
    <row r="1451" spans="1:8" x14ac:dyDescent="0.4">
      <c r="A1451" s="4">
        <v>43526.375</v>
      </c>
      <c r="B1451">
        <v>79.136000000000038</v>
      </c>
      <c r="E1451" s="4"/>
      <c r="H1451" s="4"/>
    </row>
    <row r="1452" spans="1:8" x14ac:dyDescent="0.4">
      <c r="A1452" s="4">
        <v>43526.416666666664</v>
      </c>
      <c r="B1452">
        <v>79.999999999999972</v>
      </c>
      <c r="E1452" s="4"/>
      <c r="H1452" s="4"/>
    </row>
    <row r="1453" spans="1:8" x14ac:dyDescent="0.4">
      <c r="A1453" s="4">
        <v>43526.458333333336</v>
      </c>
      <c r="B1453">
        <v>77.85599999999998</v>
      </c>
      <c r="E1453" s="4"/>
      <c r="H1453" s="4"/>
    </row>
    <row r="1454" spans="1:8" x14ac:dyDescent="0.4">
      <c r="A1454" s="4">
        <v>43526.5</v>
      </c>
      <c r="B1454">
        <v>22.048000000000009</v>
      </c>
      <c r="E1454" s="4"/>
      <c r="H1454" s="4"/>
    </row>
    <row r="1455" spans="1:8" x14ac:dyDescent="0.4">
      <c r="A1455" s="4">
        <v>43526.541666666664</v>
      </c>
      <c r="B1455">
        <v>82.239999999999952</v>
      </c>
      <c r="E1455" s="4"/>
      <c r="H1455" s="4"/>
    </row>
    <row r="1456" spans="1:8" x14ac:dyDescent="0.4">
      <c r="A1456" s="4">
        <v>43526.583333333336</v>
      </c>
      <c r="B1456">
        <v>83.295999999999992</v>
      </c>
      <c r="E1456" s="4"/>
      <c r="H1456" s="4"/>
    </row>
    <row r="1457" spans="1:8" x14ac:dyDescent="0.4">
      <c r="A1457" s="4">
        <v>43526.625</v>
      </c>
      <c r="B1457">
        <v>83.039999999999935</v>
      </c>
      <c r="E1457" s="4"/>
      <c r="H1457" s="4"/>
    </row>
    <row r="1458" spans="1:8" x14ac:dyDescent="0.4">
      <c r="A1458" s="4">
        <v>43526.666666666664</v>
      </c>
      <c r="B1458">
        <v>82.175999999999959</v>
      </c>
      <c r="E1458" s="4"/>
      <c r="H1458" s="4"/>
    </row>
    <row r="1459" spans="1:8" x14ac:dyDescent="0.4">
      <c r="A1459" s="4">
        <v>43526.708333333336</v>
      </c>
      <c r="B1459">
        <v>65.440000000000069</v>
      </c>
      <c r="E1459" s="4"/>
      <c r="H1459" s="4"/>
    </row>
    <row r="1460" spans="1:8" x14ac:dyDescent="0.4">
      <c r="A1460" s="4">
        <v>43526.75</v>
      </c>
      <c r="B1460">
        <v>55.968000000000032</v>
      </c>
      <c r="E1460" s="4"/>
      <c r="H1460" s="4"/>
    </row>
    <row r="1461" spans="1:8" x14ac:dyDescent="0.4">
      <c r="A1461" s="4">
        <v>43526.791666666664</v>
      </c>
      <c r="B1461">
        <v>49.44000000000004</v>
      </c>
      <c r="E1461" s="4"/>
      <c r="H1461" s="4"/>
    </row>
    <row r="1462" spans="1:8" x14ac:dyDescent="0.4">
      <c r="A1462" s="4">
        <v>43526.833333333336</v>
      </c>
      <c r="B1462">
        <v>62.176000000000009</v>
      </c>
      <c r="E1462" s="4"/>
      <c r="H1462" s="4"/>
    </row>
    <row r="1463" spans="1:8" x14ac:dyDescent="0.4">
      <c r="A1463" s="4">
        <v>43526.875</v>
      </c>
      <c r="B1463">
        <v>60.671999999999997</v>
      </c>
      <c r="E1463" s="4"/>
      <c r="H1463" s="4"/>
    </row>
    <row r="1464" spans="1:8" x14ac:dyDescent="0.4">
      <c r="A1464" s="4">
        <v>43526.916666666664</v>
      </c>
      <c r="B1464">
        <v>57.952000000000048</v>
      </c>
      <c r="E1464" s="4"/>
      <c r="H1464" s="4"/>
    </row>
    <row r="1465" spans="1:8" x14ac:dyDescent="0.4">
      <c r="A1465" s="4">
        <v>43526.958333333336</v>
      </c>
      <c r="B1465">
        <v>43.104000000000021</v>
      </c>
      <c r="E1465" s="4"/>
      <c r="H1465" s="4"/>
    </row>
    <row r="1466" spans="1:8" x14ac:dyDescent="0.4">
      <c r="A1466" s="4">
        <v>43526</v>
      </c>
      <c r="B1466">
        <v>2.2080000000000011</v>
      </c>
      <c r="E1466" s="4"/>
      <c r="H1466" s="4"/>
    </row>
    <row r="1467" spans="1:8" x14ac:dyDescent="0.4">
      <c r="A1467" s="4">
        <v>43527.041666666664</v>
      </c>
      <c r="B1467">
        <v>2.2400000000000007</v>
      </c>
      <c r="E1467" s="4"/>
      <c r="H1467" s="4"/>
    </row>
    <row r="1468" spans="1:8" x14ac:dyDescent="0.4">
      <c r="A1468" s="4">
        <v>43527.083333333336</v>
      </c>
      <c r="B1468">
        <v>2.2080000000000006</v>
      </c>
      <c r="E1468" s="4"/>
      <c r="H1468" s="4"/>
    </row>
    <row r="1469" spans="1:8" x14ac:dyDescent="0.4">
      <c r="A1469" s="4">
        <v>43527.125</v>
      </c>
      <c r="B1469">
        <v>2.144000000000001</v>
      </c>
      <c r="E1469" s="4"/>
      <c r="H1469" s="4"/>
    </row>
    <row r="1470" spans="1:8" x14ac:dyDescent="0.4">
      <c r="A1470" s="4">
        <v>43527.166666666664</v>
      </c>
      <c r="B1470">
        <v>2.0160000000000013</v>
      </c>
      <c r="E1470" s="4"/>
      <c r="H1470" s="4"/>
    </row>
    <row r="1471" spans="1:8" x14ac:dyDescent="0.4">
      <c r="A1471" s="4">
        <v>43527.208333333336</v>
      </c>
      <c r="B1471">
        <v>1.9520000000000015</v>
      </c>
      <c r="E1471" s="4"/>
      <c r="H1471" s="4"/>
    </row>
    <row r="1472" spans="1:8" x14ac:dyDescent="0.4">
      <c r="A1472" s="4">
        <v>43527.25</v>
      </c>
      <c r="B1472">
        <v>1.8880000000000015</v>
      </c>
      <c r="E1472" s="4"/>
      <c r="H1472" s="4"/>
    </row>
    <row r="1473" spans="1:8" x14ac:dyDescent="0.4">
      <c r="A1473" s="4">
        <v>43527.291666666664</v>
      </c>
      <c r="B1473">
        <v>2.0160000000000013</v>
      </c>
      <c r="E1473" s="4"/>
      <c r="H1473" s="4"/>
    </row>
    <row r="1474" spans="1:8" x14ac:dyDescent="0.4">
      <c r="A1474" s="4">
        <v>43527.333333333336</v>
      </c>
      <c r="B1474">
        <v>1.9520000000000015</v>
      </c>
      <c r="E1474" s="4"/>
      <c r="H1474" s="4"/>
    </row>
    <row r="1475" spans="1:8" x14ac:dyDescent="0.4">
      <c r="A1475" s="4">
        <v>43527.375</v>
      </c>
      <c r="B1475">
        <v>2.1440000000000015</v>
      </c>
      <c r="E1475" s="4"/>
      <c r="H1475" s="4"/>
    </row>
    <row r="1476" spans="1:8" x14ac:dyDescent="0.4">
      <c r="A1476" s="4">
        <v>43527.416666666664</v>
      </c>
      <c r="B1476">
        <v>1.8880000000000015</v>
      </c>
      <c r="E1476" s="4"/>
      <c r="H1476" s="4"/>
    </row>
    <row r="1477" spans="1:8" x14ac:dyDescent="0.4">
      <c r="A1477" s="4">
        <v>43527.458333333336</v>
      </c>
      <c r="B1477">
        <v>2.0800000000000014</v>
      </c>
      <c r="E1477" s="4"/>
      <c r="H1477" s="4"/>
    </row>
    <row r="1478" spans="1:8" x14ac:dyDescent="0.4">
      <c r="A1478" s="4">
        <v>43527.5</v>
      </c>
      <c r="B1478">
        <v>1.9840000000000013</v>
      </c>
      <c r="E1478" s="4"/>
      <c r="H1478" s="4"/>
    </row>
    <row r="1479" spans="1:8" x14ac:dyDescent="0.4">
      <c r="A1479" s="4">
        <v>43527.541666666664</v>
      </c>
      <c r="B1479">
        <v>1.8240000000000014</v>
      </c>
      <c r="E1479" s="4"/>
      <c r="H1479" s="4"/>
    </row>
    <row r="1480" spans="1:8" x14ac:dyDescent="0.4">
      <c r="A1480" s="4">
        <v>43527.583333333336</v>
      </c>
      <c r="B1480">
        <v>1.8880000000000015</v>
      </c>
      <c r="E1480" s="4"/>
      <c r="H1480" s="4"/>
    </row>
    <row r="1481" spans="1:8" x14ac:dyDescent="0.4">
      <c r="A1481" s="4">
        <v>43527.625</v>
      </c>
      <c r="B1481">
        <v>1.8880000000000015</v>
      </c>
      <c r="E1481" s="4"/>
      <c r="H1481" s="4"/>
    </row>
    <row r="1482" spans="1:8" x14ac:dyDescent="0.4">
      <c r="A1482" s="4">
        <v>43527.666666666664</v>
      </c>
      <c r="B1482">
        <v>1.8560000000000014</v>
      </c>
      <c r="E1482" s="4"/>
      <c r="H1482" s="4"/>
    </row>
    <row r="1483" spans="1:8" x14ac:dyDescent="0.4">
      <c r="A1483" s="4">
        <v>43527.708333333336</v>
      </c>
      <c r="B1483">
        <v>1.8560000000000014</v>
      </c>
      <c r="E1483" s="4"/>
      <c r="H1483" s="4"/>
    </row>
    <row r="1484" spans="1:8" x14ac:dyDescent="0.4">
      <c r="A1484" s="4">
        <v>43527.75</v>
      </c>
      <c r="B1484">
        <v>1.8880000000000015</v>
      </c>
      <c r="E1484" s="4"/>
      <c r="H1484" s="4"/>
    </row>
    <row r="1485" spans="1:8" x14ac:dyDescent="0.4">
      <c r="A1485" s="4">
        <v>43527.791666666664</v>
      </c>
      <c r="B1485">
        <v>1.9200000000000015</v>
      </c>
      <c r="E1485" s="4"/>
      <c r="H1485" s="4"/>
    </row>
    <row r="1486" spans="1:8" x14ac:dyDescent="0.4">
      <c r="A1486" s="4">
        <v>43527.833333333336</v>
      </c>
      <c r="B1486">
        <v>1.9520000000000013</v>
      </c>
      <c r="E1486" s="4"/>
      <c r="H1486" s="4"/>
    </row>
    <row r="1487" spans="1:8" x14ac:dyDescent="0.4">
      <c r="A1487" s="4">
        <v>43527.875</v>
      </c>
      <c r="B1487">
        <v>1.8880000000000015</v>
      </c>
      <c r="E1487" s="4"/>
      <c r="H1487" s="4"/>
    </row>
    <row r="1488" spans="1:8" x14ac:dyDescent="0.4">
      <c r="A1488" s="4">
        <v>43527.916666666664</v>
      </c>
      <c r="B1488">
        <v>1.8560000000000014</v>
      </c>
      <c r="E1488" s="4"/>
      <c r="H1488" s="4"/>
    </row>
    <row r="1489" spans="1:8" x14ac:dyDescent="0.4">
      <c r="A1489" s="4">
        <v>43527.958333333336</v>
      </c>
      <c r="B1489">
        <v>1.8880000000000015</v>
      </c>
      <c r="E1489" s="4"/>
      <c r="H1489" s="4"/>
    </row>
    <row r="1490" spans="1:8" x14ac:dyDescent="0.4">
      <c r="A1490" s="4">
        <v>43527</v>
      </c>
      <c r="B1490">
        <v>1.9840000000000015</v>
      </c>
      <c r="E1490" s="4"/>
      <c r="H1490" s="4"/>
    </row>
    <row r="1491" spans="1:8" x14ac:dyDescent="0.4">
      <c r="A1491" s="4">
        <v>43528.041666666664</v>
      </c>
      <c r="B1491">
        <v>1.9520000000000015</v>
      </c>
      <c r="E1491" s="4"/>
      <c r="H1491" s="4"/>
    </row>
    <row r="1492" spans="1:8" x14ac:dyDescent="0.4">
      <c r="A1492" s="4">
        <v>43528.083333333336</v>
      </c>
      <c r="B1492">
        <v>1.8560000000000014</v>
      </c>
      <c r="E1492" s="4"/>
      <c r="H1492" s="4"/>
    </row>
    <row r="1493" spans="1:8" x14ac:dyDescent="0.4">
      <c r="A1493" s="4">
        <v>43528.125</v>
      </c>
      <c r="B1493">
        <v>1.9200000000000015</v>
      </c>
      <c r="E1493" s="4"/>
      <c r="H1493" s="4"/>
    </row>
    <row r="1494" spans="1:8" x14ac:dyDescent="0.4">
      <c r="A1494" s="4">
        <v>43528.166666666664</v>
      </c>
      <c r="B1494">
        <v>1.9200000000000015</v>
      </c>
      <c r="E1494" s="4"/>
      <c r="H1494" s="4"/>
    </row>
    <row r="1495" spans="1:8" x14ac:dyDescent="0.4">
      <c r="A1495" s="4">
        <v>43528.208333333336</v>
      </c>
      <c r="B1495">
        <v>2.0160000000000013</v>
      </c>
      <c r="E1495" s="4"/>
      <c r="H1495" s="4"/>
    </row>
    <row r="1496" spans="1:8" x14ac:dyDescent="0.4">
      <c r="A1496" s="4">
        <v>43528.25</v>
      </c>
      <c r="B1496">
        <v>2.3040000000000007</v>
      </c>
      <c r="E1496" s="4"/>
      <c r="H1496" s="4"/>
    </row>
    <row r="1497" spans="1:8" x14ac:dyDescent="0.4">
      <c r="A1497" s="4">
        <v>43528.291666666664</v>
      </c>
      <c r="B1497">
        <v>34.431999999999995</v>
      </c>
      <c r="E1497" s="4"/>
      <c r="H1497" s="4"/>
    </row>
    <row r="1498" spans="1:8" x14ac:dyDescent="0.4">
      <c r="A1498" s="4">
        <v>43528.333333333336</v>
      </c>
      <c r="B1498">
        <v>125.79200000000007</v>
      </c>
      <c r="E1498" s="4"/>
      <c r="H1498" s="4"/>
    </row>
    <row r="1499" spans="1:8" x14ac:dyDescent="0.4">
      <c r="A1499" s="4">
        <v>43528.375</v>
      </c>
      <c r="B1499">
        <v>122.176</v>
      </c>
      <c r="E1499" s="4"/>
      <c r="H1499" s="4"/>
    </row>
    <row r="1500" spans="1:8" x14ac:dyDescent="0.4">
      <c r="A1500" s="4">
        <v>43528.416666666664</v>
      </c>
      <c r="B1500">
        <v>118.49599999999997</v>
      </c>
      <c r="E1500" s="4"/>
      <c r="H1500" s="4"/>
    </row>
    <row r="1501" spans="1:8" x14ac:dyDescent="0.4">
      <c r="A1501" s="4">
        <v>43528.458333333336</v>
      </c>
      <c r="B1501">
        <v>118.59200000000003</v>
      </c>
      <c r="E1501" s="4"/>
      <c r="H1501" s="4"/>
    </row>
    <row r="1502" spans="1:8" x14ac:dyDescent="0.4">
      <c r="A1502" s="4">
        <v>43528.5</v>
      </c>
      <c r="B1502">
        <v>27.359999999999989</v>
      </c>
      <c r="E1502" s="4"/>
      <c r="H1502" s="4"/>
    </row>
    <row r="1503" spans="1:8" x14ac:dyDescent="0.4">
      <c r="A1503" s="4">
        <v>43528.541666666664</v>
      </c>
      <c r="B1503">
        <v>117.02399999999997</v>
      </c>
      <c r="E1503" s="4"/>
      <c r="H1503" s="4"/>
    </row>
    <row r="1504" spans="1:8" x14ac:dyDescent="0.4">
      <c r="A1504" s="4">
        <v>43528.583333333336</v>
      </c>
      <c r="B1504">
        <v>124.96000000000006</v>
      </c>
      <c r="E1504" s="4"/>
      <c r="H1504" s="4"/>
    </row>
    <row r="1505" spans="1:8" x14ac:dyDescent="0.4">
      <c r="A1505" s="4">
        <v>43528.625</v>
      </c>
      <c r="B1505">
        <v>119.968</v>
      </c>
      <c r="E1505" s="4"/>
      <c r="H1505" s="4"/>
    </row>
    <row r="1506" spans="1:8" x14ac:dyDescent="0.4">
      <c r="A1506" s="4">
        <v>43528.666666666664</v>
      </c>
      <c r="B1506">
        <v>110.14399999999995</v>
      </c>
      <c r="E1506" s="4"/>
      <c r="H1506" s="4"/>
    </row>
    <row r="1507" spans="1:8" x14ac:dyDescent="0.4">
      <c r="A1507" s="4">
        <v>43528.708333333336</v>
      </c>
      <c r="B1507">
        <v>98.879999999999967</v>
      </c>
      <c r="E1507" s="4"/>
      <c r="H1507" s="4"/>
    </row>
    <row r="1508" spans="1:8" x14ac:dyDescent="0.4">
      <c r="A1508" s="4">
        <v>43528.75</v>
      </c>
      <c r="B1508">
        <v>92.48</v>
      </c>
      <c r="E1508" s="4"/>
      <c r="H1508" s="4"/>
    </row>
    <row r="1509" spans="1:8" x14ac:dyDescent="0.4">
      <c r="A1509" s="4">
        <v>43528.791666666664</v>
      </c>
      <c r="B1509">
        <v>116.12800000000007</v>
      </c>
      <c r="E1509" s="4"/>
      <c r="H1509" s="4"/>
    </row>
    <row r="1510" spans="1:8" x14ac:dyDescent="0.4">
      <c r="A1510" s="4">
        <v>43528.833333333336</v>
      </c>
      <c r="B1510">
        <v>106.84799999999997</v>
      </c>
      <c r="E1510" s="4"/>
      <c r="H1510" s="4"/>
    </row>
    <row r="1511" spans="1:8" x14ac:dyDescent="0.4">
      <c r="A1511" s="4">
        <v>43528.875</v>
      </c>
      <c r="B1511">
        <v>123.74400000000009</v>
      </c>
      <c r="E1511" s="4"/>
      <c r="H1511" s="4"/>
    </row>
    <row r="1512" spans="1:8" x14ac:dyDescent="0.4">
      <c r="A1512" s="4">
        <v>43528.916666666664</v>
      </c>
      <c r="B1512">
        <v>124.76800000000003</v>
      </c>
      <c r="E1512" s="4"/>
      <c r="H1512" s="4"/>
    </row>
    <row r="1513" spans="1:8" x14ac:dyDescent="0.4">
      <c r="A1513" s="4">
        <v>43528.958333333336</v>
      </c>
      <c r="B1513">
        <v>102.87999999999998</v>
      </c>
      <c r="E1513" s="4"/>
      <c r="H1513" s="4"/>
    </row>
    <row r="1514" spans="1:8" x14ac:dyDescent="0.4">
      <c r="A1514" s="4">
        <v>43528</v>
      </c>
      <c r="B1514">
        <v>92.383999999999958</v>
      </c>
      <c r="E1514" s="4"/>
      <c r="H1514" s="4"/>
    </row>
    <row r="1515" spans="1:8" x14ac:dyDescent="0.4">
      <c r="A1515" s="4">
        <v>43529.041666666664</v>
      </c>
      <c r="B1515">
        <v>14.688000000000013</v>
      </c>
      <c r="E1515" s="4"/>
      <c r="H1515" s="4"/>
    </row>
    <row r="1516" spans="1:8" x14ac:dyDescent="0.4">
      <c r="A1516" s="4">
        <v>43529.083333333336</v>
      </c>
      <c r="B1516">
        <v>31.360000000000017</v>
      </c>
      <c r="E1516" s="4"/>
      <c r="H1516" s="4"/>
    </row>
    <row r="1517" spans="1:8" x14ac:dyDescent="0.4">
      <c r="A1517" s="4">
        <v>43529.125</v>
      </c>
      <c r="B1517">
        <v>110.68799999999997</v>
      </c>
      <c r="E1517" s="4"/>
      <c r="H1517" s="4"/>
    </row>
    <row r="1518" spans="1:8" x14ac:dyDescent="0.4">
      <c r="A1518" s="4">
        <v>43529.166666666664</v>
      </c>
      <c r="B1518">
        <v>112.7679999999999</v>
      </c>
      <c r="E1518" s="4"/>
      <c r="H1518" s="4"/>
    </row>
    <row r="1519" spans="1:8" x14ac:dyDescent="0.4">
      <c r="A1519" s="4">
        <v>43529.208333333336</v>
      </c>
      <c r="B1519">
        <v>114.75199999999997</v>
      </c>
      <c r="E1519" s="4"/>
      <c r="H1519" s="4"/>
    </row>
    <row r="1520" spans="1:8" x14ac:dyDescent="0.4">
      <c r="A1520" s="4">
        <v>43529.25</v>
      </c>
      <c r="B1520">
        <v>113.59999999999992</v>
      </c>
      <c r="E1520" s="4"/>
      <c r="H1520" s="4"/>
    </row>
    <row r="1521" spans="1:8" x14ac:dyDescent="0.4">
      <c r="A1521" s="4">
        <v>43529.291666666664</v>
      </c>
      <c r="B1521">
        <v>109.15200000000009</v>
      </c>
      <c r="E1521" s="4"/>
      <c r="H1521" s="4"/>
    </row>
    <row r="1522" spans="1:8" x14ac:dyDescent="0.4">
      <c r="A1522" s="4">
        <v>43529.333333333336</v>
      </c>
      <c r="B1522">
        <v>106.72000000000007</v>
      </c>
      <c r="E1522" s="4"/>
      <c r="H1522" s="4"/>
    </row>
    <row r="1523" spans="1:8" x14ac:dyDescent="0.4">
      <c r="A1523" s="4">
        <v>43529.375</v>
      </c>
      <c r="B1523">
        <v>105.34399999999995</v>
      </c>
      <c r="E1523" s="4"/>
      <c r="H1523" s="4"/>
    </row>
    <row r="1524" spans="1:8" x14ac:dyDescent="0.4">
      <c r="A1524" s="4">
        <v>43529.416666666664</v>
      </c>
      <c r="B1524">
        <v>106.62400000000002</v>
      </c>
      <c r="E1524" s="4"/>
      <c r="H1524" s="4"/>
    </row>
    <row r="1525" spans="1:8" x14ac:dyDescent="0.4">
      <c r="A1525" s="4">
        <v>43529.458333333336</v>
      </c>
      <c r="B1525">
        <v>101.72799999999998</v>
      </c>
      <c r="E1525" s="4"/>
      <c r="H1525" s="4"/>
    </row>
    <row r="1526" spans="1:8" x14ac:dyDescent="0.4">
      <c r="A1526" s="4">
        <v>43529.5</v>
      </c>
      <c r="B1526">
        <v>27.391999999999992</v>
      </c>
      <c r="E1526" s="4"/>
      <c r="H1526" s="4"/>
    </row>
    <row r="1527" spans="1:8" x14ac:dyDescent="0.4">
      <c r="A1527" s="4">
        <v>43529.541666666664</v>
      </c>
      <c r="B1527">
        <v>107.99999999999993</v>
      </c>
      <c r="E1527" s="4"/>
      <c r="H1527" s="4"/>
    </row>
    <row r="1528" spans="1:8" x14ac:dyDescent="0.4">
      <c r="A1528" s="4">
        <v>43529.583333333336</v>
      </c>
      <c r="B1528">
        <v>106.59200000000001</v>
      </c>
      <c r="E1528" s="4"/>
      <c r="H1528" s="4"/>
    </row>
    <row r="1529" spans="1:8" x14ac:dyDescent="0.4">
      <c r="A1529" s="4">
        <v>43529.625</v>
      </c>
      <c r="B1529">
        <v>105.56799999999994</v>
      </c>
      <c r="E1529" s="4"/>
      <c r="H1529" s="4"/>
    </row>
    <row r="1530" spans="1:8" x14ac:dyDescent="0.4">
      <c r="A1530" s="4">
        <v>43529.666666666664</v>
      </c>
      <c r="B1530">
        <v>93.120000000000019</v>
      </c>
      <c r="E1530" s="4"/>
      <c r="H1530" s="4"/>
    </row>
    <row r="1531" spans="1:8" x14ac:dyDescent="0.4">
      <c r="A1531" s="4">
        <v>43529.708333333336</v>
      </c>
      <c r="B1531">
        <v>87.775999999999982</v>
      </c>
      <c r="E1531" s="4"/>
      <c r="H1531" s="4"/>
    </row>
    <row r="1532" spans="1:8" x14ac:dyDescent="0.4">
      <c r="A1532" s="4">
        <v>43529.75</v>
      </c>
      <c r="B1532">
        <v>72.320000000000022</v>
      </c>
      <c r="E1532" s="4"/>
      <c r="H1532" s="4"/>
    </row>
    <row r="1533" spans="1:8" x14ac:dyDescent="0.4">
      <c r="A1533" s="4">
        <v>43529.791666666664</v>
      </c>
      <c r="B1533">
        <v>106.49600000000005</v>
      </c>
      <c r="E1533" s="4"/>
      <c r="H1533" s="4"/>
    </row>
    <row r="1534" spans="1:8" x14ac:dyDescent="0.4">
      <c r="A1534" s="4">
        <v>43529.833333333336</v>
      </c>
      <c r="B1534">
        <v>100.51199999999999</v>
      </c>
      <c r="E1534" s="4"/>
      <c r="H1534" s="4"/>
    </row>
    <row r="1535" spans="1:8" x14ac:dyDescent="0.4">
      <c r="A1535" s="4">
        <v>43529.875</v>
      </c>
      <c r="B1535">
        <v>104.28799999999994</v>
      </c>
      <c r="E1535" s="4"/>
      <c r="H1535" s="4"/>
    </row>
    <row r="1536" spans="1:8" x14ac:dyDescent="0.4">
      <c r="A1536" s="4">
        <v>43529.916666666664</v>
      </c>
      <c r="B1536">
        <v>110.49600000000005</v>
      </c>
      <c r="E1536" s="4"/>
      <c r="H1536" s="4"/>
    </row>
    <row r="1537" spans="1:8" x14ac:dyDescent="0.4">
      <c r="A1537" s="4">
        <v>43529.958333333336</v>
      </c>
      <c r="B1537">
        <v>109.91999999999999</v>
      </c>
      <c r="E1537" s="4"/>
      <c r="H1537" s="4"/>
    </row>
    <row r="1538" spans="1:8" x14ac:dyDescent="0.4">
      <c r="A1538" s="4">
        <v>43529</v>
      </c>
      <c r="B1538">
        <v>84.607999999999947</v>
      </c>
      <c r="E1538" s="4"/>
      <c r="H1538" s="4"/>
    </row>
    <row r="1539" spans="1:8" x14ac:dyDescent="0.4">
      <c r="A1539" s="4">
        <v>43530.041666666664</v>
      </c>
      <c r="B1539">
        <v>14.592000000000013</v>
      </c>
      <c r="E1539" s="4"/>
      <c r="H1539" s="4"/>
    </row>
    <row r="1540" spans="1:8" x14ac:dyDescent="0.4">
      <c r="A1540" s="4">
        <v>43530.083333333336</v>
      </c>
      <c r="B1540">
        <v>26.432000000000009</v>
      </c>
      <c r="E1540" s="4"/>
      <c r="H1540" s="4"/>
    </row>
    <row r="1541" spans="1:8" x14ac:dyDescent="0.4">
      <c r="A1541" s="4">
        <v>43530.125</v>
      </c>
      <c r="B1541">
        <v>96.063999999999979</v>
      </c>
      <c r="E1541" s="4"/>
      <c r="H1541" s="4"/>
    </row>
    <row r="1542" spans="1:8" x14ac:dyDescent="0.4">
      <c r="A1542" s="4">
        <v>43530.166666666664</v>
      </c>
      <c r="B1542">
        <v>106.62400000000011</v>
      </c>
      <c r="E1542" s="4"/>
      <c r="H1542" s="4"/>
    </row>
    <row r="1543" spans="1:8" x14ac:dyDescent="0.4">
      <c r="A1543" s="4">
        <v>43530.208333333336</v>
      </c>
      <c r="B1543">
        <v>104.32000000000006</v>
      </c>
      <c r="E1543" s="4"/>
      <c r="H1543" s="4"/>
    </row>
    <row r="1544" spans="1:8" x14ac:dyDescent="0.4">
      <c r="A1544" s="4">
        <v>43530.25</v>
      </c>
      <c r="B1544">
        <v>99.104000000000013</v>
      </c>
      <c r="E1544" s="4"/>
      <c r="H1544" s="4"/>
    </row>
    <row r="1545" spans="1:8" x14ac:dyDescent="0.4">
      <c r="A1545" s="4">
        <v>43530.291666666664</v>
      </c>
      <c r="B1545">
        <v>112.92800000000001</v>
      </c>
      <c r="E1545" s="4"/>
      <c r="H1545" s="4"/>
    </row>
    <row r="1546" spans="1:8" x14ac:dyDescent="0.4">
      <c r="A1546" s="4">
        <v>43530.333333333336</v>
      </c>
      <c r="B1546">
        <v>105.12000000000005</v>
      </c>
      <c r="E1546" s="4"/>
      <c r="H1546" s="4"/>
    </row>
    <row r="1547" spans="1:8" x14ac:dyDescent="0.4">
      <c r="A1547" s="4">
        <v>43530.375</v>
      </c>
      <c r="B1547">
        <v>108.70399999999995</v>
      </c>
      <c r="E1547" s="4"/>
      <c r="H1547" s="4"/>
    </row>
    <row r="1548" spans="1:8" x14ac:dyDescent="0.4">
      <c r="A1548" s="4">
        <v>43530.416666666664</v>
      </c>
      <c r="B1548">
        <v>97.759999999999991</v>
      </c>
      <c r="E1548" s="4"/>
      <c r="H1548" s="4"/>
    </row>
    <row r="1549" spans="1:8" x14ac:dyDescent="0.4">
      <c r="A1549" s="4">
        <v>43530.458333333336</v>
      </c>
      <c r="B1549">
        <v>78.336000000000013</v>
      </c>
      <c r="E1549" s="4"/>
      <c r="H1549" s="4"/>
    </row>
    <row r="1550" spans="1:8" x14ac:dyDescent="0.4">
      <c r="A1550" s="4">
        <v>43530.5</v>
      </c>
      <c r="B1550">
        <v>26.143999999999991</v>
      </c>
      <c r="E1550" s="4"/>
      <c r="H1550" s="4"/>
    </row>
    <row r="1551" spans="1:8" x14ac:dyDescent="0.4">
      <c r="A1551" s="4">
        <v>43530.541666666664</v>
      </c>
      <c r="B1551">
        <v>98.528000000000034</v>
      </c>
      <c r="E1551" s="4"/>
      <c r="H1551" s="4"/>
    </row>
    <row r="1552" spans="1:8" x14ac:dyDescent="0.4">
      <c r="A1552" s="4">
        <v>43530.583333333336</v>
      </c>
      <c r="B1552">
        <v>77.984000000000052</v>
      </c>
      <c r="E1552" s="4"/>
      <c r="H1552" s="4"/>
    </row>
    <row r="1553" spans="1:8" x14ac:dyDescent="0.4">
      <c r="A1553" s="4">
        <v>43530.625</v>
      </c>
      <c r="B1553">
        <v>79.328000000000017</v>
      </c>
      <c r="E1553" s="4"/>
      <c r="H1553" s="4"/>
    </row>
    <row r="1554" spans="1:8" x14ac:dyDescent="0.4">
      <c r="A1554" s="4">
        <v>43530.666666666664</v>
      </c>
      <c r="B1554">
        <v>96.992000000000004</v>
      </c>
      <c r="E1554" s="4"/>
      <c r="H1554" s="4"/>
    </row>
    <row r="1555" spans="1:8" x14ac:dyDescent="0.4">
      <c r="A1555" s="4">
        <v>43530.708333333336</v>
      </c>
      <c r="B1555">
        <v>105.76000000000006</v>
      </c>
      <c r="E1555" s="4"/>
      <c r="H1555" s="4"/>
    </row>
    <row r="1556" spans="1:8" x14ac:dyDescent="0.4">
      <c r="A1556" s="4">
        <v>43530.75</v>
      </c>
      <c r="B1556">
        <v>80.383999999999986</v>
      </c>
      <c r="E1556" s="4"/>
      <c r="H1556" s="4"/>
    </row>
    <row r="1557" spans="1:8" x14ac:dyDescent="0.4">
      <c r="A1557" s="4">
        <v>43530.791666666664</v>
      </c>
      <c r="B1557">
        <v>78.495999999999952</v>
      </c>
      <c r="E1557" s="4"/>
      <c r="H1557" s="4"/>
    </row>
    <row r="1558" spans="1:8" x14ac:dyDescent="0.4">
      <c r="A1558" s="4">
        <v>43530.833333333336</v>
      </c>
      <c r="B1558">
        <v>102.62400000000004</v>
      </c>
      <c r="E1558" s="4"/>
      <c r="H1558" s="4"/>
    </row>
    <row r="1559" spans="1:8" x14ac:dyDescent="0.4">
      <c r="A1559" s="4">
        <v>43530.875</v>
      </c>
      <c r="B1559">
        <v>112.70399999999995</v>
      </c>
      <c r="E1559" s="4"/>
      <c r="H1559" s="4"/>
    </row>
    <row r="1560" spans="1:8" x14ac:dyDescent="0.4">
      <c r="A1560" s="4">
        <v>43530.916666666664</v>
      </c>
      <c r="B1560">
        <v>107.61600000000008</v>
      </c>
      <c r="E1560" s="4"/>
      <c r="H1560" s="4"/>
    </row>
    <row r="1561" spans="1:8" x14ac:dyDescent="0.4">
      <c r="A1561" s="4">
        <v>43530.958333333336</v>
      </c>
      <c r="B1561">
        <v>118.11199999999994</v>
      </c>
      <c r="E1561" s="4"/>
      <c r="H1561" s="4"/>
    </row>
    <row r="1562" spans="1:8" x14ac:dyDescent="0.4">
      <c r="A1562" s="4">
        <v>43530</v>
      </c>
      <c r="B1562">
        <v>89.69599999999997</v>
      </c>
      <c r="E1562" s="4"/>
      <c r="H1562" s="4"/>
    </row>
    <row r="1563" spans="1:8" x14ac:dyDescent="0.4">
      <c r="A1563" s="4">
        <v>43531.041666666664</v>
      </c>
      <c r="B1563">
        <v>2.144000000000001</v>
      </c>
      <c r="E1563" s="4"/>
      <c r="H1563" s="4"/>
    </row>
    <row r="1564" spans="1:8" x14ac:dyDescent="0.4">
      <c r="A1564" s="4">
        <v>43531.083333333336</v>
      </c>
      <c r="B1564">
        <v>2.0800000000000014</v>
      </c>
      <c r="E1564" s="4"/>
      <c r="H1564" s="4"/>
    </row>
    <row r="1565" spans="1:8" x14ac:dyDescent="0.4">
      <c r="A1565" s="4">
        <v>43531.125</v>
      </c>
      <c r="B1565">
        <v>2.0800000000000014</v>
      </c>
      <c r="E1565" s="4"/>
      <c r="H1565" s="4"/>
    </row>
    <row r="1566" spans="1:8" x14ac:dyDescent="0.4">
      <c r="A1566" s="4">
        <v>43531.166666666664</v>
      </c>
      <c r="B1566">
        <v>2.2080000000000011</v>
      </c>
      <c r="E1566" s="4"/>
      <c r="H1566" s="4"/>
    </row>
    <row r="1567" spans="1:8" x14ac:dyDescent="0.4">
      <c r="A1567" s="4">
        <v>43531.208333333336</v>
      </c>
      <c r="B1567">
        <v>2.2400000000000015</v>
      </c>
      <c r="E1567" s="4"/>
      <c r="H1567" s="4"/>
    </row>
    <row r="1568" spans="1:8" x14ac:dyDescent="0.4">
      <c r="A1568" s="4">
        <v>43531.25</v>
      </c>
      <c r="B1568">
        <v>2.1120000000000014</v>
      </c>
      <c r="E1568" s="4"/>
      <c r="H1568" s="4"/>
    </row>
    <row r="1569" spans="1:8" x14ac:dyDescent="0.4">
      <c r="A1569" s="4">
        <v>43531.291666666664</v>
      </c>
      <c r="B1569">
        <v>29.631999999999998</v>
      </c>
      <c r="E1569" s="4"/>
      <c r="H1569" s="4"/>
    </row>
    <row r="1570" spans="1:8" x14ac:dyDescent="0.4">
      <c r="A1570" s="4">
        <v>43531.333333333336</v>
      </c>
      <c r="B1570">
        <v>90.784000000000063</v>
      </c>
      <c r="E1570" s="4"/>
      <c r="H1570" s="4"/>
    </row>
    <row r="1571" spans="1:8" x14ac:dyDescent="0.4">
      <c r="A1571" s="4">
        <v>43531.375</v>
      </c>
      <c r="B1571">
        <v>108.86400000000002</v>
      </c>
      <c r="E1571" s="4"/>
      <c r="H1571" s="4"/>
    </row>
    <row r="1572" spans="1:8" x14ac:dyDescent="0.4">
      <c r="A1572" s="4">
        <v>43531.416666666664</v>
      </c>
      <c r="B1572">
        <v>104.09600000000005</v>
      </c>
      <c r="E1572" s="4"/>
      <c r="H1572" s="4"/>
    </row>
    <row r="1573" spans="1:8" x14ac:dyDescent="0.4">
      <c r="A1573" s="4">
        <v>43531.458333333336</v>
      </c>
      <c r="B1573">
        <v>108.60800000000002</v>
      </c>
      <c r="E1573" s="4"/>
      <c r="H1573" s="4"/>
    </row>
    <row r="1574" spans="1:8" x14ac:dyDescent="0.4">
      <c r="A1574" s="4">
        <v>43531.5</v>
      </c>
      <c r="B1574">
        <v>28.031999999999996</v>
      </c>
      <c r="E1574" s="4"/>
      <c r="H1574" s="4"/>
    </row>
    <row r="1575" spans="1:8" x14ac:dyDescent="0.4">
      <c r="A1575" s="4">
        <v>43531.541666666664</v>
      </c>
      <c r="B1575">
        <v>111.61599999999996</v>
      </c>
      <c r="E1575" s="4"/>
      <c r="H1575" s="4"/>
    </row>
    <row r="1576" spans="1:8" x14ac:dyDescent="0.4">
      <c r="A1576" s="4">
        <v>43531.583333333336</v>
      </c>
      <c r="B1576">
        <v>113.50399999999991</v>
      </c>
      <c r="E1576" s="4"/>
      <c r="H1576" s="4"/>
    </row>
    <row r="1577" spans="1:8" x14ac:dyDescent="0.4">
      <c r="A1577" s="4">
        <v>43531.625</v>
      </c>
      <c r="B1577">
        <v>107.32800000000005</v>
      </c>
      <c r="E1577" s="4"/>
      <c r="H1577" s="4"/>
    </row>
    <row r="1578" spans="1:8" x14ac:dyDescent="0.4">
      <c r="A1578" s="4">
        <v>43531.666666666664</v>
      </c>
      <c r="B1578">
        <v>98.912000000000049</v>
      </c>
      <c r="E1578" s="4"/>
      <c r="H1578" s="4"/>
    </row>
    <row r="1579" spans="1:8" x14ac:dyDescent="0.4">
      <c r="A1579" s="4">
        <v>43531.708333333336</v>
      </c>
      <c r="B1579">
        <v>88.832000000000022</v>
      </c>
      <c r="E1579" s="4"/>
      <c r="H1579" s="4"/>
    </row>
    <row r="1580" spans="1:8" x14ac:dyDescent="0.4">
      <c r="A1580" s="4">
        <v>43531.75</v>
      </c>
      <c r="B1580">
        <v>82.080000000000013</v>
      </c>
      <c r="E1580" s="4"/>
      <c r="H1580" s="4"/>
    </row>
    <row r="1581" spans="1:8" x14ac:dyDescent="0.4">
      <c r="A1581" s="4">
        <v>43531.791666666664</v>
      </c>
      <c r="B1581">
        <v>109.15199999999997</v>
      </c>
      <c r="E1581" s="4"/>
      <c r="H1581" s="4"/>
    </row>
    <row r="1582" spans="1:8" x14ac:dyDescent="0.4">
      <c r="A1582" s="4">
        <v>43531.833333333336</v>
      </c>
      <c r="B1582">
        <v>123.3920000000001</v>
      </c>
      <c r="E1582" s="4"/>
      <c r="H1582" s="4"/>
    </row>
    <row r="1583" spans="1:8" x14ac:dyDescent="0.4">
      <c r="A1583" s="4">
        <v>43531.875</v>
      </c>
      <c r="B1583">
        <v>122.30400000000004</v>
      </c>
      <c r="E1583" s="4"/>
      <c r="H1583" s="4"/>
    </row>
    <row r="1584" spans="1:8" x14ac:dyDescent="0.4">
      <c r="A1584" s="4">
        <v>43531.916666666664</v>
      </c>
      <c r="B1584">
        <v>109.05600000000001</v>
      </c>
      <c r="E1584" s="4"/>
      <c r="H1584" s="4"/>
    </row>
    <row r="1585" spans="1:8" x14ac:dyDescent="0.4">
      <c r="A1585" s="4">
        <v>43531.958333333336</v>
      </c>
      <c r="B1585">
        <v>102.97600000000011</v>
      </c>
      <c r="E1585" s="4"/>
      <c r="H1585" s="4"/>
    </row>
    <row r="1586" spans="1:8" x14ac:dyDescent="0.4">
      <c r="A1586" s="4">
        <v>43531</v>
      </c>
      <c r="B1586">
        <v>84.99199999999999</v>
      </c>
      <c r="E1586" s="4"/>
      <c r="H1586" s="4"/>
    </row>
    <row r="1587" spans="1:8" x14ac:dyDescent="0.4">
      <c r="A1587" s="4">
        <v>43532.041666666664</v>
      </c>
      <c r="B1587">
        <v>15.392000000000007</v>
      </c>
      <c r="E1587" s="4"/>
      <c r="H1587" s="4"/>
    </row>
    <row r="1588" spans="1:8" x14ac:dyDescent="0.4">
      <c r="A1588" s="4">
        <v>43532.083333333336</v>
      </c>
      <c r="B1588">
        <v>26.047999999999995</v>
      </c>
      <c r="E1588" s="4"/>
      <c r="H1588" s="4"/>
    </row>
    <row r="1589" spans="1:8" x14ac:dyDescent="0.4">
      <c r="A1589" s="4">
        <v>43532.125</v>
      </c>
      <c r="B1589">
        <v>87.103999999999871</v>
      </c>
      <c r="E1589" s="4"/>
      <c r="H1589" s="4"/>
    </row>
    <row r="1590" spans="1:8" x14ac:dyDescent="0.4">
      <c r="A1590" s="4">
        <v>43532.166666666664</v>
      </c>
      <c r="B1590">
        <v>102.62399999999994</v>
      </c>
      <c r="E1590" s="4"/>
      <c r="H1590" s="4"/>
    </row>
    <row r="1591" spans="1:8" x14ac:dyDescent="0.4">
      <c r="A1591" s="4">
        <v>43532.208333333336</v>
      </c>
      <c r="B1591">
        <v>114.97599999999991</v>
      </c>
      <c r="E1591" s="4"/>
      <c r="H1591" s="4"/>
    </row>
    <row r="1592" spans="1:8" x14ac:dyDescent="0.4">
      <c r="A1592" s="4">
        <v>43532.25</v>
      </c>
      <c r="B1592">
        <v>113.31199999999994</v>
      </c>
      <c r="E1592" s="4"/>
      <c r="H1592" s="4"/>
    </row>
    <row r="1593" spans="1:8" x14ac:dyDescent="0.4">
      <c r="A1593" s="4">
        <v>43532.291666666664</v>
      </c>
      <c r="B1593">
        <v>110.04799999999992</v>
      </c>
      <c r="E1593" s="4"/>
      <c r="H1593" s="4"/>
    </row>
    <row r="1594" spans="1:8" x14ac:dyDescent="0.4">
      <c r="A1594" s="4">
        <v>43532.333333333336</v>
      </c>
      <c r="B1594">
        <v>114.55999999999993</v>
      </c>
      <c r="E1594" s="4"/>
      <c r="H1594" s="4"/>
    </row>
    <row r="1595" spans="1:8" x14ac:dyDescent="0.4">
      <c r="A1595" s="4">
        <v>43532.375</v>
      </c>
      <c r="B1595">
        <v>106.20800000000007</v>
      </c>
      <c r="E1595" s="4"/>
      <c r="H1595" s="4"/>
    </row>
    <row r="1596" spans="1:8" x14ac:dyDescent="0.4">
      <c r="A1596" s="4">
        <v>43532.416666666664</v>
      </c>
      <c r="B1596">
        <v>113.91999999999992</v>
      </c>
      <c r="E1596" s="4"/>
      <c r="H1596" s="4"/>
    </row>
    <row r="1597" spans="1:8" x14ac:dyDescent="0.4">
      <c r="A1597" s="4">
        <v>43532.458333333336</v>
      </c>
      <c r="B1597">
        <v>112.67199999999997</v>
      </c>
      <c r="E1597" s="4"/>
      <c r="H1597" s="4"/>
    </row>
    <row r="1598" spans="1:8" x14ac:dyDescent="0.4">
      <c r="A1598" s="4">
        <v>43532.5</v>
      </c>
      <c r="B1598">
        <v>23.583999999999996</v>
      </c>
      <c r="E1598" s="4"/>
      <c r="H1598" s="4"/>
    </row>
    <row r="1599" spans="1:8" x14ac:dyDescent="0.4">
      <c r="A1599" s="4">
        <v>43532.541666666664</v>
      </c>
      <c r="B1599">
        <v>101.05600000000005</v>
      </c>
      <c r="E1599" s="4"/>
      <c r="H1599" s="4"/>
    </row>
    <row r="1600" spans="1:8" x14ac:dyDescent="0.4">
      <c r="A1600" s="4">
        <v>43532.583333333336</v>
      </c>
      <c r="B1600">
        <v>107.45600000000005</v>
      </c>
      <c r="E1600" s="4"/>
      <c r="H1600" s="4"/>
    </row>
    <row r="1601" spans="1:8" x14ac:dyDescent="0.4">
      <c r="A1601" s="4">
        <v>43532.625</v>
      </c>
      <c r="B1601">
        <v>110.81600000000009</v>
      </c>
      <c r="E1601" s="4"/>
      <c r="H1601" s="4"/>
    </row>
    <row r="1602" spans="1:8" x14ac:dyDescent="0.4">
      <c r="A1602" s="4">
        <v>43532.666666666664</v>
      </c>
      <c r="B1602">
        <v>113.60000000000005</v>
      </c>
      <c r="E1602" s="4"/>
      <c r="H1602" s="4"/>
    </row>
    <row r="1603" spans="1:8" x14ac:dyDescent="0.4">
      <c r="A1603" s="4">
        <v>43532.708333333336</v>
      </c>
      <c r="B1603">
        <v>92.320000000000022</v>
      </c>
      <c r="E1603" s="4"/>
      <c r="H1603" s="4"/>
    </row>
    <row r="1604" spans="1:8" x14ac:dyDescent="0.4">
      <c r="A1604" s="4">
        <v>43532.75</v>
      </c>
      <c r="B1604">
        <v>66.239999999999952</v>
      </c>
      <c r="E1604" s="4"/>
      <c r="H1604" s="4"/>
    </row>
    <row r="1605" spans="1:8" x14ac:dyDescent="0.4">
      <c r="A1605" s="4">
        <v>43532.791666666664</v>
      </c>
      <c r="B1605">
        <v>95.936000000000107</v>
      </c>
      <c r="E1605" s="4"/>
      <c r="H1605" s="4"/>
    </row>
    <row r="1606" spans="1:8" x14ac:dyDescent="0.4">
      <c r="A1606" s="4">
        <v>43532.833333333336</v>
      </c>
      <c r="B1606">
        <v>103.29600000000008</v>
      </c>
      <c r="E1606" s="4"/>
      <c r="H1606" s="4"/>
    </row>
    <row r="1607" spans="1:8" x14ac:dyDescent="0.4">
      <c r="A1607" s="4">
        <v>43532.875</v>
      </c>
      <c r="B1607">
        <v>107.64799999999987</v>
      </c>
      <c r="E1607" s="4"/>
      <c r="H1607" s="4"/>
    </row>
    <row r="1608" spans="1:8" x14ac:dyDescent="0.4">
      <c r="A1608" s="4">
        <v>43532.916666666664</v>
      </c>
      <c r="B1608">
        <v>111.23199999999991</v>
      </c>
      <c r="E1608" s="4"/>
      <c r="H1608" s="4"/>
    </row>
    <row r="1609" spans="1:8" x14ac:dyDescent="0.4">
      <c r="A1609" s="4">
        <v>43532.958333333336</v>
      </c>
      <c r="B1609">
        <v>100.12799999999999</v>
      </c>
      <c r="E1609" s="4"/>
      <c r="H1609" s="4"/>
    </row>
    <row r="1610" spans="1:8" x14ac:dyDescent="0.4">
      <c r="A1610" s="4">
        <v>43532</v>
      </c>
      <c r="B1610">
        <v>70.207999999999942</v>
      </c>
      <c r="E1610" s="4"/>
      <c r="H1610" s="4"/>
    </row>
    <row r="1611" spans="1:8" x14ac:dyDescent="0.4">
      <c r="A1611" s="4">
        <v>43533.041666666664</v>
      </c>
      <c r="B1611">
        <v>14.528000000000015</v>
      </c>
      <c r="E1611" s="4"/>
      <c r="H1611" s="4"/>
    </row>
    <row r="1612" spans="1:8" x14ac:dyDescent="0.4">
      <c r="A1612" s="4">
        <v>43533.083333333336</v>
      </c>
      <c r="B1612">
        <v>30.976000000000013</v>
      </c>
      <c r="E1612" s="4"/>
      <c r="H1612" s="4"/>
    </row>
    <row r="1613" spans="1:8" x14ac:dyDescent="0.4">
      <c r="A1613" s="4">
        <v>43533.125</v>
      </c>
      <c r="B1613">
        <v>92.35199999999999</v>
      </c>
      <c r="E1613" s="4"/>
      <c r="H1613" s="4"/>
    </row>
    <row r="1614" spans="1:8" x14ac:dyDescent="0.4">
      <c r="A1614" s="4">
        <v>43533.166666666664</v>
      </c>
      <c r="B1614">
        <v>104.57600000000008</v>
      </c>
      <c r="E1614" s="4"/>
      <c r="H1614" s="4"/>
    </row>
    <row r="1615" spans="1:8" x14ac:dyDescent="0.4">
      <c r="A1615" s="4">
        <v>43533.208333333336</v>
      </c>
      <c r="B1615">
        <v>103.80800000000002</v>
      </c>
      <c r="E1615" s="4"/>
      <c r="H1615" s="4"/>
    </row>
    <row r="1616" spans="1:8" x14ac:dyDescent="0.4">
      <c r="A1616" s="4">
        <v>43533.25</v>
      </c>
      <c r="B1616">
        <v>97.312000000000069</v>
      </c>
      <c r="E1616" s="4"/>
      <c r="H1616" s="4"/>
    </row>
    <row r="1617" spans="1:8" x14ac:dyDescent="0.4">
      <c r="A1617" s="4">
        <v>43533.291666666664</v>
      </c>
      <c r="B1617">
        <v>94.71999999999997</v>
      </c>
      <c r="E1617" s="4"/>
      <c r="H1617" s="4"/>
    </row>
    <row r="1618" spans="1:8" x14ac:dyDescent="0.4">
      <c r="A1618" s="4">
        <v>43533.333333333336</v>
      </c>
      <c r="B1618">
        <v>77.567999999999998</v>
      </c>
      <c r="E1618" s="4"/>
      <c r="H1618" s="4"/>
    </row>
    <row r="1619" spans="1:8" x14ac:dyDescent="0.4">
      <c r="A1619" s="4">
        <v>43533.375</v>
      </c>
      <c r="B1619">
        <v>71.167999999999978</v>
      </c>
      <c r="E1619" s="4"/>
      <c r="H1619" s="4"/>
    </row>
    <row r="1620" spans="1:8" x14ac:dyDescent="0.4">
      <c r="A1620" s="4">
        <v>43533.416666666664</v>
      </c>
      <c r="B1620">
        <v>82.431999999999945</v>
      </c>
      <c r="E1620" s="4"/>
      <c r="H1620" s="4"/>
    </row>
    <row r="1621" spans="1:8" x14ac:dyDescent="0.4">
      <c r="A1621" s="4">
        <v>43533.458333333336</v>
      </c>
      <c r="B1621">
        <v>81.631999999999977</v>
      </c>
      <c r="E1621" s="4"/>
      <c r="H1621" s="4"/>
    </row>
    <row r="1622" spans="1:8" x14ac:dyDescent="0.4">
      <c r="A1622" s="4">
        <v>43533.5</v>
      </c>
      <c r="B1622">
        <v>24.096000000000004</v>
      </c>
      <c r="E1622" s="4"/>
      <c r="H1622" s="4"/>
    </row>
    <row r="1623" spans="1:8" x14ac:dyDescent="0.4">
      <c r="A1623" s="4">
        <v>43533.541666666664</v>
      </c>
      <c r="B1623">
        <v>81.408000000000001</v>
      </c>
      <c r="E1623" s="4"/>
      <c r="H1623" s="4"/>
    </row>
    <row r="1624" spans="1:8" x14ac:dyDescent="0.4">
      <c r="A1624" s="4">
        <v>43533.583333333336</v>
      </c>
      <c r="B1624">
        <v>72.256000000000014</v>
      </c>
      <c r="E1624" s="4"/>
      <c r="H1624" s="4"/>
    </row>
    <row r="1625" spans="1:8" x14ac:dyDescent="0.4">
      <c r="A1625" s="4">
        <v>43533.625</v>
      </c>
      <c r="B1625">
        <v>83.39200000000001</v>
      </c>
      <c r="E1625" s="4"/>
      <c r="H1625" s="4"/>
    </row>
    <row r="1626" spans="1:8" x14ac:dyDescent="0.4">
      <c r="A1626" s="4">
        <v>43533.666666666664</v>
      </c>
      <c r="B1626">
        <v>82.24</v>
      </c>
      <c r="E1626" s="4"/>
      <c r="H1626" s="4"/>
    </row>
    <row r="1627" spans="1:8" x14ac:dyDescent="0.4">
      <c r="A1627" s="4">
        <v>43533.708333333336</v>
      </c>
      <c r="B1627">
        <v>80.384000000000071</v>
      </c>
      <c r="E1627" s="4"/>
      <c r="H1627" s="4"/>
    </row>
    <row r="1628" spans="1:8" x14ac:dyDescent="0.4">
      <c r="A1628" s="4">
        <v>43533.75</v>
      </c>
      <c r="B1628">
        <v>60.608000000000025</v>
      </c>
      <c r="E1628" s="4"/>
      <c r="H1628" s="4"/>
    </row>
    <row r="1629" spans="1:8" x14ac:dyDescent="0.4">
      <c r="A1629" s="4">
        <v>43533.791666666664</v>
      </c>
      <c r="B1629">
        <v>63.231999999999964</v>
      </c>
      <c r="E1629" s="4"/>
      <c r="H1629" s="4"/>
    </row>
    <row r="1630" spans="1:8" x14ac:dyDescent="0.4">
      <c r="A1630" s="4">
        <v>43533.833333333336</v>
      </c>
      <c r="B1630">
        <v>81.280000000000015</v>
      </c>
      <c r="E1630" s="4"/>
      <c r="H1630" s="4"/>
    </row>
    <row r="1631" spans="1:8" x14ac:dyDescent="0.4">
      <c r="A1631" s="4">
        <v>43533.875</v>
      </c>
      <c r="B1631">
        <v>86.431999999999945</v>
      </c>
      <c r="E1631" s="4"/>
      <c r="H1631" s="4"/>
    </row>
    <row r="1632" spans="1:8" x14ac:dyDescent="0.4">
      <c r="A1632" s="4">
        <v>43533.916666666664</v>
      </c>
      <c r="B1632">
        <v>76.896000000000015</v>
      </c>
      <c r="E1632" s="4"/>
      <c r="H1632" s="4"/>
    </row>
    <row r="1633" spans="1:8" x14ac:dyDescent="0.4">
      <c r="A1633" s="4">
        <v>43533.958333333336</v>
      </c>
      <c r="B1633">
        <v>77.151999999999987</v>
      </c>
      <c r="E1633" s="4"/>
      <c r="H1633" s="4"/>
    </row>
    <row r="1634" spans="1:8" x14ac:dyDescent="0.4">
      <c r="A1634" s="4">
        <v>43533</v>
      </c>
      <c r="B1634">
        <v>2.2400000000000011</v>
      </c>
      <c r="E1634" s="4"/>
      <c r="H1634" s="4"/>
    </row>
    <row r="1635" spans="1:8" x14ac:dyDescent="0.4">
      <c r="A1635" s="4">
        <v>43534.041666666664</v>
      </c>
      <c r="B1635">
        <v>2.2080000000000006</v>
      </c>
      <c r="E1635" s="4"/>
      <c r="H1635" s="4"/>
    </row>
    <row r="1636" spans="1:8" x14ac:dyDescent="0.4">
      <c r="A1636" s="4">
        <v>43534.083333333336</v>
      </c>
      <c r="B1636">
        <v>2.1760000000000015</v>
      </c>
      <c r="E1636" s="4"/>
      <c r="H1636" s="4"/>
    </row>
    <row r="1637" spans="1:8" x14ac:dyDescent="0.4">
      <c r="A1637" s="4">
        <v>43534.125</v>
      </c>
      <c r="B1637">
        <v>2.0800000000000014</v>
      </c>
      <c r="E1637" s="4"/>
      <c r="H1637" s="4"/>
    </row>
    <row r="1638" spans="1:8" x14ac:dyDescent="0.4">
      <c r="A1638" s="4">
        <v>43534.166666666664</v>
      </c>
      <c r="B1638">
        <v>2.0480000000000014</v>
      </c>
      <c r="E1638" s="4"/>
      <c r="H1638" s="4"/>
    </row>
    <row r="1639" spans="1:8" x14ac:dyDescent="0.4">
      <c r="A1639" s="4">
        <v>43534.208333333336</v>
      </c>
      <c r="B1639">
        <v>1.9520000000000013</v>
      </c>
      <c r="E1639" s="4"/>
      <c r="H1639" s="4"/>
    </row>
    <row r="1640" spans="1:8" x14ac:dyDescent="0.4">
      <c r="A1640" s="4">
        <v>43534.25</v>
      </c>
      <c r="B1640">
        <v>1.8240000000000012</v>
      </c>
      <c r="E1640" s="4"/>
      <c r="H1640" s="4"/>
    </row>
    <row r="1641" spans="1:8" x14ac:dyDescent="0.4">
      <c r="A1641" s="4">
        <v>43534.291666666664</v>
      </c>
      <c r="B1641">
        <v>1.7600000000000013</v>
      </c>
      <c r="E1641" s="4"/>
      <c r="H1641" s="4"/>
    </row>
    <row r="1642" spans="1:8" x14ac:dyDescent="0.4">
      <c r="A1642" s="4">
        <v>43534.333333333336</v>
      </c>
      <c r="B1642">
        <v>1.8560000000000014</v>
      </c>
      <c r="E1642" s="4"/>
      <c r="H1642" s="4"/>
    </row>
    <row r="1643" spans="1:8" x14ac:dyDescent="0.4">
      <c r="A1643" s="4">
        <v>43534.375</v>
      </c>
      <c r="B1643">
        <v>1.7920000000000014</v>
      </c>
      <c r="E1643" s="4"/>
      <c r="H1643" s="4"/>
    </row>
    <row r="1644" spans="1:8" x14ac:dyDescent="0.4">
      <c r="A1644" s="4">
        <v>43534.416666666664</v>
      </c>
      <c r="B1644">
        <v>1.8240000000000014</v>
      </c>
      <c r="E1644" s="4"/>
      <c r="H1644" s="4"/>
    </row>
    <row r="1645" spans="1:8" x14ac:dyDescent="0.4">
      <c r="A1645" s="4">
        <v>43534.458333333336</v>
      </c>
      <c r="B1645">
        <v>1.8880000000000015</v>
      </c>
      <c r="E1645" s="4"/>
      <c r="H1645" s="4"/>
    </row>
    <row r="1646" spans="1:8" x14ac:dyDescent="0.4">
      <c r="A1646" s="4">
        <v>43534.5</v>
      </c>
      <c r="B1646">
        <v>1.7600000000000013</v>
      </c>
      <c r="E1646" s="4"/>
      <c r="H1646" s="4"/>
    </row>
    <row r="1647" spans="1:8" x14ac:dyDescent="0.4">
      <c r="A1647" s="4">
        <v>43534.541666666664</v>
      </c>
      <c r="B1647">
        <v>1.7920000000000014</v>
      </c>
      <c r="E1647" s="4"/>
      <c r="H1647" s="4"/>
    </row>
    <row r="1648" spans="1:8" x14ac:dyDescent="0.4">
      <c r="A1648" s="4">
        <v>43534.583333333336</v>
      </c>
      <c r="B1648">
        <v>1.8240000000000014</v>
      </c>
      <c r="E1648" s="4"/>
      <c r="H1648" s="4"/>
    </row>
    <row r="1649" spans="1:8" x14ac:dyDescent="0.4">
      <c r="A1649" s="4">
        <v>43534.625</v>
      </c>
      <c r="B1649">
        <v>1.9840000000000013</v>
      </c>
      <c r="E1649" s="4"/>
      <c r="H1649" s="4"/>
    </row>
    <row r="1650" spans="1:8" x14ac:dyDescent="0.4">
      <c r="A1650" s="4">
        <v>43534.666666666664</v>
      </c>
      <c r="B1650">
        <v>2.1120000000000014</v>
      </c>
      <c r="E1650" s="4"/>
      <c r="H1650" s="4"/>
    </row>
    <row r="1651" spans="1:8" x14ac:dyDescent="0.4">
      <c r="A1651" s="4">
        <v>43534.708333333336</v>
      </c>
      <c r="B1651">
        <v>1.8560000000000012</v>
      </c>
      <c r="E1651" s="4"/>
      <c r="H1651" s="4"/>
    </row>
    <row r="1652" spans="1:8" x14ac:dyDescent="0.4">
      <c r="A1652" s="4">
        <v>43534.75</v>
      </c>
      <c r="B1652">
        <v>1.8560000000000014</v>
      </c>
      <c r="E1652" s="4"/>
      <c r="H1652" s="4"/>
    </row>
    <row r="1653" spans="1:8" x14ac:dyDescent="0.4">
      <c r="A1653" s="4">
        <v>43534.791666666664</v>
      </c>
      <c r="B1653">
        <v>1.8560000000000014</v>
      </c>
      <c r="E1653" s="4"/>
      <c r="H1653" s="4"/>
    </row>
    <row r="1654" spans="1:8" x14ac:dyDescent="0.4">
      <c r="A1654" s="4">
        <v>43534.833333333336</v>
      </c>
      <c r="B1654">
        <v>1.9840000000000013</v>
      </c>
      <c r="E1654" s="4"/>
      <c r="H1654" s="4"/>
    </row>
    <row r="1655" spans="1:8" x14ac:dyDescent="0.4">
      <c r="A1655" s="4">
        <v>43534.875</v>
      </c>
      <c r="B1655">
        <v>1.8560000000000014</v>
      </c>
      <c r="E1655" s="4"/>
      <c r="H1655" s="4"/>
    </row>
    <row r="1656" spans="1:8" x14ac:dyDescent="0.4">
      <c r="A1656" s="4">
        <v>43534.916666666664</v>
      </c>
      <c r="B1656">
        <v>1.8560000000000014</v>
      </c>
      <c r="E1656" s="4"/>
      <c r="H1656" s="4"/>
    </row>
    <row r="1657" spans="1:8" x14ac:dyDescent="0.4">
      <c r="A1657" s="4">
        <v>43534.958333333336</v>
      </c>
      <c r="B1657">
        <v>1.8560000000000014</v>
      </c>
      <c r="E1657" s="4"/>
      <c r="H1657" s="4"/>
    </row>
    <row r="1658" spans="1:8" x14ac:dyDescent="0.4">
      <c r="A1658" s="4">
        <v>43534</v>
      </c>
      <c r="B1658">
        <v>1.8560000000000014</v>
      </c>
      <c r="E1658" s="4"/>
      <c r="H1658" s="4"/>
    </row>
    <row r="1659" spans="1:8" x14ac:dyDescent="0.4">
      <c r="A1659" s="4">
        <v>43535.041666666664</v>
      </c>
      <c r="B1659">
        <v>1.8560000000000014</v>
      </c>
      <c r="E1659" s="4"/>
      <c r="H1659" s="4"/>
    </row>
    <row r="1660" spans="1:8" x14ac:dyDescent="0.4">
      <c r="A1660" s="4">
        <v>43535.083333333336</v>
      </c>
      <c r="B1660">
        <v>1.8560000000000014</v>
      </c>
      <c r="E1660" s="4"/>
      <c r="H1660" s="4"/>
    </row>
    <row r="1661" spans="1:8" x14ac:dyDescent="0.4">
      <c r="A1661" s="4">
        <v>43535.125</v>
      </c>
      <c r="B1661">
        <v>1.8240000000000014</v>
      </c>
      <c r="E1661" s="4"/>
      <c r="H1661" s="4"/>
    </row>
    <row r="1662" spans="1:8" x14ac:dyDescent="0.4">
      <c r="A1662" s="4">
        <v>43535.166666666664</v>
      </c>
      <c r="B1662">
        <v>1.8560000000000014</v>
      </c>
      <c r="E1662" s="4"/>
      <c r="H1662" s="4"/>
    </row>
    <row r="1663" spans="1:8" x14ac:dyDescent="0.4">
      <c r="A1663" s="4">
        <v>43535.208333333336</v>
      </c>
      <c r="B1663">
        <v>1.9840000000000013</v>
      </c>
      <c r="E1663" s="4"/>
      <c r="H1663" s="4"/>
    </row>
    <row r="1664" spans="1:8" x14ac:dyDescent="0.4">
      <c r="A1664" s="4">
        <v>43535.25</v>
      </c>
      <c r="B1664">
        <v>2.0800000000000014</v>
      </c>
      <c r="E1664" s="4"/>
      <c r="H1664" s="4"/>
    </row>
    <row r="1665" spans="1:8" x14ac:dyDescent="0.4">
      <c r="A1665" s="4">
        <v>43535.291666666664</v>
      </c>
      <c r="B1665">
        <v>23.936</v>
      </c>
      <c r="E1665" s="4"/>
      <c r="H1665" s="4"/>
    </row>
    <row r="1666" spans="1:8" x14ac:dyDescent="0.4">
      <c r="A1666" s="4">
        <v>43535.333333333336</v>
      </c>
      <c r="B1666">
        <v>88.671999999999969</v>
      </c>
      <c r="E1666" s="4"/>
      <c r="H1666" s="4"/>
    </row>
    <row r="1667" spans="1:8" x14ac:dyDescent="0.4">
      <c r="A1667" s="4">
        <v>43535.375</v>
      </c>
      <c r="B1667">
        <v>95.647999999999996</v>
      </c>
      <c r="E1667" s="4"/>
      <c r="H1667" s="4"/>
    </row>
    <row r="1668" spans="1:8" x14ac:dyDescent="0.4">
      <c r="A1668" s="4">
        <v>43535.416666666664</v>
      </c>
      <c r="B1668">
        <v>93.504000000000033</v>
      </c>
      <c r="E1668" s="4"/>
      <c r="H1668" s="4"/>
    </row>
    <row r="1669" spans="1:8" x14ac:dyDescent="0.4">
      <c r="A1669" s="4">
        <v>43535.458333333336</v>
      </c>
      <c r="B1669">
        <v>95.360000000000085</v>
      </c>
      <c r="E1669" s="4"/>
      <c r="H1669" s="4"/>
    </row>
    <row r="1670" spans="1:8" x14ac:dyDescent="0.4">
      <c r="A1670" s="4">
        <v>43535.5</v>
      </c>
      <c r="B1670">
        <v>24.479999999999997</v>
      </c>
      <c r="E1670" s="4"/>
      <c r="H1670" s="4"/>
    </row>
    <row r="1671" spans="1:8" x14ac:dyDescent="0.4">
      <c r="A1671" s="4">
        <v>43535.541666666664</v>
      </c>
      <c r="B1671">
        <v>98.816000000000074</v>
      </c>
      <c r="E1671" s="4"/>
      <c r="H1671" s="4"/>
    </row>
    <row r="1672" spans="1:8" x14ac:dyDescent="0.4">
      <c r="A1672" s="4">
        <v>43535.583333333336</v>
      </c>
      <c r="B1672">
        <v>94.944000000000003</v>
      </c>
      <c r="E1672" s="4"/>
      <c r="H1672" s="4"/>
    </row>
    <row r="1673" spans="1:8" x14ac:dyDescent="0.4">
      <c r="A1673" s="4">
        <v>43535.625</v>
      </c>
      <c r="B1673">
        <v>96.83200000000005</v>
      </c>
      <c r="E1673" s="4"/>
      <c r="H1673" s="4"/>
    </row>
    <row r="1674" spans="1:8" x14ac:dyDescent="0.4">
      <c r="A1674" s="4">
        <v>43535.666666666664</v>
      </c>
      <c r="B1674">
        <v>93.407999999999959</v>
      </c>
      <c r="E1674" s="4"/>
      <c r="H1674" s="4"/>
    </row>
    <row r="1675" spans="1:8" x14ac:dyDescent="0.4">
      <c r="A1675" s="4">
        <v>43535.708333333336</v>
      </c>
      <c r="B1675">
        <v>77.759999999999977</v>
      </c>
      <c r="E1675" s="4"/>
      <c r="H1675" s="4"/>
    </row>
    <row r="1676" spans="1:8" x14ac:dyDescent="0.4">
      <c r="A1676" s="4">
        <v>43535.75</v>
      </c>
      <c r="B1676">
        <v>59.167999999999985</v>
      </c>
      <c r="E1676" s="4"/>
      <c r="H1676" s="4"/>
    </row>
    <row r="1677" spans="1:8" x14ac:dyDescent="0.4">
      <c r="A1677" s="4">
        <v>43535.791666666664</v>
      </c>
      <c r="B1677">
        <v>90.079999999999913</v>
      </c>
      <c r="E1677" s="4"/>
      <c r="H1677" s="4"/>
    </row>
    <row r="1678" spans="1:8" x14ac:dyDescent="0.4">
      <c r="A1678" s="4">
        <v>43535.833333333336</v>
      </c>
      <c r="B1678">
        <v>78.303999999999988</v>
      </c>
      <c r="E1678" s="4"/>
      <c r="H1678" s="4"/>
    </row>
    <row r="1679" spans="1:8" x14ac:dyDescent="0.4">
      <c r="A1679" s="4">
        <v>43535.875</v>
      </c>
      <c r="B1679">
        <v>98.687999999999931</v>
      </c>
      <c r="E1679" s="4"/>
      <c r="H1679" s="4"/>
    </row>
    <row r="1680" spans="1:8" x14ac:dyDescent="0.4">
      <c r="A1680" s="4">
        <v>43535.916666666664</v>
      </c>
      <c r="B1680">
        <v>109.34399999999999</v>
      </c>
      <c r="E1680" s="4"/>
      <c r="H1680" s="4"/>
    </row>
    <row r="1681" spans="1:8" x14ac:dyDescent="0.4">
      <c r="A1681" s="4">
        <v>43535.958333333336</v>
      </c>
      <c r="B1681">
        <v>112.22399999999996</v>
      </c>
      <c r="E1681" s="4"/>
      <c r="H1681" s="4"/>
    </row>
    <row r="1682" spans="1:8" x14ac:dyDescent="0.4">
      <c r="A1682" s="4">
        <v>43535</v>
      </c>
      <c r="B1682">
        <v>90.431999999999974</v>
      </c>
      <c r="E1682" s="4"/>
      <c r="H1682" s="4"/>
    </row>
    <row r="1683" spans="1:8" x14ac:dyDescent="0.4">
      <c r="A1683" s="4">
        <v>43536.041666666664</v>
      </c>
      <c r="B1683">
        <v>13.344000000000015</v>
      </c>
      <c r="E1683" s="4"/>
      <c r="H1683" s="4"/>
    </row>
    <row r="1684" spans="1:8" x14ac:dyDescent="0.4">
      <c r="A1684" s="4">
        <v>43536.083333333336</v>
      </c>
      <c r="B1684">
        <v>32.959999999999987</v>
      </c>
      <c r="E1684" s="4"/>
      <c r="H1684" s="4"/>
    </row>
    <row r="1685" spans="1:8" x14ac:dyDescent="0.4">
      <c r="A1685" s="4">
        <v>43536.125</v>
      </c>
      <c r="B1685">
        <v>108.44799999999996</v>
      </c>
      <c r="E1685" s="4"/>
      <c r="H1685" s="4"/>
    </row>
    <row r="1686" spans="1:8" x14ac:dyDescent="0.4">
      <c r="A1686" s="4">
        <v>43536.166666666664</v>
      </c>
      <c r="B1686">
        <v>110.23999999999991</v>
      </c>
      <c r="E1686" s="4"/>
      <c r="H1686" s="4"/>
    </row>
    <row r="1687" spans="1:8" x14ac:dyDescent="0.4">
      <c r="A1687" s="4">
        <v>43536.208333333336</v>
      </c>
      <c r="B1687">
        <v>107.93600000000001</v>
      </c>
      <c r="E1687" s="4"/>
      <c r="H1687" s="4"/>
    </row>
    <row r="1688" spans="1:8" x14ac:dyDescent="0.4">
      <c r="A1688" s="4">
        <v>43536.25</v>
      </c>
      <c r="B1688">
        <v>101.98400000000008</v>
      </c>
      <c r="E1688" s="4"/>
      <c r="H1688" s="4"/>
    </row>
    <row r="1689" spans="1:8" x14ac:dyDescent="0.4">
      <c r="A1689" s="4">
        <v>43536.291666666664</v>
      </c>
      <c r="B1689">
        <v>121.15200000000006</v>
      </c>
      <c r="E1689" s="4"/>
      <c r="H1689" s="4"/>
    </row>
    <row r="1690" spans="1:8" x14ac:dyDescent="0.4">
      <c r="A1690" s="4">
        <v>43536.333333333336</v>
      </c>
      <c r="B1690">
        <v>118.01599999999995</v>
      </c>
      <c r="E1690" s="4"/>
      <c r="H1690" s="4"/>
    </row>
    <row r="1691" spans="1:8" x14ac:dyDescent="0.4">
      <c r="A1691" s="4">
        <v>43536.375</v>
      </c>
      <c r="B1691">
        <v>95.45599999999996</v>
      </c>
      <c r="E1691" s="4"/>
      <c r="H1691" s="4"/>
    </row>
    <row r="1692" spans="1:8" x14ac:dyDescent="0.4">
      <c r="A1692" s="4">
        <v>43536.416666666664</v>
      </c>
      <c r="B1692">
        <v>96.703999999999951</v>
      </c>
      <c r="E1692" s="4"/>
      <c r="H1692" s="4"/>
    </row>
    <row r="1693" spans="1:8" x14ac:dyDescent="0.4">
      <c r="A1693" s="4">
        <v>43536.458333333336</v>
      </c>
      <c r="B1693">
        <v>106.752</v>
      </c>
      <c r="E1693" s="4"/>
      <c r="H1693" s="4"/>
    </row>
    <row r="1694" spans="1:8" x14ac:dyDescent="0.4">
      <c r="A1694" s="4">
        <v>43536.5</v>
      </c>
      <c r="B1694">
        <v>25.823999999999995</v>
      </c>
      <c r="E1694" s="4"/>
      <c r="H1694" s="4"/>
    </row>
    <row r="1695" spans="1:8" x14ac:dyDescent="0.4">
      <c r="A1695" s="4">
        <v>43536.541666666664</v>
      </c>
      <c r="B1695">
        <v>106.88000000000011</v>
      </c>
      <c r="E1695" s="4"/>
      <c r="H1695" s="4"/>
    </row>
    <row r="1696" spans="1:8" x14ac:dyDescent="0.4">
      <c r="A1696" s="4">
        <v>43536.583333333336</v>
      </c>
      <c r="B1696">
        <v>113.05599999999991</v>
      </c>
      <c r="E1696" s="4"/>
      <c r="H1696" s="4"/>
    </row>
    <row r="1697" spans="1:8" x14ac:dyDescent="0.4">
      <c r="A1697" s="4">
        <v>43536.625</v>
      </c>
      <c r="B1697">
        <v>112.60800000000002</v>
      </c>
      <c r="E1697" s="4"/>
      <c r="H1697" s="4"/>
    </row>
    <row r="1698" spans="1:8" x14ac:dyDescent="0.4">
      <c r="A1698" s="4">
        <v>43536.666666666664</v>
      </c>
      <c r="B1698">
        <v>114.33599999999996</v>
      </c>
      <c r="E1698" s="4"/>
      <c r="H1698" s="4"/>
    </row>
    <row r="1699" spans="1:8" x14ac:dyDescent="0.4">
      <c r="A1699" s="4">
        <v>43536.708333333336</v>
      </c>
      <c r="B1699">
        <v>100.8</v>
      </c>
      <c r="E1699" s="4"/>
      <c r="H1699" s="4"/>
    </row>
    <row r="1700" spans="1:8" x14ac:dyDescent="0.4">
      <c r="A1700" s="4">
        <v>43536.75</v>
      </c>
      <c r="B1700">
        <v>93.696000000000012</v>
      </c>
      <c r="E1700" s="4"/>
      <c r="H1700" s="4"/>
    </row>
    <row r="1701" spans="1:8" x14ac:dyDescent="0.4">
      <c r="A1701" s="4">
        <v>43536.791666666664</v>
      </c>
      <c r="B1701">
        <v>118.40000000000002</v>
      </c>
      <c r="E1701" s="4"/>
      <c r="H1701" s="4"/>
    </row>
    <row r="1702" spans="1:8" x14ac:dyDescent="0.4">
      <c r="A1702" s="4">
        <v>43536.833333333336</v>
      </c>
      <c r="B1702">
        <v>116.92800000000003</v>
      </c>
      <c r="E1702" s="4"/>
      <c r="H1702" s="4"/>
    </row>
    <row r="1703" spans="1:8" x14ac:dyDescent="0.4">
      <c r="A1703" s="4">
        <v>43536.875</v>
      </c>
      <c r="B1703">
        <v>124.92800000000003</v>
      </c>
      <c r="E1703" s="4"/>
      <c r="H1703" s="4"/>
    </row>
    <row r="1704" spans="1:8" x14ac:dyDescent="0.4">
      <c r="A1704" s="4">
        <v>43536.916666666664</v>
      </c>
      <c r="B1704">
        <v>114.78400000000008</v>
      </c>
      <c r="E1704" s="4"/>
      <c r="H1704" s="4"/>
    </row>
    <row r="1705" spans="1:8" x14ac:dyDescent="0.4">
      <c r="A1705" s="4">
        <v>43536.958333333336</v>
      </c>
      <c r="B1705">
        <v>109.76000000000002</v>
      </c>
      <c r="E1705" s="4"/>
      <c r="H1705" s="4"/>
    </row>
    <row r="1706" spans="1:8" x14ac:dyDescent="0.4">
      <c r="A1706" s="4">
        <v>43536</v>
      </c>
      <c r="B1706">
        <v>80.063999999999922</v>
      </c>
      <c r="E1706" s="4"/>
      <c r="H1706" s="4"/>
    </row>
    <row r="1707" spans="1:8" x14ac:dyDescent="0.4">
      <c r="A1707" s="4">
        <v>43537.041666666664</v>
      </c>
      <c r="B1707">
        <v>14.048000000000018</v>
      </c>
      <c r="E1707" s="4"/>
      <c r="H1707" s="4"/>
    </row>
    <row r="1708" spans="1:8" x14ac:dyDescent="0.4">
      <c r="A1708" s="4">
        <v>43537.083333333336</v>
      </c>
      <c r="B1708">
        <v>23.807999999999996</v>
      </c>
      <c r="E1708" s="4"/>
      <c r="H1708" s="4"/>
    </row>
    <row r="1709" spans="1:8" x14ac:dyDescent="0.4">
      <c r="A1709" s="4">
        <v>43537.125</v>
      </c>
      <c r="B1709">
        <v>92.480000000000018</v>
      </c>
      <c r="E1709" s="4"/>
      <c r="H1709" s="4"/>
    </row>
    <row r="1710" spans="1:8" x14ac:dyDescent="0.4">
      <c r="A1710" s="4">
        <v>43537.166666666664</v>
      </c>
      <c r="B1710">
        <v>110.36800000000007</v>
      </c>
      <c r="E1710" s="4"/>
      <c r="H1710" s="4"/>
    </row>
    <row r="1711" spans="1:8" x14ac:dyDescent="0.4">
      <c r="A1711" s="4">
        <v>43537.208333333336</v>
      </c>
      <c r="B1711">
        <v>104.96</v>
      </c>
      <c r="E1711" s="4"/>
      <c r="H1711" s="4"/>
    </row>
    <row r="1712" spans="1:8" x14ac:dyDescent="0.4">
      <c r="A1712" s="4">
        <v>43537.25</v>
      </c>
      <c r="B1712">
        <v>110.17600000000002</v>
      </c>
      <c r="E1712" s="4"/>
      <c r="H1712" s="4"/>
    </row>
    <row r="1713" spans="1:8" x14ac:dyDescent="0.4">
      <c r="A1713" s="4">
        <v>43537.291666666664</v>
      </c>
      <c r="B1713">
        <v>111.64800000000005</v>
      </c>
      <c r="E1713" s="4"/>
      <c r="H1713" s="4"/>
    </row>
    <row r="1714" spans="1:8" x14ac:dyDescent="0.4">
      <c r="A1714" s="4">
        <v>43537.333333333336</v>
      </c>
      <c r="B1714">
        <v>107.456</v>
      </c>
      <c r="E1714" s="4"/>
      <c r="H1714" s="4"/>
    </row>
    <row r="1715" spans="1:8" x14ac:dyDescent="0.4">
      <c r="A1715" s="4">
        <v>43537.375</v>
      </c>
      <c r="B1715">
        <v>100.79999999999998</v>
      </c>
      <c r="E1715" s="4"/>
      <c r="H1715" s="4"/>
    </row>
    <row r="1716" spans="1:8" x14ac:dyDescent="0.4">
      <c r="A1716" s="4">
        <v>43537.416666666664</v>
      </c>
      <c r="B1716">
        <v>113.88799999999986</v>
      </c>
      <c r="E1716" s="4"/>
      <c r="H1716" s="4"/>
    </row>
    <row r="1717" spans="1:8" x14ac:dyDescent="0.4">
      <c r="A1717" s="4">
        <v>43537.458333333336</v>
      </c>
      <c r="B1717">
        <v>113.37599999999996</v>
      </c>
      <c r="E1717" s="4"/>
      <c r="H1717" s="4"/>
    </row>
    <row r="1718" spans="1:8" x14ac:dyDescent="0.4">
      <c r="A1718" s="4">
        <v>43537.5</v>
      </c>
      <c r="B1718">
        <v>25.887999999999998</v>
      </c>
      <c r="E1718" s="4"/>
      <c r="H1718" s="4"/>
    </row>
    <row r="1719" spans="1:8" x14ac:dyDescent="0.4">
      <c r="A1719" s="4">
        <v>43537.541666666664</v>
      </c>
      <c r="B1719">
        <v>104.51200000000003</v>
      </c>
      <c r="E1719" s="4"/>
      <c r="H1719" s="4"/>
    </row>
    <row r="1720" spans="1:8" x14ac:dyDescent="0.4">
      <c r="A1720" s="4">
        <v>43537.583333333336</v>
      </c>
      <c r="B1720">
        <v>113.72800000000001</v>
      </c>
      <c r="E1720" s="4"/>
      <c r="H1720" s="4"/>
    </row>
    <row r="1721" spans="1:8" x14ac:dyDescent="0.4">
      <c r="A1721" s="4">
        <v>43537.625</v>
      </c>
      <c r="B1721">
        <v>106.87999999999991</v>
      </c>
      <c r="E1721" s="4"/>
      <c r="H1721" s="4"/>
    </row>
    <row r="1722" spans="1:8" x14ac:dyDescent="0.4">
      <c r="A1722" s="4">
        <v>43537.666666666664</v>
      </c>
      <c r="B1722">
        <v>108.70400000000015</v>
      </c>
      <c r="E1722" s="4"/>
      <c r="H1722" s="4"/>
    </row>
    <row r="1723" spans="1:8" x14ac:dyDescent="0.4">
      <c r="A1723" s="4">
        <v>43537.708333333336</v>
      </c>
      <c r="B1723">
        <v>99.647999999999968</v>
      </c>
      <c r="E1723" s="4"/>
      <c r="H1723" s="4"/>
    </row>
    <row r="1724" spans="1:8" x14ac:dyDescent="0.4">
      <c r="A1724" s="4">
        <v>43537.75</v>
      </c>
      <c r="B1724">
        <v>77.663999999999945</v>
      </c>
      <c r="E1724" s="4"/>
      <c r="H1724" s="4"/>
    </row>
    <row r="1725" spans="1:8" x14ac:dyDescent="0.4">
      <c r="A1725" s="4">
        <v>43537.791666666664</v>
      </c>
      <c r="B1725">
        <v>79.392000000000039</v>
      </c>
      <c r="E1725" s="4"/>
      <c r="H1725" s="4"/>
    </row>
    <row r="1726" spans="1:8" x14ac:dyDescent="0.4">
      <c r="A1726" s="4">
        <v>43537.833333333336</v>
      </c>
      <c r="B1726">
        <v>105.40800000000014</v>
      </c>
      <c r="E1726" s="4"/>
      <c r="H1726" s="4"/>
    </row>
    <row r="1727" spans="1:8" x14ac:dyDescent="0.4">
      <c r="A1727" s="4">
        <v>43537.875</v>
      </c>
      <c r="B1727">
        <v>96.319999999999965</v>
      </c>
      <c r="E1727" s="4"/>
      <c r="H1727" s="4"/>
    </row>
    <row r="1728" spans="1:8" x14ac:dyDescent="0.4">
      <c r="A1728" s="4">
        <v>43537.916666666664</v>
      </c>
      <c r="B1728">
        <v>98.656000000000006</v>
      </c>
      <c r="E1728" s="4"/>
      <c r="H1728" s="4"/>
    </row>
    <row r="1729" spans="1:8" x14ac:dyDescent="0.4">
      <c r="A1729" s="4">
        <v>43537.958333333336</v>
      </c>
      <c r="B1729">
        <v>89.279999999999973</v>
      </c>
      <c r="E1729" s="4"/>
      <c r="H1729" s="4"/>
    </row>
    <row r="1730" spans="1:8" x14ac:dyDescent="0.4">
      <c r="A1730" s="4">
        <v>43537</v>
      </c>
      <c r="B1730">
        <v>75.423999999999992</v>
      </c>
      <c r="E1730" s="4"/>
      <c r="H1730" s="4"/>
    </row>
    <row r="1731" spans="1:8" x14ac:dyDescent="0.4">
      <c r="A1731" s="4">
        <v>43538.041666666664</v>
      </c>
      <c r="B1731">
        <v>2.1120000000000014</v>
      </c>
      <c r="E1731" s="4"/>
      <c r="H1731" s="4"/>
    </row>
    <row r="1732" spans="1:8" x14ac:dyDescent="0.4">
      <c r="A1732" s="4">
        <v>43538.083333333336</v>
      </c>
      <c r="B1732">
        <v>2.144000000000001</v>
      </c>
      <c r="E1732" s="4"/>
      <c r="H1732" s="4"/>
    </row>
    <row r="1733" spans="1:8" x14ac:dyDescent="0.4">
      <c r="A1733" s="4">
        <v>43538.125</v>
      </c>
      <c r="B1733">
        <v>2.1120000000000014</v>
      </c>
      <c r="E1733" s="4"/>
      <c r="H1733" s="4"/>
    </row>
    <row r="1734" spans="1:8" x14ac:dyDescent="0.4">
      <c r="A1734" s="4">
        <v>43538.166666666664</v>
      </c>
      <c r="B1734">
        <v>2.176000000000001</v>
      </c>
      <c r="E1734" s="4"/>
      <c r="H1734" s="4"/>
    </row>
    <row r="1735" spans="1:8" x14ac:dyDescent="0.4">
      <c r="A1735" s="4">
        <v>43538.208333333336</v>
      </c>
      <c r="B1735">
        <v>2.0160000000000013</v>
      </c>
      <c r="E1735" s="4"/>
      <c r="H1735" s="4"/>
    </row>
    <row r="1736" spans="1:8" x14ac:dyDescent="0.4">
      <c r="A1736" s="4">
        <v>43538.25</v>
      </c>
      <c r="B1736">
        <v>2.1120000000000014</v>
      </c>
      <c r="E1736" s="4"/>
      <c r="H1736" s="4"/>
    </row>
    <row r="1737" spans="1:8" x14ac:dyDescent="0.4">
      <c r="A1737" s="4">
        <v>43538.291666666664</v>
      </c>
      <c r="B1737">
        <v>24.800000000000004</v>
      </c>
      <c r="E1737" s="4"/>
      <c r="H1737" s="4"/>
    </row>
    <row r="1738" spans="1:8" x14ac:dyDescent="0.4">
      <c r="A1738" s="4">
        <v>43538.333333333336</v>
      </c>
      <c r="B1738">
        <v>89.376000000000047</v>
      </c>
      <c r="E1738" s="4"/>
      <c r="H1738" s="4"/>
    </row>
    <row r="1739" spans="1:8" x14ac:dyDescent="0.4">
      <c r="A1739" s="4">
        <v>43538.375</v>
      </c>
      <c r="B1739">
        <v>98.40000000000002</v>
      </c>
      <c r="E1739" s="4"/>
      <c r="H1739" s="4"/>
    </row>
    <row r="1740" spans="1:8" x14ac:dyDescent="0.4">
      <c r="A1740" s="4">
        <v>43538.416666666664</v>
      </c>
      <c r="B1740">
        <v>107.99999999999991</v>
      </c>
      <c r="E1740" s="4"/>
      <c r="H1740" s="4"/>
    </row>
    <row r="1741" spans="1:8" x14ac:dyDescent="0.4">
      <c r="A1741" s="4">
        <v>43538.458333333336</v>
      </c>
      <c r="B1741">
        <v>99.264000000000081</v>
      </c>
      <c r="E1741" s="4"/>
      <c r="H1741" s="4"/>
    </row>
    <row r="1742" spans="1:8" x14ac:dyDescent="0.4">
      <c r="A1742" s="4">
        <v>43538.5</v>
      </c>
      <c r="B1742">
        <v>22.848000000000003</v>
      </c>
      <c r="E1742" s="4"/>
      <c r="H1742" s="4"/>
    </row>
    <row r="1743" spans="1:8" x14ac:dyDescent="0.4">
      <c r="A1743" s="4">
        <v>43538.541666666664</v>
      </c>
      <c r="B1743">
        <v>110.17599999999996</v>
      </c>
      <c r="E1743" s="4"/>
      <c r="H1743" s="4"/>
    </row>
    <row r="1744" spans="1:8" x14ac:dyDescent="0.4">
      <c r="A1744" s="4">
        <v>43538.583333333336</v>
      </c>
      <c r="B1744">
        <v>102.816</v>
      </c>
      <c r="E1744" s="4"/>
      <c r="H1744" s="4"/>
    </row>
    <row r="1745" spans="1:8" x14ac:dyDescent="0.4">
      <c r="A1745" s="4">
        <v>43538.625</v>
      </c>
      <c r="B1745">
        <v>103.45600000000012</v>
      </c>
      <c r="E1745" s="4"/>
      <c r="H1745" s="4"/>
    </row>
    <row r="1746" spans="1:8" x14ac:dyDescent="0.4">
      <c r="A1746" s="4">
        <v>43538.666666666664</v>
      </c>
      <c r="B1746">
        <v>105.79200000000012</v>
      </c>
      <c r="E1746" s="4"/>
      <c r="H1746" s="4"/>
    </row>
    <row r="1747" spans="1:8" x14ac:dyDescent="0.4">
      <c r="A1747" s="4">
        <v>43538.708333333336</v>
      </c>
      <c r="B1747">
        <v>86.495999999999952</v>
      </c>
      <c r="E1747" s="4"/>
      <c r="H1747" s="4"/>
    </row>
    <row r="1748" spans="1:8" x14ac:dyDescent="0.4">
      <c r="A1748" s="4">
        <v>43538.75</v>
      </c>
      <c r="B1748">
        <v>75.295999999999964</v>
      </c>
      <c r="E1748" s="4"/>
      <c r="H1748" s="4"/>
    </row>
    <row r="1749" spans="1:8" x14ac:dyDescent="0.4">
      <c r="A1749" s="4">
        <v>43538.791666666664</v>
      </c>
      <c r="B1749">
        <v>102.91200000000005</v>
      </c>
      <c r="E1749" s="4"/>
      <c r="H1749" s="4"/>
    </row>
    <row r="1750" spans="1:8" x14ac:dyDescent="0.4">
      <c r="A1750" s="4">
        <v>43538.833333333336</v>
      </c>
      <c r="B1750">
        <v>102.52800000000015</v>
      </c>
      <c r="E1750" s="4"/>
      <c r="H1750" s="4"/>
    </row>
    <row r="1751" spans="1:8" x14ac:dyDescent="0.4">
      <c r="A1751" s="4">
        <v>43538.875</v>
      </c>
      <c r="B1751">
        <v>103.7440000000001</v>
      </c>
      <c r="E1751" s="4"/>
      <c r="H1751" s="4"/>
    </row>
    <row r="1752" spans="1:8" x14ac:dyDescent="0.4">
      <c r="A1752" s="4">
        <v>43538.916666666664</v>
      </c>
      <c r="B1752">
        <v>101.69599999999998</v>
      </c>
      <c r="E1752" s="4"/>
      <c r="H1752" s="4"/>
    </row>
    <row r="1753" spans="1:8" x14ac:dyDescent="0.4">
      <c r="A1753" s="4">
        <v>43538.958333333336</v>
      </c>
      <c r="B1753">
        <v>101.15199999999996</v>
      </c>
      <c r="E1753" s="4"/>
      <c r="H1753" s="4"/>
    </row>
    <row r="1754" spans="1:8" x14ac:dyDescent="0.4">
      <c r="A1754" s="4">
        <v>43538</v>
      </c>
      <c r="B1754">
        <v>80.863999999999947</v>
      </c>
      <c r="E1754" s="4"/>
      <c r="H1754" s="4"/>
    </row>
    <row r="1755" spans="1:8" x14ac:dyDescent="0.4">
      <c r="A1755" s="4">
        <v>43539.041666666664</v>
      </c>
      <c r="B1755">
        <v>13.408000000000017</v>
      </c>
      <c r="E1755" s="4"/>
      <c r="H1755" s="4"/>
    </row>
    <row r="1756" spans="1:8" x14ac:dyDescent="0.4">
      <c r="A1756" s="4">
        <v>43539.083333333336</v>
      </c>
      <c r="B1756">
        <v>27.679999999999982</v>
      </c>
      <c r="E1756" s="4"/>
      <c r="H1756" s="4"/>
    </row>
    <row r="1757" spans="1:8" x14ac:dyDescent="0.4">
      <c r="A1757" s="4">
        <v>43539.125</v>
      </c>
      <c r="B1757">
        <v>98.016000000000048</v>
      </c>
      <c r="E1757" s="4"/>
      <c r="H1757" s="4"/>
    </row>
    <row r="1758" spans="1:8" x14ac:dyDescent="0.4">
      <c r="A1758" s="4">
        <v>43539.166666666664</v>
      </c>
      <c r="B1758">
        <v>101.08800000000004</v>
      </c>
      <c r="E1758" s="4"/>
      <c r="H1758" s="4"/>
    </row>
    <row r="1759" spans="1:8" x14ac:dyDescent="0.4">
      <c r="A1759" s="4">
        <v>43539.208333333336</v>
      </c>
      <c r="B1759">
        <v>89.247999999999976</v>
      </c>
      <c r="E1759" s="4"/>
      <c r="H1759" s="4"/>
    </row>
    <row r="1760" spans="1:8" x14ac:dyDescent="0.4">
      <c r="A1760" s="4">
        <v>43539.25</v>
      </c>
      <c r="B1760">
        <v>91.616</v>
      </c>
      <c r="E1760" s="4"/>
      <c r="H1760" s="4"/>
    </row>
    <row r="1761" spans="1:8" x14ac:dyDescent="0.4">
      <c r="A1761" s="4">
        <v>43539.291666666664</v>
      </c>
      <c r="B1761">
        <v>107.74399999999996</v>
      </c>
      <c r="E1761" s="4"/>
      <c r="H1761" s="4"/>
    </row>
    <row r="1762" spans="1:8" x14ac:dyDescent="0.4">
      <c r="A1762" s="4">
        <v>43539.333333333336</v>
      </c>
      <c r="B1762">
        <v>108.0960000000001</v>
      </c>
      <c r="E1762" s="4"/>
      <c r="H1762" s="4"/>
    </row>
    <row r="1763" spans="1:8" x14ac:dyDescent="0.4">
      <c r="A1763" s="4">
        <v>43539.375</v>
      </c>
      <c r="B1763">
        <v>103.16799999999995</v>
      </c>
      <c r="E1763" s="4"/>
      <c r="H1763" s="4"/>
    </row>
    <row r="1764" spans="1:8" x14ac:dyDescent="0.4">
      <c r="A1764" s="4">
        <v>43539.416666666664</v>
      </c>
      <c r="B1764">
        <v>99.552000000000035</v>
      </c>
      <c r="E1764" s="4"/>
      <c r="H1764" s="4"/>
    </row>
    <row r="1765" spans="1:8" x14ac:dyDescent="0.4">
      <c r="A1765" s="4">
        <v>43539.458333333336</v>
      </c>
      <c r="B1765">
        <v>99.936000000000007</v>
      </c>
      <c r="E1765" s="4"/>
      <c r="H1765" s="4"/>
    </row>
    <row r="1766" spans="1:8" x14ac:dyDescent="0.4">
      <c r="A1766" s="4">
        <v>43539.5</v>
      </c>
      <c r="B1766">
        <v>27.103999999999985</v>
      </c>
      <c r="E1766" s="4"/>
      <c r="H1766" s="4"/>
    </row>
    <row r="1767" spans="1:8" x14ac:dyDescent="0.4">
      <c r="A1767" s="4">
        <v>43539.541666666664</v>
      </c>
      <c r="B1767">
        <v>101.66400000000006</v>
      </c>
      <c r="E1767" s="4"/>
      <c r="H1767" s="4"/>
    </row>
    <row r="1768" spans="1:8" x14ac:dyDescent="0.4">
      <c r="A1768" s="4">
        <v>43539.583333333336</v>
      </c>
      <c r="B1768">
        <v>109.59999999999989</v>
      </c>
      <c r="E1768" s="4"/>
      <c r="H1768" s="4"/>
    </row>
    <row r="1769" spans="1:8" x14ac:dyDescent="0.4">
      <c r="A1769" s="4">
        <v>43539.625</v>
      </c>
      <c r="B1769">
        <v>109.75999999999995</v>
      </c>
      <c r="E1769" s="4"/>
      <c r="H1769" s="4"/>
    </row>
    <row r="1770" spans="1:8" x14ac:dyDescent="0.4">
      <c r="A1770" s="4">
        <v>43539.666666666664</v>
      </c>
      <c r="B1770">
        <v>108.06400000000001</v>
      </c>
      <c r="E1770" s="4"/>
      <c r="H1770" s="4"/>
    </row>
    <row r="1771" spans="1:8" x14ac:dyDescent="0.4">
      <c r="A1771" s="4">
        <v>43539.708333333336</v>
      </c>
      <c r="B1771">
        <v>86.847999999999999</v>
      </c>
      <c r="E1771" s="4"/>
      <c r="H1771" s="4"/>
    </row>
    <row r="1772" spans="1:8" x14ac:dyDescent="0.4">
      <c r="A1772" s="4">
        <v>43539.75</v>
      </c>
      <c r="B1772">
        <v>86.111999999999924</v>
      </c>
      <c r="E1772" s="4"/>
      <c r="H1772" s="4"/>
    </row>
    <row r="1773" spans="1:8" x14ac:dyDescent="0.4">
      <c r="A1773" s="4">
        <v>43539.791666666664</v>
      </c>
      <c r="B1773">
        <v>111.32799999999999</v>
      </c>
      <c r="E1773" s="4"/>
      <c r="H1773" s="4"/>
    </row>
    <row r="1774" spans="1:8" x14ac:dyDescent="0.4">
      <c r="A1774" s="4">
        <v>43539.833333333336</v>
      </c>
      <c r="B1774">
        <v>112.19199999999991</v>
      </c>
      <c r="E1774" s="4"/>
      <c r="H1774" s="4"/>
    </row>
    <row r="1775" spans="1:8" x14ac:dyDescent="0.4">
      <c r="A1775" s="4">
        <v>43539.875</v>
      </c>
      <c r="B1775">
        <v>104.8</v>
      </c>
      <c r="E1775" s="4"/>
      <c r="H1775" s="4"/>
    </row>
    <row r="1776" spans="1:8" x14ac:dyDescent="0.4">
      <c r="A1776" s="4">
        <v>43539.916666666664</v>
      </c>
      <c r="B1776">
        <v>87.743999999999986</v>
      </c>
      <c r="E1776" s="4"/>
      <c r="H1776" s="4"/>
    </row>
    <row r="1777" spans="1:8" x14ac:dyDescent="0.4">
      <c r="A1777" s="4">
        <v>43539.958333333336</v>
      </c>
      <c r="B1777">
        <v>114.944</v>
      </c>
      <c r="E1777" s="4"/>
      <c r="H1777" s="4"/>
    </row>
    <row r="1778" spans="1:8" x14ac:dyDescent="0.4">
      <c r="A1778" s="4">
        <v>43539</v>
      </c>
      <c r="B1778">
        <v>94.431999999999988</v>
      </c>
      <c r="E1778" s="4"/>
      <c r="H1778" s="4"/>
    </row>
    <row r="1779" spans="1:8" x14ac:dyDescent="0.4">
      <c r="A1779" s="4">
        <v>43540.041666666664</v>
      </c>
      <c r="B1779">
        <v>14.144000000000016</v>
      </c>
      <c r="E1779" s="4"/>
      <c r="H1779" s="4"/>
    </row>
    <row r="1780" spans="1:8" x14ac:dyDescent="0.4">
      <c r="A1780" s="4">
        <v>43540.083333333336</v>
      </c>
      <c r="B1780">
        <v>30.08</v>
      </c>
      <c r="E1780" s="4"/>
      <c r="H1780" s="4"/>
    </row>
    <row r="1781" spans="1:8" x14ac:dyDescent="0.4">
      <c r="A1781" s="4">
        <v>43540.125</v>
      </c>
      <c r="B1781">
        <v>114.75200000000009</v>
      </c>
      <c r="E1781" s="4"/>
      <c r="H1781" s="4"/>
    </row>
    <row r="1782" spans="1:8" x14ac:dyDescent="0.4">
      <c r="A1782" s="4">
        <v>43540.166666666664</v>
      </c>
      <c r="B1782">
        <v>128.92800000000011</v>
      </c>
      <c r="E1782" s="4"/>
      <c r="H1782" s="4"/>
    </row>
    <row r="1783" spans="1:8" x14ac:dyDescent="0.4">
      <c r="A1783" s="4">
        <v>43540.208333333336</v>
      </c>
      <c r="B1783">
        <v>118.40000000000012</v>
      </c>
      <c r="E1783" s="4"/>
      <c r="H1783" s="4"/>
    </row>
    <row r="1784" spans="1:8" x14ac:dyDescent="0.4">
      <c r="A1784" s="4">
        <v>43540.25</v>
      </c>
      <c r="B1784">
        <v>99.903999999999925</v>
      </c>
      <c r="E1784" s="4"/>
      <c r="H1784" s="4"/>
    </row>
    <row r="1785" spans="1:8" x14ac:dyDescent="0.4">
      <c r="A1785" s="4">
        <v>43540.291666666664</v>
      </c>
      <c r="B1785">
        <v>72.672000000000068</v>
      </c>
      <c r="E1785" s="4"/>
      <c r="H1785" s="4"/>
    </row>
    <row r="1786" spans="1:8" x14ac:dyDescent="0.4">
      <c r="A1786" s="4">
        <v>43540.333333333336</v>
      </c>
      <c r="B1786">
        <v>2.9759999999999995</v>
      </c>
      <c r="E1786" s="4"/>
      <c r="H1786" s="4"/>
    </row>
    <row r="1787" spans="1:8" x14ac:dyDescent="0.4">
      <c r="A1787" s="4">
        <v>43540.375</v>
      </c>
      <c r="B1787">
        <v>2.6880000000000002</v>
      </c>
      <c r="E1787" s="4"/>
      <c r="H1787" s="4"/>
    </row>
    <row r="1788" spans="1:8" x14ac:dyDescent="0.4">
      <c r="A1788" s="4">
        <v>43540.416666666664</v>
      </c>
      <c r="B1788">
        <v>2.7520000000000002</v>
      </c>
      <c r="E1788" s="4"/>
      <c r="H1788" s="4"/>
    </row>
    <row r="1789" spans="1:8" x14ac:dyDescent="0.4">
      <c r="A1789" s="4">
        <v>43540.458333333336</v>
      </c>
      <c r="B1789">
        <v>2.5279999999999996</v>
      </c>
      <c r="E1789" s="4"/>
      <c r="H1789" s="4"/>
    </row>
    <row r="1790" spans="1:8" x14ac:dyDescent="0.4">
      <c r="A1790" s="4">
        <v>43540.5</v>
      </c>
      <c r="B1790">
        <v>2.464</v>
      </c>
      <c r="E1790" s="4"/>
      <c r="H1790" s="4"/>
    </row>
    <row r="1791" spans="1:8" x14ac:dyDescent="0.4">
      <c r="A1791" s="4">
        <v>43540.541666666664</v>
      </c>
      <c r="B1791">
        <v>2.4320000000000004</v>
      </c>
      <c r="E1791" s="4"/>
      <c r="H1791" s="4"/>
    </row>
    <row r="1792" spans="1:8" x14ac:dyDescent="0.4">
      <c r="A1792" s="4">
        <v>43540.583333333336</v>
      </c>
      <c r="B1792">
        <v>2.3680000000000008</v>
      </c>
      <c r="E1792" s="4"/>
      <c r="H1792" s="4"/>
    </row>
    <row r="1793" spans="1:8" x14ac:dyDescent="0.4">
      <c r="A1793" s="4">
        <v>43540.625</v>
      </c>
      <c r="B1793">
        <v>2.2720000000000007</v>
      </c>
      <c r="E1793" s="4"/>
      <c r="H1793" s="4"/>
    </row>
    <row r="1794" spans="1:8" x14ac:dyDescent="0.4">
      <c r="A1794" s="4">
        <v>43540.666666666664</v>
      </c>
      <c r="B1794">
        <v>2.0480000000000014</v>
      </c>
      <c r="E1794" s="4"/>
      <c r="H1794" s="4"/>
    </row>
    <row r="1795" spans="1:8" x14ac:dyDescent="0.4">
      <c r="A1795" s="4">
        <v>43540.708333333336</v>
      </c>
      <c r="B1795">
        <v>2.2400000000000011</v>
      </c>
      <c r="E1795" s="4"/>
      <c r="H1795" s="4"/>
    </row>
    <row r="1796" spans="1:8" x14ac:dyDescent="0.4">
      <c r="A1796" s="4">
        <v>43540.75</v>
      </c>
      <c r="B1796">
        <v>2.2400000000000011</v>
      </c>
      <c r="E1796" s="4"/>
      <c r="H1796" s="4"/>
    </row>
    <row r="1797" spans="1:8" x14ac:dyDescent="0.4">
      <c r="A1797" s="4">
        <v>43540.791666666664</v>
      </c>
      <c r="B1797">
        <v>2.0480000000000014</v>
      </c>
      <c r="E1797" s="4"/>
      <c r="H1797" s="4"/>
    </row>
    <row r="1798" spans="1:8" x14ac:dyDescent="0.4">
      <c r="A1798" s="4">
        <v>43540.833333333336</v>
      </c>
      <c r="B1798">
        <v>2.0160000000000013</v>
      </c>
      <c r="E1798" s="4"/>
      <c r="H1798" s="4"/>
    </row>
    <row r="1799" spans="1:8" x14ac:dyDescent="0.4">
      <c r="A1799" s="4">
        <v>43540.875</v>
      </c>
      <c r="B1799">
        <v>1.9520000000000015</v>
      </c>
      <c r="E1799" s="4"/>
      <c r="H1799" s="4"/>
    </row>
    <row r="1800" spans="1:8" x14ac:dyDescent="0.4">
      <c r="A1800" s="4">
        <v>43540.916666666664</v>
      </c>
      <c r="B1800">
        <v>1.9840000000000013</v>
      </c>
      <c r="E1800" s="4"/>
      <c r="H1800" s="4"/>
    </row>
    <row r="1801" spans="1:8" x14ac:dyDescent="0.4">
      <c r="A1801" s="4">
        <v>43540.958333333336</v>
      </c>
      <c r="B1801">
        <v>1.9520000000000015</v>
      </c>
      <c r="E1801" s="4"/>
      <c r="H1801" s="4"/>
    </row>
    <row r="1802" spans="1:8" x14ac:dyDescent="0.4">
      <c r="A1802" s="4">
        <v>43540</v>
      </c>
      <c r="B1802">
        <v>2.0800000000000014</v>
      </c>
      <c r="E1802" s="4"/>
      <c r="H1802" s="4"/>
    </row>
    <row r="1803" spans="1:8" x14ac:dyDescent="0.4">
      <c r="A1803" s="4">
        <v>43541.041666666664</v>
      </c>
      <c r="B1803">
        <v>1.9840000000000015</v>
      </c>
      <c r="E1803" s="4"/>
      <c r="H1803" s="4"/>
    </row>
    <row r="1804" spans="1:8" x14ac:dyDescent="0.4">
      <c r="A1804" s="4">
        <v>43541.083333333336</v>
      </c>
      <c r="B1804">
        <v>2.2400000000000011</v>
      </c>
      <c r="E1804" s="4"/>
      <c r="H1804" s="4"/>
    </row>
    <row r="1805" spans="1:8" x14ac:dyDescent="0.4">
      <c r="A1805" s="4">
        <v>43541.125</v>
      </c>
      <c r="B1805">
        <v>2.3360000000000007</v>
      </c>
      <c r="E1805" s="4"/>
      <c r="H1805" s="4"/>
    </row>
    <row r="1806" spans="1:8" x14ac:dyDescent="0.4">
      <c r="A1806" s="4">
        <v>43541.166666666664</v>
      </c>
      <c r="B1806">
        <v>2.3680000000000008</v>
      </c>
      <c r="E1806" s="4"/>
      <c r="H1806" s="4"/>
    </row>
    <row r="1807" spans="1:8" x14ac:dyDescent="0.4">
      <c r="A1807" s="4">
        <v>43541.208333333336</v>
      </c>
      <c r="B1807">
        <v>2.3040000000000007</v>
      </c>
      <c r="E1807" s="4"/>
      <c r="H1807" s="4"/>
    </row>
    <row r="1808" spans="1:8" x14ac:dyDescent="0.4">
      <c r="A1808" s="4">
        <v>43541.25</v>
      </c>
      <c r="B1808">
        <v>2.3680000000000003</v>
      </c>
      <c r="E1808" s="4"/>
      <c r="H1808" s="4"/>
    </row>
    <row r="1809" spans="1:8" x14ac:dyDescent="0.4">
      <c r="A1809" s="4">
        <v>43541.291666666664</v>
      </c>
      <c r="B1809">
        <v>2.3680000000000003</v>
      </c>
      <c r="E1809" s="4"/>
      <c r="H1809" s="4"/>
    </row>
    <row r="1810" spans="1:8" x14ac:dyDescent="0.4">
      <c r="A1810" s="4">
        <v>43541.333333333336</v>
      </c>
      <c r="B1810">
        <v>2.3360000000000003</v>
      </c>
      <c r="E1810" s="4"/>
      <c r="H1810" s="4"/>
    </row>
    <row r="1811" spans="1:8" x14ac:dyDescent="0.4">
      <c r="A1811" s="4">
        <v>43541.375</v>
      </c>
      <c r="B1811">
        <v>2.3040000000000003</v>
      </c>
      <c r="E1811" s="4"/>
      <c r="H1811" s="4"/>
    </row>
    <row r="1812" spans="1:8" x14ac:dyDescent="0.4">
      <c r="A1812" s="4">
        <v>43541.416666666664</v>
      </c>
      <c r="B1812">
        <v>2.2400000000000011</v>
      </c>
      <c r="E1812" s="4"/>
      <c r="H1812" s="4"/>
    </row>
    <row r="1813" spans="1:8" x14ac:dyDescent="0.4">
      <c r="A1813" s="4">
        <v>43541.458333333336</v>
      </c>
      <c r="B1813">
        <v>2.2080000000000011</v>
      </c>
      <c r="E1813" s="4"/>
      <c r="H1813" s="4"/>
    </row>
    <row r="1814" spans="1:8" x14ac:dyDescent="0.4">
      <c r="A1814" s="4">
        <v>43541.5</v>
      </c>
      <c r="B1814">
        <v>2.2720000000000002</v>
      </c>
      <c r="E1814" s="4"/>
      <c r="H1814" s="4"/>
    </row>
    <row r="1815" spans="1:8" x14ac:dyDescent="0.4">
      <c r="A1815" s="4">
        <v>43541.541666666664</v>
      </c>
      <c r="B1815">
        <v>2.2080000000000011</v>
      </c>
      <c r="E1815" s="4"/>
      <c r="H1815" s="4"/>
    </row>
    <row r="1816" spans="1:8" x14ac:dyDescent="0.4">
      <c r="A1816" s="4">
        <v>43541.583333333336</v>
      </c>
      <c r="B1816">
        <v>2.176000000000001</v>
      </c>
      <c r="E1816" s="4"/>
      <c r="H1816" s="4"/>
    </row>
    <row r="1817" spans="1:8" x14ac:dyDescent="0.4">
      <c r="A1817" s="4">
        <v>43541.625</v>
      </c>
      <c r="B1817">
        <v>2.1120000000000014</v>
      </c>
      <c r="E1817" s="4"/>
      <c r="H1817" s="4"/>
    </row>
    <row r="1818" spans="1:8" x14ac:dyDescent="0.4">
      <c r="A1818" s="4">
        <v>43541.666666666664</v>
      </c>
      <c r="B1818">
        <v>2.1760000000000015</v>
      </c>
      <c r="E1818" s="4"/>
      <c r="H1818" s="4"/>
    </row>
    <row r="1819" spans="1:8" x14ac:dyDescent="0.4">
      <c r="A1819" s="4">
        <v>43541.708333333336</v>
      </c>
      <c r="B1819">
        <v>2.176000000000001</v>
      </c>
      <c r="E1819" s="4"/>
      <c r="H1819" s="4"/>
    </row>
    <row r="1820" spans="1:8" x14ac:dyDescent="0.4">
      <c r="A1820" s="4">
        <v>43541.75</v>
      </c>
      <c r="B1820">
        <v>2.2720000000000007</v>
      </c>
      <c r="E1820" s="4"/>
      <c r="H1820" s="4"/>
    </row>
    <row r="1821" spans="1:8" x14ac:dyDescent="0.4">
      <c r="A1821" s="4">
        <v>43541.791666666664</v>
      </c>
      <c r="B1821">
        <v>2.2720000000000007</v>
      </c>
      <c r="E1821" s="4"/>
      <c r="H1821" s="4"/>
    </row>
    <row r="1822" spans="1:8" x14ac:dyDescent="0.4">
      <c r="A1822" s="4">
        <v>43541.833333333336</v>
      </c>
      <c r="B1822">
        <v>2.3040000000000007</v>
      </c>
      <c r="E1822" s="4"/>
      <c r="H1822" s="4"/>
    </row>
    <row r="1823" spans="1:8" x14ac:dyDescent="0.4">
      <c r="A1823" s="4">
        <v>43541.875</v>
      </c>
      <c r="B1823">
        <v>2.4320000000000004</v>
      </c>
      <c r="E1823" s="4"/>
      <c r="H1823" s="4"/>
    </row>
    <row r="1824" spans="1:8" x14ac:dyDescent="0.4">
      <c r="A1824" s="4">
        <v>43541.916666666664</v>
      </c>
      <c r="B1824">
        <v>2.4</v>
      </c>
      <c r="E1824" s="4"/>
      <c r="H1824" s="4"/>
    </row>
    <row r="1825" spans="1:8" x14ac:dyDescent="0.4">
      <c r="A1825" s="4">
        <v>43541.958333333336</v>
      </c>
      <c r="B1825">
        <v>2.2720000000000007</v>
      </c>
      <c r="E1825" s="4"/>
      <c r="H1825" s="4"/>
    </row>
    <row r="1826" spans="1:8" x14ac:dyDescent="0.4">
      <c r="A1826" s="4">
        <v>43541</v>
      </c>
      <c r="B1826">
        <v>2.2400000000000011</v>
      </c>
      <c r="E1826" s="4"/>
      <c r="H1826" s="4"/>
    </row>
    <row r="1827" spans="1:8" x14ac:dyDescent="0.4">
      <c r="A1827" s="4">
        <v>43542.041666666664</v>
      </c>
      <c r="B1827">
        <v>2.2400000000000011</v>
      </c>
      <c r="E1827" s="4"/>
      <c r="H1827" s="4"/>
    </row>
    <row r="1828" spans="1:8" x14ac:dyDescent="0.4">
      <c r="A1828" s="4">
        <v>43542.083333333336</v>
      </c>
      <c r="B1828">
        <v>2.2400000000000011</v>
      </c>
      <c r="E1828" s="4"/>
      <c r="H1828" s="4"/>
    </row>
    <row r="1829" spans="1:8" x14ac:dyDescent="0.4">
      <c r="A1829" s="4">
        <v>43542.125</v>
      </c>
      <c r="B1829">
        <v>2.2400000000000011</v>
      </c>
      <c r="E1829" s="4"/>
      <c r="H1829" s="4"/>
    </row>
    <row r="1830" spans="1:8" x14ac:dyDescent="0.4">
      <c r="A1830" s="4">
        <v>43542.166666666664</v>
      </c>
      <c r="B1830">
        <v>2.3360000000000003</v>
      </c>
      <c r="E1830" s="4"/>
      <c r="H1830" s="4"/>
    </row>
    <row r="1831" spans="1:8" x14ac:dyDescent="0.4">
      <c r="A1831" s="4">
        <v>43542.208333333336</v>
      </c>
      <c r="B1831">
        <v>2.3680000000000008</v>
      </c>
      <c r="E1831" s="4"/>
      <c r="H1831" s="4"/>
    </row>
    <row r="1832" spans="1:8" x14ac:dyDescent="0.4">
      <c r="A1832" s="4">
        <v>43542.25</v>
      </c>
      <c r="B1832">
        <v>2.4320000000000004</v>
      </c>
      <c r="E1832" s="4"/>
      <c r="H1832" s="4"/>
    </row>
    <row r="1833" spans="1:8" x14ac:dyDescent="0.4">
      <c r="A1833" s="4">
        <v>43542.291666666664</v>
      </c>
      <c r="B1833">
        <v>26.655999999999995</v>
      </c>
      <c r="E1833" s="4"/>
      <c r="H1833" s="4"/>
    </row>
    <row r="1834" spans="1:8" x14ac:dyDescent="0.4">
      <c r="A1834" s="4">
        <v>43542.333333333336</v>
      </c>
      <c r="B1834">
        <v>94.432000000000016</v>
      </c>
      <c r="E1834" s="4"/>
      <c r="H1834" s="4"/>
    </row>
    <row r="1835" spans="1:8" x14ac:dyDescent="0.4">
      <c r="A1835" s="4">
        <v>43542.375</v>
      </c>
      <c r="B1835">
        <v>114.78400000000001</v>
      </c>
      <c r="E1835" s="4"/>
      <c r="H1835" s="4"/>
    </row>
    <row r="1836" spans="1:8" x14ac:dyDescent="0.4">
      <c r="A1836" s="4">
        <v>43542.416666666664</v>
      </c>
      <c r="B1836">
        <v>120.89600000000002</v>
      </c>
      <c r="E1836" s="4"/>
      <c r="H1836" s="4"/>
    </row>
    <row r="1837" spans="1:8" x14ac:dyDescent="0.4">
      <c r="A1837" s="4">
        <v>43542.458333333336</v>
      </c>
      <c r="B1837">
        <v>118.11200000000002</v>
      </c>
      <c r="E1837" s="4"/>
      <c r="H1837" s="4"/>
    </row>
    <row r="1838" spans="1:8" x14ac:dyDescent="0.4">
      <c r="A1838" s="4">
        <v>43542.5</v>
      </c>
      <c r="B1838">
        <v>28.927999999999987</v>
      </c>
      <c r="E1838" s="4"/>
      <c r="H1838" s="4"/>
    </row>
    <row r="1839" spans="1:8" x14ac:dyDescent="0.4">
      <c r="A1839" s="4">
        <v>43542.541666666664</v>
      </c>
      <c r="B1839">
        <v>116.44799999999987</v>
      </c>
      <c r="E1839" s="4"/>
      <c r="H1839" s="4"/>
    </row>
    <row r="1840" spans="1:8" x14ac:dyDescent="0.4">
      <c r="A1840" s="4">
        <v>43542.583333333336</v>
      </c>
      <c r="B1840">
        <v>105.98399999999998</v>
      </c>
      <c r="E1840" s="4"/>
      <c r="H1840" s="4"/>
    </row>
    <row r="1841" spans="1:8" x14ac:dyDescent="0.4">
      <c r="A1841" s="4">
        <v>43542.625</v>
      </c>
      <c r="B1841">
        <v>113.15200000000009</v>
      </c>
      <c r="E1841" s="4"/>
      <c r="H1841" s="4"/>
    </row>
    <row r="1842" spans="1:8" x14ac:dyDescent="0.4">
      <c r="A1842" s="4">
        <v>43542.666666666664</v>
      </c>
      <c r="B1842">
        <v>115.74400000000001</v>
      </c>
      <c r="E1842" s="4"/>
      <c r="H1842" s="4"/>
    </row>
    <row r="1843" spans="1:8" x14ac:dyDescent="0.4">
      <c r="A1843" s="4">
        <v>43542.708333333336</v>
      </c>
      <c r="B1843">
        <v>95.327999999999975</v>
      </c>
      <c r="E1843" s="4"/>
      <c r="H1843" s="4"/>
    </row>
    <row r="1844" spans="1:8" x14ac:dyDescent="0.4">
      <c r="A1844" s="4">
        <v>43542.75</v>
      </c>
      <c r="B1844">
        <v>84.447999999999993</v>
      </c>
      <c r="E1844" s="4"/>
      <c r="H1844" s="4"/>
    </row>
    <row r="1845" spans="1:8" x14ac:dyDescent="0.4">
      <c r="A1845" s="4">
        <v>43542.791666666664</v>
      </c>
      <c r="B1845">
        <v>108.25599999999993</v>
      </c>
      <c r="E1845" s="4"/>
      <c r="H1845" s="4"/>
    </row>
    <row r="1846" spans="1:8" x14ac:dyDescent="0.4">
      <c r="A1846" s="4">
        <v>43542.833333333336</v>
      </c>
      <c r="B1846">
        <v>105.66399999999999</v>
      </c>
      <c r="E1846" s="4"/>
      <c r="H1846" s="4"/>
    </row>
    <row r="1847" spans="1:8" x14ac:dyDescent="0.4">
      <c r="A1847" s="4">
        <v>43542.875</v>
      </c>
      <c r="B1847">
        <v>119.16799999999994</v>
      </c>
      <c r="E1847" s="4"/>
      <c r="H1847" s="4"/>
    </row>
    <row r="1848" spans="1:8" x14ac:dyDescent="0.4">
      <c r="A1848" s="4">
        <v>43542.916666666664</v>
      </c>
      <c r="B1848">
        <v>110.71999999999997</v>
      </c>
      <c r="E1848" s="4"/>
      <c r="H1848" s="4"/>
    </row>
    <row r="1849" spans="1:8" x14ac:dyDescent="0.4">
      <c r="A1849" s="4">
        <v>43542.958333333336</v>
      </c>
      <c r="B1849">
        <v>94.783999999999949</v>
      </c>
      <c r="E1849" s="4"/>
      <c r="H1849" s="4"/>
    </row>
    <row r="1850" spans="1:8" x14ac:dyDescent="0.4">
      <c r="A1850" s="4">
        <v>43542</v>
      </c>
      <c r="B1850">
        <v>80.607999999999961</v>
      </c>
      <c r="E1850" s="4"/>
      <c r="H1850" s="4"/>
    </row>
    <row r="1851" spans="1:8" x14ac:dyDescent="0.4">
      <c r="A1851" s="4">
        <v>43543.041666666664</v>
      </c>
      <c r="B1851">
        <v>13.952000000000018</v>
      </c>
      <c r="E1851" s="4"/>
      <c r="H1851" s="4"/>
    </row>
    <row r="1852" spans="1:8" x14ac:dyDescent="0.4">
      <c r="A1852" s="4">
        <v>43543.083333333336</v>
      </c>
      <c r="B1852">
        <v>29.663999999999994</v>
      </c>
      <c r="E1852" s="4"/>
      <c r="H1852" s="4"/>
    </row>
    <row r="1853" spans="1:8" x14ac:dyDescent="0.4">
      <c r="A1853" s="4">
        <v>43543.125</v>
      </c>
      <c r="B1853">
        <v>111.488</v>
      </c>
      <c r="E1853" s="4"/>
      <c r="H1853" s="4"/>
    </row>
    <row r="1854" spans="1:8" x14ac:dyDescent="0.4">
      <c r="A1854" s="4">
        <v>43543.166666666664</v>
      </c>
      <c r="B1854">
        <v>105.312</v>
      </c>
      <c r="E1854" s="4"/>
      <c r="H1854" s="4"/>
    </row>
    <row r="1855" spans="1:8" x14ac:dyDescent="0.4">
      <c r="A1855" s="4">
        <v>43543.208333333336</v>
      </c>
      <c r="B1855">
        <v>116.38399999999992</v>
      </c>
      <c r="E1855" s="4"/>
      <c r="H1855" s="4"/>
    </row>
    <row r="1856" spans="1:8" x14ac:dyDescent="0.4">
      <c r="A1856" s="4">
        <v>43543.25</v>
      </c>
      <c r="B1856">
        <v>104.80000000000005</v>
      </c>
      <c r="E1856" s="4"/>
      <c r="H1856" s="4"/>
    </row>
    <row r="1857" spans="1:8" x14ac:dyDescent="0.4">
      <c r="A1857" s="4">
        <v>43543.291666666664</v>
      </c>
      <c r="B1857">
        <v>105.60000000000001</v>
      </c>
      <c r="E1857" s="4"/>
      <c r="H1857" s="4"/>
    </row>
    <row r="1858" spans="1:8" x14ac:dyDescent="0.4">
      <c r="A1858" s="4">
        <v>43543.333333333336</v>
      </c>
      <c r="B1858">
        <v>92.416000000000068</v>
      </c>
      <c r="E1858" s="4"/>
      <c r="H1858" s="4"/>
    </row>
    <row r="1859" spans="1:8" x14ac:dyDescent="0.4">
      <c r="A1859" s="4">
        <v>43543.375</v>
      </c>
      <c r="B1859">
        <v>101.24800000000006</v>
      </c>
      <c r="E1859" s="4"/>
      <c r="H1859" s="4"/>
    </row>
    <row r="1860" spans="1:8" x14ac:dyDescent="0.4">
      <c r="A1860" s="4">
        <v>43543.416666666664</v>
      </c>
      <c r="B1860">
        <v>114.52799999999999</v>
      </c>
      <c r="E1860" s="4"/>
      <c r="H1860" s="4"/>
    </row>
    <row r="1861" spans="1:8" x14ac:dyDescent="0.4">
      <c r="A1861" s="4">
        <v>43543.458333333336</v>
      </c>
      <c r="B1861">
        <v>105.66400000000007</v>
      </c>
      <c r="E1861" s="4"/>
      <c r="H1861" s="4"/>
    </row>
    <row r="1862" spans="1:8" x14ac:dyDescent="0.4">
      <c r="A1862" s="4">
        <v>43543.5</v>
      </c>
      <c r="B1862">
        <v>28.256000000000004</v>
      </c>
      <c r="E1862" s="4"/>
      <c r="H1862" s="4"/>
    </row>
    <row r="1863" spans="1:8" x14ac:dyDescent="0.4">
      <c r="A1863" s="4">
        <v>43543.541666666664</v>
      </c>
      <c r="B1863">
        <v>113.72799999999999</v>
      </c>
      <c r="E1863" s="4"/>
      <c r="H1863" s="4"/>
    </row>
    <row r="1864" spans="1:8" x14ac:dyDescent="0.4">
      <c r="A1864" s="4">
        <v>43543.583333333336</v>
      </c>
      <c r="B1864">
        <v>109.05600000000001</v>
      </c>
      <c r="E1864" s="4"/>
      <c r="H1864" s="4"/>
    </row>
    <row r="1865" spans="1:8" x14ac:dyDescent="0.4">
      <c r="A1865" s="4">
        <v>43543.625</v>
      </c>
      <c r="B1865">
        <v>112.73599999999995</v>
      </c>
      <c r="E1865" s="4"/>
      <c r="H1865" s="4"/>
    </row>
    <row r="1866" spans="1:8" x14ac:dyDescent="0.4">
      <c r="A1866" s="4">
        <v>43543.666666666664</v>
      </c>
      <c r="B1866">
        <v>110.11200000000001</v>
      </c>
      <c r="E1866" s="4"/>
      <c r="H1866" s="4"/>
    </row>
    <row r="1867" spans="1:8" x14ac:dyDescent="0.4">
      <c r="A1867" s="4">
        <v>43543.708333333336</v>
      </c>
      <c r="B1867">
        <v>83.455999999999975</v>
      </c>
      <c r="E1867" s="4"/>
      <c r="H1867" s="4"/>
    </row>
    <row r="1868" spans="1:8" x14ac:dyDescent="0.4">
      <c r="A1868" s="4">
        <v>43543.75</v>
      </c>
      <c r="B1868">
        <v>88.639999999999972</v>
      </c>
      <c r="E1868" s="4"/>
      <c r="H1868" s="4"/>
    </row>
    <row r="1869" spans="1:8" x14ac:dyDescent="0.4">
      <c r="A1869" s="4">
        <v>43543.791666666664</v>
      </c>
      <c r="B1869">
        <v>121.248</v>
      </c>
      <c r="E1869" s="4"/>
      <c r="H1869" s="4"/>
    </row>
    <row r="1870" spans="1:8" x14ac:dyDescent="0.4">
      <c r="A1870" s="4">
        <v>43543.833333333336</v>
      </c>
      <c r="B1870">
        <v>117.50400000000005</v>
      </c>
      <c r="E1870" s="4"/>
      <c r="H1870" s="4"/>
    </row>
    <row r="1871" spans="1:8" x14ac:dyDescent="0.4">
      <c r="A1871" s="4">
        <v>43543.875</v>
      </c>
      <c r="B1871">
        <v>112.03200000000001</v>
      </c>
      <c r="E1871" s="4"/>
      <c r="H1871" s="4"/>
    </row>
    <row r="1872" spans="1:8" x14ac:dyDescent="0.4">
      <c r="A1872" s="4">
        <v>43543.916666666664</v>
      </c>
      <c r="B1872">
        <v>109.76000000000003</v>
      </c>
      <c r="E1872" s="4"/>
      <c r="H1872" s="4"/>
    </row>
    <row r="1873" spans="1:8" x14ac:dyDescent="0.4">
      <c r="A1873" s="4">
        <v>43543.958333333336</v>
      </c>
      <c r="B1873">
        <v>106.94400000000002</v>
      </c>
      <c r="E1873" s="4"/>
      <c r="H1873" s="4"/>
    </row>
    <row r="1874" spans="1:8" x14ac:dyDescent="0.4">
      <c r="A1874" s="4">
        <v>43543</v>
      </c>
      <c r="B1874">
        <v>88.351999999999933</v>
      </c>
      <c r="E1874" s="4"/>
      <c r="H1874" s="4"/>
    </row>
    <row r="1875" spans="1:8" x14ac:dyDescent="0.4">
      <c r="A1875" s="4">
        <v>43544.041666666664</v>
      </c>
      <c r="B1875">
        <v>13.728000000000016</v>
      </c>
      <c r="E1875" s="4"/>
      <c r="H1875" s="4"/>
    </row>
    <row r="1876" spans="1:8" x14ac:dyDescent="0.4">
      <c r="A1876" s="4">
        <v>43544.083333333336</v>
      </c>
      <c r="B1876">
        <v>29.088000000000001</v>
      </c>
      <c r="E1876" s="4"/>
      <c r="H1876" s="4"/>
    </row>
    <row r="1877" spans="1:8" x14ac:dyDescent="0.4">
      <c r="A1877" s="4">
        <v>43544.125</v>
      </c>
      <c r="B1877">
        <v>108.03200000000012</v>
      </c>
      <c r="E1877" s="4"/>
      <c r="H1877" s="4"/>
    </row>
    <row r="1878" spans="1:8" x14ac:dyDescent="0.4">
      <c r="A1878" s="4">
        <v>43544.166666666664</v>
      </c>
      <c r="B1878">
        <v>99.93599999999995</v>
      </c>
      <c r="E1878" s="4"/>
      <c r="H1878" s="4"/>
    </row>
    <row r="1879" spans="1:8" x14ac:dyDescent="0.4">
      <c r="A1879" s="4">
        <v>43544.208333333336</v>
      </c>
      <c r="B1879">
        <v>109.12000000000002</v>
      </c>
      <c r="E1879" s="4"/>
      <c r="H1879" s="4"/>
    </row>
    <row r="1880" spans="1:8" x14ac:dyDescent="0.4">
      <c r="A1880" s="4">
        <v>43544.25</v>
      </c>
      <c r="B1880">
        <v>116.86400000000002</v>
      </c>
      <c r="E1880" s="4"/>
      <c r="H1880" s="4"/>
    </row>
    <row r="1881" spans="1:8" x14ac:dyDescent="0.4">
      <c r="A1881" s="4">
        <v>43544.291666666664</v>
      </c>
      <c r="B1881">
        <v>106.11200000000007</v>
      </c>
      <c r="E1881" s="4"/>
      <c r="H1881" s="4"/>
    </row>
    <row r="1882" spans="1:8" x14ac:dyDescent="0.4">
      <c r="A1882" s="4">
        <v>43544.333333333336</v>
      </c>
      <c r="B1882">
        <v>115.16799999999992</v>
      </c>
      <c r="E1882" s="4"/>
      <c r="H1882" s="4"/>
    </row>
    <row r="1883" spans="1:8" x14ac:dyDescent="0.4">
      <c r="A1883" s="4">
        <v>43544.375</v>
      </c>
      <c r="B1883">
        <v>116.86399999999996</v>
      </c>
      <c r="E1883" s="4"/>
      <c r="H1883" s="4"/>
    </row>
    <row r="1884" spans="1:8" x14ac:dyDescent="0.4">
      <c r="A1884" s="4">
        <v>43544.416666666664</v>
      </c>
      <c r="B1884">
        <v>120.16</v>
      </c>
      <c r="E1884" s="4"/>
      <c r="H1884" s="4"/>
    </row>
    <row r="1885" spans="1:8" x14ac:dyDescent="0.4">
      <c r="A1885" s="4">
        <v>43544.458333333336</v>
      </c>
      <c r="B1885">
        <v>109.24799999999992</v>
      </c>
      <c r="E1885" s="4"/>
      <c r="H1885" s="4"/>
    </row>
    <row r="1886" spans="1:8" x14ac:dyDescent="0.4">
      <c r="A1886" s="4">
        <v>43544.5</v>
      </c>
      <c r="B1886">
        <v>25.119999999999994</v>
      </c>
      <c r="E1886" s="4"/>
      <c r="H1886" s="4"/>
    </row>
    <row r="1887" spans="1:8" x14ac:dyDescent="0.4">
      <c r="A1887" s="4">
        <v>43544.541666666664</v>
      </c>
      <c r="B1887">
        <v>102.01600000000001</v>
      </c>
      <c r="E1887" s="4"/>
      <c r="H1887" s="4"/>
    </row>
    <row r="1888" spans="1:8" x14ac:dyDescent="0.4">
      <c r="A1888" s="4">
        <v>43544.583333333336</v>
      </c>
      <c r="B1888">
        <v>99.072000000000017</v>
      </c>
      <c r="E1888" s="4"/>
      <c r="H1888" s="4"/>
    </row>
    <row r="1889" spans="1:8" x14ac:dyDescent="0.4">
      <c r="A1889" s="4">
        <v>43544.625</v>
      </c>
      <c r="B1889">
        <v>93.824000000000041</v>
      </c>
      <c r="E1889" s="4"/>
      <c r="H1889" s="4"/>
    </row>
    <row r="1890" spans="1:8" x14ac:dyDescent="0.4">
      <c r="A1890" s="4">
        <v>43544.666666666664</v>
      </c>
      <c r="B1890">
        <v>103.13599999999995</v>
      </c>
      <c r="E1890" s="4"/>
      <c r="H1890" s="4"/>
    </row>
    <row r="1891" spans="1:8" x14ac:dyDescent="0.4">
      <c r="A1891" s="4">
        <v>43544.708333333336</v>
      </c>
      <c r="B1891">
        <v>104.32000000000009</v>
      </c>
      <c r="E1891" s="4"/>
      <c r="H1891" s="4"/>
    </row>
    <row r="1892" spans="1:8" x14ac:dyDescent="0.4">
      <c r="A1892" s="4">
        <v>43544.75</v>
      </c>
      <c r="B1892">
        <v>75.007999999999939</v>
      </c>
      <c r="E1892" s="4"/>
      <c r="H1892" s="4"/>
    </row>
    <row r="1893" spans="1:8" x14ac:dyDescent="0.4">
      <c r="A1893" s="4">
        <v>43544.791666666664</v>
      </c>
      <c r="B1893">
        <v>68.159999999999982</v>
      </c>
      <c r="E1893" s="4"/>
      <c r="H1893" s="4"/>
    </row>
    <row r="1894" spans="1:8" x14ac:dyDescent="0.4">
      <c r="A1894" s="4">
        <v>43544.833333333336</v>
      </c>
      <c r="B1894">
        <v>94.784000000000077</v>
      </c>
      <c r="E1894" s="4"/>
      <c r="H1894" s="4"/>
    </row>
    <row r="1895" spans="1:8" x14ac:dyDescent="0.4">
      <c r="A1895" s="4">
        <v>43544.875</v>
      </c>
      <c r="B1895">
        <v>103.42400000000004</v>
      </c>
      <c r="E1895" s="4"/>
      <c r="H1895" s="4"/>
    </row>
    <row r="1896" spans="1:8" x14ac:dyDescent="0.4">
      <c r="A1896" s="4">
        <v>43544.916666666664</v>
      </c>
      <c r="B1896">
        <v>88.607999999999961</v>
      </c>
      <c r="E1896" s="4"/>
      <c r="H1896" s="4"/>
    </row>
    <row r="1897" spans="1:8" x14ac:dyDescent="0.4">
      <c r="A1897" s="4">
        <v>43544.958333333336</v>
      </c>
      <c r="B1897">
        <v>92.576000000000036</v>
      </c>
      <c r="E1897" s="4"/>
      <c r="H1897" s="4"/>
    </row>
    <row r="1898" spans="1:8" x14ac:dyDescent="0.4">
      <c r="A1898" s="4">
        <v>43544</v>
      </c>
      <c r="B1898">
        <v>69.791999999999987</v>
      </c>
      <c r="E1898" s="4"/>
      <c r="H1898" s="4"/>
    </row>
    <row r="1899" spans="1:8" x14ac:dyDescent="0.4">
      <c r="A1899" s="4">
        <v>43545.041666666664</v>
      </c>
      <c r="B1899">
        <v>2.2720000000000002</v>
      </c>
      <c r="E1899" s="4"/>
      <c r="H1899" s="4"/>
    </row>
    <row r="1900" spans="1:8" x14ac:dyDescent="0.4">
      <c r="A1900" s="4">
        <v>43545.083333333336</v>
      </c>
      <c r="B1900">
        <v>2.176000000000001</v>
      </c>
      <c r="E1900" s="4"/>
      <c r="H1900" s="4"/>
    </row>
    <row r="1901" spans="1:8" x14ac:dyDescent="0.4">
      <c r="A1901" s="4">
        <v>43545.125</v>
      </c>
      <c r="B1901">
        <v>2.176000000000001</v>
      </c>
      <c r="E1901" s="4"/>
      <c r="H1901" s="4"/>
    </row>
    <row r="1902" spans="1:8" x14ac:dyDescent="0.4">
      <c r="A1902" s="4">
        <v>43545.166666666664</v>
      </c>
      <c r="B1902">
        <v>2.176000000000001</v>
      </c>
      <c r="E1902" s="4"/>
      <c r="H1902" s="4"/>
    </row>
    <row r="1903" spans="1:8" x14ac:dyDescent="0.4">
      <c r="A1903" s="4">
        <v>43545.208333333336</v>
      </c>
      <c r="B1903">
        <v>2.3040000000000007</v>
      </c>
      <c r="E1903" s="4"/>
      <c r="H1903" s="4"/>
    </row>
    <row r="1904" spans="1:8" x14ac:dyDescent="0.4">
      <c r="A1904" s="4">
        <v>43545.25</v>
      </c>
      <c r="B1904">
        <v>2.2400000000000007</v>
      </c>
      <c r="E1904" s="4"/>
      <c r="H1904" s="4"/>
    </row>
    <row r="1905" spans="1:8" x14ac:dyDescent="0.4">
      <c r="A1905" s="4">
        <v>43545.291666666664</v>
      </c>
      <c r="B1905">
        <v>23.36</v>
      </c>
      <c r="E1905" s="4"/>
      <c r="H1905" s="4"/>
    </row>
    <row r="1906" spans="1:8" x14ac:dyDescent="0.4">
      <c r="A1906" s="4">
        <v>43545.333333333336</v>
      </c>
      <c r="B1906">
        <v>84.831999999999965</v>
      </c>
      <c r="E1906" s="4"/>
      <c r="H1906" s="4"/>
    </row>
    <row r="1907" spans="1:8" x14ac:dyDescent="0.4">
      <c r="A1907" s="4">
        <v>43545.375</v>
      </c>
      <c r="B1907">
        <v>91.872</v>
      </c>
      <c r="E1907" s="4"/>
      <c r="H1907" s="4"/>
    </row>
    <row r="1908" spans="1:8" x14ac:dyDescent="0.4">
      <c r="A1908" s="4">
        <v>43545.416666666664</v>
      </c>
      <c r="B1908">
        <v>98.112000000000037</v>
      </c>
      <c r="E1908" s="4"/>
      <c r="H1908" s="4"/>
    </row>
    <row r="1909" spans="1:8" x14ac:dyDescent="0.4">
      <c r="A1909" s="4">
        <v>43545.458333333336</v>
      </c>
      <c r="B1909">
        <v>84.64</v>
      </c>
      <c r="E1909" s="4"/>
      <c r="H1909" s="4"/>
    </row>
    <row r="1910" spans="1:8" x14ac:dyDescent="0.4">
      <c r="A1910" s="4">
        <v>43545.5</v>
      </c>
      <c r="B1910">
        <v>22.112000000000005</v>
      </c>
      <c r="E1910" s="4"/>
      <c r="H1910" s="4"/>
    </row>
    <row r="1911" spans="1:8" x14ac:dyDescent="0.4">
      <c r="A1911" s="4">
        <v>43545.541666666664</v>
      </c>
      <c r="B1911">
        <v>87.839999999999861</v>
      </c>
      <c r="E1911" s="4"/>
      <c r="H1911" s="4"/>
    </row>
    <row r="1912" spans="1:8" x14ac:dyDescent="0.4">
      <c r="A1912" s="4">
        <v>43545.583333333336</v>
      </c>
      <c r="B1912">
        <v>88.351999999999919</v>
      </c>
      <c r="E1912" s="4"/>
      <c r="H1912" s="4"/>
    </row>
    <row r="1913" spans="1:8" x14ac:dyDescent="0.4">
      <c r="A1913" s="4">
        <v>43545.625</v>
      </c>
      <c r="B1913">
        <v>89.34399999999988</v>
      </c>
      <c r="E1913" s="4"/>
      <c r="H1913" s="4"/>
    </row>
    <row r="1914" spans="1:8" x14ac:dyDescent="0.4">
      <c r="A1914" s="4">
        <v>43545.666666666664</v>
      </c>
      <c r="B1914">
        <v>90.207999999999885</v>
      </c>
      <c r="E1914" s="4"/>
      <c r="H1914" s="4"/>
    </row>
    <row r="1915" spans="1:8" x14ac:dyDescent="0.4">
      <c r="A1915" s="4">
        <v>43545.708333333336</v>
      </c>
      <c r="B1915">
        <v>70.495999999999924</v>
      </c>
      <c r="E1915" s="4"/>
      <c r="H1915" s="4"/>
    </row>
    <row r="1916" spans="1:8" x14ac:dyDescent="0.4">
      <c r="A1916" s="4">
        <v>43545.75</v>
      </c>
      <c r="B1916">
        <v>64.86399999999999</v>
      </c>
      <c r="E1916" s="4"/>
      <c r="H1916" s="4"/>
    </row>
    <row r="1917" spans="1:8" x14ac:dyDescent="0.4">
      <c r="A1917" s="4">
        <v>43545.791666666664</v>
      </c>
      <c r="B1917">
        <v>87.072000000000031</v>
      </c>
      <c r="E1917" s="4"/>
      <c r="H1917" s="4"/>
    </row>
    <row r="1918" spans="1:8" x14ac:dyDescent="0.4">
      <c r="A1918" s="4">
        <v>43545.833333333336</v>
      </c>
      <c r="B1918">
        <v>90.143999999999906</v>
      </c>
      <c r="E1918" s="4"/>
      <c r="H1918" s="4"/>
    </row>
    <row r="1919" spans="1:8" x14ac:dyDescent="0.4">
      <c r="A1919" s="4">
        <v>43545.875</v>
      </c>
      <c r="B1919">
        <v>94.495999999999952</v>
      </c>
      <c r="E1919" s="4"/>
      <c r="H1919" s="4"/>
    </row>
    <row r="1920" spans="1:8" x14ac:dyDescent="0.4">
      <c r="A1920" s="4">
        <v>43545.916666666664</v>
      </c>
      <c r="B1920">
        <v>95.872000000000014</v>
      </c>
      <c r="E1920" s="4"/>
      <c r="H1920" s="4"/>
    </row>
    <row r="1921" spans="1:8" x14ac:dyDescent="0.4">
      <c r="A1921" s="4">
        <v>43545.958333333336</v>
      </c>
      <c r="B1921">
        <v>94.271999999999935</v>
      </c>
      <c r="E1921" s="4"/>
      <c r="H1921" s="4"/>
    </row>
    <row r="1922" spans="1:8" x14ac:dyDescent="0.4">
      <c r="A1922" s="4">
        <v>43545</v>
      </c>
      <c r="B1922">
        <v>69.535999999999959</v>
      </c>
      <c r="E1922" s="4"/>
      <c r="H1922" s="4"/>
    </row>
    <row r="1923" spans="1:8" x14ac:dyDescent="0.4">
      <c r="A1923" s="4">
        <v>43546.041666666664</v>
      </c>
      <c r="B1923">
        <v>13.696000000000016</v>
      </c>
      <c r="E1923" s="4"/>
      <c r="H1923" s="4"/>
    </row>
    <row r="1924" spans="1:8" x14ac:dyDescent="0.4">
      <c r="A1924" s="4">
        <v>43546.083333333336</v>
      </c>
      <c r="B1924">
        <v>22.655999999999995</v>
      </c>
      <c r="E1924" s="4"/>
      <c r="H1924" s="4"/>
    </row>
    <row r="1925" spans="1:8" x14ac:dyDescent="0.4">
      <c r="A1925" s="4">
        <v>43546.125</v>
      </c>
      <c r="B1925">
        <v>81.728000000000009</v>
      </c>
      <c r="E1925" s="4"/>
      <c r="H1925" s="4"/>
    </row>
    <row r="1926" spans="1:8" x14ac:dyDescent="0.4">
      <c r="A1926" s="4">
        <v>43546.166666666664</v>
      </c>
      <c r="B1926">
        <v>73.152000000000001</v>
      </c>
      <c r="E1926" s="4"/>
      <c r="H1926" s="4"/>
    </row>
    <row r="1927" spans="1:8" x14ac:dyDescent="0.4">
      <c r="A1927" s="4">
        <v>43546.208333333336</v>
      </c>
      <c r="B1927">
        <v>75.616000000000028</v>
      </c>
      <c r="E1927" s="4"/>
      <c r="H1927" s="4"/>
    </row>
    <row r="1928" spans="1:8" x14ac:dyDescent="0.4">
      <c r="A1928" s="4">
        <v>43546.25</v>
      </c>
      <c r="B1928">
        <v>103.00800000000008</v>
      </c>
      <c r="E1928" s="4"/>
      <c r="H1928" s="4"/>
    </row>
    <row r="1929" spans="1:8" x14ac:dyDescent="0.4">
      <c r="A1929" s="4">
        <v>43546.291666666664</v>
      </c>
      <c r="B1929">
        <v>91.295999999999964</v>
      </c>
      <c r="E1929" s="4"/>
      <c r="H1929" s="4"/>
    </row>
    <row r="1930" spans="1:8" x14ac:dyDescent="0.4">
      <c r="A1930" s="4">
        <v>43546.333333333336</v>
      </c>
      <c r="B1930">
        <v>85.983999999999966</v>
      </c>
      <c r="E1930" s="4"/>
      <c r="H1930" s="4"/>
    </row>
    <row r="1931" spans="1:8" x14ac:dyDescent="0.4">
      <c r="A1931" s="4">
        <v>43546.375</v>
      </c>
      <c r="B1931">
        <v>87.839999999999961</v>
      </c>
      <c r="E1931" s="4"/>
      <c r="H1931" s="4"/>
    </row>
    <row r="1932" spans="1:8" x14ac:dyDescent="0.4">
      <c r="A1932" s="4">
        <v>43546.416666666664</v>
      </c>
      <c r="B1932">
        <v>93.311999999999983</v>
      </c>
      <c r="E1932" s="4"/>
      <c r="H1932" s="4"/>
    </row>
    <row r="1933" spans="1:8" x14ac:dyDescent="0.4">
      <c r="A1933" s="4">
        <v>43546.458333333336</v>
      </c>
      <c r="B1933">
        <v>83.744000000000014</v>
      </c>
      <c r="E1933" s="4"/>
      <c r="H1933" s="4"/>
    </row>
    <row r="1934" spans="1:8" x14ac:dyDescent="0.4">
      <c r="A1934" s="4">
        <v>43546.5</v>
      </c>
      <c r="B1934">
        <v>25.24799999999999</v>
      </c>
      <c r="E1934" s="4"/>
      <c r="H1934" s="4"/>
    </row>
    <row r="1935" spans="1:8" x14ac:dyDescent="0.4">
      <c r="A1935" s="4">
        <v>43546.541666666664</v>
      </c>
      <c r="B1935">
        <v>99.168000000000063</v>
      </c>
      <c r="E1935" s="4"/>
      <c r="H1935" s="4"/>
    </row>
    <row r="1936" spans="1:8" x14ac:dyDescent="0.4">
      <c r="A1936" s="4">
        <v>43546.583333333336</v>
      </c>
      <c r="B1936">
        <v>102.49600000000002</v>
      </c>
      <c r="E1936" s="4"/>
      <c r="H1936" s="4"/>
    </row>
    <row r="1937" spans="1:8" x14ac:dyDescent="0.4">
      <c r="A1937" s="4">
        <v>43546.625</v>
      </c>
      <c r="B1937">
        <v>94.559999999999974</v>
      </c>
      <c r="E1937" s="4"/>
      <c r="H1937" s="4"/>
    </row>
    <row r="1938" spans="1:8" x14ac:dyDescent="0.4">
      <c r="A1938" s="4">
        <v>43546.666666666664</v>
      </c>
      <c r="B1938">
        <v>92.863999999999976</v>
      </c>
      <c r="E1938" s="4"/>
      <c r="H1938" s="4"/>
    </row>
    <row r="1939" spans="1:8" x14ac:dyDescent="0.4">
      <c r="A1939" s="4">
        <v>43546.708333333336</v>
      </c>
      <c r="B1939">
        <v>81.791999999999987</v>
      </c>
      <c r="E1939" s="4"/>
      <c r="H1939" s="4"/>
    </row>
    <row r="1940" spans="1:8" x14ac:dyDescent="0.4">
      <c r="A1940" s="4">
        <v>43546.75</v>
      </c>
      <c r="B1940">
        <v>73.344000000000008</v>
      </c>
      <c r="E1940" s="4"/>
      <c r="H1940" s="4"/>
    </row>
    <row r="1941" spans="1:8" x14ac:dyDescent="0.4">
      <c r="A1941" s="4">
        <v>43546.791666666664</v>
      </c>
      <c r="B1941">
        <v>107.872</v>
      </c>
      <c r="E1941" s="4"/>
      <c r="H1941" s="4"/>
    </row>
    <row r="1942" spans="1:8" x14ac:dyDescent="0.4">
      <c r="A1942" s="4">
        <v>43546.833333333336</v>
      </c>
      <c r="B1942">
        <v>102.65600000000002</v>
      </c>
      <c r="E1942" s="4"/>
      <c r="H1942" s="4"/>
    </row>
    <row r="1943" spans="1:8" x14ac:dyDescent="0.4">
      <c r="A1943" s="4">
        <v>43546.875</v>
      </c>
      <c r="B1943">
        <v>112.128</v>
      </c>
      <c r="E1943" s="4"/>
      <c r="H1943" s="4"/>
    </row>
    <row r="1944" spans="1:8" x14ac:dyDescent="0.4">
      <c r="A1944" s="4">
        <v>43546.916666666664</v>
      </c>
      <c r="B1944">
        <v>94.528000000000006</v>
      </c>
      <c r="E1944" s="4"/>
      <c r="H1944" s="4"/>
    </row>
    <row r="1945" spans="1:8" x14ac:dyDescent="0.4">
      <c r="A1945" s="4">
        <v>43546.958333333336</v>
      </c>
      <c r="B1945">
        <v>107.07200000000012</v>
      </c>
      <c r="E1945" s="4"/>
      <c r="H1945" s="4"/>
    </row>
    <row r="1946" spans="1:8" x14ac:dyDescent="0.4">
      <c r="A1946" s="4">
        <v>43546</v>
      </c>
      <c r="B1946">
        <v>87.328000000000003</v>
      </c>
      <c r="E1946" s="4"/>
      <c r="H1946" s="4"/>
    </row>
    <row r="1947" spans="1:8" x14ac:dyDescent="0.4">
      <c r="A1947" s="4">
        <v>43547.041666666664</v>
      </c>
      <c r="B1947">
        <v>14.656000000000013</v>
      </c>
      <c r="E1947" s="4"/>
      <c r="H1947" s="4"/>
    </row>
    <row r="1948" spans="1:8" x14ac:dyDescent="0.4">
      <c r="A1948" s="4">
        <v>43547.083333333336</v>
      </c>
      <c r="B1948">
        <v>29.727999999999998</v>
      </c>
      <c r="E1948" s="4"/>
      <c r="H1948" s="4"/>
    </row>
    <row r="1949" spans="1:8" x14ac:dyDescent="0.4">
      <c r="A1949" s="4">
        <v>43547.125</v>
      </c>
      <c r="B1949">
        <v>102.75200000000008</v>
      </c>
      <c r="E1949" s="4"/>
      <c r="H1949" s="4"/>
    </row>
    <row r="1950" spans="1:8" x14ac:dyDescent="0.4">
      <c r="A1950" s="4">
        <v>43547.166666666664</v>
      </c>
      <c r="B1950">
        <v>102.68800000000007</v>
      </c>
      <c r="E1950" s="4"/>
      <c r="H1950" s="4"/>
    </row>
    <row r="1951" spans="1:8" x14ac:dyDescent="0.4">
      <c r="A1951" s="4">
        <v>43547.208333333336</v>
      </c>
      <c r="B1951">
        <v>103.16800000000006</v>
      </c>
      <c r="E1951" s="4"/>
      <c r="H1951" s="4"/>
    </row>
    <row r="1952" spans="1:8" x14ac:dyDescent="0.4">
      <c r="A1952" s="4">
        <v>43547.25</v>
      </c>
      <c r="B1952">
        <v>112.99199999999996</v>
      </c>
      <c r="E1952" s="4"/>
      <c r="H1952" s="4"/>
    </row>
    <row r="1953" spans="1:8" x14ac:dyDescent="0.4">
      <c r="A1953" s="4">
        <v>43547.291666666664</v>
      </c>
      <c r="B1953">
        <v>87.039999999999978</v>
      </c>
      <c r="E1953" s="4"/>
      <c r="H1953" s="4"/>
    </row>
    <row r="1954" spans="1:8" x14ac:dyDescent="0.4">
      <c r="A1954" s="4">
        <v>43547.333333333336</v>
      </c>
      <c r="B1954">
        <v>4.0000000000000027</v>
      </c>
      <c r="E1954" s="4"/>
      <c r="H1954" s="4"/>
    </row>
    <row r="1955" spans="1:8" x14ac:dyDescent="0.4">
      <c r="A1955" s="4">
        <v>43547.375</v>
      </c>
      <c r="B1955">
        <v>3.7760000000000025</v>
      </c>
      <c r="E1955" s="4"/>
      <c r="H1955" s="4"/>
    </row>
    <row r="1956" spans="1:8" x14ac:dyDescent="0.4">
      <c r="A1956" s="4">
        <v>43547.416666666664</v>
      </c>
      <c r="B1956">
        <v>3.6800000000000019</v>
      </c>
      <c r="E1956" s="4"/>
      <c r="H1956" s="4"/>
    </row>
    <row r="1957" spans="1:8" x14ac:dyDescent="0.4">
      <c r="A1957" s="4">
        <v>43547.458333333336</v>
      </c>
      <c r="B1957">
        <v>3.6800000000000019</v>
      </c>
      <c r="E1957" s="4"/>
      <c r="H1957" s="4"/>
    </row>
    <row r="1958" spans="1:8" x14ac:dyDescent="0.4">
      <c r="A1958" s="4">
        <v>43547.5</v>
      </c>
      <c r="B1958">
        <v>3.5200000000000018</v>
      </c>
      <c r="E1958" s="4"/>
      <c r="H1958" s="4"/>
    </row>
    <row r="1959" spans="1:8" x14ac:dyDescent="0.4">
      <c r="A1959" s="4">
        <v>43547.541666666664</v>
      </c>
      <c r="B1959">
        <v>3.5200000000000018</v>
      </c>
      <c r="E1959" s="4"/>
      <c r="H1959" s="4"/>
    </row>
    <row r="1960" spans="1:8" x14ac:dyDescent="0.4">
      <c r="A1960" s="4">
        <v>43547.583333333336</v>
      </c>
      <c r="B1960">
        <v>3.6160000000000019</v>
      </c>
      <c r="E1960" s="4"/>
      <c r="H1960" s="4"/>
    </row>
    <row r="1961" spans="1:8" x14ac:dyDescent="0.4">
      <c r="A1961" s="4">
        <v>43547.625</v>
      </c>
      <c r="B1961">
        <v>3.7760000000000011</v>
      </c>
      <c r="E1961" s="4"/>
      <c r="H1961" s="4"/>
    </row>
    <row r="1962" spans="1:8" x14ac:dyDescent="0.4">
      <c r="A1962" s="4">
        <v>43547.666666666664</v>
      </c>
      <c r="B1962">
        <v>3.5520000000000018</v>
      </c>
      <c r="E1962" s="4"/>
      <c r="H1962" s="4"/>
    </row>
    <row r="1963" spans="1:8" x14ac:dyDescent="0.4">
      <c r="A1963" s="4">
        <v>43547.708333333336</v>
      </c>
      <c r="B1963">
        <v>3.5200000000000014</v>
      </c>
      <c r="E1963" s="4"/>
      <c r="H1963" s="4"/>
    </row>
    <row r="1964" spans="1:8" x14ac:dyDescent="0.4">
      <c r="A1964" s="4">
        <v>43547.75</v>
      </c>
      <c r="B1964">
        <v>3.3280000000000012</v>
      </c>
      <c r="E1964" s="4"/>
      <c r="H1964" s="4"/>
    </row>
    <row r="1965" spans="1:8" x14ac:dyDescent="0.4">
      <c r="A1965" s="4">
        <v>43547.791666666664</v>
      </c>
      <c r="B1965">
        <v>3.3600000000000012</v>
      </c>
      <c r="E1965" s="4"/>
      <c r="H1965" s="4"/>
    </row>
    <row r="1966" spans="1:8" x14ac:dyDescent="0.4">
      <c r="A1966" s="4">
        <v>43547.833333333336</v>
      </c>
      <c r="B1966">
        <v>3.4560000000000013</v>
      </c>
      <c r="E1966" s="4"/>
      <c r="H1966" s="4"/>
    </row>
    <row r="1967" spans="1:8" x14ac:dyDescent="0.4">
      <c r="A1967" s="4">
        <v>43547.875</v>
      </c>
      <c r="B1967">
        <v>3.5200000000000018</v>
      </c>
      <c r="E1967" s="4"/>
      <c r="H1967" s="4"/>
    </row>
    <row r="1968" spans="1:8" x14ac:dyDescent="0.4">
      <c r="A1968" s="4">
        <v>43547.916666666664</v>
      </c>
      <c r="B1968">
        <v>2.783999999999998</v>
      </c>
      <c r="E1968" s="4"/>
      <c r="H1968" s="4"/>
    </row>
    <row r="1969" spans="1:8" x14ac:dyDescent="0.4">
      <c r="A1969" s="4">
        <v>43547.958333333336</v>
      </c>
      <c r="B1969">
        <v>1.9520000000000013</v>
      </c>
      <c r="E1969" s="4"/>
      <c r="H1969" s="4"/>
    </row>
    <row r="1970" spans="1:8" x14ac:dyDescent="0.4">
      <c r="A1970" s="4">
        <v>43547</v>
      </c>
      <c r="B1970">
        <v>1.8880000000000012</v>
      </c>
      <c r="E1970" s="4"/>
      <c r="H1970" s="4"/>
    </row>
    <row r="1971" spans="1:8" x14ac:dyDescent="0.4">
      <c r="A1971" s="4">
        <v>43548.041666666664</v>
      </c>
      <c r="B1971">
        <v>1.9200000000000015</v>
      </c>
      <c r="E1971" s="4"/>
      <c r="H1971" s="4"/>
    </row>
    <row r="1972" spans="1:8" x14ac:dyDescent="0.4">
      <c r="A1972" s="4">
        <v>43548.083333333336</v>
      </c>
      <c r="B1972">
        <v>1.7920000000000014</v>
      </c>
      <c r="E1972" s="4"/>
      <c r="H1972" s="4"/>
    </row>
    <row r="1973" spans="1:8" x14ac:dyDescent="0.4">
      <c r="A1973" s="4">
        <v>43548.125</v>
      </c>
      <c r="B1973">
        <v>1.8560000000000014</v>
      </c>
      <c r="E1973" s="4"/>
      <c r="H1973" s="4"/>
    </row>
    <row r="1974" spans="1:8" x14ac:dyDescent="0.4">
      <c r="A1974" s="4">
        <v>43548.166666666664</v>
      </c>
      <c r="B1974">
        <v>1.8880000000000015</v>
      </c>
      <c r="E1974" s="4"/>
      <c r="H1974" s="4"/>
    </row>
    <row r="1975" spans="1:8" x14ac:dyDescent="0.4">
      <c r="A1975" s="4">
        <v>43548.208333333336</v>
      </c>
      <c r="B1975">
        <v>1.9840000000000013</v>
      </c>
      <c r="E1975" s="4"/>
      <c r="H1975" s="4"/>
    </row>
    <row r="1976" spans="1:8" x14ac:dyDescent="0.4">
      <c r="A1976" s="4">
        <v>43548.25</v>
      </c>
      <c r="B1976">
        <v>1.8560000000000012</v>
      </c>
      <c r="E1976" s="4"/>
      <c r="H1976" s="4"/>
    </row>
    <row r="1977" spans="1:8" x14ac:dyDescent="0.4">
      <c r="A1977" s="4">
        <v>43548.291666666664</v>
      </c>
      <c r="B1977">
        <v>1.7920000000000014</v>
      </c>
      <c r="E1977" s="4"/>
      <c r="H1977" s="4"/>
    </row>
    <row r="1978" spans="1:8" x14ac:dyDescent="0.4">
      <c r="A1978" s="4">
        <v>43548.333333333336</v>
      </c>
      <c r="B1978">
        <v>1.8560000000000014</v>
      </c>
      <c r="E1978" s="4"/>
      <c r="H1978" s="4"/>
    </row>
    <row r="1979" spans="1:8" x14ac:dyDescent="0.4">
      <c r="A1979" s="4">
        <v>43548.375</v>
      </c>
      <c r="B1979">
        <v>1.8240000000000014</v>
      </c>
      <c r="E1979" s="4"/>
      <c r="H1979" s="4"/>
    </row>
    <row r="1980" spans="1:8" x14ac:dyDescent="0.4">
      <c r="A1980" s="4">
        <v>43548.416666666664</v>
      </c>
      <c r="B1980">
        <v>1.8560000000000014</v>
      </c>
      <c r="E1980" s="4"/>
      <c r="H1980" s="4"/>
    </row>
    <row r="1981" spans="1:8" x14ac:dyDescent="0.4">
      <c r="A1981" s="4">
        <v>43548.458333333336</v>
      </c>
      <c r="B1981">
        <v>1.8560000000000014</v>
      </c>
      <c r="E1981" s="4"/>
      <c r="H1981" s="4"/>
    </row>
    <row r="1982" spans="1:8" x14ac:dyDescent="0.4">
      <c r="A1982" s="4">
        <v>43548.5</v>
      </c>
      <c r="B1982">
        <v>1.8240000000000014</v>
      </c>
      <c r="E1982" s="4"/>
      <c r="H1982" s="4"/>
    </row>
    <row r="1983" spans="1:8" x14ac:dyDescent="0.4">
      <c r="A1983" s="4">
        <v>43548.541666666664</v>
      </c>
      <c r="B1983">
        <v>1.8240000000000014</v>
      </c>
      <c r="E1983" s="4"/>
      <c r="H1983" s="4"/>
    </row>
    <row r="1984" spans="1:8" x14ac:dyDescent="0.4">
      <c r="A1984" s="4">
        <v>43548.583333333336</v>
      </c>
      <c r="B1984">
        <v>1.9200000000000015</v>
      </c>
      <c r="E1984" s="4"/>
      <c r="H1984" s="4"/>
    </row>
    <row r="1985" spans="1:8" x14ac:dyDescent="0.4">
      <c r="A1985" s="4">
        <v>43548.625</v>
      </c>
      <c r="B1985">
        <v>1.7920000000000014</v>
      </c>
      <c r="E1985" s="4"/>
      <c r="H1985" s="4"/>
    </row>
    <row r="1986" spans="1:8" x14ac:dyDescent="0.4">
      <c r="A1986" s="4">
        <v>43548.666666666664</v>
      </c>
      <c r="B1986">
        <v>1.8240000000000014</v>
      </c>
      <c r="E1986" s="4"/>
      <c r="H1986" s="4"/>
    </row>
    <row r="1987" spans="1:8" x14ac:dyDescent="0.4">
      <c r="A1987" s="4">
        <v>43548.708333333336</v>
      </c>
      <c r="B1987">
        <v>1.7920000000000014</v>
      </c>
      <c r="E1987" s="4"/>
      <c r="H1987" s="4"/>
    </row>
    <row r="1988" spans="1:8" x14ac:dyDescent="0.4">
      <c r="A1988" s="4">
        <v>43548.75</v>
      </c>
      <c r="B1988">
        <v>1.7600000000000013</v>
      </c>
      <c r="E1988" s="4"/>
      <c r="H1988" s="4"/>
    </row>
    <row r="1989" spans="1:8" x14ac:dyDescent="0.4">
      <c r="A1989" s="4">
        <v>43548.791666666664</v>
      </c>
      <c r="B1989">
        <v>1.7920000000000014</v>
      </c>
      <c r="E1989" s="4"/>
      <c r="H1989" s="4"/>
    </row>
    <row r="1990" spans="1:8" x14ac:dyDescent="0.4">
      <c r="A1990" s="4">
        <v>43548.833333333336</v>
      </c>
      <c r="B1990">
        <v>1.7600000000000013</v>
      </c>
      <c r="E1990" s="4"/>
      <c r="H1990" s="4"/>
    </row>
    <row r="1991" spans="1:8" x14ac:dyDescent="0.4">
      <c r="A1991" s="4">
        <v>43548.875</v>
      </c>
      <c r="B1991">
        <v>1.7920000000000014</v>
      </c>
      <c r="E1991" s="4"/>
      <c r="H1991" s="4"/>
    </row>
    <row r="1992" spans="1:8" x14ac:dyDescent="0.4">
      <c r="A1992" s="4">
        <v>43548.916666666664</v>
      </c>
      <c r="B1992">
        <v>1.8880000000000015</v>
      </c>
      <c r="E1992" s="4"/>
      <c r="H1992" s="4"/>
    </row>
    <row r="1993" spans="1:8" x14ac:dyDescent="0.4">
      <c r="A1993" s="4">
        <v>43548.958333333336</v>
      </c>
      <c r="B1993">
        <v>1.8880000000000015</v>
      </c>
      <c r="E1993" s="4"/>
      <c r="H1993" s="4"/>
    </row>
    <row r="1994" spans="1:8" x14ac:dyDescent="0.4">
      <c r="A1994" s="4">
        <v>43548</v>
      </c>
      <c r="B1994">
        <v>2.176000000000001</v>
      </c>
      <c r="E1994" s="4"/>
      <c r="H1994" s="4"/>
    </row>
    <row r="1995" spans="1:8" x14ac:dyDescent="0.4">
      <c r="A1995" s="4">
        <v>43549.041666666664</v>
      </c>
      <c r="B1995">
        <v>2.2080000000000006</v>
      </c>
      <c r="E1995" s="4"/>
      <c r="H1995" s="4"/>
    </row>
    <row r="1996" spans="1:8" x14ac:dyDescent="0.4">
      <c r="A1996" s="4">
        <v>43549.083333333336</v>
      </c>
      <c r="B1996">
        <v>2.144000000000001</v>
      </c>
      <c r="E1996" s="4"/>
      <c r="H1996" s="4"/>
    </row>
    <row r="1997" spans="1:8" x14ac:dyDescent="0.4">
      <c r="A1997" s="4">
        <v>43549.125</v>
      </c>
      <c r="B1997">
        <v>2.1120000000000014</v>
      </c>
      <c r="E1997" s="4"/>
      <c r="H1997" s="4"/>
    </row>
    <row r="1998" spans="1:8" x14ac:dyDescent="0.4">
      <c r="A1998" s="4">
        <v>43549.166666666664</v>
      </c>
      <c r="B1998">
        <v>2.1760000000000015</v>
      </c>
      <c r="E1998" s="4"/>
      <c r="H1998" s="4"/>
    </row>
    <row r="1999" spans="1:8" x14ac:dyDescent="0.4">
      <c r="A1999" s="4">
        <v>43549.208333333336</v>
      </c>
      <c r="B1999">
        <v>2.3040000000000007</v>
      </c>
      <c r="E1999" s="4"/>
      <c r="H1999" s="4"/>
    </row>
    <row r="2000" spans="1:8" x14ac:dyDescent="0.4">
      <c r="A2000" s="4">
        <v>43549.25</v>
      </c>
      <c r="B2000">
        <v>2.3360000000000003</v>
      </c>
      <c r="E2000" s="4"/>
      <c r="H2000" s="4"/>
    </row>
    <row r="2001" spans="1:8" x14ac:dyDescent="0.4">
      <c r="A2001" s="4">
        <v>43549.291666666664</v>
      </c>
      <c r="B2001">
        <v>26.24</v>
      </c>
      <c r="E2001" s="4"/>
      <c r="H2001" s="4"/>
    </row>
    <row r="2002" spans="1:8" x14ac:dyDescent="0.4">
      <c r="A2002" s="4">
        <v>43549.333333333336</v>
      </c>
      <c r="B2002">
        <v>108.92800000000004</v>
      </c>
      <c r="E2002" s="4"/>
      <c r="H2002" s="4"/>
    </row>
    <row r="2003" spans="1:8" x14ac:dyDescent="0.4">
      <c r="A2003" s="4">
        <v>43549.375</v>
      </c>
      <c r="B2003">
        <v>106.4640000000001</v>
      </c>
      <c r="E2003" s="4"/>
      <c r="H2003" s="4"/>
    </row>
    <row r="2004" spans="1:8" x14ac:dyDescent="0.4">
      <c r="A2004" s="4">
        <v>43549.416666666664</v>
      </c>
      <c r="B2004">
        <v>106.01600000000005</v>
      </c>
      <c r="E2004" s="4"/>
      <c r="H2004" s="4"/>
    </row>
    <row r="2005" spans="1:8" x14ac:dyDescent="0.4">
      <c r="A2005" s="4">
        <v>43549.458333333336</v>
      </c>
      <c r="B2005">
        <v>91.295999999999921</v>
      </c>
      <c r="E2005" s="4"/>
      <c r="H2005" s="4"/>
    </row>
    <row r="2006" spans="1:8" x14ac:dyDescent="0.4">
      <c r="A2006" s="4">
        <v>43549.5</v>
      </c>
      <c r="B2006">
        <v>27.167999999999992</v>
      </c>
      <c r="E2006" s="4"/>
      <c r="H2006" s="4"/>
    </row>
    <row r="2007" spans="1:8" x14ac:dyDescent="0.4">
      <c r="A2007" s="4">
        <v>43549.541666666664</v>
      </c>
      <c r="B2007">
        <v>96.095999999999975</v>
      </c>
      <c r="E2007" s="4"/>
      <c r="H2007" s="4"/>
    </row>
    <row r="2008" spans="1:8" x14ac:dyDescent="0.4">
      <c r="A2008" s="4">
        <v>43549.583333333336</v>
      </c>
      <c r="B2008">
        <v>106.08000000000006</v>
      </c>
      <c r="E2008" s="4"/>
      <c r="H2008" s="4"/>
    </row>
    <row r="2009" spans="1:8" x14ac:dyDescent="0.4">
      <c r="A2009" s="4">
        <v>43549.625</v>
      </c>
      <c r="B2009">
        <v>116.63999999999994</v>
      </c>
      <c r="E2009" s="4"/>
      <c r="H2009" s="4"/>
    </row>
    <row r="2010" spans="1:8" x14ac:dyDescent="0.4">
      <c r="A2010" s="4">
        <v>43549.666666666664</v>
      </c>
      <c r="B2010">
        <v>103.10399999999991</v>
      </c>
      <c r="E2010" s="4"/>
      <c r="H2010" s="4"/>
    </row>
    <row r="2011" spans="1:8" x14ac:dyDescent="0.4">
      <c r="A2011" s="4">
        <v>43549.708333333336</v>
      </c>
      <c r="B2011">
        <v>104.41600000000001</v>
      </c>
      <c r="E2011" s="4"/>
      <c r="H2011" s="4"/>
    </row>
    <row r="2012" spans="1:8" x14ac:dyDescent="0.4">
      <c r="A2012" s="4">
        <v>43549.75</v>
      </c>
      <c r="B2012">
        <v>86.560000000000016</v>
      </c>
      <c r="E2012" s="4"/>
      <c r="H2012" s="4"/>
    </row>
    <row r="2013" spans="1:8" x14ac:dyDescent="0.4">
      <c r="A2013" s="4">
        <v>43549.791666666664</v>
      </c>
      <c r="B2013">
        <v>87.36</v>
      </c>
      <c r="E2013" s="4"/>
      <c r="H2013" s="4"/>
    </row>
    <row r="2014" spans="1:8" x14ac:dyDescent="0.4">
      <c r="A2014" s="4">
        <v>43549.833333333336</v>
      </c>
      <c r="B2014">
        <v>109.0559999999999</v>
      </c>
      <c r="E2014" s="4"/>
      <c r="H2014" s="4"/>
    </row>
    <row r="2015" spans="1:8" x14ac:dyDescent="0.4">
      <c r="A2015" s="4">
        <v>43549.875</v>
      </c>
      <c r="B2015">
        <v>116.12799999999997</v>
      </c>
      <c r="E2015" s="4"/>
      <c r="H2015" s="4"/>
    </row>
    <row r="2016" spans="1:8" x14ac:dyDescent="0.4">
      <c r="A2016" s="4">
        <v>43549.916666666664</v>
      </c>
      <c r="B2016">
        <v>110.04800000000003</v>
      </c>
      <c r="E2016" s="4"/>
      <c r="H2016" s="4"/>
    </row>
    <row r="2017" spans="1:8" x14ac:dyDescent="0.4">
      <c r="A2017" s="4">
        <v>43549.958333333336</v>
      </c>
      <c r="B2017">
        <v>101.24800000000003</v>
      </c>
      <c r="E2017" s="4"/>
      <c r="H2017" s="4"/>
    </row>
    <row r="2018" spans="1:8" x14ac:dyDescent="0.4">
      <c r="A2018" s="4">
        <v>43549</v>
      </c>
      <c r="B2018">
        <v>72.895999999999958</v>
      </c>
      <c r="E2018" s="4"/>
      <c r="H2018" s="4"/>
    </row>
    <row r="2019" spans="1:8" x14ac:dyDescent="0.4">
      <c r="A2019" s="4">
        <v>43550.041666666664</v>
      </c>
      <c r="B2019">
        <v>12.992000000000012</v>
      </c>
      <c r="E2019" s="4"/>
      <c r="H2019" s="4"/>
    </row>
    <row r="2020" spans="1:8" x14ac:dyDescent="0.4">
      <c r="A2020" s="4">
        <v>43550.083333333336</v>
      </c>
      <c r="B2020">
        <v>31.167999999999999</v>
      </c>
      <c r="E2020" s="4"/>
      <c r="H2020" s="4"/>
    </row>
    <row r="2021" spans="1:8" x14ac:dyDescent="0.4">
      <c r="A2021" s="4">
        <v>43550.125</v>
      </c>
      <c r="B2021">
        <v>108.8639999999999</v>
      </c>
      <c r="E2021" s="4"/>
      <c r="H2021" s="4"/>
    </row>
    <row r="2022" spans="1:8" x14ac:dyDescent="0.4">
      <c r="A2022" s="4">
        <v>43550.166666666664</v>
      </c>
      <c r="B2022">
        <v>114.30399999999989</v>
      </c>
      <c r="E2022" s="4"/>
      <c r="H2022" s="4"/>
    </row>
    <row r="2023" spans="1:8" x14ac:dyDescent="0.4">
      <c r="A2023" s="4">
        <v>43550.208333333336</v>
      </c>
      <c r="B2023">
        <v>114.8159999999999</v>
      </c>
      <c r="E2023" s="4"/>
      <c r="H2023" s="4"/>
    </row>
    <row r="2024" spans="1:8" x14ac:dyDescent="0.4">
      <c r="A2024" s="4">
        <v>43550.25</v>
      </c>
      <c r="B2024">
        <v>114.3039999999999</v>
      </c>
      <c r="E2024" s="4"/>
      <c r="H2024" s="4"/>
    </row>
    <row r="2025" spans="1:8" x14ac:dyDescent="0.4">
      <c r="A2025" s="4">
        <v>43550.291666666664</v>
      </c>
      <c r="B2025">
        <v>99.935999999999964</v>
      </c>
      <c r="E2025" s="4"/>
      <c r="H2025" s="4"/>
    </row>
    <row r="2026" spans="1:8" x14ac:dyDescent="0.4">
      <c r="A2026" s="4">
        <v>43550.333333333336</v>
      </c>
      <c r="B2026">
        <v>96.8960000000001</v>
      </c>
      <c r="E2026" s="4"/>
      <c r="H2026" s="4"/>
    </row>
    <row r="2027" spans="1:8" x14ac:dyDescent="0.4">
      <c r="A2027" s="4">
        <v>43550.375</v>
      </c>
      <c r="B2027">
        <v>83.77600000000001</v>
      </c>
      <c r="E2027" s="4"/>
      <c r="H2027" s="4"/>
    </row>
    <row r="2028" spans="1:8" x14ac:dyDescent="0.4">
      <c r="A2028" s="4">
        <v>43550.416666666664</v>
      </c>
      <c r="B2028">
        <v>98.912000000000049</v>
      </c>
      <c r="E2028" s="4"/>
      <c r="H2028" s="4"/>
    </row>
    <row r="2029" spans="1:8" x14ac:dyDescent="0.4">
      <c r="A2029" s="4">
        <v>43550.458333333336</v>
      </c>
      <c r="B2029">
        <v>107.32800000000003</v>
      </c>
      <c r="E2029" s="4"/>
      <c r="H2029" s="4"/>
    </row>
    <row r="2030" spans="1:8" x14ac:dyDescent="0.4">
      <c r="A2030" s="4">
        <v>43550.5</v>
      </c>
      <c r="B2030">
        <v>26.847999999999995</v>
      </c>
      <c r="E2030" s="4"/>
      <c r="H2030" s="4"/>
    </row>
    <row r="2031" spans="1:8" x14ac:dyDescent="0.4">
      <c r="A2031" s="4">
        <v>43550.541666666664</v>
      </c>
      <c r="B2031">
        <v>117.02399999999993</v>
      </c>
      <c r="E2031" s="4"/>
      <c r="H2031" s="4"/>
    </row>
    <row r="2032" spans="1:8" x14ac:dyDescent="0.4">
      <c r="A2032" s="4">
        <v>43550.583333333336</v>
      </c>
      <c r="B2032">
        <v>116.9919999999999</v>
      </c>
      <c r="E2032" s="4"/>
      <c r="H2032" s="4"/>
    </row>
    <row r="2033" spans="1:8" x14ac:dyDescent="0.4">
      <c r="A2033" s="4">
        <v>43550.625</v>
      </c>
      <c r="B2033">
        <v>109.47200000000004</v>
      </c>
      <c r="E2033" s="4"/>
      <c r="H2033" s="4"/>
    </row>
    <row r="2034" spans="1:8" x14ac:dyDescent="0.4">
      <c r="A2034" s="4">
        <v>43550.666666666664</v>
      </c>
      <c r="B2034">
        <v>95.29599999999995</v>
      </c>
      <c r="E2034" s="4"/>
      <c r="H2034" s="4"/>
    </row>
    <row r="2035" spans="1:8" x14ac:dyDescent="0.4">
      <c r="A2035" s="4">
        <v>43550.708333333336</v>
      </c>
      <c r="B2035">
        <v>88.768000000000001</v>
      </c>
      <c r="E2035" s="4"/>
      <c r="H2035" s="4"/>
    </row>
    <row r="2036" spans="1:8" x14ac:dyDescent="0.4">
      <c r="A2036" s="4">
        <v>43550.75</v>
      </c>
      <c r="B2036">
        <v>75.488000000000014</v>
      </c>
      <c r="E2036" s="4"/>
      <c r="H2036" s="4"/>
    </row>
    <row r="2037" spans="1:8" x14ac:dyDescent="0.4">
      <c r="A2037" s="4">
        <v>43550.791666666664</v>
      </c>
      <c r="B2037">
        <v>93.05600000000004</v>
      </c>
      <c r="E2037" s="4"/>
      <c r="H2037" s="4"/>
    </row>
    <row r="2038" spans="1:8" x14ac:dyDescent="0.4">
      <c r="A2038" s="4">
        <v>43550.833333333336</v>
      </c>
      <c r="B2038">
        <v>96.032000000000011</v>
      </c>
      <c r="E2038" s="4"/>
      <c r="H2038" s="4"/>
    </row>
    <row r="2039" spans="1:8" x14ac:dyDescent="0.4">
      <c r="A2039" s="4">
        <v>43550.875</v>
      </c>
      <c r="B2039">
        <v>107.00799999999997</v>
      </c>
      <c r="E2039" s="4"/>
      <c r="H2039" s="4"/>
    </row>
    <row r="2040" spans="1:8" x14ac:dyDescent="0.4">
      <c r="A2040" s="4">
        <v>43550.916666666664</v>
      </c>
      <c r="B2040">
        <v>93.823999999999984</v>
      </c>
      <c r="E2040" s="4"/>
      <c r="H2040" s="4"/>
    </row>
    <row r="2041" spans="1:8" x14ac:dyDescent="0.4">
      <c r="A2041" s="4">
        <v>43550.958333333336</v>
      </c>
      <c r="B2041">
        <v>104.25600000000009</v>
      </c>
      <c r="E2041" s="4"/>
      <c r="H2041" s="4"/>
    </row>
    <row r="2042" spans="1:8" x14ac:dyDescent="0.4">
      <c r="A2042" s="4">
        <v>43550</v>
      </c>
      <c r="B2042">
        <v>74.271999999999977</v>
      </c>
      <c r="E2042" s="4"/>
      <c r="H2042" s="4"/>
    </row>
    <row r="2043" spans="1:8" x14ac:dyDescent="0.4">
      <c r="A2043" s="4">
        <v>43551.041666666664</v>
      </c>
      <c r="B2043">
        <v>13.184000000000015</v>
      </c>
      <c r="E2043" s="4"/>
      <c r="H2043" s="4"/>
    </row>
    <row r="2044" spans="1:8" x14ac:dyDescent="0.4">
      <c r="A2044" s="4">
        <v>43551.083333333336</v>
      </c>
      <c r="B2044">
        <v>29.855999999999995</v>
      </c>
      <c r="E2044" s="4"/>
      <c r="H2044" s="4"/>
    </row>
    <row r="2045" spans="1:8" x14ac:dyDescent="0.4">
      <c r="A2045" s="4">
        <v>43551.125</v>
      </c>
      <c r="B2045">
        <v>95.327999999999903</v>
      </c>
      <c r="E2045" s="4"/>
      <c r="H2045" s="4"/>
    </row>
    <row r="2046" spans="1:8" x14ac:dyDescent="0.4">
      <c r="A2046" s="4">
        <v>43551.166666666664</v>
      </c>
      <c r="B2046">
        <v>98.07999999999997</v>
      </c>
      <c r="E2046" s="4"/>
      <c r="H2046" s="4"/>
    </row>
    <row r="2047" spans="1:8" x14ac:dyDescent="0.4">
      <c r="A2047" s="4">
        <v>43551.208333333336</v>
      </c>
      <c r="B2047">
        <v>111.58399999999999</v>
      </c>
      <c r="E2047" s="4"/>
      <c r="H2047" s="4"/>
    </row>
    <row r="2048" spans="1:8" x14ac:dyDescent="0.4">
      <c r="A2048" s="4">
        <v>43551.25</v>
      </c>
      <c r="B2048">
        <v>109.66400000000002</v>
      </c>
      <c r="E2048" s="4"/>
      <c r="H2048" s="4"/>
    </row>
    <row r="2049" spans="1:8" x14ac:dyDescent="0.4">
      <c r="A2049" s="4">
        <v>43551.291666666664</v>
      </c>
      <c r="B2049">
        <v>112.60799999999996</v>
      </c>
      <c r="E2049" s="4"/>
      <c r="H2049" s="4"/>
    </row>
    <row r="2050" spans="1:8" x14ac:dyDescent="0.4">
      <c r="A2050" s="4">
        <v>43551.333333333336</v>
      </c>
      <c r="B2050">
        <v>115.74399999999997</v>
      </c>
      <c r="E2050" s="4"/>
      <c r="H2050" s="4"/>
    </row>
    <row r="2051" spans="1:8" x14ac:dyDescent="0.4">
      <c r="A2051" s="4">
        <v>43551.375</v>
      </c>
      <c r="B2051">
        <v>119.04000000000005</v>
      </c>
      <c r="E2051" s="4"/>
      <c r="H2051" s="4"/>
    </row>
    <row r="2052" spans="1:8" x14ac:dyDescent="0.4">
      <c r="A2052" s="4">
        <v>43551.416666666664</v>
      </c>
      <c r="B2052">
        <v>91.296000000000006</v>
      </c>
      <c r="E2052" s="4"/>
      <c r="H2052" s="4"/>
    </row>
    <row r="2053" spans="1:8" x14ac:dyDescent="0.4">
      <c r="A2053" s="4">
        <v>43551.458333333336</v>
      </c>
      <c r="B2053">
        <v>96.320000000000022</v>
      </c>
      <c r="E2053" s="4"/>
      <c r="H2053" s="4"/>
    </row>
    <row r="2054" spans="1:8" x14ac:dyDescent="0.4">
      <c r="A2054" s="4">
        <v>43551.5</v>
      </c>
      <c r="B2054">
        <v>24.416000000000011</v>
      </c>
      <c r="E2054" s="4"/>
      <c r="H2054" s="4"/>
    </row>
    <row r="2055" spans="1:8" x14ac:dyDescent="0.4">
      <c r="A2055" s="4">
        <v>43551.541666666664</v>
      </c>
      <c r="B2055">
        <v>115.58400000000005</v>
      </c>
      <c r="E2055" s="4"/>
      <c r="H2055" s="4"/>
    </row>
    <row r="2056" spans="1:8" x14ac:dyDescent="0.4">
      <c r="A2056" s="4">
        <v>43551.583333333336</v>
      </c>
      <c r="B2056">
        <v>125.05600000000003</v>
      </c>
      <c r="E2056" s="4"/>
      <c r="H2056" s="4"/>
    </row>
    <row r="2057" spans="1:8" x14ac:dyDescent="0.4">
      <c r="A2057" s="4">
        <v>43551.625</v>
      </c>
      <c r="B2057">
        <v>123.13600000000004</v>
      </c>
      <c r="E2057" s="4"/>
      <c r="H2057" s="4"/>
    </row>
    <row r="2058" spans="1:8" x14ac:dyDescent="0.4">
      <c r="A2058" s="4">
        <v>43551.666666666664</v>
      </c>
      <c r="B2058">
        <v>124.06400000000006</v>
      </c>
      <c r="E2058" s="4"/>
      <c r="H2058" s="4"/>
    </row>
    <row r="2059" spans="1:8" x14ac:dyDescent="0.4">
      <c r="A2059" s="4">
        <v>43551.708333333336</v>
      </c>
      <c r="B2059">
        <v>123.48799999999999</v>
      </c>
      <c r="E2059" s="4"/>
      <c r="H2059" s="4"/>
    </row>
    <row r="2060" spans="1:8" x14ac:dyDescent="0.4">
      <c r="A2060" s="4">
        <v>43551.75</v>
      </c>
      <c r="B2060">
        <v>96.35199999999999</v>
      </c>
      <c r="E2060" s="4"/>
      <c r="H2060" s="4"/>
    </row>
    <row r="2061" spans="1:8" x14ac:dyDescent="0.4">
      <c r="A2061" s="4">
        <v>43551.791666666664</v>
      </c>
      <c r="B2061">
        <v>90.303999999999959</v>
      </c>
      <c r="E2061" s="4"/>
      <c r="H2061" s="4"/>
    </row>
    <row r="2062" spans="1:8" x14ac:dyDescent="0.4">
      <c r="A2062" s="4">
        <v>43551.833333333336</v>
      </c>
      <c r="B2062">
        <v>117.59999999999994</v>
      </c>
      <c r="E2062" s="4"/>
      <c r="H2062" s="4"/>
    </row>
    <row r="2063" spans="1:8" x14ac:dyDescent="0.4">
      <c r="A2063" s="4">
        <v>43551.875</v>
      </c>
      <c r="B2063">
        <v>110.49600000000005</v>
      </c>
      <c r="E2063" s="4"/>
      <c r="H2063" s="4"/>
    </row>
    <row r="2064" spans="1:8" x14ac:dyDescent="0.4">
      <c r="A2064" s="4">
        <v>43551.916666666664</v>
      </c>
      <c r="B2064">
        <v>111.52000000000002</v>
      </c>
      <c r="E2064" s="4"/>
      <c r="H2064" s="4"/>
    </row>
    <row r="2065" spans="1:8" x14ac:dyDescent="0.4">
      <c r="A2065" s="4">
        <v>43551.958333333336</v>
      </c>
      <c r="B2065">
        <v>93.087999999999965</v>
      </c>
      <c r="E2065" s="4"/>
      <c r="H2065" s="4"/>
    </row>
    <row r="2066" spans="1:8" x14ac:dyDescent="0.4">
      <c r="A2066" s="4">
        <v>43551</v>
      </c>
      <c r="B2066">
        <v>74.59200000000007</v>
      </c>
      <c r="E2066" s="4"/>
      <c r="H2066" s="4"/>
    </row>
    <row r="2067" spans="1:8" x14ac:dyDescent="0.4">
      <c r="A2067" s="4">
        <v>43552.041666666664</v>
      </c>
      <c r="B2067">
        <v>2.0160000000000013</v>
      </c>
      <c r="E2067" s="4"/>
      <c r="H2067" s="4"/>
    </row>
    <row r="2068" spans="1:8" x14ac:dyDescent="0.4">
      <c r="A2068" s="4">
        <v>43552.083333333336</v>
      </c>
      <c r="B2068">
        <v>1.8880000000000015</v>
      </c>
      <c r="E2068" s="4"/>
      <c r="H2068" s="4"/>
    </row>
    <row r="2069" spans="1:8" x14ac:dyDescent="0.4">
      <c r="A2069" s="4">
        <v>43552.125</v>
      </c>
      <c r="B2069">
        <v>1.9200000000000015</v>
      </c>
      <c r="E2069" s="4"/>
      <c r="H2069" s="4"/>
    </row>
    <row r="2070" spans="1:8" x14ac:dyDescent="0.4">
      <c r="A2070" s="4">
        <v>43552.166666666664</v>
      </c>
      <c r="B2070">
        <v>1.9520000000000015</v>
      </c>
      <c r="E2070" s="4"/>
      <c r="H2070" s="4"/>
    </row>
    <row r="2071" spans="1:8" x14ac:dyDescent="0.4">
      <c r="A2071" s="4">
        <v>43552.208333333336</v>
      </c>
      <c r="B2071">
        <v>2.0480000000000014</v>
      </c>
      <c r="E2071" s="4"/>
      <c r="H2071" s="4"/>
    </row>
    <row r="2072" spans="1:8" x14ac:dyDescent="0.4">
      <c r="A2072" s="4">
        <v>43552.25</v>
      </c>
      <c r="B2072">
        <v>2.0800000000000014</v>
      </c>
      <c r="E2072" s="4"/>
      <c r="H2072" s="4"/>
    </row>
    <row r="2073" spans="1:8" x14ac:dyDescent="0.4">
      <c r="A2073" s="4">
        <v>43552.291666666664</v>
      </c>
      <c r="B2073">
        <v>27.42400000000001</v>
      </c>
      <c r="E2073" s="4"/>
      <c r="H2073" s="4"/>
    </row>
    <row r="2074" spans="1:8" x14ac:dyDescent="0.4">
      <c r="A2074" s="4">
        <v>43552.333333333336</v>
      </c>
      <c r="B2074">
        <v>108.03199999999994</v>
      </c>
      <c r="E2074" s="4"/>
      <c r="H2074" s="4"/>
    </row>
    <row r="2075" spans="1:8" x14ac:dyDescent="0.4">
      <c r="A2075" s="4">
        <v>43552.375</v>
      </c>
      <c r="B2075">
        <v>115.83999999999992</v>
      </c>
      <c r="E2075" s="4"/>
      <c r="H2075" s="4"/>
    </row>
    <row r="2076" spans="1:8" x14ac:dyDescent="0.4">
      <c r="A2076" s="4">
        <v>43552.416666666664</v>
      </c>
      <c r="B2076">
        <v>109.50400000000006</v>
      </c>
      <c r="E2076" s="4"/>
      <c r="H2076" s="4"/>
    </row>
    <row r="2077" spans="1:8" x14ac:dyDescent="0.4">
      <c r="A2077" s="4">
        <v>43552.458333333336</v>
      </c>
      <c r="B2077">
        <v>100.06399999999999</v>
      </c>
      <c r="E2077" s="4"/>
      <c r="H2077" s="4"/>
    </row>
    <row r="2078" spans="1:8" x14ac:dyDescent="0.4">
      <c r="A2078" s="4">
        <v>43552.5</v>
      </c>
      <c r="B2078">
        <v>24.352000000000011</v>
      </c>
      <c r="E2078" s="4"/>
      <c r="H2078" s="4"/>
    </row>
    <row r="2079" spans="1:8" x14ac:dyDescent="0.4">
      <c r="A2079" s="4">
        <v>43552.541666666664</v>
      </c>
      <c r="B2079">
        <v>104.99200000000002</v>
      </c>
      <c r="E2079" s="4"/>
      <c r="H2079" s="4"/>
    </row>
    <row r="2080" spans="1:8" x14ac:dyDescent="0.4">
      <c r="A2080" s="4">
        <v>43552.583333333336</v>
      </c>
      <c r="B2080">
        <v>107.58400000000006</v>
      </c>
      <c r="E2080" s="4"/>
      <c r="H2080" s="4"/>
    </row>
    <row r="2081" spans="1:8" x14ac:dyDescent="0.4">
      <c r="A2081" s="4">
        <v>43552.625</v>
      </c>
      <c r="B2081">
        <v>112.60800000000005</v>
      </c>
      <c r="E2081" s="4"/>
      <c r="H2081" s="4"/>
    </row>
    <row r="2082" spans="1:8" x14ac:dyDescent="0.4">
      <c r="A2082" s="4">
        <v>43552.666666666664</v>
      </c>
      <c r="B2082">
        <v>118.91199999999995</v>
      </c>
      <c r="E2082" s="4"/>
      <c r="H2082" s="4"/>
    </row>
    <row r="2083" spans="1:8" x14ac:dyDescent="0.4">
      <c r="A2083" s="4">
        <v>43552.708333333336</v>
      </c>
      <c r="B2083">
        <v>89.24799999999999</v>
      </c>
      <c r="E2083" s="4"/>
      <c r="H2083" s="4"/>
    </row>
    <row r="2084" spans="1:8" x14ac:dyDescent="0.4">
      <c r="A2084" s="4">
        <v>43552.75</v>
      </c>
      <c r="B2084">
        <v>81.759999999999948</v>
      </c>
      <c r="E2084" s="4"/>
      <c r="H2084" s="4"/>
    </row>
    <row r="2085" spans="1:8" x14ac:dyDescent="0.4">
      <c r="A2085" s="4">
        <v>43552.791666666664</v>
      </c>
      <c r="B2085">
        <v>114.49600000000002</v>
      </c>
      <c r="E2085" s="4"/>
      <c r="H2085" s="4"/>
    </row>
    <row r="2086" spans="1:8" x14ac:dyDescent="0.4">
      <c r="A2086" s="4">
        <v>43552.833333333336</v>
      </c>
      <c r="B2086">
        <v>105.98400000000009</v>
      </c>
      <c r="E2086" s="4"/>
      <c r="H2086" s="4"/>
    </row>
    <row r="2087" spans="1:8" x14ac:dyDescent="0.4">
      <c r="A2087" s="4">
        <v>43552.875</v>
      </c>
      <c r="B2087">
        <v>103.16800000000006</v>
      </c>
      <c r="E2087" s="4"/>
      <c r="H2087" s="4"/>
    </row>
    <row r="2088" spans="1:8" x14ac:dyDescent="0.4">
      <c r="A2088" s="4">
        <v>43552.916666666664</v>
      </c>
      <c r="B2088">
        <v>100.83200000000001</v>
      </c>
      <c r="E2088" s="4"/>
      <c r="H2088" s="4"/>
    </row>
    <row r="2089" spans="1:8" x14ac:dyDescent="0.4">
      <c r="A2089" s="4">
        <v>43552.958333333336</v>
      </c>
      <c r="B2089">
        <v>99.616000000000014</v>
      </c>
      <c r="E2089" s="4"/>
      <c r="H2089" s="4"/>
    </row>
    <row r="2090" spans="1:8" x14ac:dyDescent="0.4">
      <c r="A2090" s="4">
        <v>43552</v>
      </c>
      <c r="B2090">
        <v>87.711999999999946</v>
      </c>
      <c r="E2090" s="4"/>
      <c r="H2090" s="4"/>
    </row>
    <row r="2091" spans="1:8" x14ac:dyDescent="0.4">
      <c r="A2091" s="4">
        <v>43553.041666666664</v>
      </c>
      <c r="B2091">
        <v>12.672000000000004</v>
      </c>
      <c r="E2091" s="4"/>
      <c r="H2091" s="4"/>
    </row>
    <row r="2092" spans="1:8" x14ac:dyDescent="0.4">
      <c r="A2092" s="4">
        <v>43553.083333333336</v>
      </c>
      <c r="B2092">
        <v>26.624000000000006</v>
      </c>
      <c r="E2092" s="4"/>
      <c r="H2092" s="4"/>
    </row>
    <row r="2093" spans="1:8" x14ac:dyDescent="0.4">
      <c r="A2093" s="4">
        <v>43553.125</v>
      </c>
      <c r="B2093">
        <v>99.008000000000052</v>
      </c>
      <c r="E2093" s="4"/>
      <c r="H2093" s="4"/>
    </row>
    <row r="2094" spans="1:8" x14ac:dyDescent="0.4">
      <c r="A2094" s="4">
        <v>43553.166666666664</v>
      </c>
      <c r="B2094">
        <v>104.89599999999989</v>
      </c>
      <c r="E2094" s="4"/>
      <c r="H2094" s="4"/>
    </row>
    <row r="2095" spans="1:8" x14ac:dyDescent="0.4">
      <c r="A2095" s="4">
        <v>43553.208333333336</v>
      </c>
      <c r="B2095">
        <v>112.22399999999993</v>
      </c>
      <c r="E2095" s="4"/>
      <c r="H2095" s="4"/>
    </row>
    <row r="2096" spans="1:8" x14ac:dyDescent="0.4">
      <c r="A2096" s="4">
        <v>43553.25</v>
      </c>
      <c r="B2096">
        <v>111.4559999999999</v>
      </c>
      <c r="E2096" s="4"/>
      <c r="H2096" s="4"/>
    </row>
    <row r="2097" spans="1:8" x14ac:dyDescent="0.4">
      <c r="A2097" s="4">
        <v>43553.291666666664</v>
      </c>
      <c r="B2097">
        <v>111.776</v>
      </c>
      <c r="E2097" s="4"/>
      <c r="H2097" s="4"/>
    </row>
    <row r="2098" spans="1:8" x14ac:dyDescent="0.4">
      <c r="A2098" s="4">
        <v>43553.333333333336</v>
      </c>
      <c r="B2098">
        <v>115.61599999999993</v>
      </c>
      <c r="E2098" s="4"/>
      <c r="H2098" s="4"/>
    </row>
    <row r="2099" spans="1:8" x14ac:dyDescent="0.4">
      <c r="A2099" s="4">
        <v>43553.375</v>
      </c>
      <c r="B2099">
        <v>119.84000000000006</v>
      </c>
      <c r="E2099" s="4"/>
      <c r="H2099" s="4"/>
    </row>
    <row r="2100" spans="1:8" x14ac:dyDescent="0.4">
      <c r="A2100" s="4">
        <v>43553.416666666664</v>
      </c>
      <c r="B2100">
        <v>121.21600000000004</v>
      </c>
      <c r="E2100" s="4"/>
      <c r="H2100" s="4"/>
    </row>
    <row r="2101" spans="1:8" x14ac:dyDescent="0.4">
      <c r="A2101" s="4">
        <v>43553.458333333336</v>
      </c>
      <c r="B2101">
        <v>99.103999999999957</v>
      </c>
      <c r="E2101" s="4"/>
      <c r="H2101" s="4"/>
    </row>
    <row r="2102" spans="1:8" x14ac:dyDescent="0.4">
      <c r="A2102" s="4">
        <v>43553.5</v>
      </c>
      <c r="B2102">
        <v>22.816000000000006</v>
      </c>
      <c r="E2102" s="4"/>
      <c r="H2102" s="4"/>
    </row>
    <row r="2103" spans="1:8" x14ac:dyDescent="0.4">
      <c r="A2103" s="4">
        <v>43553.541666666664</v>
      </c>
      <c r="B2103">
        <v>107.07199999999993</v>
      </c>
      <c r="E2103" s="4"/>
      <c r="H2103" s="4"/>
    </row>
    <row r="2104" spans="1:8" x14ac:dyDescent="0.4">
      <c r="A2104" s="4">
        <v>43553.583333333336</v>
      </c>
      <c r="B2104">
        <v>100.80000000000003</v>
      </c>
      <c r="E2104" s="4"/>
      <c r="H2104" s="4"/>
    </row>
    <row r="2105" spans="1:8" x14ac:dyDescent="0.4">
      <c r="A2105" s="4">
        <v>43553.625</v>
      </c>
      <c r="B2105">
        <v>107.10399999999994</v>
      </c>
      <c r="E2105" s="4"/>
      <c r="H2105" s="4"/>
    </row>
    <row r="2106" spans="1:8" x14ac:dyDescent="0.4">
      <c r="A2106" s="4">
        <v>43553.666666666664</v>
      </c>
      <c r="B2106">
        <v>113.63200000000009</v>
      </c>
      <c r="E2106" s="4"/>
      <c r="H2106" s="4"/>
    </row>
    <row r="2107" spans="1:8" x14ac:dyDescent="0.4">
      <c r="A2107" s="4">
        <v>43553.708333333336</v>
      </c>
      <c r="B2107">
        <v>91.039999999999907</v>
      </c>
      <c r="E2107" s="4"/>
      <c r="H2107" s="4"/>
    </row>
    <row r="2108" spans="1:8" x14ac:dyDescent="0.4">
      <c r="A2108" s="4">
        <v>43553.75</v>
      </c>
      <c r="B2108">
        <v>80.83200000000005</v>
      </c>
      <c r="E2108" s="4"/>
      <c r="H2108" s="4"/>
    </row>
    <row r="2109" spans="1:8" x14ac:dyDescent="0.4">
      <c r="A2109" s="4">
        <v>43553.791666666664</v>
      </c>
      <c r="B2109">
        <v>95.295999999999978</v>
      </c>
      <c r="E2109" s="4"/>
      <c r="H2109" s="4"/>
    </row>
    <row r="2110" spans="1:8" x14ac:dyDescent="0.4">
      <c r="A2110" s="4">
        <v>43553.833333333336</v>
      </c>
      <c r="B2110">
        <v>109.21600000000002</v>
      </c>
      <c r="E2110" s="4"/>
      <c r="H2110" s="4"/>
    </row>
    <row r="2111" spans="1:8" x14ac:dyDescent="0.4">
      <c r="A2111" s="4">
        <v>43553.875</v>
      </c>
      <c r="B2111">
        <v>109.11999999999998</v>
      </c>
      <c r="E2111" s="4"/>
      <c r="H2111" s="4"/>
    </row>
    <row r="2112" spans="1:8" x14ac:dyDescent="0.4">
      <c r="A2112" s="4">
        <v>43553.916666666664</v>
      </c>
      <c r="B2112">
        <v>103.61600000000004</v>
      </c>
      <c r="E2112" s="4"/>
      <c r="H2112" s="4"/>
    </row>
    <row r="2113" spans="1:8" x14ac:dyDescent="0.4">
      <c r="A2113" s="4">
        <v>43553.958333333336</v>
      </c>
      <c r="B2113">
        <v>110.62399999999992</v>
      </c>
      <c r="E2113" s="4"/>
      <c r="H2113" s="4"/>
    </row>
    <row r="2114" spans="1:8" x14ac:dyDescent="0.4">
      <c r="A2114" s="4">
        <v>43553</v>
      </c>
      <c r="B2114">
        <v>77.024000000000015</v>
      </c>
      <c r="E2114" s="4"/>
      <c r="H2114" s="4"/>
    </row>
    <row r="2115" spans="1:8" x14ac:dyDescent="0.4">
      <c r="A2115" s="4">
        <v>43554.041666666664</v>
      </c>
      <c r="B2115">
        <v>12.480000000000002</v>
      </c>
      <c r="E2115" s="4"/>
      <c r="H2115" s="4"/>
    </row>
    <row r="2116" spans="1:8" x14ac:dyDescent="0.4">
      <c r="A2116" s="4">
        <v>43554.083333333336</v>
      </c>
      <c r="B2116">
        <v>27.13600000000001</v>
      </c>
      <c r="E2116" s="4"/>
      <c r="H2116" s="4"/>
    </row>
    <row r="2117" spans="1:8" x14ac:dyDescent="0.4">
      <c r="A2117" s="4">
        <v>43554.125</v>
      </c>
      <c r="B2117">
        <v>99.52000000000001</v>
      </c>
      <c r="E2117" s="4"/>
      <c r="H2117" s="4"/>
    </row>
    <row r="2118" spans="1:8" x14ac:dyDescent="0.4">
      <c r="A2118" s="4">
        <v>43554.166666666664</v>
      </c>
      <c r="B2118">
        <v>102.65599999999996</v>
      </c>
      <c r="E2118" s="4"/>
      <c r="H2118" s="4"/>
    </row>
    <row r="2119" spans="1:8" x14ac:dyDescent="0.4">
      <c r="A2119" s="4">
        <v>43554.208333333336</v>
      </c>
      <c r="B2119">
        <v>98.239999999999952</v>
      </c>
      <c r="E2119" s="4"/>
      <c r="H2119" s="4"/>
    </row>
    <row r="2120" spans="1:8" x14ac:dyDescent="0.4">
      <c r="A2120" s="4">
        <v>43554.25</v>
      </c>
      <c r="B2120">
        <v>91.552000000000049</v>
      </c>
      <c r="E2120" s="4"/>
      <c r="H2120" s="4"/>
    </row>
    <row r="2121" spans="1:8" x14ac:dyDescent="0.4">
      <c r="A2121" s="4">
        <v>43554.291666666664</v>
      </c>
      <c r="B2121">
        <v>90.144000000000034</v>
      </c>
      <c r="E2121" s="4"/>
      <c r="H2121" s="4"/>
    </row>
    <row r="2122" spans="1:8" x14ac:dyDescent="0.4">
      <c r="A2122" s="4">
        <v>43554.333333333336</v>
      </c>
      <c r="B2122">
        <v>1.9200000000000015</v>
      </c>
      <c r="E2122" s="4"/>
      <c r="H2122" s="4"/>
    </row>
    <row r="2123" spans="1:8" x14ac:dyDescent="0.4">
      <c r="A2123" s="4">
        <v>43554.375</v>
      </c>
      <c r="B2123">
        <v>2.176000000000001</v>
      </c>
      <c r="E2123" s="4"/>
      <c r="H2123" s="4"/>
    </row>
    <row r="2124" spans="1:8" x14ac:dyDescent="0.4">
      <c r="A2124" s="4">
        <v>43554.416666666664</v>
      </c>
      <c r="B2124">
        <v>2.176000000000001</v>
      </c>
      <c r="E2124" s="4"/>
      <c r="H2124" s="4"/>
    </row>
    <row r="2125" spans="1:8" x14ac:dyDescent="0.4">
      <c r="A2125" s="4">
        <v>43554.458333333336</v>
      </c>
      <c r="B2125">
        <v>2.1120000000000014</v>
      </c>
      <c r="E2125" s="4"/>
      <c r="H2125" s="4"/>
    </row>
    <row r="2126" spans="1:8" x14ac:dyDescent="0.4">
      <c r="A2126" s="4">
        <v>43554.5</v>
      </c>
      <c r="B2126">
        <v>1.8240000000000014</v>
      </c>
      <c r="E2126" s="4"/>
      <c r="H2126" s="4"/>
    </row>
    <row r="2127" spans="1:8" x14ac:dyDescent="0.4">
      <c r="A2127" s="4">
        <v>43554.541666666664</v>
      </c>
      <c r="B2127">
        <v>1.6320000000000012</v>
      </c>
      <c r="E2127" s="4"/>
      <c r="H2127" s="4"/>
    </row>
    <row r="2128" spans="1:8" x14ac:dyDescent="0.4">
      <c r="A2128" s="4">
        <v>43554.583333333336</v>
      </c>
      <c r="B2128">
        <v>1.6960000000000013</v>
      </c>
      <c r="E2128" s="4"/>
      <c r="H2128" s="4"/>
    </row>
    <row r="2129" spans="1:8" x14ac:dyDescent="0.4">
      <c r="A2129" s="4">
        <v>43554.625</v>
      </c>
      <c r="B2129">
        <v>1.7280000000000013</v>
      </c>
      <c r="E2129" s="4"/>
      <c r="H2129" s="4"/>
    </row>
    <row r="2130" spans="1:8" x14ac:dyDescent="0.4">
      <c r="A2130" s="4">
        <v>43554.666666666664</v>
      </c>
      <c r="B2130">
        <v>1.7600000000000013</v>
      </c>
      <c r="E2130" s="4"/>
      <c r="H2130" s="4"/>
    </row>
    <row r="2131" spans="1:8" x14ac:dyDescent="0.4">
      <c r="A2131" s="4">
        <v>43554.708333333336</v>
      </c>
      <c r="B2131">
        <v>1.7920000000000014</v>
      </c>
      <c r="E2131" s="4"/>
      <c r="H2131" s="4"/>
    </row>
    <row r="2132" spans="1:8" x14ac:dyDescent="0.4">
      <c r="A2132" s="4">
        <v>43554.75</v>
      </c>
      <c r="B2132">
        <v>1.5680000000000012</v>
      </c>
      <c r="E2132" s="4"/>
      <c r="H2132" s="4"/>
    </row>
    <row r="2133" spans="1:8" x14ac:dyDescent="0.4">
      <c r="A2133" s="4">
        <v>43554.791666666664</v>
      </c>
      <c r="B2133">
        <v>1.6000000000000012</v>
      </c>
      <c r="E2133" s="4"/>
      <c r="H2133" s="4"/>
    </row>
    <row r="2134" spans="1:8" x14ac:dyDescent="0.4">
      <c r="A2134" s="4">
        <v>43554.833333333336</v>
      </c>
      <c r="B2134">
        <v>1.6320000000000012</v>
      </c>
      <c r="E2134" s="4"/>
      <c r="H2134" s="4"/>
    </row>
    <row r="2135" spans="1:8" x14ac:dyDescent="0.4">
      <c r="A2135" s="4">
        <v>43554.875</v>
      </c>
      <c r="B2135">
        <v>1.7280000000000013</v>
      </c>
      <c r="E2135" s="4"/>
      <c r="H2135" s="4"/>
    </row>
    <row r="2136" spans="1:8" x14ac:dyDescent="0.4">
      <c r="A2136" s="4">
        <v>43554.916666666664</v>
      </c>
      <c r="B2136">
        <v>1.7280000000000013</v>
      </c>
      <c r="E2136" s="4"/>
      <c r="H2136" s="4"/>
    </row>
    <row r="2137" spans="1:8" x14ac:dyDescent="0.4">
      <c r="A2137" s="4">
        <v>43554.958333333336</v>
      </c>
      <c r="B2137">
        <v>1.5680000000000012</v>
      </c>
      <c r="E2137" s="4"/>
      <c r="H2137" s="4"/>
    </row>
    <row r="2138" spans="1:8" x14ac:dyDescent="0.4">
      <c r="A2138" s="4">
        <v>43554</v>
      </c>
      <c r="B2138">
        <v>1.6640000000000013</v>
      </c>
      <c r="E2138" s="4"/>
      <c r="H2138" s="4"/>
    </row>
    <row r="2139" spans="1:8" x14ac:dyDescent="0.4">
      <c r="A2139" s="4">
        <v>43555.041666666664</v>
      </c>
      <c r="B2139">
        <v>1.6640000000000013</v>
      </c>
      <c r="E2139" s="4"/>
      <c r="H2139" s="4"/>
    </row>
    <row r="2140" spans="1:8" x14ac:dyDescent="0.4">
      <c r="A2140" s="4">
        <v>43555.083333333336</v>
      </c>
      <c r="B2140">
        <v>1.8240000000000014</v>
      </c>
      <c r="E2140" s="4"/>
      <c r="H2140" s="4"/>
    </row>
    <row r="2141" spans="1:8" x14ac:dyDescent="0.4">
      <c r="A2141" s="4">
        <v>43555.125</v>
      </c>
      <c r="B2141">
        <v>1.6960000000000013</v>
      </c>
      <c r="E2141" s="4"/>
      <c r="H2141" s="4"/>
    </row>
    <row r="2142" spans="1:8" x14ac:dyDescent="0.4">
      <c r="A2142" s="4">
        <v>43555.166666666664</v>
      </c>
      <c r="B2142">
        <v>1.6960000000000013</v>
      </c>
      <c r="E2142" s="4"/>
      <c r="H2142" s="4"/>
    </row>
    <row r="2143" spans="1:8" x14ac:dyDescent="0.4">
      <c r="A2143" s="4">
        <v>43555.208333333336</v>
      </c>
      <c r="B2143">
        <v>1.6640000000000013</v>
      </c>
      <c r="E2143" s="4"/>
      <c r="H2143" s="4"/>
    </row>
    <row r="2144" spans="1:8" x14ac:dyDescent="0.4">
      <c r="A2144" s="4">
        <v>43555.25</v>
      </c>
      <c r="B2144">
        <v>1.7280000000000013</v>
      </c>
      <c r="E2144" s="4"/>
      <c r="H2144" s="4"/>
    </row>
    <row r="2145" spans="1:8" x14ac:dyDescent="0.4">
      <c r="A2145" s="4">
        <v>43555.291666666664</v>
      </c>
      <c r="B2145">
        <v>1.6320000000000012</v>
      </c>
      <c r="E2145" s="4"/>
      <c r="H2145" s="4"/>
    </row>
    <row r="2146" spans="1:8" x14ac:dyDescent="0.4">
      <c r="A2146" s="4">
        <v>43555.333333333336</v>
      </c>
      <c r="B2146">
        <v>1.6320000000000012</v>
      </c>
      <c r="E2146" s="4"/>
      <c r="H2146" s="4"/>
    </row>
    <row r="2147" spans="1:8" x14ac:dyDescent="0.4">
      <c r="A2147" s="4">
        <v>43555.375</v>
      </c>
      <c r="B2147">
        <v>1.6640000000000013</v>
      </c>
      <c r="E2147" s="4"/>
      <c r="H2147" s="4"/>
    </row>
    <row r="2148" spans="1:8" x14ac:dyDescent="0.4">
      <c r="A2148" s="4">
        <v>43555.416666666664</v>
      </c>
      <c r="B2148">
        <v>1.7920000000000014</v>
      </c>
      <c r="E2148" s="4"/>
      <c r="H2148" s="4"/>
    </row>
    <row r="2149" spans="1:8" x14ac:dyDescent="0.4">
      <c r="A2149" s="4">
        <v>43555.458333333336</v>
      </c>
      <c r="B2149">
        <v>1.6640000000000013</v>
      </c>
      <c r="E2149" s="4"/>
      <c r="H2149" s="4"/>
    </row>
    <row r="2150" spans="1:8" x14ac:dyDescent="0.4">
      <c r="A2150" s="4">
        <v>43555.5</v>
      </c>
      <c r="B2150">
        <v>1.7600000000000013</v>
      </c>
      <c r="E2150" s="4"/>
      <c r="H2150" s="4"/>
    </row>
    <row r="2151" spans="1:8" x14ac:dyDescent="0.4">
      <c r="A2151" s="4">
        <v>43555.541666666664</v>
      </c>
      <c r="B2151">
        <v>1.5680000000000012</v>
      </c>
      <c r="E2151" s="4"/>
      <c r="H2151" s="4"/>
    </row>
    <row r="2152" spans="1:8" x14ac:dyDescent="0.4">
      <c r="A2152" s="4">
        <v>43555.583333333336</v>
      </c>
      <c r="B2152">
        <v>1.6000000000000012</v>
      </c>
      <c r="E2152" s="4"/>
      <c r="H2152" s="4"/>
    </row>
    <row r="2153" spans="1:8" x14ac:dyDescent="0.4">
      <c r="A2153" s="4">
        <v>43555.625</v>
      </c>
      <c r="B2153">
        <v>1.5360000000000011</v>
      </c>
      <c r="E2153" s="4"/>
      <c r="H2153" s="4"/>
    </row>
    <row r="2154" spans="1:8" x14ac:dyDescent="0.4">
      <c r="A2154" s="4">
        <v>43555.666666666664</v>
      </c>
      <c r="B2154">
        <v>1.6000000000000012</v>
      </c>
      <c r="E2154" s="4"/>
      <c r="H2154" s="4"/>
    </row>
    <row r="2155" spans="1:8" x14ac:dyDescent="0.4">
      <c r="A2155" s="4">
        <v>43555.708333333336</v>
      </c>
      <c r="B2155">
        <v>1.6000000000000012</v>
      </c>
      <c r="E2155" s="4"/>
      <c r="H2155" s="4"/>
    </row>
    <row r="2156" spans="1:8" x14ac:dyDescent="0.4">
      <c r="A2156" s="4">
        <v>43555.75</v>
      </c>
      <c r="B2156">
        <v>1.6320000000000012</v>
      </c>
      <c r="E2156" s="4"/>
      <c r="H2156" s="4"/>
    </row>
    <row r="2157" spans="1:8" x14ac:dyDescent="0.4">
      <c r="A2157" s="4">
        <v>43555.791666666664</v>
      </c>
      <c r="B2157">
        <v>1.6320000000000012</v>
      </c>
      <c r="E2157" s="4"/>
      <c r="H2157" s="4"/>
    </row>
    <row r="2158" spans="1:8" x14ac:dyDescent="0.4">
      <c r="A2158" s="4">
        <v>43555.833333333336</v>
      </c>
      <c r="B2158">
        <v>1.7280000000000013</v>
      </c>
      <c r="E2158" s="4"/>
      <c r="H2158" s="4"/>
    </row>
    <row r="2159" spans="1:8" x14ac:dyDescent="0.4">
      <c r="A2159" s="4">
        <v>43555.875</v>
      </c>
      <c r="B2159">
        <v>1.6640000000000013</v>
      </c>
      <c r="E2159" s="4"/>
      <c r="H2159" s="4"/>
    </row>
    <row r="2160" spans="1:8" x14ac:dyDescent="0.4">
      <c r="A2160" s="4">
        <v>43555.916666666664</v>
      </c>
      <c r="B2160">
        <v>1.8240000000000014</v>
      </c>
      <c r="E2160" s="4"/>
      <c r="H2160" s="4"/>
    </row>
    <row r="2161" spans="1:8" x14ac:dyDescent="0.4">
      <c r="A2161" s="4">
        <v>43555.958333333336</v>
      </c>
      <c r="B2161">
        <v>1.6960000000000013</v>
      </c>
      <c r="E2161" s="4"/>
      <c r="H2161" s="4"/>
    </row>
    <row r="2162" spans="1:8" x14ac:dyDescent="0.4">
      <c r="A2162" s="4">
        <v>43555</v>
      </c>
      <c r="B2162">
        <v>1.7280000000000013</v>
      </c>
      <c r="E2162" s="4"/>
      <c r="H2162" s="4"/>
    </row>
    <row r="2163" spans="1:8" x14ac:dyDescent="0.4">
      <c r="A2163" s="4">
        <v>43556.041666666664</v>
      </c>
      <c r="B2163">
        <v>1.6640000000000013</v>
      </c>
      <c r="E2163" s="4"/>
      <c r="H2163" s="4"/>
    </row>
    <row r="2164" spans="1:8" x14ac:dyDescent="0.4">
      <c r="A2164" s="4">
        <v>43556.083333333336</v>
      </c>
      <c r="B2164">
        <v>1.6640000000000013</v>
      </c>
      <c r="E2164" s="4"/>
      <c r="H2164" s="4"/>
    </row>
    <row r="2165" spans="1:8" x14ac:dyDescent="0.4">
      <c r="A2165" s="4">
        <v>43556.125</v>
      </c>
      <c r="B2165">
        <v>1.7600000000000013</v>
      </c>
      <c r="E2165" s="4"/>
      <c r="H2165" s="4"/>
    </row>
    <row r="2166" spans="1:8" x14ac:dyDescent="0.4">
      <c r="A2166" s="4">
        <v>43556.166666666664</v>
      </c>
      <c r="B2166">
        <v>1.6320000000000012</v>
      </c>
      <c r="E2166" s="4"/>
      <c r="H2166" s="4"/>
    </row>
    <row r="2167" spans="1:8" x14ac:dyDescent="0.4">
      <c r="A2167" s="4">
        <v>43556.208333333336</v>
      </c>
      <c r="B2167">
        <v>1.7920000000000014</v>
      </c>
      <c r="E2167" s="4"/>
      <c r="H2167" s="4"/>
    </row>
    <row r="2168" spans="1:8" x14ac:dyDescent="0.4">
      <c r="A2168" s="4">
        <v>43556.25</v>
      </c>
      <c r="B2168">
        <v>1.9840000000000015</v>
      </c>
      <c r="E2168" s="4"/>
      <c r="H2168" s="4"/>
    </row>
    <row r="2169" spans="1:8" x14ac:dyDescent="0.4">
      <c r="A2169" s="4">
        <v>43556.291666666664</v>
      </c>
      <c r="B2169">
        <v>30.272000000000002</v>
      </c>
      <c r="E2169" s="4"/>
      <c r="H2169" s="4"/>
    </row>
    <row r="2170" spans="1:8" x14ac:dyDescent="0.4">
      <c r="A2170" s="4">
        <v>43556.333333333336</v>
      </c>
      <c r="B2170">
        <v>109.76000000000002</v>
      </c>
      <c r="E2170" s="4"/>
      <c r="H2170" s="4"/>
    </row>
    <row r="2171" spans="1:8" x14ac:dyDescent="0.4">
      <c r="A2171" s="4">
        <v>43556.375</v>
      </c>
      <c r="B2171">
        <v>119.55199999999996</v>
      </c>
      <c r="E2171" s="4"/>
      <c r="H2171" s="4"/>
    </row>
    <row r="2172" spans="1:8" x14ac:dyDescent="0.4">
      <c r="A2172" s="4">
        <v>43556.416666666664</v>
      </c>
      <c r="B2172">
        <v>117.85599999999985</v>
      </c>
      <c r="E2172" s="4"/>
      <c r="H2172" s="4"/>
    </row>
    <row r="2173" spans="1:8" x14ac:dyDescent="0.4">
      <c r="A2173" s="4">
        <v>43556.458333333336</v>
      </c>
      <c r="B2173">
        <v>111.96800000000005</v>
      </c>
      <c r="E2173" s="4"/>
      <c r="H2173" s="4"/>
    </row>
    <row r="2174" spans="1:8" x14ac:dyDescent="0.4">
      <c r="A2174" s="4">
        <v>43556.5</v>
      </c>
      <c r="B2174">
        <v>24.255999999999993</v>
      </c>
      <c r="E2174" s="4"/>
      <c r="H2174" s="4"/>
    </row>
    <row r="2175" spans="1:8" x14ac:dyDescent="0.4">
      <c r="A2175" s="4">
        <v>43556.541666666664</v>
      </c>
      <c r="B2175">
        <v>108.99200000000002</v>
      </c>
      <c r="E2175" s="4"/>
      <c r="H2175" s="4"/>
    </row>
    <row r="2176" spans="1:8" x14ac:dyDescent="0.4">
      <c r="A2176" s="4">
        <v>43556.583333333336</v>
      </c>
      <c r="B2176">
        <v>92.288000000000054</v>
      </c>
      <c r="E2176" s="4"/>
      <c r="H2176" s="4"/>
    </row>
    <row r="2177" spans="1:8" x14ac:dyDescent="0.4">
      <c r="A2177" s="4">
        <v>43556.625</v>
      </c>
      <c r="B2177">
        <v>98.400000000000048</v>
      </c>
      <c r="E2177" s="4"/>
      <c r="H2177" s="4"/>
    </row>
    <row r="2178" spans="1:8" x14ac:dyDescent="0.4">
      <c r="A2178" s="4">
        <v>43556.666666666664</v>
      </c>
      <c r="B2178">
        <v>100.25600000000004</v>
      </c>
      <c r="E2178" s="4"/>
      <c r="H2178" s="4"/>
    </row>
    <row r="2179" spans="1:8" x14ac:dyDescent="0.4">
      <c r="A2179" s="4">
        <v>43556.708333333336</v>
      </c>
      <c r="B2179">
        <v>79.615999999999914</v>
      </c>
      <c r="E2179" s="4"/>
      <c r="H2179" s="4"/>
    </row>
    <row r="2180" spans="1:8" x14ac:dyDescent="0.4">
      <c r="A2180" s="4">
        <v>43556.75</v>
      </c>
      <c r="B2180">
        <v>76.896000000000001</v>
      </c>
      <c r="E2180" s="4"/>
      <c r="H2180" s="4"/>
    </row>
    <row r="2181" spans="1:8" x14ac:dyDescent="0.4">
      <c r="A2181" s="4">
        <v>43556.791666666664</v>
      </c>
      <c r="B2181">
        <v>104.22399999999999</v>
      </c>
      <c r="E2181" s="4"/>
      <c r="H2181" s="4"/>
    </row>
    <row r="2182" spans="1:8" x14ac:dyDescent="0.4">
      <c r="A2182" s="4">
        <v>43556.833333333336</v>
      </c>
      <c r="B2182">
        <v>94.655999999999963</v>
      </c>
      <c r="E2182" s="4"/>
      <c r="H2182" s="4"/>
    </row>
    <row r="2183" spans="1:8" x14ac:dyDescent="0.4">
      <c r="A2183" s="4">
        <v>43556.875</v>
      </c>
      <c r="B2183">
        <v>93.280000000000044</v>
      </c>
      <c r="E2183" s="4"/>
      <c r="H2183" s="4"/>
    </row>
    <row r="2184" spans="1:8" x14ac:dyDescent="0.4">
      <c r="A2184" s="4">
        <v>43556.916666666664</v>
      </c>
      <c r="B2184">
        <v>113.08800000000002</v>
      </c>
      <c r="E2184" s="4"/>
      <c r="H2184" s="4"/>
    </row>
    <row r="2185" spans="1:8" x14ac:dyDescent="0.4">
      <c r="A2185" s="4">
        <v>43556.958333333336</v>
      </c>
      <c r="B2185">
        <v>106.68799999999992</v>
      </c>
      <c r="E2185" s="4"/>
      <c r="H2185" s="4"/>
    </row>
    <row r="2186" spans="1:8" x14ac:dyDescent="0.4">
      <c r="A2186" s="4">
        <v>43556</v>
      </c>
      <c r="B2186">
        <v>90.68799999999986</v>
      </c>
      <c r="E2186" s="4"/>
      <c r="H2186" s="4"/>
    </row>
    <row r="2187" spans="1:8" x14ac:dyDescent="0.4">
      <c r="A2187" s="4">
        <v>43557.041666666664</v>
      </c>
      <c r="B2187">
        <v>14.592000000000015</v>
      </c>
      <c r="E2187" s="4"/>
      <c r="H2187" s="4"/>
    </row>
    <row r="2188" spans="1:8" x14ac:dyDescent="0.4">
      <c r="A2188" s="4">
        <v>43557.083333333336</v>
      </c>
      <c r="B2188">
        <v>28.32</v>
      </c>
      <c r="E2188" s="4"/>
      <c r="H2188" s="4"/>
    </row>
    <row r="2189" spans="1:8" x14ac:dyDescent="0.4">
      <c r="A2189" s="4">
        <v>43557.125</v>
      </c>
      <c r="B2189">
        <v>104.89600000000003</v>
      </c>
      <c r="E2189" s="4"/>
      <c r="H2189" s="4"/>
    </row>
    <row r="2190" spans="1:8" x14ac:dyDescent="0.4">
      <c r="A2190" s="4">
        <v>43557.166666666664</v>
      </c>
      <c r="B2190">
        <v>106.33599999999994</v>
      </c>
      <c r="E2190" s="4"/>
      <c r="H2190" s="4"/>
    </row>
    <row r="2191" spans="1:8" x14ac:dyDescent="0.4">
      <c r="A2191" s="4">
        <v>43557.208333333336</v>
      </c>
      <c r="B2191">
        <v>117.98399999999995</v>
      </c>
      <c r="E2191" s="4"/>
      <c r="H2191" s="4"/>
    </row>
    <row r="2192" spans="1:8" x14ac:dyDescent="0.4">
      <c r="A2192" s="4">
        <v>43557.25</v>
      </c>
      <c r="B2192">
        <v>112.03200000000001</v>
      </c>
      <c r="E2192" s="4"/>
      <c r="H2192" s="4"/>
    </row>
    <row r="2193" spans="1:8" x14ac:dyDescent="0.4">
      <c r="A2193" s="4">
        <v>43557.291666666664</v>
      </c>
      <c r="B2193">
        <v>110.81599999999993</v>
      </c>
      <c r="E2193" s="4"/>
      <c r="H2193" s="4"/>
    </row>
    <row r="2194" spans="1:8" x14ac:dyDescent="0.4">
      <c r="A2194" s="4">
        <v>43557.333333333336</v>
      </c>
      <c r="B2194">
        <v>117.63199999999996</v>
      </c>
      <c r="E2194" s="4"/>
      <c r="H2194" s="4"/>
    </row>
    <row r="2195" spans="1:8" x14ac:dyDescent="0.4">
      <c r="A2195" s="4">
        <v>43557.375</v>
      </c>
      <c r="B2195">
        <v>110.24</v>
      </c>
      <c r="E2195" s="4"/>
      <c r="H2195" s="4"/>
    </row>
    <row r="2196" spans="1:8" x14ac:dyDescent="0.4">
      <c r="A2196" s="4">
        <v>43557.416666666664</v>
      </c>
      <c r="B2196">
        <v>101.76000000000006</v>
      </c>
      <c r="E2196" s="4"/>
      <c r="H2196" s="4"/>
    </row>
    <row r="2197" spans="1:8" x14ac:dyDescent="0.4">
      <c r="A2197" s="4">
        <v>43557.458333333336</v>
      </c>
      <c r="B2197">
        <v>106.49600000000008</v>
      </c>
      <c r="E2197" s="4"/>
      <c r="H2197" s="4"/>
    </row>
    <row r="2198" spans="1:8" x14ac:dyDescent="0.4">
      <c r="A2198" s="4">
        <v>43557.5</v>
      </c>
      <c r="B2198">
        <v>19.648</v>
      </c>
      <c r="E2198" s="4"/>
      <c r="H2198" s="4"/>
    </row>
    <row r="2199" spans="1:8" x14ac:dyDescent="0.4">
      <c r="A2199" s="4">
        <v>43557.541666666664</v>
      </c>
      <c r="B2199">
        <v>92.671999999999983</v>
      </c>
      <c r="E2199" s="4"/>
      <c r="H2199" s="4"/>
    </row>
    <row r="2200" spans="1:8" x14ac:dyDescent="0.4">
      <c r="A2200" s="4">
        <v>43557.583333333336</v>
      </c>
      <c r="B2200">
        <v>115.64799999999994</v>
      </c>
      <c r="E2200" s="4"/>
      <c r="H2200" s="4"/>
    </row>
    <row r="2201" spans="1:8" x14ac:dyDescent="0.4">
      <c r="A2201" s="4">
        <v>43557.625</v>
      </c>
      <c r="B2201">
        <v>113.85599999999999</v>
      </c>
      <c r="E2201" s="4"/>
      <c r="H2201" s="4"/>
    </row>
    <row r="2202" spans="1:8" x14ac:dyDescent="0.4">
      <c r="A2202" s="4">
        <v>43557.666666666664</v>
      </c>
      <c r="B2202">
        <v>86.623999999999981</v>
      </c>
      <c r="E2202" s="4"/>
      <c r="H2202" s="4"/>
    </row>
    <row r="2203" spans="1:8" x14ac:dyDescent="0.4">
      <c r="A2203" s="4">
        <v>43557.708333333336</v>
      </c>
      <c r="B2203">
        <v>75.519999999999968</v>
      </c>
      <c r="E2203" s="4"/>
      <c r="H2203" s="4"/>
    </row>
    <row r="2204" spans="1:8" x14ac:dyDescent="0.4">
      <c r="A2204" s="4">
        <v>43557.75</v>
      </c>
      <c r="B2204">
        <v>75.168000000000021</v>
      </c>
      <c r="E2204" s="4"/>
      <c r="H2204" s="4"/>
    </row>
    <row r="2205" spans="1:8" x14ac:dyDescent="0.4">
      <c r="A2205" s="4">
        <v>43557.791666666664</v>
      </c>
      <c r="B2205">
        <v>108.09600000000006</v>
      </c>
      <c r="E2205" s="4"/>
      <c r="H2205" s="4"/>
    </row>
    <row r="2206" spans="1:8" x14ac:dyDescent="0.4">
      <c r="A2206" s="4">
        <v>43557.833333333336</v>
      </c>
      <c r="B2206">
        <v>114.14399999999992</v>
      </c>
      <c r="E2206" s="4"/>
      <c r="H2206" s="4"/>
    </row>
    <row r="2207" spans="1:8" x14ac:dyDescent="0.4">
      <c r="A2207" s="4">
        <v>43557.875</v>
      </c>
      <c r="B2207">
        <v>113.50399999999992</v>
      </c>
      <c r="E2207" s="4"/>
      <c r="H2207" s="4"/>
    </row>
    <row r="2208" spans="1:8" x14ac:dyDescent="0.4">
      <c r="A2208" s="4">
        <v>43557.916666666664</v>
      </c>
      <c r="B2208">
        <v>96.800000000000082</v>
      </c>
      <c r="E2208" s="4"/>
      <c r="H2208" s="4"/>
    </row>
    <row r="2209" spans="1:8" x14ac:dyDescent="0.4">
      <c r="A2209" s="4">
        <v>43557.958333333336</v>
      </c>
      <c r="B2209">
        <v>107.61600000000006</v>
      </c>
      <c r="E2209" s="4"/>
      <c r="H2209" s="4"/>
    </row>
    <row r="2210" spans="1:8" x14ac:dyDescent="0.4">
      <c r="A2210" s="4">
        <v>43557</v>
      </c>
      <c r="B2210">
        <v>83.135999999999925</v>
      </c>
      <c r="E2210" s="4"/>
      <c r="H2210" s="4"/>
    </row>
    <row r="2211" spans="1:8" x14ac:dyDescent="0.4">
      <c r="A2211" s="4">
        <v>43558.041666666664</v>
      </c>
      <c r="B2211">
        <v>15.232000000000012</v>
      </c>
      <c r="E2211" s="4"/>
      <c r="H2211" s="4"/>
    </row>
    <row r="2212" spans="1:8" x14ac:dyDescent="0.4">
      <c r="A2212" s="4">
        <v>43558.083333333336</v>
      </c>
      <c r="B2212">
        <v>27.967999999999996</v>
      </c>
      <c r="E2212" s="4"/>
      <c r="H2212" s="4"/>
    </row>
    <row r="2213" spans="1:8" x14ac:dyDescent="0.4">
      <c r="A2213" s="4">
        <v>43558.125</v>
      </c>
      <c r="B2213">
        <v>98.592000000000041</v>
      </c>
      <c r="E2213" s="4"/>
      <c r="H2213" s="4"/>
    </row>
    <row r="2214" spans="1:8" x14ac:dyDescent="0.4">
      <c r="A2214" s="4">
        <v>43558.166666666664</v>
      </c>
      <c r="B2214">
        <v>105.02399999999996</v>
      </c>
      <c r="E2214" s="4"/>
      <c r="H2214" s="4"/>
    </row>
    <row r="2215" spans="1:8" x14ac:dyDescent="0.4">
      <c r="A2215" s="4">
        <v>43558.208333333336</v>
      </c>
      <c r="B2215">
        <v>115.9679999999999</v>
      </c>
      <c r="E2215" s="4"/>
      <c r="H2215" s="4"/>
    </row>
    <row r="2216" spans="1:8" x14ac:dyDescent="0.4">
      <c r="A2216" s="4">
        <v>43558.25</v>
      </c>
      <c r="B2216">
        <v>121.05600000000007</v>
      </c>
      <c r="E2216" s="4"/>
      <c r="H2216" s="4"/>
    </row>
    <row r="2217" spans="1:8" x14ac:dyDescent="0.4">
      <c r="A2217" s="4">
        <v>43558.291666666664</v>
      </c>
      <c r="B2217">
        <v>107.904</v>
      </c>
      <c r="E2217" s="4"/>
      <c r="H2217" s="4"/>
    </row>
    <row r="2218" spans="1:8" x14ac:dyDescent="0.4">
      <c r="A2218" s="4">
        <v>43558.333333333336</v>
      </c>
      <c r="B2218">
        <v>101.69599999999998</v>
      </c>
      <c r="E2218" s="4"/>
      <c r="H2218" s="4"/>
    </row>
    <row r="2219" spans="1:8" x14ac:dyDescent="0.4">
      <c r="A2219" s="4">
        <v>43558.375</v>
      </c>
      <c r="B2219">
        <v>111.264</v>
      </c>
      <c r="E2219" s="4"/>
      <c r="H2219" s="4"/>
    </row>
    <row r="2220" spans="1:8" x14ac:dyDescent="0.4">
      <c r="A2220" s="4">
        <v>43558.416666666664</v>
      </c>
      <c r="B2220">
        <v>116.89599999999992</v>
      </c>
      <c r="E2220" s="4"/>
      <c r="H2220" s="4"/>
    </row>
    <row r="2221" spans="1:8" x14ac:dyDescent="0.4">
      <c r="A2221" s="4">
        <v>43558.458333333336</v>
      </c>
      <c r="B2221">
        <v>105.18399999999998</v>
      </c>
      <c r="E2221" s="4"/>
      <c r="H2221" s="4"/>
    </row>
    <row r="2222" spans="1:8" x14ac:dyDescent="0.4">
      <c r="A2222" s="4">
        <v>43558.5</v>
      </c>
      <c r="B2222">
        <v>24.032000000000014</v>
      </c>
      <c r="E2222" s="4"/>
      <c r="H2222" s="4"/>
    </row>
    <row r="2223" spans="1:8" x14ac:dyDescent="0.4">
      <c r="A2223" s="4">
        <v>43558.541666666664</v>
      </c>
      <c r="B2223">
        <v>110.55999999999999</v>
      </c>
      <c r="E2223" s="4"/>
      <c r="H2223" s="4"/>
    </row>
    <row r="2224" spans="1:8" x14ac:dyDescent="0.4">
      <c r="A2224" s="4">
        <v>43558.583333333336</v>
      </c>
      <c r="B2224">
        <v>119.23199999999996</v>
      </c>
      <c r="E2224" s="4"/>
      <c r="H2224" s="4"/>
    </row>
    <row r="2225" spans="1:8" x14ac:dyDescent="0.4">
      <c r="A2225" s="4">
        <v>43558.625</v>
      </c>
      <c r="B2225">
        <v>112.03200000000005</v>
      </c>
      <c r="E2225" s="4"/>
      <c r="H2225" s="4"/>
    </row>
    <row r="2226" spans="1:8" x14ac:dyDescent="0.4">
      <c r="A2226" s="4">
        <v>43558.666666666664</v>
      </c>
      <c r="B2226">
        <v>109.85600000000005</v>
      </c>
      <c r="E2226" s="4"/>
      <c r="H2226" s="4"/>
    </row>
    <row r="2227" spans="1:8" x14ac:dyDescent="0.4">
      <c r="A2227" s="4">
        <v>43558.708333333336</v>
      </c>
      <c r="B2227">
        <v>100.92799999999998</v>
      </c>
      <c r="E2227" s="4"/>
      <c r="H2227" s="4"/>
    </row>
    <row r="2228" spans="1:8" x14ac:dyDescent="0.4">
      <c r="A2228" s="4">
        <v>43558.75</v>
      </c>
      <c r="B2228">
        <v>72.063999999999979</v>
      </c>
      <c r="E2228" s="4"/>
      <c r="H2228" s="4"/>
    </row>
    <row r="2229" spans="1:8" x14ac:dyDescent="0.4">
      <c r="A2229" s="4">
        <v>43558.791666666664</v>
      </c>
      <c r="B2229">
        <v>76.736000000000004</v>
      </c>
      <c r="E2229" s="4"/>
      <c r="H2229" s="4"/>
    </row>
    <row r="2230" spans="1:8" x14ac:dyDescent="0.4">
      <c r="A2230" s="4">
        <v>43558.833333333336</v>
      </c>
      <c r="B2230">
        <v>99.551999999999921</v>
      </c>
      <c r="E2230" s="4"/>
      <c r="H2230" s="4"/>
    </row>
    <row r="2231" spans="1:8" x14ac:dyDescent="0.4">
      <c r="A2231" s="4">
        <v>43558.875</v>
      </c>
      <c r="B2231">
        <v>104.63999999999996</v>
      </c>
      <c r="E2231" s="4"/>
      <c r="H2231" s="4"/>
    </row>
    <row r="2232" spans="1:8" x14ac:dyDescent="0.4">
      <c r="A2232" s="4">
        <v>43558.916666666664</v>
      </c>
      <c r="B2232">
        <v>105.56800000000004</v>
      </c>
      <c r="E2232" s="4"/>
      <c r="H2232" s="4"/>
    </row>
    <row r="2233" spans="1:8" x14ac:dyDescent="0.4">
      <c r="A2233" s="4">
        <v>43558.958333333336</v>
      </c>
      <c r="B2233">
        <v>109.31200000000007</v>
      </c>
      <c r="E2233" s="4"/>
      <c r="H2233" s="4"/>
    </row>
    <row r="2234" spans="1:8" x14ac:dyDescent="0.4">
      <c r="A2234" s="4">
        <v>43558</v>
      </c>
      <c r="B2234">
        <v>80.992000000000004</v>
      </c>
      <c r="E2234" s="4"/>
      <c r="H2234" s="4"/>
    </row>
    <row r="2235" spans="1:8" x14ac:dyDescent="0.4">
      <c r="A2235" s="4">
        <v>43559.041666666664</v>
      </c>
      <c r="B2235">
        <v>2.6240000000000001</v>
      </c>
      <c r="E2235" s="4"/>
      <c r="H2235" s="4"/>
    </row>
    <row r="2236" spans="1:8" x14ac:dyDescent="0.4">
      <c r="A2236" s="4">
        <v>43559.083333333336</v>
      </c>
      <c r="B2236">
        <v>2.6240000000000001</v>
      </c>
      <c r="E2236" s="4"/>
      <c r="H2236" s="4"/>
    </row>
    <row r="2237" spans="1:8" x14ac:dyDescent="0.4">
      <c r="A2237" s="4">
        <v>43559.125</v>
      </c>
      <c r="B2237">
        <v>2.6240000000000001</v>
      </c>
      <c r="E2237" s="4"/>
      <c r="H2237" s="4"/>
    </row>
    <row r="2238" spans="1:8" x14ac:dyDescent="0.4">
      <c r="A2238" s="4">
        <v>43559.166666666664</v>
      </c>
      <c r="B2238">
        <v>2.6560000000000001</v>
      </c>
      <c r="E2238" s="4"/>
      <c r="H2238" s="4"/>
    </row>
    <row r="2239" spans="1:8" x14ac:dyDescent="0.4">
      <c r="A2239" s="4">
        <v>43559.208333333336</v>
      </c>
      <c r="B2239">
        <v>2.5920000000000001</v>
      </c>
      <c r="E2239" s="4"/>
      <c r="H2239" s="4"/>
    </row>
    <row r="2240" spans="1:8" x14ac:dyDescent="0.4">
      <c r="A2240" s="4">
        <v>43559.25</v>
      </c>
      <c r="B2240">
        <v>2.4000000000000004</v>
      </c>
      <c r="E2240" s="4"/>
      <c r="H2240" s="4"/>
    </row>
    <row r="2241" spans="1:8" x14ac:dyDescent="0.4">
      <c r="A2241" s="4">
        <v>43559.291666666664</v>
      </c>
      <c r="B2241">
        <v>24.352</v>
      </c>
      <c r="E2241" s="4"/>
      <c r="H2241" s="4"/>
    </row>
    <row r="2242" spans="1:8" x14ac:dyDescent="0.4">
      <c r="A2242" s="4">
        <v>43559.333333333336</v>
      </c>
      <c r="B2242">
        <v>99.552000000000078</v>
      </c>
      <c r="E2242" s="4"/>
      <c r="H2242" s="4"/>
    </row>
    <row r="2243" spans="1:8" x14ac:dyDescent="0.4">
      <c r="A2243" s="4">
        <v>43559.375</v>
      </c>
      <c r="B2243">
        <v>105.28000000000013</v>
      </c>
      <c r="E2243" s="4"/>
      <c r="H2243" s="4"/>
    </row>
    <row r="2244" spans="1:8" x14ac:dyDescent="0.4">
      <c r="A2244" s="4">
        <v>43559.416666666664</v>
      </c>
      <c r="B2244">
        <v>92.703999999999951</v>
      </c>
      <c r="E2244" s="4"/>
      <c r="H2244" s="4"/>
    </row>
    <row r="2245" spans="1:8" x14ac:dyDescent="0.4">
      <c r="A2245" s="4">
        <v>43559.458333333336</v>
      </c>
      <c r="B2245">
        <v>76.384</v>
      </c>
      <c r="E2245" s="4"/>
      <c r="H2245" s="4"/>
    </row>
    <row r="2246" spans="1:8" x14ac:dyDescent="0.4">
      <c r="A2246" s="4">
        <v>43559.5</v>
      </c>
      <c r="B2246">
        <v>25.504000000000008</v>
      </c>
      <c r="E2246" s="4"/>
      <c r="H2246" s="4"/>
    </row>
    <row r="2247" spans="1:8" x14ac:dyDescent="0.4">
      <c r="A2247" s="4">
        <v>43559.541666666664</v>
      </c>
      <c r="B2247">
        <v>99.456000000000074</v>
      </c>
      <c r="E2247" s="4"/>
      <c r="H2247" s="4"/>
    </row>
    <row r="2248" spans="1:8" x14ac:dyDescent="0.4">
      <c r="A2248" s="4">
        <v>43559.583333333336</v>
      </c>
      <c r="B2248">
        <v>94.943999999999974</v>
      </c>
      <c r="E2248" s="4"/>
      <c r="H2248" s="4"/>
    </row>
    <row r="2249" spans="1:8" x14ac:dyDescent="0.4">
      <c r="A2249" s="4">
        <v>43559.625</v>
      </c>
      <c r="B2249">
        <v>103.64800000000005</v>
      </c>
      <c r="E2249" s="4"/>
      <c r="H2249" s="4"/>
    </row>
    <row r="2250" spans="1:8" x14ac:dyDescent="0.4">
      <c r="A2250" s="4">
        <v>43559.666666666664</v>
      </c>
      <c r="B2250">
        <v>95.199999999999946</v>
      </c>
      <c r="E2250" s="4"/>
      <c r="H2250" s="4"/>
    </row>
    <row r="2251" spans="1:8" x14ac:dyDescent="0.4">
      <c r="A2251" s="4">
        <v>43559.708333333336</v>
      </c>
      <c r="B2251">
        <v>74.01599999999992</v>
      </c>
      <c r="E2251" s="4"/>
      <c r="H2251" s="4"/>
    </row>
    <row r="2252" spans="1:8" x14ac:dyDescent="0.4">
      <c r="A2252" s="4">
        <v>43559.75</v>
      </c>
      <c r="B2252">
        <v>73.184000000000026</v>
      </c>
      <c r="E2252" s="4"/>
      <c r="H2252" s="4"/>
    </row>
    <row r="2253" spans="1:8" x14ac:dyDescent="0.4">
      <c r="A2253" s="4">
        <v>43559.791666666664</v>
      </c>
      <c r="B2253">
        <v>94.71999999999997</v>
      </c>
      <c r="E2253" s="4"/>
      <c r="H2253" s="4"/>
    </row>
    <row r="2254" spans="1:8" x14ac:dyDescent="0.4">
      <c r="A2254" s="4">
        <v>43559.833333333336</v>
      </c>
      <c r="B2254">
        <v>99.58400000000006</v>
      </c>
      <c r="E2254" s="4"/>
      <c r="H2254" s="4"/>
    </row>
    <row r="2255" spans="1:8" x14ac:dyDescent="0.4">
      <c r="A2255" s="4">
        <v>43559.875</v>
      </c>
      <c r="B2255">
        <v>97.760000000000048</v>
      </c>
      <c r="E2255" s="4"/>
      <c r="H2255" s="4"/>
    </row>
    <row r="2256" spans="1:8" x14ac:dyDescent="0.4">
      <c r="A2256" s="4">
        <v>43559.916666666664</v>
      </c>
      <c r="B2256">
        <v>100.06400000000011</v>
      </c>
      <c r="E2256" s="4"/>
      <c r="H2256" s="4"/>
    </row>
    <row r="2257" spans="1:8" x14ac:dyDescent="0.4">
      <c r="A2257" s="4">
        <v>43559.958333333336</v>
      </c>
      <c r="B2257">
        <v>97.632000000000062</v>
      </c>
      <c r="E2257" s="4"/>
      <c r="H2257" s="4"/>
    </row>
    <row r="2258" spans="1:8" x14ac:dyDescent="0.4">
      <c r="A2258" s="4">
        <v>43559</v>
      </c>
      <c r="B2258">
        <v>75.615999999999886</v>
      </c>
      <c r="E2258" s="4"/>
      <c r="H2258" s="4"/>
    </row>
    <row r="2259" spans="1:8" x14ac:dyDescent="0.4">
      <c r="A2259" s="4">
        <v>43560.041666666664</v>
      </c>
      <c r="B2259">
        <v>13.728000000000018</v>
      </c>
      <c r="E2259" s="4"/>
      <c r="H2259" s="4"/>
    </row>
    <row r="2260" spans="1:8" x14ac:dyDescent="0.4">
      <c r="A2260" s="4">
        <v>43560.083333333336</v>
      </c>
      <c r="B2260">
        <v>25.056000000000001</v>
      </c>
      <c r="E2260" s="4"/>
      <c r="H2260" s="4"/>
    </row>
    <row r="2261" spans="1:8" x14ac:dyDescent="0.4">
      <c r="A2261" s="4">
        <v>43560.125</v>
      </c>
      <c r="B2261">
        <v>91.039999999999949</v>
      </c>
      <c r="E2261" s="4"/>
      <c r="H2261" s="4"/>
    </row>
    <row r="2262" spans="1:8" x14ac:dyDescent="0.4">
      <c r="A2262" s="4">
        <v>43560.166666666664</v>
      </c>
      <c r="B2262">
        <v>92.767999999999944</v>
      </c>
      <c r="E2262" s="4"/>
      <c r="H2262" s="4"/>
    </row>
    <row r="2263" spans="1:8" x14ac:dyDescent="0.4">
      <c r="A2263" s="4">
        <v>43560.208333333336</v>
      </c>
      <c r="B2263">
        <v>88.223999999999904</v>
      </c>
      <c r="E2263" s="4"/>
      <c r="H2263" s="4"/>
    </row>
    <row r="2264" spans="1:8" x14ac:dyDescent="0.4">
      <c r="A2264" s="4">
        <v>43560.25</v>
      </c>
      <c r="B2264">
        <v>93.40800000000003</v>
      </c>
      <c r="E2264" s="4"/>
      <c r="H2264" s="4"/>
    </row>
    <row r="2265" spans="1:8" x14ac:dyDescent="0.4">
      <c r="A2265" s="4">
        <v>43560.291666666664</v>
      </c>
      <c r="B2265">
        <v>95.327999999999989</v>
      </c>
      <c r="E2265" s="4"/>
      <c r="H2265" s="4"/>
    </row>
    <row r="2266" spans="1:8" x14ac:dyDescent="0.4">
      <c r="A2266" s="4">
        <v>43560.333333333336</v>
      </c>
      <c r="B2266">
        <v>99.552000000000092</v>
      </c>
      <c r="E2266" s="4"/>
      <c r="H2266" s="4"/>
    </row>
    <row r="2267" spans="1:8" x14ac:dyDescent="0.4">
      <c r="A2267" s="4">
        <v>43560.375</v>
      </c>
      <c r="B2267">
        <v>101.56800000000007</v>
      </c>
      <c r="E2267" s="4"/>
      <c r="H2267" s="4"/>
    </row>
    <row r="2268" spans="1:8" x14ac:dyDescent="0.4">
      <c r="A2268" s="4">
        <v>43560.416666666664</v>
      </c>
      <c r="B2268">
        <v>102.01600000000003</v>
      </c>
      <c r="E2268" s="4"/>
      <c r="H2268" s="4"/>
    </row>
    <row r="2269" spans="1:8" x14ac:dyDescent="0.4">
      <c r="A2269" s="4">
        <v>43560.458333333336</v>
      </c>
      <c r="B2269">
        <v>95.52</v>
      </c>
      <c r="E2269" s="4"/>
      <c r="H2269" s="4"/>
    </row>
    <row r="2270" spans="1:8" x14ac:dyDescent="0.4">
      <c r="A2270" s="4">
        <v>43560.5</v>
      </c>
      <c r="B2270">
        <v>22.271999999999998</v>
      </c>
      <c r="E2270" s="4"/>
      <c r="H2270" s="4"/>
    </row>
    <row r="2271" spans="1:8" x14ac:dyDescent="0.4">
      <c r="A2271" s="4">
        <v>43560.541666666664</v>
      </c>
      <c r="B2271">
        <v>99.264000000000024</v>
      </c>
      <c r="E2271" s="4"/>
      <c r="H2271" s="4"/>
    </row>
    <row r="2272" spans="1:8" x14ac:dyDescent="0.4">
      <c r="A2272" s="4">
        <v>43560.583333333336</v>
      </c>
      <c r="B2272">
        <v>98.208000000000041</v>
      </c>
      <c r="E2272" s="4"/>
      <c r="H2272" s="4"/>
    </row>
    <row r="2273" spans="1:8" x14ac:dyDescent="0.4">
      <c r="A2273" s="4">
        <v>43560.625</v>
      </c>
      <c r="B2273">
        <v>96.704000000000008</v>
      </c>
      <c r="E2273" s="4"/>
      <c r="H2273" s="4"/>
    </row>
    <row r="2274" spans="1:8" x14ac:dyDescent="0.4">
      <c r="A2274" s="4">
        <v>43560.666666666664</v>
      </c>
      <c r="B2274">
        <v>100.86400000000003</v>
      </c>
      <c r="E2274" s="4"/>
      <c r="H2274" s="4"/>
    </row>
    <row r="2275" spans="1:8" x14ac:dyDescent="0.4">
      <c r="A2275" s="4">
        <v>43560.708333333336</v>
      </c>
      <c r="B2275">
        <v>88.671999999999926</v>
      </c>
      <c r="E2275" s="4"/>
      <c r="H2275" s="4"/>
    </row>
    <row r="2276" spans="1:8" x14ac:dyDescent="0.4">
      <c r="A2276" s="4">
        <v>43560.75</v>
      </c>
      <c r="B2276">
        <v>73.760000000000005</v>
      </c>
      <c r="E2276" s="4"/>
      <c r="H2276" s="4"/>
    </row>
    <row r="2277" spans="1:8" x14ac:dyDescent="0.4">
      <c r="A2277" s="4">
        <v>43560.791666666664</v>
      </c>
      <c r="B2277">
        <v>88.352000000000032</v>
      </c>
      <c r="E2277" s="4"/>
      <c r="H2277" s="4"/>
    </row>
    <row r="2278" spans="1:8" x14ac:dyDescent="0.4">
      <c r="A2278" s="4">
        <v>43560.833333333336</v>
      </c>
      <c r="B2278">
        <v>80.384000000000043</v>
      </c>
      <c r="E2278" s="4"/>
      <c r="H2278" s="4"/>
    </row>
    <row r="2279" spans="1:8" x14ac:dyDescent="0.4">
      <c r="A2279" s="4">
        <v>43560.875</v>
      </c>
      <c r="B2279">
        <v>93.024000000000072</v>
      </c>
      <c r="E2279" s="4"/>
      <c r="H2279" s="4"/>
    </row>
    <row r="2280" spans="1:8" x14ac:dyDescent="0.4">
      <c r="A2280" s="4">
        <v>43560.916666666664</v>
      </c>
      <c r="B2280">
        <v>99.968000000000075</v>
      </c>
      <c r="E2280" s="4"/>
      <c r="H2280" s="4"/>
    </row>
    <row r="2281" spans="1:8" x14ac:dyDescent="0.4">
      <c r="A2281" s="4">
        <v>43560.958333333336</v>
      </c>
      <c r="B2281">
        <v>90.46399999999997</v>
      </c>
      <c r="E2281" s="4"/>
      <c r="H2281" s="4"/>
    </row>
    <row r="2282" spans="1:8" x14ac:dyDescent="0.4">
      <c r="A2282" s="4">
        <v>43560</v>
      </c>
      <c r="B2282">
        <v>75.711999999999975</v>
      </c>
      <c r="E2282" s="4"/>
      <c r="H2282" s="4"/>
    </row>
    <row r="2283" spans="1:8" x14ac:dyDescent="0.4">
      <c r="A2283" s="4">
        <v>43561.041666666664</v>
      </c>
      <c r="B2283">
        <v>13.952000000000021</v>
      </c>
      <c r="E2283" s="4"/>
      <c r="H2283" s="4"/>
    </row>
    <row r="2284" spans="1:8" x14ac:dyDescent="0.4">
      <c r="A2284" s="4">
        <v>43561.083333333336</v>
      </c>
      <c r="B2284">
        <v>22.175999999999995</v>
      </c>
      <c r="E2284" s="4"/>
      <c r="H2284" s="4"/>
    </row>
    <row r="2285" spans="1:8" x14ac:dyDescent="0.4">
      <c r="A2285" s="4">
        <v>43561.125</v>
      </c>
      <c r="B2285">
        <v>85.69599999999997</v>
      </c>
      <c r="E2285" s="4"/>
      <c r="H2285" s="4"/>
    </row>
    <row r="2286" spans="1:8" x14ac:dyDescent="0.4">
      <c r="A2286" s="4">
        <v>43561.166666666664</v>
      </c>
      <c r="B2286">
        <v>97.760000000000048</v>
      </c>
      <c r="E2286" s="4"/>
      <c r="H2286" s="4"/>
    </row>
    <row r="2287" spans="1:8" x14ac:dyDescent="0.4">
      <c r="A2287" s="4">
        <v>43561.208333333336</v>
      </c>
      <c r="B2287">
        <v>97.856000000000066</v>
      </c>
      <c r="E2287" s="4"/>
      <c r="H2287" s="4"/>
    </row>
    <row r="2288" spans="1:8" x14ac:dyDescent="0.4">
      <c r="A2288" s="4">
        <v>43561.25</v>
      </c>
      <c r="B2288">
        <v>95.007999999999939</v>
      </c>
      <c r="E2288" s="4"/>
      <c r="H2288" s="4"/>
    </row>
    <row r="2289" spans="1:8" x14ac:dyDescent="0.4">
      <c r="A2289" s="4">
        <v>43561.291666666664</v>
      </c>
      <c r="B2289">
        <v>88.863999999999962</v>
      </c>
      <c r="E2289" s="4"/>
      <c r="H2289" s="4"/>
    </row>
    <row r="2290" spans="1:8" x14ac:dyDescent="0.4">
      <c r="A2290" s="4">
        <v>43561.333333333336</v>
      </c>
      <c r="B2290">
        <v>72.127999999999972</v>
      </c>
      <c r="E2290" s="4"/>
      <c r="H2290" s="4"/>
    </row>
    <row r="2291" spans="1:8" x14ac:dyDescent="0.4">
      <c r="A2291" s="4">
        <v>43561.375</v>
      </c>
      <c r="B2291">
        <v>76.640000000000029</v>
      </c>
      <c r="E2291" s="4"/>
      <c r="H2291" s="4"/>
    </row>
    <row r="2292" spans="1:8" x14ac:dyDescent="0.4">
      <c r="A2292" s="4">
        <v>43561.416666666664</v>
      </c>
      <c r="B2292">
        <v>82.784000000000049</v>
      </c>
      <c r="E2292" s="4"/>
      <c r="H2292" s="4"/>
    </row>
    <row r="2293" spans="1:8" x14ac:dyDescent="0.4">
      <c r="A2293" s="4">
        <v>43561.458333333336</v>
      </c>
      <c r="B2293">
        <v>82.719999999999942</v>
      </c>
      <c r="E2293" s="4"/>
      <c r="H2293" s="4"/>
    </row>
    <row r="2294" spans="1:8" x14ac:dyDescent="0.4">
      <c r="A2294" s="4">
        <v>43561.5</v>
      </c>
      <c r="B2294">
        <v>18.335999999999999</v>
      </c>
      <c r="E2294" s="4"/>
      <c r="H2294" s="4"/>
    </row>
    <row r="2295" spans="1:8" x14ac:dyDescent="0.4">
      <c r="A2295" s="4">
        <v>43561.541666666664</v>
      </c>
      <c r="B2295">
        <v>70.464000000000027</v>
      </c>
      <c r="E2295" s="4"/>
      <c r="H2295" s="4"/>
    </row>
    <row r="2296" spans="1:8" x14ac:dyDescent="0.4">
      <c r="A2296" s="4">
        <v>43561.583333333336</v>
      </c>
      <c r="B2296">
        <v>75.232000000000014</v>
      </c>
      <c r="E2296" s="4"/>
      <c r="H2296" s="4"/>
    </row>
    <row r="2297" spans="1:8" x14ac:dyDescent="0.4">
      <c r="A2297" s="4">
        <v>43561.625</v>
      </c>
      <c r="B2297">
        <v>79.680000000000035</v>
      </c>
      <c r="E2297" s="4"/>
      <c r="H2297" s="4"/>
    </row>
    <row r="2298" spans="1:8" x14ac:dyDescent="0.4">
      <c r="A2298" s="4">
        <v>43561.666666666664</v>
      </c>
      <c r="B2298">
        <v>70.143999999999977</v>
      </c>
      <c r="E2298" s="4"/>
      <c r="H2298" s="4"/>
    </row>
    <row r="2299" spans="1:8" x14ac:dyDescent="0.4">
      <c r="A2299" s="4">
        <v>43561.708333333336</v>
      </c>
      <c r="B2299">
        <v>73.11999999999999</v>
      </c>
      <c r="E2299" s="4"/>
      <c r="H2299" s="4"/>
    </row>
    <row r="2300" spans="1:8" x14ac:dyDescent="0.4">
      <c r="A2300" s="4">
        <v>43561.75</v>
      </c>
      <c r="B2300">
        <v>69.951999999999998</v>
      </c>
      <c r="E2300" s="4"/>
      <c r="H2300" s="4"/>
    </row>
    <row r="2301" spans="1:8" x14ac:dyDescent="0.4">
      <c r="A2301" s="4">
        <v>43561.791666666664</v>
      </c>
      <c r="B2301">
        <v>55.008000000000038</v>
      </c>
      <c r="E2301" s="4"/>
      <c r="H2301" s="4"/>
    </row>
    <row r="2302" spans="1:8" x14ac:dyDescent="0.4">
      <c r="A2302" s="4">
        <v>43561.833333333336</v>
      </c>
      <c r="B2302">
        <v>72.959999999999994</v>
      </c>
      <c r="E2302" s="4"/>
      <c r="H2302" s="4"/>
    </row>
    <row r="2303" spans="1:8" x14ac:dyDescent="0.4">
      <c r="A2303" s="4">
        <v>43561.875</v>
      </c>
      <c r="B2303">
        <v>74.43199999999996</v>
      </c>
      <c r="E2303" s="4"/>
      <c r="H2303" s="4"/>
    </row>
    <row r="2304" spans="1:8" x14ac:dyDescent="0.4">
      <c r="A2304" s="4">
        <v>43561.916666666664</v>
      </c>
      <c r="B2304">
        <v>78.751999999999924</v>
      </c>
      <c r="E2304" s="4"/>
      <c r="H2304" s="4"/>
    </row>
    <row r="2305" spans="1:8" x14ac:dyDescent="0.4">
      <c r="A2305" s="4">
        <v>43561.958333333336</v>
      </c>
      <c r="B2305">
        <v>48.959999999999994</v>
      </c>
      <c r="E2305" s="4"/>
      <c r="H2305" s="4"/>
    </row>
    <row r="2306" spans="1:8" x14ac:dyDescent="0.4">
      <c r="A2306" s="4">
        <v>43561</v>
      </c>
      <c r="B2306">
        <v>2.3680000000000008</v>
      </c>
      <c r="E2306" s="4"/>
      <c r="H2306" s="4"/>
    </row>
    <row r="2307" spans="1:8" x14ac:dyDescent="0.4">
      <c r="A2307" s="4">
        <v>43562.041666666664</v>
      </c>
      <c r="B2307">
        <v>2.3680000000000008</v>
      </c>
      <c r="E2307" s="4"/>
      <c r="H2307" s="4"/>
    </row>
    <row r="2308" spans="1:8" x14ac:dyDescent="0.4">
      <c r="A2308" s="4">
        <v>43562.083333333336</v>
      </c>
      <c r="B2308">
        <v>2.3680000000000003</v>
      </c>
      <c r="E2308" s="4"/>
      <c r="H2308" s="4"/>
    </row>
    <row r="2309" spans="1:8" x14ac:dyDescent="0.4">
      <c r="A2309" s="4">
        <v>43562.125</v>
      </c>
      <c r="B2309">
        <v>2.3040000000000007</v>
      </c>
      <c r="E2309" s="4"/>
      <c r="H2309" s="4"/>
    </row>
    <row r="2310" spans="1:8" x14ac:dyDescent="0.4">
      <c r="A2310" s="4">
        <v>43562.166666666664</v>
      </c>
      <c r="B2310">
        <v>2.2400000000000007</v>
      </c>
      <c r="E2310" s="4"/>
      <c r="H2310" s="4"/>
    </row>
    <row r="2311" spans="1:8" x14ac:dyDescent="0.4">
      <c r="A2311" s="4">
        <v>43562.208333333336</v>
      </c>
      <c r="B2311">
        <v>2.176000000000001</v>
      </c>
      <c r="E2311" s="4"/>
      <c r="H2311" s="4"/>
    </row>
    <row r="2312" spans="1:8" x14ac:dyDescent="0.4">
      <c r="A2312" s="4">
        <v>43562.25</v>
      </c>
      <c r="B2312">
        <v>2.2720000000000002</v>
      </c>
      <c r="E2312" s="4"/>
      <c r="H2312" s="4"/>
    </row>
    <row r="2313" spans="1:8" x14ac:dyDescent="0.4">
      <c r="A2313" s="4">
        <v>43562.291666666664</v>
      </c>
      <c r="B2313">
        <v>1.9520000000000015</v>
      </c>
      <c r="E2313" s="4"/>
      <c r="H2313" s="4"/>
    </row>
    <row r="2314" spans="1:8" x14ac:dyDescent="0.4">
      <c r="A2314" s="4">
        <v>43562.333333333336</v>
      </c>
      <c r="B2314">
        <v>1.7600000000000013</v>
      </c>
      <c r="E2314" s="4"/>
      <c r="H2314" s="4"/>
    </row>
    <row r="2315" spans="1:8" x14ac:dyDescent="0.4">
      <c r="A2315" s="4">
        <v>43562.375</v>
      </c>
      <c r="B2315">
        <v>2.0160000000000013</v>
      </c>
      <c r="E2315" s="4"/>
      <c r="H2315" s="4"/>
    </row>
    <row r="2316" spans="1:8" x14ac:dyDescent="0.4">
      <c r="A2316" s="4">
        <v>43562.416666666664</v>
      </c>
      <c r="B2316">
        <v>2.0800000000000014</v>
      </c>
      <c r="E2316" s="4"/>
      <c r="H2316" s="4"/>
    </row>
    <row r="2317" spans="1:8" x14ac:dyDescent="0.4">
      <c r="A2317" s="4">
        <v>43562.458333333336</v>
      </c>
      <c r="B2317">
        <v>2.1120000000000014</v>
      </c>
      <c r="E2317" s="4"/>
      <c r="H2317" s="4"/>
    </row>
    <row r="2318" spans="1:8" x14ac:dyDescent="0.4">
      <c r="A2318" s="4">
        <v>43562.5</v>
      </c>
      <c r="B2318">
        <v>2.0800000000000014</v>
      </c>
      <c r="E2318" s="4"/>
      <c r="H2318" s="4"/>
    </row>
    <row r="2319" spans="1:8" x14ac:dyDescent="0.4">
      <c r="A2319" s="4">
        <v>43562.541666666664</v>
      </c>
      <c r="B2319">
        <v>1.9520000000000015</v>
      </c>
      <c r="E2319" s="4"/>
      <c r="H2319" s="4"/>
    </row>
    <row r="2320" spans="1:8" x14ac:dyDescent="0.4">
      <c r="A2320" s="4">
        <v>43562.583333333336</v>
      </c>
      <c r="B2320">
        <v>1.9840000000000015</v>
      </c>
      <c r="E2320" s="4"/>
      <c r="H2320" s="4"/>
    </row>
    <row r="2321" spans="1:8" x14ac:dyDescent="0.4">
      <c r="A2321" s="4">
        <v>43562.625</v>
      </c>
      <c r="B2321">
        <v>2.0160000000000013</v>
      </c>
      <c r="E2321" s="4"/>
      <c r="H2321" s="4"/>
    </row>
    <row r="2322" spans="1:8" x14ac:dyDescent="0.4">
      <c r="A2322" s="4">
        <v>43562.666666666664</v>
      </c>
      <c r="B2322">
        <v>2.0160000000000013</v>
      </c>
      <c r="E2322" s="4"/>
      <c r="H2322" s="4"/>
    </row>
    <row r="2323" spans="1:8" x14ac:dyDescent="0.4">
      <c r="A2323" s="4">
        <v>43562.708333333336</v>
      </c>
      <c r="B2323">
        <v>2.0160000000000013</v>
      </c>
      <c r="E2323" s="4"/>
      <c r="H2323" s="4"/>
    </row>
    <row r="2324" spans="1:8" x14ac:dyDescent="0.4">
      <c r="A2324" s="4">
        <v>43562.75</v>
      </c>
      <c r="B2324">
        <v>1.7600000000000011</v>
      </c>
      <c r="E2324" s="4"/>
      <c r="H2324" s="4"/>
    </row>
    <row r="2325" spans="1:8" x14ac:dyDescent="0.4">
      <c r="A2325" s="4">
        <v>43562.791666666664</v>
      </c>
      <c r="B2325">
        <v>1.7600000000000013</v>
      </c>
      <c r="E2325" s="4"/>
      <c r="H2325" s="4"/>
    </row>
    <row r="2326" spans="1:8" x14ac:dyDescent="0.4">
      <c r="A2326" s="4">
        <v>43562.833333333336</v>
      </c>
      <c r="B2326">
        <v>1.6960000000000013</v>
      </c>
      <c r="E2326" s="4"/>
      <c r="H2326" s="4"/>
    </row>
    <row r="2327" spans="1:8" x14ac:dyDescent="0.4">
      <c r="A2327" s="4">
        <v>43562.875</v>
      </c>
      <c r="B2327">
        <v>1.6960000000000013</v>
      </c>
      <c r="E2327" s="4"/>
      <c r="H2327" s="4"/>
    </row>
    <row r="2328" spans="1:8" x14ac:dyDescent="0.4">
      <c r="A2328" s="4">
        <v>43562.916666666664</v>
      </c>
      <c r="B2328">
        <v>1.5360000000000011</v>
      </c>
      <c r="E2328" s="4"/>
      <c r="H2328" s="4"/>
    </row>
    <row r="2329" spans="1:8" x14ac:dyDescent="0.4">
      <c r="A2329" s="4">
        <v>43562.958333333336</v>
      </c>
      <c r="B2329">
        <v>1.6000000000000012</v>
      </c>
      <c r="E2329" s="4"/>
      <c r="H2329" s="4"/>
    </row>
    <row r="2330" spans="1:8" x14ac:dyDescent="0.4">
      <c r="A2330" s="4">
        <v>43562</v>
      </c>
      <c r="B2330">
        <v>1.6320000000000012</v>
      </c>
      <c r="E2330" s="4"/>
      <c r="H2330" s="4"/>
    </row>
    <row r="2331" spans="1:8" x14ac:dyDescent="0.4">
      <c r="A2331" s="4">
        <v>43563.041666666664</v>
      </c>
      <c r="B2331">
        <v>1.6320000000000012</v>
      </c>
      <c r="E2331" s="4"/>
      <c r="H2331" s="4"/>
    </row>
    <row r="2332" spans="1:8" x14ac:dyDescent="0.4">
      <c r="A2332" s="4">
        <v>43563.083333333336</v>
      </c>
      <c r="B2332">
        <v>1.6000000000000012</v>
      </c>
      <c r="E2332" s="4"/>
      <c r="H2332" s="4"/>
    </row>
    <row r="2333" spans="1:8" x14ac:dyDescent="0.4">
      <c r="A2333" s="4">
        <v>43563.125</v>
      </c>
      <c r="B2333">
        <v>1.6320000000000012</v>
      </c>
      <c r="E2333" s="4"/>
      <c r="H2333" s="4"/>
    </row>
    <row r="2334" spans="1:8" x14ac:dyDescent="0.4">
      <c r="A2334" s="4">
        <v>43563.166666666664</v>
      </c>
      <c r="B2334">
        <v>1.6640000000000013</v>
      </c>
      <c r="E2334" s="4"/>
      <c r="H2334" s="4"/>
    </row>
    <row r="2335" spans="1:8" x14ac:dyDescent="0.4">
      <c r="A2335" s="4">
        <v>43563.208333333336</v>
      </c>
      <c r="B2335">
        <v>1.6960000000000013</v>
      </c>
      <c r="E2335" s="4"/>
      <c r="H2335" s="4"/>
    </row>
    <row r="2336" spans="1:8" x14ac:dyDescent="0.4">
      <c r="A2336" s="4">
        <v>43563.25</v>
      </c>
      <c r="B2336">
        <v>1.7600000000000013</v>
      </c>
      <c r="E2336" s="4"/>
      <c r="H2336" s="4"/>
    </row>
    <row r="2337" spans="1:8" x14ac:dyDescent="0.4">
      <c r="A2337" s="4">
        <v>43563.291666666664</v>
      </c>
      <c r="B2337">
        <v>21.696000000000002</v>
      </c>
      <c r="E2337" s="4"/>
      <c r="H2337" s="4"/>
    </row>
    <row r="2338" spans="1:8" x14ac:dyDescent="0.4">
      <c r="A2338" s="4">
        <v>43563.333333333336</v>
      </c>
      <c r="B2338">
        <v>87.680000000000049</v>
      </c>
      <c r="E2338" s="4"/>
      <c r="H2338" s="4"/>
    </row>
    <row r="2339" spans="1:8" x14ac:dyDescent="0.4">
      <c r="A2339" s="4">
        <v>43563.375</v>
      </c>
      <c r="B2339">
        <v>104.0320000000001</v>
      </c>
      <c r="E2339" s="4"/>
      <c r="H2339" s="4"/>
    </row>
    <row r="2340" spans="1:8" x14ac:dyDescent="0.4">
      <c r="A2340" s="4">
        <v>43563.416666666664</v>
      </c>
      <c r="B2340">
        <v>95.04</v>
      </c>
      <c r="E2340" s="4"/>
      <c r="H2340" s="4"/>
    </row>
    <row r="2341" spans="1:8" x14ac:dyDescent="0.4">
      <c r="A2341" s="4">
        <v>43563.458333333336</v>
      </c>
      <c r="B2341">
        <v>92.928000000000054</v>
      </c>
      <c r="E2341" s="4"/>
      <c r="H2341" s="4"/>
    </row>
    <row r="2342" spans="1:8" x14ac:dyDescent="0.4">
      <c r="A2342" s="4">
        <v>43563.5</v>
      </c>
      <c r="B2342">
        <v>24.608000000000004</v>
      </c>
      <c r="E2342" s="4"/>
      <c r="H2342" s="4"/>
    </row>
    <row r="2343" spans="1:8" x14ac:dyDescent="0.4">
      <c r="A2343" s="4">
        <v>43563.541666666664</v>
      </c>
      <c r="B2343">
        <v>107.48800000000006</v>
      </c>
      <c r="E2343" s="4"/>
      <c r="H2343" s="4"/>
    </row>
    <row r="2344" spans="1:8" x14ac:dyDescent="0.4">
      <c r="A2344" s="4">
        <v>43563.583333333336</v>
      </c>
      <c r="B2344">
        <v>111.45599999999995</v>
      </c>
      <c r="E2344" s="4"/>
      <c r="H2344" s="4"/>
    </row>
    <row r="2345" spans="1:8" x14ac:dyDescent="0.4">
      <c r="A2345" s="4">
        <v>43563.625</v>
      </c>
      <c r="B2345">
        <v>101.37600000000002</v>
      </c>
      <c r="E2345" s="4"/>
      <c r="H2345" s="4"/>
    </row>
    <row r="2346" spans="1:8" x14ac:dyDescent="0.4">
      <c r="A2346" s="4">
        <v>43563.666666666664</v>
      </c>
      <c r="B2346">
        <v>93.663999999999945</v>
      </c>
      <c r="E2346" s="4"/>
      <c r="H2346" s="4"/>
    </row>
    <row r="2347" spans="1:8" x14ac:dyDescent="0.4">
      <c r="A2347" s="4">
        <v>43563.708333333336</v>
      </c>
      <c r="B2347">
        <v>75.295999999999907</v>
      </c>
      <c r="E2347" s="4"/>
      <c r="H2347" s="4"/>
    </row>
    <row r="2348" spans="1:8" x14ac:dyDescent="0.4">
      <c r="A2348" s="4">
        <v>43563.75</v>
      </c>
      <c r="B2348">
        <v>69.375999999999962</v>
      </c>
      <c r="E2348" s="4"/>
      <c r="H2348" s="4"/>
    </row>
    <row r="2349" spans="1:8" x14ac:dyDescent="0.4">
      <c r="A2349" s="4">
        <v>43563.791666666664</v>
      </c>
      <c r="B2349">
        <v>88.064000000000036</v>
      </c>
      <c r="E2349" s="4"/>
      <c r="H2349" s="4"/>
    </row>
    <row r="2350" spans="1:8" x14ac:dyDescent="0.4">
      <c r="A2350" s="4">
        <v>43563.833333333336</v>
      </c>
      <c r="B2350">
        <v>95.456000000000046</v>
      </c>
      <c r="E2350" s="4"/>
      <c r="H2350" s="4"/>
    </row>
    <row r="2351" spans="1:8" x14ac:dyDescent="0.4">
      <c r="A2351" s="4">
        <v>43563.875</v>
      </c>
      <c r="B2351">
        <v>98.112000000000023</v>
      </c>
      <c r="E2351" s="4"/>
      <c r="H2351" s="4"/>
    </row>
    <row r="2352" spans="1:8" x14ac:dyDescent="0.4">
      <c r="A2352" s="4">
        <v>43563.916666666664</v>
      </c>
      <c r="B2352">
        <v>100.80000000000015</v>
      </c>
      <c r="E2352" s="4"/>
      <c r="H2352" s="4"/>
    </row>
    <row r="2353" spans="1:8" x14ac:dyDescent="0.4">
      <c r="A2353" s="4">
        <v>43563.958333333336</v>
      </c>
      <c r="B2353">
        <v>96.19199999999995</v>
      </c>
      <c r="E2353" s="4"/>
      <c r="H2353" s="4"/>
    </row>
    <row r="2354" spans="1:8" x14ac:dyDescent="0.4">
      <c r="A2354" s="4">
        <v>43563</v>
      </c>
      <c r="B2354">
        <v>85.120000000000033</v>
      </c>
      <c r="E2354" s="4"/>
      <c r="H2354" s="4"/>
    </row>
    <row r="2355" spans="1:8" x14ac:dyDescent="0.4">
      <c r="A2355" s="4">
        <v>43564.041666666664</v>
      </c>
      <c r="B2355">
        <v>12.063999999999997</v>
      </c>
      <c r="E2355" s="4"/>
      <c r="H2355" s="4"/>
    </row>
    <row r="2356" spans="1:8" x14ac:dyDescent="0.4">
      <c r="A2356" s="4">
        <v>43564.083333333336</v>
      </c>
      <c r="B2356">
        <v>18.880000000000006</v>
      </c>
      <c r="E2356" s="4"/>
      <c r="H2356" s="4"/>
    </row>
    <row r="2357" spans="1:8" x14ac:dyDescent="0.4">
      <c r="A2357" s="4">
        <v>43564.125</v>
      </c>
      <c r="B2357">
        <v>75.487999999999985</v>
      </c>
      <c r="E2357" s="4"/>
      <c r="H2357" s="4"/>
    </row>
    <row r="2358" spans="1:8" x14ac:dyDescent="0.4">
      <c r="A2358" s="4">
        <v>43564.166666666664</v>
      </c>
      <c r="B2358">
        <v>99.936000000000092</v>
      </c>
      <c r="E2358" s="4"/>
      <c r="H2358" s="4"/>
    </row>
    <row r="2359" spans="1:8" x14ac:dyDescent="0.4">
      <c r="A2359" s="4">
        <v>43564.208333333336</v>
      </c>
      <c r="B2359">
        <v>87.967999999999932</v>
      </c>
      <c r="E2359" s="4"/>
      <c r="H2359" s="4"/>
    </row>
    <row r="2360" spans="1:8" x14ac:dyDescent="0.4">
      <c r="A2360" s="4">
        <v>43564.25</v>
      </c>
      <c r="B2360">
        <v>85.183999999999969</v>
      </c>
      <c r="E2360" s="4"/>
      <c r="H2360" s="4"/>
    </row>
    <row r="2361" spans="1:8" x14ac:dyDescent="0.4">
      <c r="A2361" s="4">
        <v>43564.291666666664</v>
      </c>
      <c r="B2361">
        <v>97.728000000000009</v>
      </c>
      <c r="E2361" s="4"/>
      <c r="H2361" s="4"/>
    </row>
    <row r="2362" spans="1:8" x14ac:dyDescent="0.4">
      <c r="A2362" s="4">
        <v>43564.333333333336</v>
      </c>
      <c r="B2362">
        <v>103.80800000000004</v>
      </c>
      <c r="E2362" s="4"/>
      <c r="H2362" s="4"/>
    </row>
    <row r="2363" spans="1:8" x14ac:dyDescent="0.4">
      <c r="A2363" s="4">
        <v>43564.375</v>
      </c>
      <c r="B2363">
        <v>98.240000000000038</v>
      </c>
      <c r="E2363" s="4"/>
      <c r="H2363" s="4"/>
    </row>
    <row r="2364" spans="1:8" x14ac:dyDescent="0.4">
      <c r="A2364" s="4">
        <v>43564.416666666664</v>
      </c>
      <c r="B2364">
        <v>101.50400000000006</v>
      </c>
      <c r="E2364" s="4"/>
      <c r="H2364" s="4"/>
    </row>
    <row r="2365" spans="1:8" x14ac:dyDescent="0.4">
      <c r="A2365" s="4">
        <v>43564.458333333336</v>
      </c>
      <c r="B2365">
        <v>79.231999999999999</v>
      </c>
      <c r="E2365" s="4"/>
      <c r="H2365" s="4"/>
    </row>
    <row r="2366" spans="1:8" x14ac:dyDescent="0.4">
      <c r="A2366" s="4">
        <v>43564.5</v>
      </c>
      <c r="B2366">
        <v>20.352000000000007</v>
      </c>
      <c r="E2366" s="4"/>
      <c r="H2366" s="4"/>
    </row>
    <row r="2367" spans="1:8" x14ac:dyDescent="0.4">
      <c r="A2367" s="4">
        <v>43564.541666666664</v>
      </c>
      <c r="B2367">
        <v>86.847999999999956</v>
      </c>
      <c r="E2367" s="4"/>
      <c r="H2367" s="4"/>
    </row>
    <row r="2368" spans="1:8" x14ac:dyDescent="0.4">
      <c r="A2368" s="4">
        <v>43564.583333333336</v>
      </c>
      <c r="B2368">
        <v>85.696000000000041</v>
      </c>
      <c r="E2368" s="4"/>
      <c r="H2368" s="4"/>
    </row>
    <row r="2369" spans="1:8" x14ac:dyDescent="0.4">
      <c r="A2369" s="4">
        <v>43564.625</v>
      </c>
      <c r="B2369">
        <v>89.791999999999987</v>
      </c>
      <c r="E2369" s="4"/>
      <c r="H2369" s="4"/>
    </row>
    <row r="2370" spans="1:8" x14ac:dyDescent="0.4">
      <c r="A2370" s="4">
        <v>43564.666666666664</v>
      </c>
      <c r="B2370">
        <v>96.03199999999994</v>
      </c>
      <c r="E2370" s="4"/>
      <c r="H2370" s="4"/>
    </row>
    <row r="2371" spans="1:8" x14ac:dyDescent="0.4">
      <c r="A2371" s="4">
        <v>43564.708333333336</v>
      </c>
      <c r="B2371">
        <v>76.287999999999954</v>
      </c>
      <c r="E2371" s="4"/>
      <c r="H2371" s="4"/>
    </row>
    <row r="2372" spans="1:8" x14ac:dyDescent="0.4">
      <c r="A2372" s="4">
        <v>43564.75</v>
      </c>
      <c r="B2372">
        <v>72.576000000000036</v>
      </c>
      <c r="E2372" s="4"/>
      <c r="H2372" s="4"/>
    </row>
    <row r="2373" spans="1:8" x14ac:dyDescent="0.4">
      <c r="A2373" s="4">
        <v>43564.791666666664</v>
      </c>
      <c r="B2373">
        <v>96.128000000000014</v>
      </c>
      <c r="E2373" s="4"/>
      <c r="H2373" s="4"/>
    </row>
    <row r="2374" spans="1:8" x14ac:dyDescent="0.4">
      <c r="A2374" s="4">
        <v>43564.833333333336</v>
      </c>
      <c r="B2374">
        <v>99.455999999999989</v>
      </c>
      <c r="E2374" s="4"/>
      <c r="H2374" s="4"/>
    </row>
    <row r="2375" spans="1:8" x14ac:dyDescent="0.4">
      <c r="A2375" s="4">
        <v>43564.875</v>
      </c>
      <c r="B2375">
        <v>80.672000000000011</v>
      </c>
      <c r="E2375" s="4"/>
      <c r="H2375" s="4"/>
    </row>
    <row r="2376" spans="1:8" x14ac:dyDescent="0.4">
      <c r="A2376" s="4">
        <v>43564.916666666664</v>
      </c>
      <c r="B2376">
        <v>89.919999999999987</v>
      </c>
      <c r="E2376" s="4"/>
      <c r="H2376" s="4"/>
    </row>
    <row r="2377" spans="1:8" x14ac:dyDescent="0.4">
      <c r="A2377" s="4">
        <v>43564.958333333336</v>
      </c>
      <c r="B2377">
        <v>95.616000000000014</v>
      </c>
      <c r="E2377" s="4"/>
      <c r="H2377" s="4"/>
    </row>
    <row r="2378" spans="1:8" x14ac:dyDescent="0.4">
      <c r="A2378" s="4">
        <v>43564</v>
      </c>
      <c r="B2378">
        <v>72.959999999999937</v>
      </c>
      <c r="E2378" s="4"/>
      <c r="H2378" s="4"/>
    </row>
    <row r="2379" spans="1:8" x14ac:dyDescent="0.4">
      <c r="A2379" s="4">
        <v>43565.041666666664</v>
      </c>
      <c r="B2379">
        <v>12.672000000000006</v>
      </c>
      <c r="E2379" s="4"/>
      <c r="H2379" s="4"/>
    </row>
    <row r="2380" spans="1:8" x14ac:dyDescent="0.4">
      <c r="A2380" s="4">
        <v>43565.083333333336</v>
      </c>
      <c r="B2380">
        <v>22.784000000000006</v>
      </c>
      <c r="E2380" s="4"/>
      <c r="H2380" s="4"/>
    </row>
    <row r="2381" spans="1:8" x14ac:dyDescent="0.4">
      <c r="A2381" s="4">
        <v>43565.125</v>
      </c>
      <c r="B2381">
        <v>92.159999999999926</v>
      </c>
      <c r="E2381" s="4"/>
      <c r="H2381" s="4"/>
    </row>
    <row r="2382" spans="1:8" x14ac:dyDescent="0.4">
      <c r="A2382" s="4">
        <v>43565.166666666664</v>
      </c>
      <c r="B2382">
        <v>88.448000000000036</v>
      </c>
      <c r="E2382" s="4"/>
      <c r="H2382" s="4"/>
    </row>
    <row r="2383" spans="1:8" x14ac:dyDescent="0.4">
      <c r="A2383" s="4">
        <v>43565.208333333336</v>
      </c>
      <c r="B2383">
        <v>91.743999999999957</v>
      </c>
      <c r="E2383" s="4"/>
      <c r="H2383" s="4"/>
    </row>
    <row r="2384" spans="1:8" x14ac:dyDescent="0.4">
      <c r="A2384" s="4">
        <v>43565.25</v>
      </c>
      <c r="B2384">
        <v>92.159999999999954</v>
      </c>
      <c r="E2384" s="4"/>
      <c r="H2384" s="4"/>
    </row>
    <row r="2385" spans="1:8" x14ac:dyDescent="0.4">
      <c r="A2385" s="4">
        <v>43565.291666666664</v>
      </c>
      <c r="B2385">
        <v>87.903999999999968</v>
      </c>
      <c r="E2385" s="4"/>
      <c r="H2385" s="4"/>
    </row>
    <row r="2386" spans="1:8" x14ac:dyDescent="0.4">
      <c r="A2386" s="4">
        <v>43565.333333333336</v>
      </c>
      <c r="B2386">
        <v>91.743999999999915</v>
      </c>
      <c r="E2386" s="4"/>
      <c r="H2386" s="4"/>
    </row>
    <row r="2387" spans="1:8" x14ac:dyDescent="0.4">
      <c r="A2387" s="4">
        <v>43565.375</v>
      </c>
      <c r="B2387">
        <v>88.255999999999915</v>
      </c>
      <c r="E2387" s="4"/>
      <c r="H2387" s="4"/>
    </row>
    <row r="2388" spans="1:8" x14ac:dyDescent="0.4">
      <c r="A2388" s="4">
        <v>43565.416666666664</v>
      </c>
      <c r="B2388">
        <v>68.704000000000008</v>
      </c>
      <c r="E2388" s="4"/>
      <c r="H2388" s="4"/>
    </row>
    <row r="2389" spans="1:8" x14ac:dyDescent="0.4">
      <c r="A2389" s="4">
        <v>43565.458333333336</v>
      </c>
      <c r="B2389">
        <v>80.927999999999983</v>
      </c>
      <c r="E2389" s="4"/>
      <c r="H2389" s="4"/>
    </row>
    <row r="2390" spans="1:8" x14ac:dyDescent="0.4">
      <c r="A2390" s="4">
        <v>43565.5</v>
      </c>
      <c r="B2390">
        <v>20.288000000000007</v>
      </c>
      <c r="E2390" s="4"/>
      <c r="H2390" s="4"/>
    </row>
    <row r="2391" spans="1:8" x14ac:dyDescent="0.4">
      <c r="A2391" s="4">
        <v>43565.541666666664</v>
      </c>
      <c r="B2391">
        <v>84.41599999999994</v>
      </c>
      <c r="E2391" s="4"/>
      <c r="H2391" s="4"/>
    </row>
    <row r="2392" spans="1:8" x14ac:dyDescent="0.4">
      <c r="A2392" s="4">
        <v>43565.583333333336</v>
      </c>
      <c r="B2392">
        <v>82.047999999999973</v>
      </c>
      <c r="E2392" s="4"/>
      <c r="H2392" s="4"/>
    </row>
    <row r="2393" spans="1:8" x14ac:dyDescent="0.4">
      <c r="A2393" s="4">
        <v>43565.625</v>
      </c>
      <c r="B2393">
        <v>86.175999999999959</v>
      </c>
      <c r="E2393" s="4"/>
      <c r="H2393" s="4"/>
    </row>
    <row r="2394" spans="1:8" x14ac:dyDescent="0.4">
      <c r="A2394" s="4">
        <v>43565.666666666664</v>
      </c>
      <c r="B2394">
        <v>86.367999999999938</v>
      </c>
      <c r="E2394" s="4"/>
      <c r="H2394" s="4"/>
    </row>
    <row r="2395" spans="1:8" x14ac:dyDescent="0.4">
      <c r="A2395" s="4">
        <v>43565.708333333336</v>
      </c>
      <c r="B2395">
        <v>88.47999999999989</v>
      </c>
      <c r="E2395" s="4"/>
      <c r="H2395" s="4"/>
    </row>
    <row r="2396" spans="1:8" x14ac:dyDescent="0.4">
      <c r="A2396" s="4">
        <v>43565.75</v>
      </c>
      <c r="B2396">
        <v>81.08799999999998</v>
      </c>
      <c r="E2396" s="4"/>
      <c r="H2396" s="4"/>
    </row>
    <row r="2397" spans="1:8" x14ac:dyDescent="0.4">
      <c r="A2397" s="4">
        <v>43565.791666666664</v>
      </c>
      <c r="B2397">
        <v>68.927999999999983</v>
      </c>
      <c r="E2397" s="4"/>
      <c r="H2397" s="4"/>
    </row>
    <row r="2398" spans="1:8" x14ac:dyDescent="0.4">
      <c r="A2398" s="4">
        <v>43565.833333333336</v>
      </c>
      <c r="B2398">
        <v>95.2</v>
      </c>
      <c r="E2398" s="4"/>
      <c r="H2398" s="4"/>
    </row>
    <row r="2399" spans="1:8" x14ac:dyDescent="0.4">
      <c r="A2399" s="4">
        <v>43565.875</v>
      </c>
      <c r="B2399">
        <v>88.287999999999982</v>
      </c>
      <c r="E2399" s="4"/>
      <c r="H2399" s="4"/>
    </row>
    <row r="2400" spans="1:8" x14ac:dyDescent="0.4">
      <c r="A2400" s="4">
        <v>43565.916666666664</v>
      </c>
      <c r="B2400">
        <v>97.408000000000044</v>
      </c>
      <c r="E2400" s="4"/>
      <c r="H2400" s="4"/>
    </row>
    <row r="2401" spans="1:8" x14ac:dyDescent="0.4">
      <c r="A2401" s="4">
        <v>43565.958333333336</v>
      </c>
      <c r="B2401">
        <v>80.03199999999994</v>
      </c>
      <c r="E2401" s="4"/>
      <c r="H2401" s="4"/>
    </row>
    <row r="2402" spans="1:8" x14ac:dyDescent="0.4">
      <c r="A2402" s="4">
        <v>43565</v>
      </c>
      <c r="B2402">
        <v>65.472000000000008</v>
      </c>
      <c r="E2402" s="4"/>
      <c r="H2402" s="4"/>
    </row>
    <row r="2403" spans="1:8" x14ac:dyDescent="0.4">
      <c r="A2403" s="4">
        <v>43566.041666666664</v>
      </c>
      <c r="B2403">
        <v>2.2400000000000011</v>
      </c>
      <c r="E2403" s="4"/>
      <c r="H2403" s="4"/>
    </row>
    <row r="2404" spans="1:8" x14ac:dyDescent="0.4">
      <c r="A2404" s="4">
        <v>43566.083333333336</v>
      </c>
      <c r="B2404">
        <v>2.2080000000000006</v>
      </c>
      <c r="E2404" s="4"/>
      <c r="H2404" s="4"/>
    </row>
    <row r="2405" spans="1:8" x14ac:dyDescent="0.4">
      <c r="A2405" s="4">
        <v>43566.125</v>
      </c>
      <c r="B2405">
        <v>2.2720000000000007</v>
      </c>
      <c r="E2405" s="4"/>
      <c r="H2405" s="4"/>
    </row>
    <row r="2406" spans="1:8" x14ac:dyDescent="0.4">
      <c r="A2406" s="4">
        <v>43566.166666666664</v>
      </c>
      <c r="B2406">
        <v>2.2720000000000007</v>
      </c>
      <c r="E2406" s="4"/>
      <c r="H2406" s="4"/>
    </row>
    <row r="2407" spans="1:8" x14ac:dyDescent="0.4">
      <c r="A2407" s="4">
        <v>43566.208333333336</v>
      </c>
      <c r="B2407">
        <v>2.144000000000001</v>
      </c>
      <c r="E2407" s="4"/>
      <c r="H2407" s="4"/>
    </row>
    <row r="2408" spans="1:8" x14ac:dyDescent="0.4">
      <c r="A2408" s="4">
        <v>43566.25</v>
      </c>
      <c r="B2408">
        <v>2.0480000000000014</v>
      </c>
      <c r="E2408" s="4"/>
      <c r="H2408" s="4"/>
    </row>
    <row r="2409" spans="1:8" x14ac:dyDescent="0.4">
      <c r="A2409" s="4">
        <v>43566.291666666664</v>
      </c>
      <c r="B2409">
        <v>22.112000000000005</v>
      </c>
      <c r="E2409" s="4"/>
      <c r="H2409" s="4"/>
    </row>
    <row r="2410" spans="1:8" x14ac:dyDescent="0.4">
      <c r="A2410" s="4">
        <v>43566.333333333336</v>
      </c>
      <c r="B2410">
        <v>73.215999999999994</v>
      </c>
      <c r="E2410" s="4"/>
      <c r="H2410" s="4"/>
    </row>
    <row r="2411" spans="1:8" x14ac:dyDescent="0.4">
      <c r="A2411" s="4">
        <v>43566.375</v>
      </c>
      <c r="B2411">
        <v>90.912000000000049</v>
      </c>
      <c r="E2411" s="4"/>
      <c r="H2411" s="4"/>
    </row>
    <row r="2412" spans="1:8" x14ac:dyDescent="0.4">
      <c r="A2412" s="4">
        <v>43566.416666666664</v>
      </c>
      <c r="B2412">
        <v>89.152000000000001</v>
      </c>
      <c r="E2412" s="4"/>
      <c r="H2412" s="4"/>
    </row>
    <row r="2413" spans="1:8" x14ac:dyDescent="0.4">
      <c r="A2413" s="4">
        <v>43566.458333333336</v>
      </c>
      <c r="B2413">
        <v>89.728000000000037</v>
      </c>
      <c r="E2413" s="4"/>
      <c r="H2413" s="4"/>
    </row>
    <row r="2414" spans="1:8" x14ac:dyDescent="0.4">
      <c r="A2414" s="4">
        <v>43566.5</v>
      </c>
      <c r="B2414">
        <v>22.784000000000006</v>
      </c>
      <c r="E2414" s="4"/>
      <c r="H2414" s="4"/>
    </row>
    <row r="2415" spans="1:8" x14ac:dyDescent="0.4">
      <c r="A2415" s="4">
        <v>43566.541666666664</v>
      </c>
      <c r="B2415">
        <v>91.615999999999971</v>
      </c>
      <c r="E2415" s="4"/>
      <c r="H2415" s="4"/>
    </row>
    <row r="2416" spans="1:8" x14ac:dyDescent="0.4">
      <c r="A2416" s="4">
        <v>43566.583333333336</v>
      </c>
      <c r="B2416">
        <v>89.407999999999959</v>
      </c>
      <c r="E2416" s="4"/>
      <c r="H2416" s="4"/>
    </row>
    <row r="2417" spans="1:8" x14ac:dyDescent="0.4">
      <c r="A2417" s="4">
        <v>43566.625</v>
      </c>
      <c r="B2417">
        <v>86.175999999999959</v>
      </c>
      <c r="E2417" s="4"/>
      <c r="H2417" s="4"/>
    </row>
    <row r="2418" spans="1:8" x14ac:dyDescent="0.4">
      <c r="A2418" s="4">
        <v>43566.666666666664</v>
      </c>
      <c r="B2418">
        <v>97.120000000000076</v>
      </c>
      <c r="E2418" s="4"/>
      <c r="H2418" s="4"/>
    </row>
    <row r="2419" spans="1:8" x14ac:dyDescent="0.4">
      <c r="A2419" s="4">
        <v>43566.708333333336</v>
      </c>
      <c r="B2419">
        <v>87.231999999999942</v>
      </c>
      <c r="E2419" s="4"/>
      <c r="H2419" s="4"/>
    </row>
    <row r="2420" spans="1:8" x14ac:dyDescent="0.4">
      <c r="A2420" s="4">
        <v>43566.75</v>
      </c>
      <c r="B2420">
        <v>75.488000000000042</v>
      </c>
      <c r="E2420" s="4"/>
      <c r="H2420" s="4"/>
    </row>
    <row r="2421" spans="1:8" x14ac:dyDescent="0.4">
      <c r="A2421" s="4">
        <v>43566.791666666664</v>
      </c>
      <c r="B2421">
        <v>100.76800000000006</v>
      </c>
      <c r="E2421" s="4"/>
      <c r="H2421" s="4"/>
    </row>
    <row r="2422" spans="1:8" x14ac:dyDescent="0.4">
      <c r="A2422" s="4">
        <v>43566.833333333336</v>
      </c>
      <c r="B2422">
        <v>110.36799999999988</v>
      </c>
      <c r="E2422" s="4"/>
      <c r="H2422" s="4"/>
    </row>
    <row r="2423" spans="1:8" x14ac:dyDescent="0.4">
      <c r="A2423" s="4">
        <v>43566.875</v>
      </c>
      <c r="B2423">
        <v>110.46399999999994</v>
      </c>
      <c r="E2423" s="4"/>
      <c r="H2423" s="4"/>
    </row>
    <row r="2424" spans="1:8" x14ac:dyDescent="0.4">
      <c r="A2424" s="4">
        <v>43566.916666666664</v>
      </c>
      <c r="B2424">
        <v>106.88000000000008</v>
      </c>
      <c r="E2424" s="4"/>
      <c r="H2424" s="4"/>
    </row>
    <row r="2425" spans="1:8" x14ac:dyDescent="0.4">
      <c r="A2425" s="4">
        <v>43566.958333333336</v>
      </c>
      <c r="B2425">
        <v>101.88800000000002</v>
      </c>
      <c r="E2425" s="4"/>
      <c r="H2425" s="4"/>
    </row>
    <row r="2426" spans="1:8" x14ac:dyDescent="0.4">
      <c r="A2426" s="4">
        <v>43566</v>
      </c>
      <c r="B2426">
        <v>91.839999999999947</v>
      </c>
      <c r="E2426" s="4"/>
      <c r="H2426" s="4"/>
    </row>
    <row r="2427" spans="1:8" x14ac:dyDescent="0.4">
      <c r="A2427" s="4">
        <v>43567.041666666664</v>
      </c>
      <c r="B2427">
        <v>13.088000000000013</v>
      </c>
      <c r="E2427" s="4"/>
      <c r="H2427" s="4"/>
    </row>
    <row r="2428" spans="1:8" x14ac:dyDescent="0.4">
      <c r="A2428" s="4">
        <v>43567.083333333336</v>
      </c>
      <c r="B2428">
        <v>28.896000000000004</v>
      </c>
      <c r="E2428" s="4"/>
      <c r="H2428" s="4"/>
    </row>
    <row r="2429" spans="1:8" x14ac:dyDescent="0.4">
      <c r="A2429" s="4">
        <v>43567.125</v>
      </c>
      <c r="B2429">
        <v>97.248000000000005</v>
      </c>
      <c r="E2429" s="4"/>
      <c r="H2429" s="4"/>
    </row>
    <row r="2430" spans="1:8" x14ac:dyDescent="0.4">
      <c r="A2430" s="4">
        <v>43567.166666666664</v>
      </c>
      <c r="B2430">
        <v>91.42399999999995</v>
      </c>
      <c r="E2430" s="4"/>
      <c r="H2430" s="4"/>
    </row>
    <row r="2431" spans="1:8" x14ac:dyDescent="0.4">
      <c r="A2431" s="4">
        <v>43567.208333333336</v>
      </c>
      <c r="B2431">
        <v>91.455999999999989</v>
      </c>
      <c r="E2431" s="4"/>
      <c r="H2431" s="4"/>
    </row>
    <row r="2432" spans="1:8" x14ac:dyDescent="0.4">
      <c r="A2432" s="4">
        <v>43567.25</v>
      </c>
      <c r="B2432">
        <v>105.18400000000004</v>
      </c>
      <c r="E2432" s="4"/>
      <c r="H2432" s="4"/>
    </row>
    <row r="2433" spans="1:8" x14ac:dyDescent="0.4">
      <c r="A2433" s="4">
        <v>43567.291666666664</v>
      </c>
      <c r="B2433">
        <v>101.31199999999997</v>
      </c>
      <c r="E2433" s="4"/>
      <c r="H2433" s="4"/>
    </row>
    <row r="2434" spans="1:8" x14ac:dyDescent="0.4">
      <c r="A2434" s="4">
        <v>43567.333333333336</v>
      </c>
      <c r="B2434">
        <v>102.04800000000009</v>
      </c>
      <c r="E2434" s="4"/>
      <c r="H2434" s="4"/>
    </row>
    <row r="2435" spans="1:8" x14ac:dyDescent="0.4">
      <c r="A2435" s="4">
        <v>43567.375</v>
      </c>
      <c r="B2435">
        <v>91.391999999999996</v>
      </c>
      <c r="E2435" s="4"/>
      <c r="H2435" s="4"/>
    </row>
    <row r="2436" spans="1:8" x14ac:dyDescent="0.4">
      <c r="A2436" s="4">
        <v>43567.416666666664</v>
      </c>
      <c r="B2436">
        <v>89.791999999999959</v>
      </c>
      <c r="E2436" s="4"/>
      <c r="H2436" s="4"/>
    </row>
    <row r="2437" spans="1:8" x14ac:dyDescent="0.4">
      <c r="A2437" s="4">
        <v>43567.458333333336</v>
      </c>
      <c r="B2437">
        <v>102.65600000000011</v>
      </c>
      <c r="E2437" s="4"/>
      <c r="H2437" s="4"/>
    </row>
    <row r="2438" spans="1:8" x14ac:dyDescent="0.4">
      <c r="A2438" s="4">
        <v>43567.5</v>
      </c>
      <c r="B2438">
        <v>25.023999999999994</v>
      </c>
      <c r="E2438" s="4"/>
      <c r="H2438" s="4"/>
    </row>
    <row r="2439" spans="1:8" x14ac:dyDescent="0.4">
      <c r="A2439" s="4">
        <v>43567.541666666664</v>
      </c>
      <c r="B2439">
        <v>106.30400000000006</v>
      </c>
      <c r="E2439" s="4"/>
      <c r="H2439" s="4"/>
    </row>
    <row r="2440" spans="1:8" x14ac:dyDescent="0.4">
      <c r="A2440" s="4">
        <v>43567.583333333336</v>
      </c>
      <c r="B2440">
        <v>100.32000000000006</v>
      </c>
      <c r="E2440" s="4"/>
      <c r="H2440" s="4"/>
    </row>
    <row r="2441" spans="1:8" x14ac:dyDescent="0.4">
      <c r="A2441" s="4">
        <v>43567.625</v>
      </c>
      <c r="B2441">
        <v>109.08799999999994</v>
      </c>
      <c r="E2441" s="4"/>
      <c r="H2441" s="4"/>
    </row>
    <row r="2442" spans="1:8" x14ac:dyDescent="0.4">
      <c r="A2442" s="4">
        <v>43567.666666666664</v>
      </c>
      <c r="B2442">
        <v>96</v>
      </c>
      <c r="E2442" s="4"/>
      <c r="H2442" s="4"/>
    </row>
    <row r="2443" spans="1:8" x14ac:dyDescent="0.4">
      <c r="A2443" s="4">
        <v>43567.708333333336</v>
      </c>
      <c r="B2443">
        <v>91.743999999999971</v>
      </c>
      <c r="E2443" s="4"/>
      <c r="H2443" s="4"/>
    </row>
    <row r="2444" spans="1:8" x14ac:dyDescent="0.4">
      <c r="A2444" s="4">
        <v>43567.75</v>
      </c>
      <c r="B2444">
        <v>77.088000000000008</v>
      </c>
      <c r="E2444" s="4"/>
      <c r="H2444" s="4"/>
    </row>
    <row r="2445" spans="1:8" x14ac:dyDescent="0.4">
      <c r="A2445" s="4">
        <v>43567.791666666664</v>
      </c>
      <c r="B2445">
        <v>98.432000000000016</v>
      </c>
      <c r="E2445" s="4"/>
      <c r="H2445" s="4"/>
    </row>
    <row r="2446" spans="1:8" x14ac:dyDescent="0.4">
      <c r="A2446" s="4">
        <v>43567.833333333336</v>
      </c>
      <c r="B2446">
        <v>107.13599999999994</v>
      </c>
      <c r="E2446" s="4"/>
      <c r="H2446" s="4"/>
    </row>
    <row r="2447" spans="1:8" x14ac:dyDescent="0.4">
      <c r="A2447" s="4">
        <v>43567.875</v>
      </c>
      <c r="B2447">
        <v>112.63999999999992</v>
      </c>
      <c r="E2447" s="4"/>
      <c r="H2447" s="4"/>
    </row>
    <row r="2448" spans="1:8" x14ac:dyDescent="0.4">
      <c r="A2448" s="4">
        <v>43567.916666666664</v>
      </c>
      <c r="B2448">
        <v>113.75999999999995</v>
      </c>
      <c r="E2448" s="4"/>
      <c r="H2448" s="4"/>
    </row>
    <row r="2449" spans="1:8" x14ac:dyDescent="0.4">
      <c r="A2449" s="4">
        <v>43567.958333333336</v>
      </c>
      <c r="B2449">
        <v>116.63999999999993</v>
      </c>
      <c r="E2449" s="4"/>
      <c r="H2449" s="4"/>
    </row>
    <row r="2450" spans="1:8" x14ac:dyDescent="0.4">
      <c r="A2450" s="4">
        <v>43567</v>
      </c>
      <c r="B2450">
        <v>83.935999999999964</v>
      </c>
      <c r="E2450" s="4"/>
      <c r="H2450" s="4"/>
    </row>
    <row r="2451" spans="1:8" x14ac:dyDescent="0.4">
      <c r="A2451" s="4">
        <v>43568.041666666664</v>
      </c>
      <c r="B2451">
        <v>13.216000000000015</v>
      </c>
      <c r="E2451" s="4"/>
      <c r="H2451" s="4"/>
    </row>
    <row r="2452" spans="1:8" x14ac:dyDescent="0.4">
      <c r="A2452" s="4">
        <v>43568.083333333336</v>
      </c>
      <c r="B2452">
        <v>28.479999999999986</v>
      </c>
      <c r="E2452" s="4"/>
      <c r="H2452" s="4"/>
    </row>
    <row r="2453" spans="1:8" x14ac:dyDescent="0.4">
      <c r="A2453" s="4">
        <v>43568.125</v>
      </c>
      <c r="B2453">
        <v>115.04000000000002</v>
      </c>
      <c r="E2453" s="4"/>
      <c r="H2453" s="4"/>
    </row>
    <row r="2454" spans="1:8" x14ac:dyDescent="0.4">
      <c r="A2454" s="4">
        <v>43568.166666666664</v>
      </c>
      <c r="B2454">
        <v>107.71200000000007</v>
      </c>
      <c r="E2454" s="4"/>
      <c r="H2454" s="4"/>
    </row>
    <row r="2455" spans="1:8" x14ac:dyDescent="0.4">
      <c r="A2455" s="4">
        <v>43568.208333333336</v>
      </c>
      <c r="B2455">
        <v>102.65599999999999</v>
      </c>
      <c r="E2455" s="4"/>
      <c r="H2455" s="4"/>
    </row>
    <row r="2456" spans="1:8" x14ac:dyDescent="0.4">
      <c r="A2456" s="4">
        <v>43568.25</v>
      </c>
      <c r="B2456">
        <v>106.20800000000004</v>
      </c>
      <c r="E2456" s="4"/>
      <c r="H2456" s="4"/>
    </row>
    <row r="2457" spans="1:8" x14ac:dyDescent="0.4">
      <c r="A2457" s="4">
        <v>43568.291666666664</v>
      </c>
      <c r="B2457">
        <v>102.43199999999996</v>
      </c>
      <c r="E2457" s="4"/>
      <c r="H2457" s="4"/>
    </row>
    <row r="2458" spans="1:8" x14ac:dyDescent="0.4">
      <c r="A2458" s="4">
        <v>43568.333333333336</v>
      </c>
      <c r="B2458">
        <v>96.06399999999995</v>
      </c>
      <c r="E2458" s="4"/>
      <c r="H2458" s="4"/>
    </row>
    <row r="2459" spans="1:8" x14ac:dyDescent="0.4">
      <c r="A2459" s="4">
        <v>43568.375</v>
      </c>
      <c r="B2459">
        <v>85.344000000000008</v>
      </c>
      <c r="E2459" s="4"/>
      <c r="H2459" s="4"/>
    </row>
    <row r="2460" spans="1:8" x14ac:dyDescent="0.4">
      <c r="A2460" s="4">
        <v>43568.416666666664</v>
      </c>
      <c r="B2460">
        <v>89.312000000000026</v>
      </c>
      <c r="E2460" s="4"/>
      <c r="H2460" s="4"/>
    </row>
    <row r="2461" spans="1:8" x14ac:dyDescent="0.4">
      <c r="A2461" s="4">
        <v>43568.458333333336</v>
      </c>
      <c r="B2461">
        <v>85.215999999999951</v>
      </c>
      <c r="E2461" s="4"/>
      <c r="H2461" s="4"/>
    </row>
    <row r="2462" spans="1:8" x14ac:dyDescent="0.4">
      <c r="A2462" s="4">
        <v>43568.5</v>
      </c>
      <c r="B2462">
        <v>22.272000000000002</v>
      </c>
      <c r="E2462" s="4"/>
      <c r="H2462" s="4"/>
    </row>
    <row r="2463" spans="1:8" x14ac:dyDescent="0.4">
      <c r="A2463" s="4">
        <v>43568.541666666664</v>
      </c>
      <c r="B2463">
        <v>98.112000000000052</v>
      </c>
      <c r="E2463" s="4"/>
      <c r="H2463" s="4"/>
    </row>
    <row r="2464" spans="1:8" x14ac:dyDescent="0.4">
      <c r="A2464" s="4">
        <v>43568.583333333336</v>
      </c>
      <c r="B2464">
        <v>98.752000000000052</v>
      </c>
      <c r="E2464" s="4"/>
      <c r="H2464" s="4"/>
    </row>
    <row r="2465" spans="1:8" x14ac:dyDescent="0.4">
      <c r="A2465" s="4">
        <v>43568.625</v>
      </c>
      <c r="B2465">
        <v>87.296000000000035</v>
      </c>
      <c r="E2465" s="4"/>
      <c r="H2465" s="4"/>
    </row>
    <row r="2466" spans="1:8" x14ac:dyDescent="0.4">
      <c r="A2466" s="4">
        <v>43568.666666666664</v>
      </c>
      <c r="B2466">
        <v>88.512000000000043</v>
      </c>
      <c r="E2466" s="4"/>
      <c r="H2466" s="4"/>
    </row>
    <row r="2467" spans="1:8" x14ac:dyDescent="0.4">
      <c r="A2467" s="4">
        <v>43568.708333333336</v>
      </c>
      <c r="B2467">
        <v>75.93600000000005</v>
      </c>
      <c r="E2467" s="4"/>
      <c r="H2467" s="4"/>
    </row>
    <row r="2468" spans="1:8" x14ac:dyDescent="0.4">
      <c r="A2468" s="4">
        <v>43568.75</v>
      </c>
      <c r="B2468">
        <v>57.85600000000003</v>
      </c>
      <c r="E2468" s="4"/>
      <c r="H2468" s="4"/>
    </row>
    <row r="2469" spans="1:8" x14ac:dyDescent="0.4">
      <c r="A2469" s="4">
        <v>43568.791666666664</v>
      </c>
      <c r="B2469">
        <v>64.192000000000007</v>
      </c>
      <c r="E2469" s="4"/>
      <c r="H2469" s="4"/>
    </row>
    <row r="2470" spans="1:8" x14ac:dyDescent="0.4">
      <c r="A2470" s="4">
        <v>43568.833333333336</v>
      </c>
      <c r="B2470">
        <v>81.535999999999873</v>
      </c>
      <c r="E2470" s="4"/>
      <c r="H2470" s="4"/>
    </row>
    <row r="2471" spans="1:8" x14ac:dyDescent="0.4">
      <c r="A2471" s="4">
        <v>43568.875</v>
      </c>
      <c r="B2471">
        <v>84.096000000000046</v>
      </c>
      <c r="E2471" s="4"/>
      <c r="H2471" s="4"/>
    </row>
    <row r="2472" spans="1:8" x14ac:dyDescent="0.4">
      <c r="A2472" s="4">
        <v>43568.916666666664</v>
      </c>
      <c r="B2472">
        <v>83.231999999999957</v>
      </c>
      <c r="E2472" s="4"/>
      <c r="H2472" s="4"/>
    </row>
    <row r="2473" spans="1:8" x14ac:dyDescent="0.4">
      <c r="A2473" s="4">
        <v>43568.958333333336</v>
      </c>
      <c r="B2473">
        <v>64.671999999999997</v>
      </c>
      <c r="E2473" s="4"/>
      <c r="H2473" s="4"/>
    </row>
    <row r="2474" spans="1:8" x14ac:dyDescent="0.4">
      <c r="A2474" s="4">
        <v>43568</v>
      </c>
      <c r="B2474">
        <v>3.3600000000000008</v>
      </c>
      <c r="E2474" s="4"/>
      <c r="H2474" s="4"/>
    </row>
    <row r="2475" spans="1:8" x14ac:dyDescent="0.4">
      <c r="A2475" s="4">
        <v>43569.041666666664</v>
      </c>
      <c r="B2475">
        <v>3.2320000000000007</v>
      </c>
      <c r="E2475" s="4"/>
      <c r="H2475" s="4"/>
    </row>
    <row r="2476" spans="1:8" x14ac:dyDescent="0.4">
      <c r="A2476" s="4">
        <v>43569.083333333336</v>
      </c>
      <c r="B2476">
        <v>3.2000000000000006</v>
      </c>
      <c r="E2476" s="4"/>
      <c r="H2476" s="4"/>
    </row>
    <row r="2477" spans="1:8" x14ac:dyDescent="0.4">
      <c r="A2477" s="4">
        <v>43569.125</v>
      </c>
      <c r="B2477">
        <v>3.1360000000000006</v>
      </c>
      <c r="E2477" s="4"/>
      <c r="H2477" s="4"/>
    </row>
    <row r="2478" spans="1:8" x14ac:dyDescent="0.4">
      <c r="A2478" s="4">
        <v>43569.166666666664</v>
      </c>
      <c r="B2478">
        <v>15.360000000000003</v>
      </c>
      <c r="E2478" s="4"/>
      <c r="H2478" s="4"/>
    </row>
    <row r="2479" spans="1:8" x14ac:dyDescent="0.4">
      <c r="A2479" s="4">
        <v>43569.208333333336</v>
      </c>
      <c r="B2479">
        <v>57.056000000000004</v>
      </c>
      <c r="E2479" s="4"/>
      <c r="H2479" s="4"/>
    </row>
    <row r="2480" spans="1:8" x14ac:dyDescent="0.4">
      <c r="A2480" s="4">
        <v>43569.25</v>
      </c>
      <c r="B2480">
        <v>58.687999999999988</v>
      </c>
      <c r="E2480" s="4"/>
      <c r="H2480" s="4"/>
    </row>
    <row r="2481" spans="1:8" x14ac:dyDescent="0.4">
      <c r="A2481" s="4">
        <v>43569.291666666664</v>
      </c>
      <c r="B2481">
        <v>39.936000000000007</v>
      </c>
      <c r="E2481" s="4"/>
      <c r="H2481" s="4"/>
    </row>
    <row r="2482" spans="1:8" x14ac:dyDescent="0.4">
      <c r="A2482" s="4">
        <v>43569.333333333336</v>
      </c>
      <c r="B2482">
        <v>49.247999999999998</v>
      </c>
      <c r="E2482" s="4"/>
      <c r="H2482" s="4"/>
    </row>
    <row r="2483" spans="1:8" x14ac:dyDescent="0.4">
      <c r="A2483" s="4">
        <v>43569.375</v>
      </c>
      <c r="B2483">
        <v>45.024000000000029</v>
      </c>
      <c r="E2483" s="4"/>
      <c r="H2483" s="4"/>
    </row>
    <row r="2484" spans="1:8" x14ac:dyDescent="0.4">
      <c r="A2484" s="4">
        <v>43569.416666666664</v>
      </c>
      <c r="B2484">
        <v>51.296000000000035</v>
      </c>
      <c r="E2484" s="4"/>
      <c r="H2484" s="4"/>
    </row>
    <row r="2485" spans="1:8" x14ac:dyDescent="0.4">
      <c r="A2485" s="4">
        <v>43569.458333333336</v>
      </c>
      <c r="B2485">
        <v>44.191999999999972</v>
      </c>
      <c r="E2485" s="4"/>
      <c r="H2485" s="4"/>
    </row>
    <row r="2486" spans="1:8" x14ac:dyDescent="0.4">
      <c r="A2486" s="4">
        <v>43569.5</v>
      </c>
      <c r="B2486">
        <v>2.3040000000000007</v>
      </c>
      <c r="E2486" s="4"/>
      <c r="H2486" s="4"/>
    </row>
    <row r="2487" spans="1:8" x14ac:dyDescent="0.4">
      <c r="A2487" s="4">
        <v>43569.541666666664</v>
      </c>
      <c r="B2487">
        <v>2.2720000000000002</v>
      </c>
      <c r="E2487" s="4"/>
      <c r="H2487" s="4"/>
    </row>
    <row r="2488" spans="1:8" x14ac:dyDescent="0.4">
      <c r="A2488" s="4">
        <v>43569.583333333336</v>
      </c>
      <c r="B2488">
        <v>2.2400000000000011</v>
      </c>
      <c r="E2488" s="4"/>
      <c r="H2488" s="4"/>
    </row>
    <row r="2489" spans="1:8" x14ac:dyDescent="0.4">
      <c r="A2489" s="4">
        <v>43569.625</v>
      </c>
      <c r="B2489">
        <v>2.0800000000000014</v>
      </c>
      <c r="E2489" s="4"/>
      <c r="H2489" s="4"/>
    </row>
    <row r="2490" spans="1:8" x14ac:dyDescent="0.4">
      <c r="A2490" s="4">
        <v>43569.666666666664</v>
      </c>
      <c r="B2490">
        <v>1.9200000000000015</v>
      </c>
      <c r="E2490" s="4"/>
      <c r="H2490" s="4"/>
    </row>
    <row r="2491" spans="1:8" x14ac:dyDescent="0.4">
      <c r="A2491" s="4">
        <v>43569.708333333336</v>
      </c>
      <c r="B2491">
        <v>1.9840000000000015</v>
      </c>
      <c r="E2491" s="4"/>
      <c r="H2491" s="4"/>
    </row>
    <row r="2492" spans="1:8" x14ac:dyDescent="0.4">
      <c r="A2492" s="4">
        <v>43569.75</v>
      </c>
      <c r="B2492">
        <v>2.0800000000000014</v>
      </c>
      <c r="E2492" s="4"/>
      <c r="H2492" s="4"/>
    </row>
    <row r="2493" spans="1:8" x14ac:dyDescent="0.4">
      <c r="A2493" s="4">
        <v>43569.791666666664</v>
      </c>
      <c r="B2493">
        <v>2.0800000000000014</v>
      </c>
      <c r="E2493" s="4"/>
      <c r="H2493" s="4"/>
    </row>
    <row r="2494" spans="1:8" x14ac:dyDescent="0.4">
      <c r="A2494" s="4">
        <v>43569.833333333336</v>
      </c>
      <c r="B2494">
        <v>2.0480000000000014</v>
      </c>
      <c r="E2494" s="4"/>
      <c r="H2494" s="4"/>
    </row>
    <row r="2495" spans="1:8" x14ac:dyDescent="0.4">
      <c r="A2495" s="4">
        <v>43569.875</v>
      </c>
      <c r="B2495">
        <v>1.9200000000000015</v>
      </c>
      <c r="E2495" s="4"/>
      <c r="H2495" s="4"/>
    </row>
    <row r="2496" spans="1:8" x14ac:dyDescent="0.4">
      <c r="A2496" s="4">
        <v>43569.916666666664</v>
      </c>
      <c r="B2496">
        <v>2.0480000000000014</v>
      </c>
      <c r="E2496" s="4"/>
      <c r="H2496" s="4"/>
    </row>
    <row r="2497" spans="1:8" x14ac:dyDescent="0.4">
      <c r="A2497" s="4">
        <v>43569.958333333336</v>
      </c>
      <c r="B2497">
        <v>1.9840000000000013</v>
      </c>
      <c r="E2497" s="4"/>
      <c r="H2497" s="4"/>
    </row>
    <row r="2498" spans="1:8" x14ac:dyDescent="0.4">
      <c r="A2498" s="4">
        <v>43569</v>
      </c>
      <c r="B2498">
        <v>1.9840000000000013</v>
      </c>
      <c r="E2498" s="4"/>
      <c r="H2498" s="4"/>
    </row>
    <row r="2499" spans="1:8" x14ac:dyDescent="0.4">
      <c r="A2499" s="4">
        <v>43570.041666666664</v>
      </c>
      <c r="B2499">
        <v>1.9520000000000013</v>
      </c>
      <c r="E2499" s="4"/>
      <c r="H2499" s="4"/>
    </row>
    <row r="2500" spans="1:8" x14ac:dyDescent="0.4">
      <c r="A2500" s="4">
        <v>43570.083333333336</v>
      </c>
      <c r="B2500">
        <v>2.0160000000000013</v>
      </c>
      <c r="E2500" s="4"/>
      <c r="H2500" s="4"/>
    </row>
    <row r="2501" spans="1:8" x14ac:dyDescent="0.4">
      <c r="A2501" s="4">
        <v>43570.125</v>
      </c>
      <c r="B2501">
        <v>2.0160000000000013</v>
      </c>
      <c r="E2501" s="4"/>
      <c r="H2501" s="4"/>
    </row>
    <row r="2502" spans="1:8" x14ac:dyDescent="0.4">
      <c r="A2502" s="4">
        <v>43570.166666666664</v>
      </c>
      <c r="B2502">
        <v>2.0160000000000013</v>
      </c>
      <c r="E2502" s="4"/>
      <c r="H2502" s="4"/>
    </row>
    <row r="2503" spans="1:8" x14ac:dyDescent="0.4">
      <c r="A2503" s="4">
        <v>43570.208333333336</v>
      </c>
      <c r="B2503">
        <v>2.0480000000000014</v>
      </c>
      <c r="E2503" s="4"/>
      <c r="H2503" s="4"/>
    </row>
    <row r="2504" spans="1:8" x14ac:dyDescent="0.4">
      <c r="A2504" s="4">
        <v>43570.25</v>
      </c>
      <c r="B2504">
        <v>2.0800000000000014</v>
      </c>
      <c r="E2504" s="4"/>
      <c r="H2504" s="4"/>
    </row>
    <row r="2505" spans="1:8" x14ac:dyDescent="0.4">
      <c r="A2505" s="4">
        <v>43570.291666666664</v>
      </c>
      <c r="B2505">
        <v>22.079999999999984</v>
      </c>
      <c r="E2505" s="4"/>
      <c r="H2505" s="4"/>
    </row>
    <row r="2506" spans="1:8" x14ac:dyDescent="0.4">
      <c r="A2506" s="4">
        <v>43570.333333333336</v>
      </c>
      <c r="B2506">
        <v>66.592000000000027</v>
      </c>
      <c r="E2506" s="4"/>
      <c r="H2506" s="4"/>
    </row>
    <row r="2507" spans="1:8" x14ac:dyDescent="0.4">
      <c r="A2507" s="4">
        <v>43570.375</v>
      </c>
      <c r="B2507">
        <v>112.03199999999998</v>
      </c>
      <c r="E2507" s="4"/>
      <c r="H2507" s="4"/>
    </row>
    <row r="2508" spans="1:8" x14ac:dyDescent="0.4">
      <c r="A2508" s="4">
        <v>43570.416666666664</v>
      </c>
      <c r="B2508">
        <v>111.13600000000005</v>
      </c>
      <c r="E2508" s="4"/>
      <c r="H2508" s="4"/>
    </row>
    <row r="2509" spans="1:8" x14ac:dyDescent="0.4">
      <c r="A2509" s="4">
        <v>43570.458333333336</v>
      </c>
      <c r="B2509">
        <v>106.39999999999992</v>
      </c>
      <c r="E2509" s="4"/>
      <c r="H2509" s="4"/>
    </row>
    <row r="2510" spans="1:8" x14ac:dyDescent="0.4">
      <c r="A2510" s="4">
        <v>43570.5</v>
      </c>
      <c r="B2510">
        <v>26.304000000000006</v>
      </c>
      <c r="E2510" s="4"/>
      <c r="H2510" s="4"/>
    </row>
    <row r="2511" spans="1:8" x14ac:dyDescent="0.4">
      <c r="A2511" s="4">
        <v>43570.541666666664</v>
      </c>
      <c r="B2511">
        <v>98.304000000000002</v>
      </c>
      <c r="E2511" s="4"/>
      <c r="H2511" s="4"/>
    </row>
    <row r="2512" spans="1:8" x14ac:dyDescent="0.4">
      <c r="A2512" s="4">
        <v>43570.583333333336</v>
      </c>
      <c r="B2512">
        <v>105.56800000000014</v>
      </c>
      <c r="E2512" s="4"/>
      <c r="H2512" s="4"/>
    </row>
    <row r="2513" spans="1:8" x14ac:dyDescent="0.4">
      <c r="A2513" s="4">
        <v>43570.625</v>
      </c>
      <c r="B2513">
        <v>106.52800000000003</v>
      </c>
      <c r="E2513" s="4"/>
      <c r="H2513" s="4"/>
    </row>
    <row r="2514" spans="1:8" x14ac:dyDescent="0.4">
      <c r="A2514" s="4">
        <v>43570.666666666664</v>
      </c>
      <c r="B2514">
        <v>116.19199999999995</v>
      </c>
      <c r="E2514" s="4"/>
      <c r="H2514" s="4"/>
    </row>
    <row r="2515" spans="1:8" x14ac:dyDescent="0.4">
      <c r="A2515" s="4">
        <v>43570.708333333336</v>
      </c>
      <c r="B2515">
        <v>94.752000000000081</v>
      </c>
      <c r="E2515" s="4"/>
      <c r="H2515" s="4"/>
    </row>
    <row r="2516" spans="1:8" x14ac:dyDescent="0.4">
      <c r="A2516" s="4">
        <v>43570.75</v>
      </c>
      <c r="B2516">
        <v>71.264000000000024</v>
      </c>
      <c r="E2516" s="4"/>
      <c r="H2516" s="4"/>
    </row>
    <row r="2517" spans="1:8" x14ac:dyDescent="0.4">
      <c r="A2517" s="4">
        <v>43570.791666666664</v>
      </c>
      <c r="B2517">
        <v>101.88800000000012</v>
      </c>
      <c r="E2517" s="4"/>
      <c r="H2517" s="4"/>
    </row>
    <row r="2518" spans="1:8" x14ac:dyDescent="0.4">
      <c r="A2518" s="4">
        <v>43570.833333333336</v>
      </c>
      <c r="B2518">
        <v>92.640000000000015</v>
      </c>
      <c r="E2518" s="4"/>
      <c r="H2518" s="4"/>
    </row>
    <row r="2519" spans="1:8" x14ac:dyDescent="0.4">
      <c r="A2519" s="4">
        <v>43570.875</v>
      </c>
      <c r="B2519">
        <v>92.287999999999968</v>
      </c>
      <c r="E2519" s="4"/>
      <c r="H2519" s="4"/>
    </row>
    <row r="2520" spans="1:8" x14ac:dyDescent="0.4">
      <c r="A2520" s="4">
        <v>43570.916666666664</v>
      </c>
      <c r="B2520">
        <v>89.632000000000033</v>
      </c>
      <c r="E2520" s="4"/>
      <c r="H2520" s="4"/>
    </row>
    <row r="2521" spans="1:8" x14ac:dyDescent="0.4">
      <c r="A2521" s="4">
        <v>43570.958333333336</v>
      </c>
      <c r="B2521">
        <v>92.192000000000007</v>
      </c>
      <c r="E2521" s="4"/>
      <c r="H2521" s="4"/>
    </row>
    <row r="2522" spans="1:8" x14ac:dyDescent="0.4">
      <c r="A2522" s="4">
        <v>43570</v>
      </c>
      <c r="B2522">
        <v>75.93599999999995</v>
      </c>
      <c r="E2522" s="4"/>
      <c r="H2522" s="4"/>
    </row>
    <row r="2523" spans="1:8" x14ac:dyDescent="0.4">
      <c r="A2523" s="4">
        <v>43571.041666666664</v>
      </c>
      <c r="B2523">
        <v>14.944000000000013</v>
      </c>
      <c r="E2523" s="4"/>
      <c r="H2523" s="4"/>
    </row>
    <row r="2524" spans="1:8" x14ac:dyDescent="0.4">
      <c r="A2524" s="4">
        <v>43571.083333333336</v>
      </c>
      <c r="B2524">
        <v>26.719999999999995</v>
      </c>
      <c r="E2524" s="4"/>
      <c r="H2524" s="4"/>
    </row>
    <row r="2525" spans="1:8" x14ac:dyDescent="0.4">
      <c r="A2525" s="4">
        <v>43571.125</v>
      </c>
      <c r="B2525">
        <v>94.751999999999981</v>
      </c>
      <c r="E2525" s="4"/>
      <c r="H2525" s="4"/>
    </row>
    <row r="2526" spans="1:8" x14ac:dyDescent="0.4">
      <c r="A2526" s="4">
        <v>43571.166666666664</v>
      </c>
      <c r="B2526">
        <v>76.223999999999975</v>
      </c>
      <c r="E2526" s="4"/>
      <c r="H2526" s="4"/>
    </row>
    <row r="2527" spans="1:8" x14ac:dyDescent="0.4">
      <c r="A2527" s="4">
        <v>43571.208333333336</v>
      </c>
      <c r="B2527">
        <v>83.424000000000063</v>
      </c>
      <c r="E2527" s="4"/>
      <c r="H2527" s="4"/>
    </row>
    <row r="2528" spans="1:8" x14ac:dyDescent="0.4">
      <c r="A2528" s="4">
        <v>43571.25</v>
      </c>
      <c r="B2528">
        <v>82.815999999999988</v>
      </c>
      <c r="E2528" s="4"/>
      <c r="H2528" s="4"/>
    </row>
    <row r="2529" spans="1:8" x14ac:dyDescent="0.4">
      <c r="A2529" s="4">
        <v>43571.291666666664</v>
      </c>
      <c r="B2529">
        <v>82.143999999999991</v>
      </c>
      <c r="E2529" s="4"/>
      <c r="H2529" s="4"/>
    </row>
    <row r="2530" spans="1:8" x14ac:dyDescent="0.4">
      <c r="A2530" s="4">
        <v>43571.333333333336</v>
      </c>
      <c r="B2530">
        <v>114.11200000000008</v>
      </c>
      <c r="E2530" s="4"/>
      <c r="H2530" s="4"/>
    </row>
    <row r="2531" spans="1:8" x14ac:dyDescent="0.4">
      <c r="A2531" s="4">
        <v>43571.375</v>
      </c>
      <c r="B2531">
        <v>112.032</v>
      </c>
      <c r="E2531" s="4"/>
      <c r="H2531" s="4"/>
    </row>
    <row r="2532" spans="1:8" x14ac:dyDescent="0.4">
      <c r="A2532" s="4">
        <v>43571.416666666664</v>
      </c>
      <c r="B2532">
        <v>111.77600000000004</v>
      </c>
      <c r="E2532" s="4"/>
      <c r="H2532" s="4"/>
    </row>
    <row r="2533" spans="1:8" x14ac:dyDescent="0.4">
      <c r="A2533" s="4">
        <v>43571.458333333336</v>
      </c>
      <c r="B2533">
        <v>105.47200000000001</v>
      </c>
      <c r="E2533" s="4"/>
      <c r="H2533" s="4"/>
    </row>
    <row r="2534" spans="1:8" x14ac:dyDescent="0.4">
      <c r="A2534" s="4">
        <v>43571.5</v>
      </c>
      <c r="B2534">
        <v>25.184000000000012</v>
      </c>
      <c r="E2534" s="4"/>
      <c r="H2534" s="4"/>
    </row>
    <row r="2535" spans="1:8" x14ac:dyDescent="0.4">
      <c r="A2535" s="4">
        <v>43571.541666666664</v>
      </c>
      <c r="B2535">
        <v>102.04800000000004</v>
      </c>
      <c r="E2535" s="4"/>
      <c r="H2535" s="4"/>
    </row>
    <row r="2536" spans="1:8" x14ac:dyDescent="0.4">
      <c r="A2536" s="4">
        <v>43571.583333333336</v>
      </c>
      <c r="B2536">
        <v>111.35999999999993</v>
      </c>
      <c r="E2536" s="4"/>
      <c r="H2536" s="4"/>
    </row>
    <row r="2537" spans="1:8" x14ac:dyDescent="0.4">
      <c r="A2537" s="4">
        <v>43571.625</v>
      </c>
      <c r="B2537">
        <v>110.27200000000001</v>
      </c>
      <c r="E2537" s="4"/>
      <c r="H2537" s="4"/>
    </row>
    <row r="2538" spans="1:8" x14ac:dyDescent="0.4">
      <c r="A2538" s="4">
        <v>43571.666666666664</v>
      </c>
      <c r="B2538">
        <v>101.31200000000013</v>
      </c>
      <c r="E2538" s="4"/>
      <c r="H2538" s="4"/>
    </row>
    <row r="2539" spans="1:8" x14ac:dyDescent="0.4">
      <c r="A2539" s="4">
        <v>43571.708333333336</v>
      </c>
      <c r="B2539">
        <v>99.935999999999979</v>
      </c>
      <c r="E2539" s="4"/>
      <c r="H2539" s="4"/>
    </row>
    <row r="2540" spans="1:8" x14ac:dyDescent="0.4">
      <c r="A2540" s="4">
        <v>43571.75</v>
      </c>
      <c r="B2540">
        <v>78.463999999999999</v>
      </c>
      <c r="E2540" s="4"/>
      <c r="H2540" s="4"/>
    </row>
    <row r="2541" spans="1:8" x14ac:dyDescent="0.4">
      <c r="A2541" s="4">
        <v>43571.791666666664</v>
      </c>
      <c r="B2541">
        <v>105.40799999999999</v>
      </c>
      <c r="E2541" s="4"/>
      <c r="H2541" s="4"/>
    </row>
    <row r="2542" spans="1:8" x14ac:dyDescent="0.4">
      <c r="A2542" s="4">
        <v>43571.833333333336</v>
      </c>
      <c r="B2542">
        <v>99.040000000000063</v>
      </c>
      <c r="E2542" s="4"/>
      <c r="H2542" s="4"/>
    </row>
    <row r="2543" spans="1:8" x14ac:dyDescent="0.4">
      <c r="A2543" s="4">
        <v>43571.875</v>
      </c>
      <c r="B2543">
        <v>102.97600000000004</v>
      </c>
      <c r="E2543" s="4"/>
      <c r="H2543" s="4"/>
    </row>
    <row r="2544" spans="1:8" x14ac:dyDescent="0.4">
      <c r="A2544" s="4">
        <v>43571.916666666664</v>
      </c>
      <c r="B2544">
        <v>98.847999999999985</v>
      </c>
      <c r="E2544" s="4"/>
      <c r="H2544" s="4"/>
    </row>
    <row r="2545" spans="1:8" x14ac:dyDescent="0.4">
      <c r="A2545" s="4">
        <v>43571.958333333336</v>
      </c>
      <c r="B2545">
        <v>102.36800000000004</v>
      </c>
      <c r="E2545" s="4"/>
      <c r="H2545" s="4"/>
    </row>
    <row r="2546" spans="1:8" x14ac:dyDescent="0.4">
      <c r="A2546" s="4">
        <v>43571</v>
      </c>
      <c r="B2546">
        <v>78.111999999999938</v>
      </c>
      <c r="E2546" s="4"/>
      <c r="H2546" s="4"/>
    </row>
    <row r="2547" spans="1:8" x14ac:dyDescent="0.4">
      <c r="A2547" s="4">
        <v>43572.041666666664</v>
      </c>
      <c r="B2547">
        <v>14.592000000000015</v>
      </c>
      <c r="E2547" s="4"/>
      <c r="H2547" s="4"/>
    </row>
    <row r="2548" spans="1:8" x14ac:dyDescent="0.4">
      <c r="A2548" s="4">
        <v>43572.083333333336</v>
      </c>
      <c r="B2548">
        <v>27.135999999999989</v>
      </c>
      <c r="E2548" s="4"/>
      <c r="H2548" s="4"/>
    </row>
    <row r="2549" spans="1:8" x14ac:dyDescent="0.4">
      <c r="A2549" s="4">
        <v>43572.125</v>
      </c>
      <c r="B2549">
        <v>94.623999999999995</v>
      </c>
      <c r="E2549" s="4"/>
      <c r="H2549" s="4"/>
    </row>
    <row r="2550" spans="1:8" x14ac:dyDescent="0.4">
      <c r="A2550" s="4">
        <v>43572.166666666664</v>
      </c>
      <c r="B2550">
        <v>102.46400000000007</v>
      </c>
      <c r="E2550" s="4"/>
      <c r="H2550" s="4"/>
    </row>
    <row r="2551" spans="1:8" x14ac:dyDescent="0.4">
      <c r="A2551" s="4">
        <v>43572.208333333336</v>
      </c>
      <c r="B2551">
        <v>90.368000000000009</v>
      </c>
      <c r="E2551" s="4"/>
      <c r="H2551" s="4"/>
    </row>
    <row r="2552" spans="1:8" x14ac:dyDescent="0.4">
      <c r="A2552" s="4">
        <v>43572.25</v>
      </c>
      <c r="B2552">
        <v>102.33600000000007</v>
      </c>
      <c r="E2552" s="4"/>
      <c r="H2552" s="4"/>
    </row>
    <row r="2553" spans="1:8" x14ac:dyDescent="0.4">
      <c r="A2553" s="4">
        <v>43572.291666666664</v>
      </c>
      <c r="B2553">
        <v>100.80000000000005</v>
      </c>
      <c r="E2553" s="4"/>
      <c r="H2553" s="4"/>
    </row>
    <row r="2554" spans="1:8" x14ac:dyDescent="0.4">
      <c r="A2554" s="4">
        <v>43572.333333333336</v>
      </c>
      <c r="B2554">
        <v>107.48799999999986</v>
      </c>
      <c r="E2554" s="4"/>
      <c r="H2554" s="4"/>
    </row>
    <row r="2555" spans="1:8" x14ac:dyDescent="0.4">
      <c r="A2555" s="4">
        <v>43572.375</v>
      </c>
      <c r="B2555">
        <v>111.52000000000012</v>
      </c>
      <c r="E2555" s="4"/>
      <c r="H2555" s="4"/>
    </row>
    <row r="2556" spans="1:8" x14ac:dyDescent="0.4">
      <c r="A2556" s="4">
        <v>43572.416666666664</v>
      </c>
      <c r="B2556">
        <v>110.65599999999992</v>
      </c>
      <c r="E2556" s="4"/>
      <c r="H2556" s="4"/>
    </row>
    <row r="2557" spans="1:8" x14ac:dyDescent="0.4">
      <c r="A2557" s="4">
        <v>43572.458333333336</v>
      </c>
      <c r="B2557">
        <v>97.856000000000009</v>
      </c>
      <c r="E2557" s="4"/>
      <c r="H2557" s="4"/>
    </row>
    <row r="2558" spans="1:8" x14ac:dyDescent="0.4">
      <c r="A2558" s="4">
        <v>43572.5</v>
      </c>
      <c r="B2558">
        <v>20.640000000000008</v>
      </c>
      <c r="E2558" s="4"/>
      <c r="H2558" s="4"/>
    </row>
    <row r="2559" spans="1:8" x14ac:dyDescent="0.4">
      <c r="A2559" s="4">
        <v>43572.541666666664</v>
      </c>
      <c r="B2559">
        <v>93.792000000000016</v>
      </c>
      <c r="E2559" s="4"/>
      <c r="H2559" s="4"/>
    </row>
    <row r="2560" spans="1:8" x14ac:dyDescent="0.4">
      <c r="A2560" s="4">
        <v>43572.583333333336</v>
      </c>
      <c r="B2560">
        <v>110.52799999999989</v>
      </c>
      <c r="E2560" s="4"/>
      <c r="H2560" s="4"/>
    </row>
    <row r="2561" spans="1:8" x14ac:dyDescent="0.4">
      <c r="A2561" s="4">
        <v>43572.625</v>
      </c>
      <c r="B2561">
        <v>104.16000000000001</v>
      </c>
      <c r="E2561" s="4"/>
      <c r="H2561" s="4"/>
    </row>
    <row r="2562" spans="1:8" x14ac:dyDescent="0.4">
      <c r="A2562" s="4">
        <v>43572.666666666664</v>
      </c>
      <c r="B2562">
        <v>105.79199999999999</v>
      </c>
      <c r="E2562" s="4"/>
      <c r="H2562" s="4"/>
    </row>
    <row r="2563" spans="1:8" x14ac:dyDescent="0.4">
      <c r="A2563" s="4">
        <v>43572.708333333336</v>
      </c>
      <c r="B2563">
        <v>89.887999999999991</v>
      </c>
      <c r="E2563" s="4"/>
      <c r="H2563" s="4"/>
    </row>
    <row r="2564" spans="1:8" x14ac:dyDescent="0.4">
      <c r="A2564" s="4">
        <v>43572.75</v>
      </c>
      <c r="B2564">
        <v>73.50399999999992</v>
      </c>
      <c r="E2564" s="4"/>
      <c r="H2564" s="4"/>
    </row>
    <row r="2565" spans="1:8" x14ac:dyDescent="0.4">
      <c r="A2565" s="4">
        <v>43572.791666666664</v>
      </c>
      <c r="B2565">
        <v>82.463999999999984</v>
      </c>
      <c r="E2565" s="4"/>
      <c r="H2565" s="4"/>
    </row>
    <row r="2566" spans="1:8" x14ac:dyDescent="0.4">
      <c r="A2566" s="4">
        <v>43572.833333333336</v>
      </c>
      <c r="B2566">
        <v>108.09600000000015</v>
      </c>
      <c r="E2566" s="4"/>
      <c r="H2566" s="4"/>
    </row>
    <row r="2567" spans="1:8" x14ac:dyDescent="0.4">
      <c r="A2567" s="4">
        <v>43572.875</v>
      </c>
      <c r="B2567">
        <v>103.03999999999999</v>
      </c>
      <c r="E2567" s="4"/>
      <c r="H2567" s="4"/>
    </row>
    <row r="2568" spans="1:8" x14ac:dyDescent="0.4">
      <c r="A2568" s="4">
        <v>43572.916666666664</v>
      </c>
      <c r="B2568">
        <v>98.016000000000005</v>
      </c>
      <c r="E2568" s="4"/>
      <c r="H2568" s="4"/>
    </row>
    <row r="2569" spans="1:8" x14ac:dyDescent="0.4">
      <c r="A2569" s="4">
        <v>43572.958333333336</v>
      </c>
      <c r="B2569">
        <v>108.0959999999999</v>
      </c>
      <c r="E2569" s="4"/>
      <c r="H2569" s="4"/>
    </row>
    <row r="2570" spans="1:8" x14ac:dyDescent="0.4">
      <c r="A2570" s="4">
        <v>43572</v>
      </c>
      <c r="B2570">
        <v>90.719999999999985</v>
      </c>
      <c r="E2570" s="4"/>
      <c r="H2570" s="4"/>
    </row>
    <row r="2571" spans="1:8" x14ac:dyDescent="0.4">
      <c r="A2571" s="4">
        <v>43573.041666666664</v>
      </c>
      <c r="B2571">
        <v>2.4960000000000004</v>
      </c>
      <c r="E2571" s="4"/>
      <c r="H2571" s="4"/>
    </row>
    <row r="2572" spans="1:8" x14ac:dyDescent="0.4">
      <c r="A2572" s="4">
        <v>43573.083333333336</v>
      </c>
      <c r="B2572">
        <v>2.4</v>
      </c>
      <c r="E2572" s="4"/>
      <c r="H2572" s="4"/>
    </row>
    <row r="2573" spans="1:8" x14ac:dyDescent="0.4">
      <c r="A2573" s="4">
        <v>43573.125</v>
      </c>
      <c r="B2573">
        <v>2.4320000000000004</v>
      </c>
      <c r="E2573" s="4"/>
      <c r="H2573" s="4"/>
    </row>
    <row r="2574" spans="1:8" x14ac:dyDescent="0.4">
      <c r="A2574" s="4">
        <v>43573.166666666664</v>
      </c>
      <c r="B2574">
        <v>2.4320000000000004</v>
      </c>
      <c r="E2574" s="4"/>
      <c r="H2574" s="4"/>
    </row>
    <row r="2575" spans="1:8" x14ac:dyDescent="0.4">
      <c r="A2575" s="4">
        <v>43573.208333333336</v>
      </c>
      <c r="B2575">
        <v>2.3680000000000003</v>
      </c>
      <c r="E2575" s="4"/>
      <c r="H2575" s="4"/>
    </row>
    <row r="2576" spans="1:8" x14ac:dyDescent="0.4">
      <c r="A2576" s="4">
        <v>43573.25</v>
      </c>
      <c r="B2576">
        <v>2.3040000000000007</v>
      </c>
      <c r="E2576" s="4"/>
      <c r="H2576" s="4"/>
    </row>
    <row r="2577" spans="1:8" x14ac:dyDescent="0.4">
      <c r="A2577" s="4">
        <v>43573.291666666664</v>
      </c>
      <c r="B2577">
        <v>30.303999999999998</v>
      </c>
      <c r="E2577" s="4"/>
      <c r="H2577" s="4"/>
    </row>
    <row r="2578" spans="1:8" x14ac:dyDescent="0.4">
      <c r="A2578" s="4">
        <v>43573.333333333336</v>
      </c>
      <c r="B2578">
        <v>119.32800000000006</v>
      </c>
      <c r="E2578" s="4"/>
      <c r="H2578" s="4"/>
    </row>
    <row r="2579" spans="1:8" x14ac:dyDescent="0.4">
      <c r="A2579" s="4">
        <v>43573.375</v>
      </c>
      <c r="B2579">
        <v>118.87999999999991</v>
      </c>
      <c r="E2579" s="4"/>
      <c r="H2579" s="4"/>
    </row>
    <row r="2580" spans="1:8" x14ac:dyDescent="0.4">
      <c r="A2580" s="4">
        <v>43573.416666666664</v>
      </c>
      <c r="B2580">
        <v>123.45600000000006</v>
      </c>
      <c r="E2580" s="4"/>
      <c r="H2580" s="4"/>
    </row>
    <row r="2581" spans="1:8" x14ac:dyDescent="0.4">
      <c r="A2581" s="4">
        <v>43573.458333333336</v>
      </c>
      <c r="B2581">
        <v>116.06399999999999</v>
      </c>
      <c r="E2581" s="4"/>
      <c r="H2581" s="4"/>
    </row>
    <row r="2582" spans="1:8" x14ac:dyDescent="0.4">
      <c r="A2582" s="4">
        <v>43573.5</v>
      </c>
      <c r="B2582">
        <v>28.479999999999993</v>
      </c>
      <c r="E2582" s="4"/>
      <c r="H2582" s="4"/>
    </row>
    <row r="2583" spans="1:8" x14ac:dyDescent="0.4">
      <c r="A2583" s="4">
        <v>43573.541666666664</v>
      </c>
      <c r="B2583">
        <v>108.38400000000001</v>
      </c>
      <c r="E2583" s="4"/>
      <c r="H2583" s="4"/>
    </row>
    <row r="2584" spans="1:8" x14ac:dyDescent="0.4">
      <c r="A2584" s="4">
        <v>43573.583333333336</v>
      </c>
      <c r="B2584">
        <v>108.76800000000004</v>
      </c>
      <c r="E2584" s="4"/>
      <c r="H2584" s="4"/>
    </row>
    <row r="2585" spans="1:8" x14ac:dyDescent="0.4">
      <c r="A2585" s="4">
        <v>43573.625</v>
      </c>
      <c r="B2585">
        <v>106.8479999999999</v>
      </c>
      <c r="E2585" s="4"/>
      <c r="H2585" s="4"/>
    </row>
    <row r="2586" spans="1:8" x14ac:dyDescent="0.4">
      <c r="A2586" s="4">
        <v>43573.666666666664</v>
      </c>
      <c r="B2586">
        <v>103.67999999999998</v>
      </c>
      <c r="E2586" s="4"/>
      <c r="H2586" s="4"/>
    </row>
    <row r="2587" spans="1:8" x14ac:dyDescent="0.4">
      <c r="A2587" s="4">
        <v>43573.708333333336</v>
      </c>
      <c r="B2587">
        <v>79.679999999999993</v>
      </c>
      <c r="E2587" s="4"/>
      <c r="H2587" s="4"/>
    </row>
    <row r="2588" spans="1:8" x14ac:dyDescent="0.4">
      <c r="A2588" s="4">
        <v>43573.75</v>
      </c>
      <c r="B2588">
        <v>88.511999999999986</v>
      </c>
      <c r="E2588" s="4"/>
      <c r="H2588" s="4"/>
    </row>
    <row r="2589" spans="1:8" x14ac:dyDescent="0.4">
      <c r="A2589" s="4">
        <v>43573.791666666664</v>
      </c>
      <c r="B2589">
        <v>115.93600000000005</v>
      </c>
      <c r="E2589" s="4"/>
      <c r="H2589" s="4"/>
    </row>
    <row r="2590" spans="1:8" x14ac:dyDescent="0.4">
      <c r="A2590" s="4">
        <v>43573.833333333336</v>
      </c>
      <c r="B2590">
        <v>114.11200000000004</v>
      </c>
      <c r="E2590" s="4"/>
      <c r="H2590" s="4"/>
    </row>
    <row r="2591" spans="1:8" x14ac:dyDescent="0.4">
      <c r="A2591" s="4">
        <v>43573.875</v>
      </c>
      <c r="B2591">
        <v>108.51200000000001</v>
      </c>
      <c r="E2591" s="4"/>
      <c r="H2591" s="4"/>
    </row>
    <row r="2592" spans="1:8" x14ac:dyDescent="0.4">
      <c r="A2592" s="4">
        <v>43573.916666666664</v>
      </c>
      <c r="B2592">
        <v>117.59999999999998</v>
      </c>
      <c r="E2592" s="4"/>
      <c r="H2592" s="4"/>
    </row>
    <row r="2593" spans="1:8" x14ac:dyDescent="0.4">
      <c r="A2593" s="4">
        <v>43573.958333333336</v>
      </c>
      <c r="B2593">
        <v>97.888000000000062</v>
      </c>
      <c r="E2593" s="4"/>
      <c r="H2593" s="4"/>
    </row>
    <row r="2594" spans="1:8" x14ac:dyDescent="0.4">
      <c r="A2594" s="4">
        <v>43573</v>
      </c>
      <c r="B2594">
        <v>76.511999999999972</v>
      </c>
      <c r="E2594" s="4"/>
      <c r="H2594" s="4"/>
    </row>
    <row r="2595" spans="1:8" x14ac:dyDescent="0.4">
      <c r="A2595" s="4">
        <v>43574.041666666664</v>
      </c>
      <c r="B2595">
        <v>13.856000000000016</v>
      </c>
      <c r="E2595" s="4"/>
      <c r="H2595" s="4"/>
    </row>
    <row r="2596" spans="1:8" x14ac:dyDescent="0.4">
      <c r="A2596" s="4">
        <v>43574.083333333336</v>
      </c>
      <c r="B2596">
        <v>29.023999999999997</v>
      </c>
      <c r="E2596" s="4"/>
      <c r="H2596" s="4"/>
    </row>
    <row r="2597" spans="1:8" x14ac:dyDescent="0.4">
      <c r="A2597" s="4">
        <v>43574.125</v>
      </c>
      <c r="B2597">
        <v>92.928000000000011</v>
      </c>
      <c r="E2597" s="4"/>
      <c r="H2597" s="4"/>
    </row>
    <row r="2598" spans="1:8" x14ac:dyDescent="0.4">
      <c r="A2598" s="4">
        <v>43574.166666666664</v>
      </c>
      <c r="B2598">
        <v>103.64799999999997</v>
      </c>
      <c r="E2598" s="4"/>
      <c r="H2598" s="4"/>
    </row>
    <row r="2599" spans="1:8" x14ac:dyDescent="0.4">
      <c r="A2599" s="4">
        <v>43574.208333333336</v>
      </c>
      <c r="B2599">
        <v>99.360000000000085</v>
      </c>
      <c r="E2599" s="4"/>
      <c r="H2599" s="4"/>
    </row>
    <row r="2600" spans="1:8" x14ac:dyDescent="0.4">
      <c r="A2600" s="4">
        <v>43574.25</v>
      </c>
      <c r="B2600">
        <v>112.09599999999992</v>
      </c>
      <c r="E2600" s="4"/>
      <c r="H2600" s="4"/>
    </row>
    <row r="2601" spans="1:8" x14ac:dyDescent="0.4">
      <c r="A2601" s="4">
        <v>43574.291666666664</v>
      </c>
      <c r="B2601">
        <v>112.83200000000001</v>
      </c>
      <c r="E2601" s="4"/>
      <c r="H2601" s="4"/>
    </row>
    <row r="2602" spans="1:8" x14ac:dyDescent="0.4">
      <c r="A2602" s="4">
        <v>43574.333333333336</v>
      </c>
      <c r="B2602">
        <v>106.20800000000007</v>
      </c>
      <c r="E2602" s="4"/>
      <c r="H2602" s="4"/>
    </row>
    <row r="2603" spans="1:8" x14ac:dyDescent="0.4">
      <c r="A2603" s="4">
        <v>43574.375</v>
      </c>
      <c r="B2603">
        <v>97.759999999999977</v>
      </c>
      <c r="E2603" s="4"/>
      <c r="H2603" s="4"/>
    </row>
    <row r="2604" spans="1:8" x14ac:dyDescent="0.4">
      <c r="A2604" s="4">
        <v>43574.416666666664</v>
      </c>
      <c r="B2604">
        <v>87.807999999999979</v>
      </c>
      <c r="E2604" s="4"/>
      <c r="H2604" s="4"/>
    </row>
    <row r="2605" spans="1:8" x14ac:dyDescent="0.4">
      <c r="A2605" s="4">
        <v>43574.458333333336</v>
      </c>
      <c r="B2605">
        <v>92.256000000000057</v>
      </c>
      <c r="E2605" s="4"/>
      <c r="H2605" s="4"/>
    </row>
    <row r="2606" spans="1:8" x14ac:dyDescent="0.4">
      <c r="A2606" s="4">
        <v>43574.5</v>
      </c>
      <c r="B2606">
        <v>20.576000000000008</v>
      </c>
      <c r="E2606" s="4"/>
      <c r="H2606" s="4"/>
    </row>
    <row r="2607" spans="1:8" x14ac:dyDescent="0.4">
      <c r="A2607" s="4">
        <v>43574.541666666664</v>
      </c>
      <c r="B2607">
        <v>98.784000000000134</v>
      </c>
      <c r="E2607" s="4"/>
      <c r="H2607" s="4"/>
    </row>
    <row r="2608" spans="1:8" x14ac:dyDescent="0.4">
      <c r="A2608" s="4">
        <v>43574.583333333336</v>
      </c>
      <c r="B2608">
        <v>108.92799999999993</v>
      </c>
      <c r="E2608" s="4"/>
      <c r="H2608" s="4"/>
    </row>
    <row r="2609" spans="1:8" x14ac:dyDescent="0.4">
      <c r="A2609" s="4">
        <v>43574.625</v>
      </c>
      <c r="B2609">
        <v>104.83200000000006</v>
      </c>
      <c r="E2609" s="4"/>
      <c r="H2609" s="4"/>
    </row>
    <row r="2610" spans="1:8" x14ac:dyDescent="0.4">
      <c r="A2610" s="4">
        <v>43574.666666666664</v>
      </c>
      <c r="B2610">
        <v>107.77600000000014</v>
      </c>
      <c r="E2610" s="4"/>
      <c r="H2610" s="4"/>
    </row>
    <row r="2611" spans="1:8" x14ac:dyDescent="0.4">
      <c r="A2611" s="4">
        <v>43574.708333333336</v>
      </c>
      <c r="B2611">
        <v>91.263999999999896</v>
      </c>
      <c r="E2611" s="4"/>
      <c r="H2611" s="4"/>
    </row>
    <row r="2612" spans="1:8" x14ac:dyDescent="0.4">
      <c r="A2612" s="4">
        <v>43574.75</v>
      </c>
      <c r="B2612">
        <v>75.776000000000053</v>
      </c>
      <c r="E2612" s="4"/>
      <c r="H2612" s="4"/>
    </row>
    <row r="2613" spans="1:8" x14ac:dyDescent="0.4">
      <c r="A2613" s="4">
        <v>43574.791666666664</v>
      </c>
      <c r="B2613">
        <v>101.08800000000009</v>
      </c>
      <c r="E2613" s="4"/>
      <c r="H2613" s="4"/>
    </row>
    <row r="2614" spans="1:8" x14ac:dyDescent="0.4">
      <c r="A2614" s="4">
        <v>43574.833333333336</v>
      </c>
      <c r="B2614">
        <v>92.447999999999951</v>
      </c>
      <c r="E2614" s="4"/>
      <c r="H2614" s="4"/>
    </row>
    <row r="2615" spans="1:8" x14ac:dyDescent="0.4">
      <c r="A2615" s="4">
        <v>43574.875</v>
      </c>
      <c r="B2615">
        <v>80.511999999999972</v>
      </c>
      <c r="E2615" s="4"/>
      <c r="H2615" s="4"/>
    </row>
    <row r="2616" spans="1:8" x14ac:dyDescent="0.4">
      <c r="A2616" s="4">
        <v>43574.916666666664</v>
      </c>
      <c r="B2616">
        <v>96.928000000000054</v>
      </c>
      <c r="E2616" s="4"/>
      <c r="H2616" s="4"/>
    </row>
    <row r="2617" spans="1:8" x14ac:dyDescent="0.4">
      <c r="A2617" s="4">
        <v>43574.958333333336</v>
      </c>
      <c r="B2617">
        <v>107.52000000000012</v>
      </c>
      <c r="E2617" s="4"/>
      <c r="H2617" s="4"/>
    </row>
    <row r="2618" spans="1:8" x14ac:dyDescent="0.4">
      <c r="A2618" s="4">
        <v>43574</v>
      </c>
      <c r="B2618">
        <v>79.8719999999999</v>
      </c>
      <c r="E2618" s="4"/>
      <c r="H2618" s="4"/>
    </row>
    <row r="2619" spans="1:8" x14ac:dyDescent="0.4">
      <c r="A2619" s="4">
        <v>43575.041666666664</v>
      </c>
      <c r="B2619">
        <v>14.528000000000015</v>
      </c>
      <c r="E2619" s="4"/>
      <c r="H2619" s="4"/>
    </row>
    <row r="2620" spans="1:8" x14ac:dyDescent="0.4">
      <c r="A2620" s="4">
        <v>43575.083333333336</v>
      </c>
      <c r="B2620">
        <v>25.888000000000009</v>
      </c>
      <c r="E2620" s="4"/>
      <c r="H2620" s="4"/>
    </row>
    <row r="2621" spans="1:8" x14ac:dyDescent="0.4">
      <c r="A2621" s="4">
        <v>43575.125</v>
      </c>
      <c r="B2621">
        <v>91.488000000000071</v>
      </c>
      <c r="E2621" s="4"/>
      <c r="H2621" s="4"/>
    </row>
    <row r="2622" spans="1:8" x14ac:dyDescent="0.4">
      <c r="A2622" s="4">
        <v>43575.166666666664</v>
      </c>
      <c r="B2622">
        <v>96.800000000000026</v>
      </c>
      <c r="E2622" s="4"/>
      <c r="H2622" s="4"/>
    </row>
    <row r="2623" spans="1:8" x14ac:dyDescent="0.4">
      <c r="A2623" s="4">
        <v>43575.208333333336</v>
      </c>
      <c r="B2623">
        <v>96.128000000000029</v>
      </c>
      <c r="E2623" s="4"/>
      <c r="H2623" s="4"/>
    </row>
    <row r="2624" spans="1:8" x14ac:dyDescent="0.4">
      <c r="A2624" s="4">
        <v>43575.25</v>
      </c>
      <c r="B2624">
        <v>103.13600000000007</v>
      </c>
      <c r="E2624" s="4"/>
      <c r="H2624" s="4"/>
    </row>
    <row r="2625" spans="1:8" x14ac:dyDescent="0.4">
      <c r="A2625" s="4">
        <v>43575.291666666664</v>
      </c>
      <c r="B2625">
        <v>96.927999999999955</v>
      </c>
      <c r="E2625" s="4"/>
      <c r="H2625" s="4"/>
    </row>
    <row r="2626" spans="1:8" x14ac:dyDescent="0.4">
      <c r="A2626" s="4">
        <v>43575.333333333336</v>
      </c>
      <c r="B2626">
        <v>88.54399999999994</v>
      </c>
      <c r="E2626" s="4"/>
      <c r="H2626" s="4"/>
    </row>
    <row r="2627" spans="1:8" x14ac:dyDescent="0.4">
      <c r="A2627" s="4">
        <v>43575.375</v>
      </c>
      <c r="B2627">
        <v>82.656000000000006</v>
      </c>
      <c r="E2627" s="4"/>
      <c r="H2627" s="4"/>
    </row>
    <row r="2628" spans="1:8" x14ac:dyDescent="0.4">
      <c r="A2628" s="4">
        <v>43575.416666666664</v>
      </c>
      <c r="B2628">
        <v>80.063999999999993</v>
      </c>
      <c r="E2628" s="4"/>
      <c r="H2628" s="4"/>
    </row>
    <row r="2629" spans="1:8" x14ac:dyDescent="0.4">
      <c r="A2629" s="4">
        <v>43575.458333333336</v>
      </c>
      <c r="B2629">
        <v>86.879999999999967</v>
      </c>
      <c r="E2629" s="4"/>
      <c r="H2629" s="4"/>
    </row>
    <row r="2630" spans="1:8" x14ac:dyDescent="0.4">
      <c r="A2630" s="4">
        <v>43575.5</v>
      </c>
      <c r="B2630">
        <v>24.319999999999993</v>
      </c>
      <c r="E2630" s="4"/>
      <c r="H2630" s="4"/>
    </row>
    <row r="2631" spans="1:8" x14ac:dyDescent="0.4">
      <c r="A2631" s="4">
        <v>43575.541666666664</v>
      </c>
      <c r="B2631">
        <v>93.151999999999944</v>
      </c>
      <c r="E2631" s="4"/>
      <c r="H2631" s="4"/>
    </row>
    <row r="2632" spans="1:8" x14ac:dyDescent="0.4">
      <c r="A2632" s="4">
        <v>43575.583333333336</v>
      </c>
      <c r="B2632">
        <v>92.255999999999915</v>
      </c>
      <c r="E2632" s="4"/>
      <c r="H2632" s="4"/>
    </row>
    <row r="2633" spans="1:8" x14ac:dyDescent="0.4">
      <c r="A2633" s="4">
        <v>43575.625</v>
      </c>
      <c r="B2633">
        <v>90.879999999999924</v>
      </c>
      <c r="E2633" s="4"/>
      <c r="H2633" s="4"/>
    </row>
    <row r="2634" spans="1:8" x14ac:dyDescent="0.4">
      <c r="A2634" s="4">
        <v>43575.666666666664</v>
      </c>
      <c r="B2634">
        <v>86.527999999999963</v>
      </c>
      <c r="E2634" s="4"/>
      <c r="H2634" s="4"/>
    </row>
    <row r="2635" spans="1:8" x14ac:dyDescent="0.4">
      <c r="A2635" s="4">
        <v>43575.708333333336</v>
      </c>
      <c r="B2635">
        <v>86.144000000000005</v>
      </c>
      <c r="E2635" s="4"/>
      <c r="H2635" s="4"/>
    </row>
    <row r="2636" spans="1:8" x14ac:dyDescent="0.4">
      <c r="A2636" s="4">
        <v>43575.75</v>
      </c>
      <c r="B2636">
        <v>70.367999999999924</v>
      </c>
      <c r="E2636" s="4"/>
      <c r="H2636" s="4"/>
    </row>
    <row r="2637" spans="1:8" x14ac:dyDescent="0.4">
      <c r="A2637" s="4">
        <v>43575.791666666664</v>
      </c>
      <c r="B2637">
        <v>70.591999999999999</v>
      </c>
      <c r="E2637" s="4"/>
      <c r="H2637" s="4"/>
    </row>
    <row r="2638" spans="1:8" x14ac:dyDescent="0.4">
      <c r="A2638" s="4">
        <v>43575.833333333336</v>
      </c>
      <c r="B2638">
        <v>89.119999999999962</v>
      </c>
      <c r="E2638" s="4"/>
      <c r="H2638" s="4"/>
    </row>
    <row r="2639" spans="1:8" x14ac:dyDescent="0.4">
      <c r="A2639" s="4">
        <v>43575.875</v>
      </c>
      <c r="B2639">
        <v>80.000000000000014</v>
      </c>
      <c r="E2639" s="4"/>
      <c r="H2639" s="4"/>
    </row>
    <row r="2640" spans="1:8" x14ac:dyDescent="0.4">
      <c r="A2640" s="4">
        <v>43575.916666666664</v>
      </c>
      <c r="B2640">
        <v>90.015999999999934</v>
      </c>
      <c r="E2640" s="4"/>
      <c r="H2640" s="4"/>
    </row>
    <row r="2641" spans="1:8" x14ac:dyDescent="0.4">
      <c r="A2641" s="4">
        <v>43575.958333333336</v>
      </c>
      <c r="B2641">
        <v>69.727999999999994</v>
      </c>
      <c r="E2641" s="4"/>
      <c r="H2641" s="4"/>
    </row>
    <row r="2642" spans="1:8" x14ac:dyDescent="0.4">
      <c r="A2642" s="4">
        <v>43575</v>
      </c>
      <c r="B2642">
        <v>2.0480000000000014</v>
      </c>
      <c r="E2642" s="4"/>
      <c r="H2642" s="4"/>
    </row>
    <row r="2643" spans="1:8" x14ac:dyDescent="0.4">
      <c r="A2643" s="4">
        <v>43576.041666666664</v>
      </c>
      <c r="B2643">
        <v>1.9840000000000015</v>
      </c>
      <c r="E2643" s="4"/>
      <c r="H2643" s="4"/>
    </row>
    <row r="2644" spans="1:8" x14ac:dyDescent="0.4">
      <c r="A2644" s="4">
        <v>43576.083333333336</v>
      </c>
      <c r="B2644">
        <v>1.9520000000000013</v>
      </c>
      <c r="E2644" s="4"/>
      <c r="H2644" s="4"/>
    </row>
    <row r="2645" spans="1:8" x14ac:dyDescent="0.4">
      <c r="A2645" s="4">
        <v>43576.125</v>
      </c>
      <c r="B2645">
        <v>1.9200000000000015</v>
      </c>
      <c r="E2645" s="4"/>
      <c r="H2645" s="4"/>
    </row>
    <row r="2646" spans="1:8" x14ac:dyDescent="0.4">
      <c r="A2646" s="4">
        <v>43576.166666666664</v>
      </c>
      <c r="B2646">
        <v>1.9520000000000015</v>
      </c>
      <c r="E2646" s="4"/>
      <c r="H2646" s="4"/>
    </row>
    <row r="2647" spans="1:8" x14ac:dyDescent="0.4">
      <c r="A2647" s="4">
        <v>43576.208333333336</v>
      </c>
      <c r="B2647">
        <v>1.8560000000000014</v>
      </c>
      <c r="E2647" s="4"/>
      <c r="H2647" s="4"/>
    </row>
    <row r="2648" spans="1:8" x14ac:dyDescent="0.4">
      <c r="A2648" s="4">
        <v>43576.25</v>
      </c>
      <c r="B2648">
        <v>1.6640000000000013</v>
      </c>
      <c r="E2648" s="4"/>
      <c r="H2648" s="4"/>
    </row>
    <row r="2649" spans="1:8" x14ac:dyDescent="0.4">
      <c r="A2649" s="4">
        <v>43576.291666666664</v>
      </c>
      <c r="B2649">
        <v>1.9520000000000015</v>
      </c>
      <c r="E2649" s="4"/>
      <c r="H2649" s="4"/>
    </row>
    <row r="2650" spans="1:8" x14ac:dyDescent="0.4">
      <c r="A2650" s="4">
        <v>43576.333333333336</v>
      </c>
      <c r="B2650">
        <v>1.8880000000000015</v>
      </c>
      <c r="E2650" s="4"/>
      <c r="H2650" s="4"/>
    </row>
    <row r="2651" spans="1:8" x14ac:dyDescent="0.4">
      <c r="A2651" s="4">
        <v>43576.375</v>
      </c>
      <c r="B2651">
        <v>2.0480000000000014</v>
      </c>
      <c r="E2651" s="4"/>
      <c r="H2651" s="4"/>
    </row>
    <row r="2652" spans="1:8" x14ac:dyDescent="0.4">
      <c r="A2652" s="4">
        <v>43576.416666666664</v>
      </c>
      <c r="B2652">
        <v>2.7840000000000003</v>
      </c>
      <c r="E2652" s="4"/>
      <c r="H2652" s="4"/>
    </row>
    <row r="2653" spans="1:8" x14ac:dyDescent="0.4">
      <c r="A2653" s="4">
        <v>43576.458333333336</v>
      </c>
      <c r="B2653">
        <v>3.0080000000000005</v>
      </c>
      <c r="E2653" s="4"/>
      <c r="H2653" s="4"/>
    </row>
    <row r="2654" spans="1:8" x14ac:dyDescent="0.4">
      <c r="A2654" s="4">
        <v>43576.5</v>
      </c>
      <c r="B2654">
        <v>3.008</v>
      </c>
      <c r="E2654" s="4"/>
      <c r="H2654" s="4"/>
    </row>
    <row r="2655" spans="1:8" x14ac:dyDescent="0.4">
      <c r="A2655" s="4">
        <v>43576.541666666664</v>
      </c>
      <c r="B2655">
        <v>2.4639999999999995</v>
      </c>
      <c r="E2655" s="4"/>
      <c r="H2655" s="4"/>
    </row>
    <row r="2656" spans="1:8" x14ac:dyDescent="0.4">
      <c r="A2656" s="4">
        <v>43576.583333333336</v>
      </c>
      <c r="B2656">
        <v>2.0800000000000014</v>
      </c>
      <c r="E2656" s="4"/>
      <c r="H2656" s="4"/>
    </row>
    <row r="2657" spans="1:8" x14ac:dyDescent="0.4">
      <c r="A2657" s="4">
        <v>43576.625</v>
      </c>
      <c r="B2657">
        <v>2.0800000000000014</v>
      </c>
      <c r="E2657" s="4"/>
      <c r="H2657" s="4"/>
    </row>
    <row r="2658" spans="1:8" x14ac:dyDescent="0.4">
      <c r="A2658" s="4">
        <v>43576.666666666664</v>
      </c>
      <c r="B2658">
        <v>2.0480000000000014</v>
      </c>
      <c r="E2658" s="4"/>
      <c r="H2658" s="4"/>
    </row>
    <row r="2659" spans="1:8" x14ac:dyDescent="0.4">
      <c r="A2659" s="4">
        <v>43576.708333333336</v>
      </c>
      <c r="B2659">
        <v>2.0480000000000014</v>
      </c>
      <c r="E2659" s="4"/>
      <c r="H2659" s="4"/>
    </row>
    <row r="2660" spans="1:8" x14ac:dyDescent="0.4">
      <c r="A2660" s="4">
        <v>43576.75</v>
      </c>
      <c r="B2660">
        <v>1.7920000000000014</v>
      </c>
      <c r="E2660" s="4"/>
      <c r="H2660" s="4"/>
    </row>
    <row r="2661" spans="1:8" x14ac:dyDescent="0.4">
      <c r="A2661" s="4">
        <v>43576.791666666664</v>
      </c>
      <c r="B2661">
        <v>1.7280000000000013</v>
      </c>
      <c r="E2661" s="4"/>
      <c r="H2661" s="4"/>
    </row>
    <row r="2662" spans="1:8" x14ac:dyDescent="0.4">
      <c r="A2662" s="4">
        <v>43576.833333333336</v>
      </c>
      <c r="B2662">
        <v>1.7280000000000013</v>
      </c>
      <c r="E2662" s="4"/>
      <c r="H2662" s="4"/>
    </row>
    <row r="2663" spans="1:8" x14ac:dyDescent="0.4">
      <c r="A2663" s="4">
        <v>43576.875</v>
      </c>
      <c r="B2663">
        <v>1.6960000000000013</v>
      </c>
      <c r="E2663" s="4"/>
      <c r="H2663" s="4"/>
    </row>
    <row r="2664" spans="1:8" x14ac:dyDescent="0.4">
      <c r="A2664" s="4">
        <v>43576.916666666664</v>
      </c>
      <c r="B2664">
        <v>1.8560000000000014</v>
      </c>
      <c r="E2664" s="4"/>
      <c r="H2664" s="4"/>
    </row>
    <row r="2665" spans="1:8" x14ac:dyDescent="0.4">
      <c r="A2665" s="4">
        <v>43576.958333333336</v>
      </c>
      <c r="B2665">
        <v>1.7280000000000013</v>
      </c>
      <c r="E2665" s="4"/>
      <c r="H2665" s="4"/>
    </row>
    <row r="2666" spans="1:8" x14ac:dyDescent="0.4">
      <c r="A2666" s="4">
        <v>43576</v>
      </c>
      <c r="B2666">
        <v>1.7600000000000013</v>
      </c>
      <c r="E2666" s="4"/>
      <c r="H2666" s="4"/>
    </row>
    <row r="2667" spans="1:8" x14ac:dyDescent="0.4">
      <c r="A2667" s="4">
        <v>43577.041666666664</v>
      </c>
      <c r="B2667">
        <v>1.6960000000000013</v>
      </c>
      <c r="E2667" s="4"/>
      <c r="H2667" s="4"/>
    </row>
    <row r="2668" spans="1:8" x14ac:dyDescent="0.4">
      <c r="A2668" s="4">
        <v>43577.083333333336</v>
      </c>
      <c r="B2668">
        <v>1.6960000000000013</v>
      </c>
      <c r="E2668" s="4"/>
      <c r="H2668" s="4"/>
    </row>
    <row r="2669" spans="1:8" x14ac:dyDescent="0.4">
      <c r="A2669" s="4">
        <v>43577.125</v>
      </c>
      <c r="B2669">
        <v>1.6960000000000013</v>
      </c>
      <c r="E2669" s="4"/>
      <c r="H2669" s="4"/>
    </row>
    <row r="2670" spans="1:8" x14ac:dyDescent="0.4">
      <c r="A2670" s="4">
        <v>43577.166666666664</v>
      </c>
      <c r="B2670">
        <v>1.7600000000000013</v>
      </c>
      <c r="E2670" s="4"/>
      <c r="H2670" s="4"/>
    </row>
    <row r="2671" spans="1:8" x14ac:dyDescent="0.4">
      <c r="A2671" s="4">
        <v>43577.208333333336</v>
      </c>
      <c r="B2671">
        <v>1.7920000000000014</v>
      </c>
      <c r="E2671" s="4"/>
      <c r="H2671" s="4"/>
    </row>
    <row r="2672" spans="1:8" x14ac:dyDescent="0.4">
      <c r="A2672" s="4">
        <v>43577.25</v>
      </c>
      <c r="B2672">
        <v>1.8560000000000014</v>
      </c>
      <c r="E2672" s="4"/>
      <c r="H2672" s="4"/>
    </row>
    <row r="2673" spans="1:8" x14ac:dyDescent="0.4">
      <c r="A2673" s="4">
        <v>43577.291666666664</v>
      </c>
      <c r="B2673">
        <v>26.303999999999995</v>
      </c>
      <c r="E2673" s="4"/>
      <c r="H2673" s="4"/>
    </row>
    <row r="2674" spans="1:8" x14ac:dyDescent="0.4">
      <c r="A2674" s="4">
        <v>43577.333333333336</v>
      </c>
      <c r="B2674">
        <v>97.888000000000076</v>
      </c>
      <c r="E2674" s="4"/>
      <c r="H2674" s="4"/>
    </row>
    <row r="2675" spans="1:8" x14ac:dyDescent="0.4">
      <c r="A2675" s="4">
        <v>43577.375</v>
      </c>
      <c r="B2675">
        <v>96.736000000000004</v>
      </c>
      <c r="E2675" s="4"/>
      <c r="H2675" s="4"/>
    </row>
    <row r="2676" spans="1:8" x14ac:dyDescent="0.4">
      <c r="A2676" s="4">
        <v>43577.416666666664</v>
      </c>
      <c r="B2676">
        <v>98.17600000000003</v>
      </c>
      <c r="E2676" s="4"/>
      <c r="H2676" s="4"/>
    </row>
    <row r="2677" spans="1:8" x14ac:dyDescent="0.4">
      <c r="A2677" s="4">
        <v>43577.458333333336</v>
      </c>
      <c r="B2677">
        <v>102.62400000000007</v>
      </c>
      <c r="E2677" s="4"/>
      <c r="H2677" s="4"/>
    </row>
    <row r="2678" spans="1:8" x14ac:dyDescent="0.4">
      <c r="A2678" s="4">
        <v>43577.5</v>
      </c>
      <c r="B2678">
        <v>24.640000000000004</v>
      </c>
      <c r="E2678" s="4"/>
      <c r="H2678" s="4"/>
    </row>
    <row r="2679" spans="1:8" x14ac:dyDescent="0.4">
      <c r="A2679" s="4">
        <v>43577.541666666664</v>
      </c>
      <c r="B2679">
        <v>99.488000000000014</v>
      </c>
      <c r="E2679" s="4"/>
      <c r="H2679" s="4"/>
    </row>
    <row r="2680" spans="1:8" x14ac:dyDescent="0.4">
      <c r="A2680" s="4">
        <v>43577.583333333336</v>
      </c>
      <c r="B2680">
        <v>89.151999999999902</v>
      </c>
      <c r="E2680" s="4"/>
      <c r="H2680" s="4"/>
    </row>
    <row r="2681" spans="1:8" x14ac:dyDescent="0.4">
      <c r="A2681" s="4">
        <v>43577.625</v>
      </c>
      <c r="B2681">
        <v>88.160000000000053</v>
      </c>
      <c r="E2681" s="4"/>
      <c r="H2681" s="4"/>
    </row>
    <row r="2682" spans="1:8" x14ac:dyDescent="0.4">
      <c r="A2682" s="4">
        <v>43577.666666666664</v>
      </c>
      <c r="B2682">
        <v>98.080000000000055</v>
      </c>
      <c r="E2682" s="4"/>
      <c r="H2682" s="4"/>
    </row>
    <row r="2683" spans="1:8" x14ac:dyDescent="0.4">
      <c r="A2683" s="4">
        <v>43577.708333333336</v>
      </c>
      <c r="B2683">
        <v>69.791999999999987</v>
      </c>
      <c r="E2683" s="4"/>
      <c r="H2683" s="4"/>
    </row>
    <row r="2684" spans="1:8" x14ac:dyDescent="0.4">
      <c r="A2684" s="4">
        <v>43577.75</v>
      </c>
      <c r="B2684">
        <v>79.903999999999968</v>
      </c>
      <c r="E2684" s="4"/>
      <c r="H2684" s="4"/>
    </row>
    <row r="2685" spans="1:8" x14ac:dyDescent="0.4">
      <c r="A2685" s="4">
        <v>43577.791666666664</v>
      </c>
      <c r="B2685">
        <v>104.70400000000008</v>
      </c>
      <c r="E2685" s="4"/>
      <c r="H2685" s="4"/>
    </row>
    <row r="2686" spans="1:8" x14ac:dyDescent="0.4">
      <c r="A2686" s="4">
        <v>43577.833333333336</v>
      </c>
      <c r="B2686">
        <v>108.12799999999991</v>
      </c>
      <c r="E2686" s="4"/>
      <c r="H2686" s="4"/>
    </row>
    <row r="2687" spans="1:8" x14ac:dyDescent="0.4">
      <c r="A2687" s="4">
        <v>43577.875</v>
      </c>
      <c r="B2687">
        <v>107.2320000000001</v>
      </c>
      <c r="E2687" s="4"/>
      <c r="H2687" s="4"/>
    </row>
    <row r="2688" spans="1:8" x14ac:dyDescent="0.4">
      <c r="A2688" s="4">
        <v>43577.916666666664</v>
      </c>
      <c r="B2688">
        <v>106.55999999999999</v>
      </c>
      <c r="E2688" s="4"/>
      <c r="H2688" s="4"/>
    </row>
    <row r="2689" spans="1:8" x14ac:dyDescent="0.4">
      <c r="A2689" s="4">
        <v>43577.958333333336</v>
      </c>
      <c r="B2689">
        <v>109.92000000000003</v>
      </c>
      <c r="E2689" s="4"/>
      <c r="H2689" s="4"/>
    </row>
    <row r="2690" spans="1:8" x14ac:dyDescent="0.4">
      <c r="A2690" s="4">
        <v>43577</v>
      </c>
      <c r="B2690">
        <v>84.031999999999968</v>
      </c>
      <c r="E2690" s="4"/>
      <c r="H2690" s="4"/>
    </row>
    <row r="2691" spans="1:8" x14ac:dyDescent="0.4">
      <c r="A2691" s="4">
        <v>43578.041666666664</v>
      </c>
      <c r="B2691">
        <v>12.672000000000006</v>
      </c>
      <c r="E2691" s="4"/>
      <c r="H2691" s="4"/>
    </row>
    <row r="2692" spans="1:8" x14ac:dyDescent="0.4">
      <c r="A2692" s="4">
        <v>43578.083333333336</v>
      </c>
      <c r="B2692">
        <v>24.544</v>
      </c>
      <c r="E2692" s="4"/>
      <c r="H2692" s="4"/>
    </row>
    <row r="2693" spans="1:8" x14ac:dyDescent="0.4">
      <c r="A2693" s="4">
        <v>43578.125</v>
      </c>
      <c r="B2693">
        <v>95.103999999999985</v>
      </c>
      <c r="E2693" s="4"/>
      <c r="H2693" s="4"/>
    </row>
    <row r="2694" spans="1:8" x14ac:dyDescent="0.4">
      <c r="A2694" s="4">
        <v>43578.166666666664</v>
      </c>
      <c r="B2694">
        <v>104.76800000000013</v>
      </c>
      <c r="E2694" s="4"/>
      <c r="H2694" s="4"/>
    </row>
    <row r="2695" spans="1:8" x14ac:dyDescent="0.4">
      <c r="A2695" s="4">
        <v>43578.208333333336</v>
      </c>
      <c r="B2695">
        <v>99.135999999999953</v>
      </c>
      <c r="E2695" s="4"/>
      <c r="H2695" s="4"/>
    </row>
    <row r="2696" spans="1:8" x14ac:dyDescent="0.4">
      <c r="A2696" s="4">
        <v>43578.25</v>
      </c>
      <c r="B2696">
        <v>108.83200000000005</v>
      </c>
      <c r="E2696" s="4"/>
      <c r="H2696" s="4"/>
    </row>
    <row r="2697" spans="1:8" x14ac:dyDescent="0.4">
      <c r="A2697" s="4">
        <v>43578.291666666664</v>
      </c>
      <c r="B2697">
        <v>107.90399999999997</v>
      </c>
      <c r="E2697" s="4"/>
      <c r="H2697" s="4"/>
    </row>
    <row r="2698" spans="1:8" x14ac:dyDescent="0.4">
      <c r="A2698" s="4">
        <v>43578.333333333336</v>
      </c>
      <c r="B2698">
        <v>95.711999999999989</v>
      </c>
      <c r="E2698" s="4"/>
      <c r="H2698" s="4"/>
    </row>
    <row r="2699" spans="1:8" x14ac:dyDescent="0.4">
      <c r="A2699" s="4">
        <v>43578.375</v>
      </c>
      <c r="B2699">
        <v>85.76</v>
      </c>
      <c r="E2699" s="4"/>
      <c r="H2699" s="4"/>
    </row>
    <row r="2700" spans="1:8" x14ac:dyDescent="0.4">
      <c r="A2700" s="4">
        <v>43578.416666666664</v>
      </c>
      <c r="B2700">
        <v>94.015999999999977</v>
      </c>
      <c r="E2700" s="4"/>
      <c r="H2700" s="4"/>
    </row>
    <row r="2701" spans="1:8" x14ac:dyDescent="0.4">
      <c r="A2701" s="4">
        <v>43578.458333333336</v>
      </c>
      <c r="B2701">
        <v>85.887999999999991</v>
      </c>
      <c r="E2701" s="4"/>
      <c r="H2701" s="4"/>
    </row>
    <row r="2702" spans="1:8" x14ac:dyDescent="0.4">
      <c r="A2702" s="4">
        <v>43578.5</v>
      </c>
      <c r="B2702">
        <v>22.175999999999998</v>
      </c>
      <c r="E2702" s="4"/>
      <c r="H2702" s="4"/>
    </row>
    <row r="2703" spans="1:8" x14ac:dyDescent="0.4">
      <c r="A2703" s="4">
        <v>43578.541666666664</v>
      </c>
      <c r="B2703">
        <v>84.927999999999983</v>
      </c>
      <c r="E2703" s="4"/>
      <c r="H2703" s="4"/>
    </row>
    <row r="2704" spans="1:8" x14ac:dyDescent="0.4">
      <c r="A2704" s="4">
        <v>43578.583333333336</v>
      </c>
      <c r="B2704">
        <v>86.496000000000009</v>
      </c>
      <c r="E2704" s="4"/>
      <c r="H2704" s="4"/>
    </row>
    <row r="2705" spans="1:8" x14ac:dyDescent="0.4">
      <c r="A2705" s="4">
        <v>43578.625</v>
      </c>
      <c r="B2705">
        <v>96.192000000000078</v>
      </c>
      <c r="E2705" s="4"/>
      <c r="H2705" s="4"/>
    </row>
    <row r="2706" spans="1:8" x14ac:dyDescent="0.4">
      <c r="A2706" s="4">
        <v>43578.666666666664</v>
      </c>
      <c r="B2706">
        <v>99.936000000000092</v>
      </c>
      <c r="E2706" s="4"/>
      <c r="H2706" s="4"/>
    </row>
    <row r="2707" spans="1:8" x14ac:dyDescent="0.4">
      <c r="A2707" s="4">
        <v>43578.708333333336</v>
      </c>
      <c r="B2707">
        <v>83.039999999999992</v>
      </c>
      <c r="E2707" s="4"/>
      <c r="H2707" s="4"/>
    </row>
    <row r="2708" spans="1:8" x14ac:dyDescent="0.4">
      <c r="A2708" s="4">
        <v>43578.75</v>
      </c>
      <c r="B2708">
        <v>72.735999999999976</v>
      </c>
      <c r="E2708" s="4"/>
      <c r="H2708" s="4"/>
    </row>
    <row r="2709" spans="1:8" x14ac:dyDescent="0.4">
      <c r="A2709" s="4">
        <v>43578.791666666664</v>
      </c>
      <c r="B2709">
        <v>86.079999999999913</v>
      </c>
      <c r="E2709" s="4"/>
      <c r="H2709" s="4"/>
    </row>
    <row r="2710" spans="1:8" x14ac:dyDescent="0.4">
      <c r="A2710" s="4">
        <v>43578.833333333336</v>
      </c>
      <c r="B2710">
        <v>57.632000000000026</v>
      </c>
      <c r="E2710" s="4"/>
      <c r="H2710" s="4"/>
    </row>
    <row r="2711" spans="1:8" x14ac:dyDescent="0.4">
      <c r="A2711" s="4">
        <v>43578.875</v>
      </c>
      <c r="B2711">
        <v>63.936000000000035</v>
      </c>
      <c r="E2711" s="4"/>
      <c r="H2711" s="4"/>
    </row>
    <row r="2712" spans="1:8" x14ac:dyDescent="0.4">
      <c r="A2712" s="4">
        <v>43578.916666666664</v>
      </c>
      <c r="B2712">
        <v>85.247999999999962</v>
      </c>
      <c r="E2712" s="4"/>
      <c r="H2712" s="4"/>
    </row>
    <row r="2713" spans="1:8" x14ac:dyDescent="0.4">
      <c r="A2713" s="4">
        <v>43578.958333333336</v>
      </c>
      <c r="B2713">
        <v>98.848000000000056</v>
      </c>
      <c r="E2713" s="4"/>
      <c r="H2713" s="4"/>
    </row>
    <row r="2714" spans="1:8" x14ac:dyDescent="0.4">
      <c r="A2714" s="4">
        <v>43578</v>
      </c>
      <c r="B2714">
        <v>77.119999999999948</v>
      </c>
      <c r="E2714" s="4"/>
      <c r="H2714" s="4"/>
    </row>
    <row r="2715" spans="1:8" x14ac:dyDescent="0.4">
      <c r="A2715" s="4">
        <v>43579.041666666664</v>
      </c>
      <c r="B2715">
        <v>12.608000000000004</v>
      </c>
      <c r="E2715" s="4"/>
      <c r="H2715" s="4"/>
    </row>
    <row r="2716" spans="1:8" x14ac:dyDescent="0.4">
      <c r="A2716" s="4">
        <v>43579.083333333336</v>
      </c>
      <c r="B2716">
        <v>26.080000000000005</v>
      </c>
      <c r="E2716" s="4"/>
      <c r="H2716" s="4"/>
    </row>
    <row r="2717" spans="1:8" x14ac:dyDescent="0.4">
      <c r="A2717" s="4">
        <v>43579.125</v>
      </c>
      <c r="B2717">
        <v>97.920000000000059</v>
      </c>
      <c r="E2717" s="4"/>
      <c r="H2717" s="4"/>
    </row>
    <row r="2718" spans="1:8" x14ac:dyDescent="0.4">
      <c r="A2718" s="4">
        <v>43579.166666666664</v>
      </c>
      <c r="B2718">
        <v>92.767999999999873</v>
      </c>
      <c r="E2718" s="4"/>
      <c r="H2718" s="4"/>
    </row>
    <row r="2719" spans="1:8" x14ac:dyDescent="0.4">
      <c r="A2719" s="4">
        <v>43579.208333333336</v>
      </c>
      <c r="B2719">
        <v>88.415999999999983</v>
      </c>
      <c r="E2719" s="4"/>
      <c r="H2719" s="4"/>
    </row>
    <row r="2720" spans="1:8" x14ac:dyDescent="0.4">
      <c r="A2720" s="4">
        <v>43579.25</v>
      </c>
      <c r="B2720">
        <v>92.479999999999976</v>
      </c>
      <c r="E2720" s="4"/>
      <c r="H2720" s="4"/>
    </row>
    <row r="2721" spans="1:8" x14ac:dyDescent="0.4">
      <c r="A2721" s="4">
        <v>43579.291666666664</v>
      </c>
      <c r="B2721">
        <v>87.391999999999967</v>
      </c>
      <c r="E2721" s="4"/>
      <c r="H2721" s="4"/>
    </row>
    <row r="2722" spans="1:8" x14ac:dyDescent="0.4">
      <c r="A2722" s="4">
        <v>43579.333333333336</v>
      </c>
      <c r="B2722">
        <v>84.543999999999926</v>
      </c>
      <c r="E2722" s="4"/>
      <c r="H2722" s="4"/>
    </row>
    <row r="2723" spans="1:8" x14ac:dyDescent="0.4">
      <c r="A2723" s="4">
        <v>43579.375</v>
      </c>
      <c r="B2723">
        <v>86.303999999999945</v>
      </c>
      <c r="E2723" s="4"/>
      <c r="H2723" s="4"/>
    </row>
    <row r="2724" spans="1:8" x14ac:dyDescent="0.4">
      <c r="A2724" s="4">
        <v>43579.416666666664</v>
      </c>
      <c r="B2724">
        <v>101.72800000000004</v>
      </c>
      <c r="E2724" s="4"/>
      <c r="H2724" s="4"/>
    </row>
    <row r="2725" spans="1:8" x14ac:dyDescent="0.4">
      <c r="A2725" s="4">
        <v>43579.458333333336</v>
      </c>
      <c r="B2725">
        <v>101.31200000000007</v>
      </c>
      <c r="E2725" s="4"/>
      <c r="H2725" s="4"/>
    </row>
    <row r="2726" spans="1:8" x14ac:dyDescent="0.4">
      <c r="A2726" s="4">
        <v>43579.5</v>
      </c>
      <c r="B2726">
        <v>22.272000000000002</v>
      </c>
      <c r="E2726" s="4"/>
      <c r="H2726" s="4"/>
    </row>
    <row r="2727" spans="1:8" x14ac:dyDescent="0.4">
      <c r="A2727" s="4">
        <v>43579.541666666664</v>
      </c>
      <c r="B2727">
        <v>105.05599999999998</v>
      </c>
      <c r="E2727" s="4"/>
      <c r="H2727" s="4"/>
    </row>
    <row r="2728" spans="1:8" x14ac:dyDescent="0.4">
      <c r="A2728" s="4">
        <v>43579.583333333336</v>
      </c>
      <c r="B2728">
        <v>94.303999999999959</v>
      </c>
      <c r="E2728" s="4"/>
      <c r="H2728" s="4"/>
    </row>
    <row r="2729" spans="1:8" x14ac:dyDescent="0.4">
      <c r="A2729" s="4">
        <v>43579.625</v>
      </c>
      <c r="B2729">
        <v>100.19200000000002</v>
      </c>
      <c r="E2729" s="4"/>
      <c r="H2729" s="4"/>
    </row>
    <row r="2730" spans="1:8" x14ac:dyDescent="0.4">
      <c r="A2730" s="4">
        <v>43579.666666666664</v>
      </c>
      <c r="B2730">
        <v>83.168000000000021</v>
      </c>
      <c r="E2730" s="4"/>
      <c r="H2730" s="4"/>
    </row>
    <row r="2731" spans="1:8" x14ac:dyDescent="0.4">
      <c r="A2731" s="4">
        <v>43579.708333333336</v>
      </c>
      <c r="B2731">
        <v>89.408000000000044</v>
      </c>
      <c r="E2731" s="4"/>
      <c r="H2731" s="4"/>
    </row>
    <row r="2732" spans="1:8" x14ac:dyDescent="0.4">
      <c r="A2732" s="4">
        <v>43579.75</v>
      </c>
      <c r="B2732">
        <v>83.039999999999921</v>
      </c>
      <c r="E2732" s="4"/>
      <c r="H2732" s="4"/>
    </row>
    <row r="2733" spans="1:8" x14ac:dyDescent="0.4">
      <c r="A2733" s="4">
        <v>43579.791666666664</v>
      </c>
      <c r="B2733">
        <v>76.992000000000004</v>
      </c>
      <c r="E2733" s="4"/>
      <c r="H2733" s="4"/>
    </row>
    <row r="2734" spans="1:8" x14ac:dyDescent="0.4">
      <c r="A2734" s="4">
        <v>43579.833333333336</v>
      </c>
      <c r="B2734">
        <v>105.72800000000009</v>
      </c>
      <c r="E2734" s="4"/>
      <c r="H2734" s="4"/>
    </row>
    <row r="2735" spans="1:8" x14ac:dyDescent="0.4">
      <c r="A2735" s="4">
        <v>43579.875</v>
      </c>
      <c r="B2735">
        <v>96.960000000000036</v>
      </c>
      <c r="E2735" s="4"/>
      <c r="H2735" s="4"/>
    </row>
    <row r="2736" spans="1:8" x14ac:dyDescent="0.4">
      <c r="A2736" s="4">
        <v>43579.916666666664</v>
      </c>
      <c r="B2736">
        <v>89.088000000000008</v>
      </c>
      <c r="E2736" s="4"/>
      <c r="H2736" s="4"/>
    </row>
    <row r="2737" spans="1:8" x14ac:dyDescent="0.4">
      <c r="A2737" s="4">
        <v>43579.958333333336</v>
      </c>
      <c r="B2737">
        <v>96.448000000000036</v>
      </c>
      <c r="E2737" s="4"/>
      <c r="H2737" s="4"/>
    </row>
    <row r="2738" spans="1:8" x14ac:dyDescent="0.4">
      <c r="A2738" s="4">
        <v>43579</v>
      </c>
      <c r="B2738">
        <v>79.776000000000053</v>
      </c>
      <c r="E2738" s="4"/>
      <c r="H2738" s="4"/>
    </row>
    <row r="2739" spans="1:8" x14ac:dyDescent="0.4">
      <c r="A2739" s="4">
        <v>43580.041666666664</v>
      </c>
      <c r="B2739">
        <v>2.144000000000001</v>
      </c>
      <c r="E2739" s="4"/>
      <c r="H2739" s="4"/>
    </row>
    <row r="2740" spans="1:8" x14ac:dyDescent="0.4">
      <c r="A2740" s="4">
        <v>43580.083333333336</v>
      </c>
      <c r="B2740">
        <v>2.1120000000000014</v>
      </c>
      <c r="E2740" s="4"/>
      <c r="H2740" s="4"/>
    </row>
    <row r="2741" spans="1:8" x14ac:dyDescent="0.4">
      <c r="A2741" s="4">
        <v>43580.125</v>
      </c>
      <c r="B2741">
        <v>2.1440000000000015</v>
      </c>
      <c r="E2741" s="4"/>
      <c r="H2741" s="4"/>
    </row>
    <row r="2742" spans="1:8" x14ac:dyDescent="0.4">
      <c r="A2742" s="4">
        <v>43580.166666666664</v>
      </c>
      <c r="B2742">
        <v>2.1440000000000015</v>
      </c>
      <c r="E2742" s="4"/>
      <c r="H2742" s="4"/>
    </row>
    <row r="2743" spans="1:8" x14ac:dyDescent="0.4">
      <c r="A2743" s="4">
        <v>43580.208333333336</v>
      </c>
      <c r="B2743">
        <v>2.0480000000000014</v>
      </c>
      <c r="E2743" s="4"/>
      <c r="H2743" s="4"/>
    </row>
    <row r="2744" spans="1:8" x14ac:dyDescent="0.4">
      <c r="A2744" s="4">
        <v>43580.25</v>
      </c>
      <c r="B2744">
        <v>1.9520000000000013</v>
      </c>
      <c r="E2744" s="4"/>
      <c r="H2744" s="4"/>
    </row>
    <row r="2745" spans="1:8" x14ac:dyDescent="0.4">
      <c r="A2745" s="4">
        <v>43580.291666666664</v>
      </c>
      <c r="B2745">
        <v>22.944000000000006</v>
      </c>
      <c r="E2745" s="4"/>
      <c r="H2745" s="4"/>
    </row>
    <row r="2746" spans="1:8" x14ac:dyDescent="0.4">
      <c r="A2746" s="4">
        <v>43580.333333333336</v>
      </c>
      <c r="B2746">
        <v>79.583999999999961</v>
      </c>
      <c r="E2746" s="4"/>
      <c r="H2746" s="4"/>
    </row>
    <row r="2747" spans="1:8" x14ac:dyDescent="0.4">
      <c r="A2747" s="4">
        <v>43580.375</v>
      </c>
      <c r="B2747">
        <v>88.223999999999947</v>
      </c>
      <c r="E2747" s="4"/>
      <c r="H2747" s="4"/>
    </row>
    <row r="2748" spans="1:8" x14ac:dyDescent="0.4">
      <c r="A2748" s="4">
        <v>43580.416666666664</v>
      </c>
      <c r="B2748">
        <v>99.07200000000006</v>
      </c>
      <c r="E2748" s="4"/>
      <c r="H2748" s="4"/>
    </row>
    <row r="2749" spans="1:8" x14ac:dyDescent="0.4">
      <c r="A2749" s="4">
        <v>43580.458333333336</v>
      </c>
      <c r="B2749">
        <v>98.528000000000077</v>
      </c>
      <c r="E2749" s="4"/>
      <c r="H2749" s="4"/>
    </row>
    <row r="2750" spans="1:8" x14ac:dyDescent="0.4">
      <c r="A2750" s="4">
        <v>43580.5</v>
      </c>
      <c r="B2750">
        <v>24.256000000000004</v>
      </c>
      <c r="E2750" s="4"/>
      <c r="H2750" s="4"/>
    </row>
    <row r="2751" spans="1:8" x14ac:dyDescent="0.4">
      <c r="A2751" s="4">
        <v>43580.541666666664</v>
      </c>
      <c r="B2751">
        <v>95.520000000000024</v>
      </c>
      <c r="E2751" s="4"/>
      <c r="H2751" s="4"/>
    </row>
    <row r="2752" spans="1:8" x14ac:dyDescent="0.4">
      <c r="A2752" s="4">
        <v>43580.583333333336</v>
      </c>
      <c r="B2752">
        <v>106.59199999999993</v>
      </c>
      <c r="E2752" s="4"/>
      <c r="H2752" s="4"/>
    </row>
    <row r="2753" spans="1:8" x14ac:dyDescent="0.4">
      <c r="A2753" s="4">
        <v>43580.625</v>
      </c>
      <c r="B2753">
        <v>100.16000000000008</v>
      </c>
      <c r="E2753" s="4"/>
      <c r="H2753" s="4"/>
    </row>
    <row r="2754" spans="1:8" x14ac:dyDescent="0.4">
      <c r="A2754" s="4">
        <v>43580.666666666664</v>
      </c>
      <c r="B2754">
        <v>106.36799999999994</v>
      </c>
      <c r="E2754" s="4"/>
      <c r="H2754" s="4"/>
    </row>
    <row r="2755" spans="1:8" x14ac:dyDescent="0.4">
      <c r="A2755" s="4">
        <v>43580.708333333336</v>
      </c>
      <c r="B2755">
        <v>88.448000000000008</v>
      </c>
      <c r="E2755" s="4"/>
      <c r="H2755" s="4"/>
    </row>
    <row r="2756" spans="1:8" x14ac:dyDescent="0.4">
      <c r="A2756" s="4">
        <v>43580.75</v>
      </c>
      <c r="B2756">
        <v>80.927999999999969</v>
      </c>
      <c r="E2756" s="4"/>
      <c r="H2756" s="4"/>
    </row>
    <row r="2757" spans="1:8" x14ac:dyDescent="0.4">
      <c r="A2757" s="4">
        <v>43580.791666666664</v>
      </c>
      <c r="B2757">
        <v>98.432000000000045</v>
      </c>
      <c r="E2757" s="4"/>
      <c r="H2757" s="4"/>
    </row>
    <row r="2758" spans="1:8" x14ac:dyDescent="0.4">
      <c r="A2758" s="4">
        <v>43580.833333333336</v>
      </c>
      <c r="B2758">
        <v>110.78399999999986</v>
      </c>
      <c r="E2758" s="4"/>
      <c r="H2758" s="4"/>
    </row>
    <row r="2759" spans="1:8" x14ac:dyDescent="0.4">
      <c r="A2759" s="4">
        <v>43580.875</v>
      </c>
      <c r="B2759">
        <v>113.9519999999999</v>
      </c>
      <c r="E2759" s="4"/>
      <c r="H2759" s="4"/>
    </row>
    <row r="2760" spans="1:8" x14ac:dyDescent="0.4">
      <c r="A2760" s="4">
        <v>43580.916666666664</v>
      </c>
      <c r="B2760">
        <v>101.12000000000005</v>
      </c>
      <c r="E2760" s="4"/>
      <c r="H2760" s="4"/>
    </row>
    <row r="2761" spans="1:8" x14ac:dyDescent="0.4">
      <c r="A2761" s="4">
        <v>43580.958333333336</v>
      </c>
      <c r="B2761">
        <v>107.23199999999994</v>
      </c>
      <c r="E2761" s="4"/>
      <c r="H2761" s="4"/>
    </row>
    <row r="2762" spans="1:8" x14ac:dyDescent="0.4">
      <c r="A2762" s="4">
        <v>43580</v>
      </c>
      <c r="B2762">
        <v>92.255999999999986</v>
      </c>
      <c r="E2762" s="4"/>
      <c r="H2762" s="4"/>
    </row>
    <row r="2763" spans="1:8" x14ac:dyDescent="0.4">
      <c r="A2763" s="4">
        <v>43581.041666666664</v>
      </c>
      <c r="B2763">
        <v>12.800000000000008</v>
      </c>
      <c r="E2763" s="4"/>
      <c r="H2763" s="4"/>
    </row>
    <row r="2764" spans="1:8" x14ac:dyDescent="0.4">
      <c r="A2764" s="4">
        <v>43581.083333333336</v>
      </c>
      <c r="B2764">
        <v>25.823999999999998</v>
      </c>
      <c r="E2764" s="4"/>
      <c r="H2764" s="4"/>
    </row>
    <row r="2765" spans="1:8" x14ac:dyDescent="0.4">
      <c r="A2765" s="4">
        <v>43581.125</v>
      </c>
      <c r="B2765">
        <v>87.295999999999964</v>
      </c>
      <c r="E2765" s="4"/>
      <c r="H2765" s="4"/>
    </row>
    <row r="2766" spans="1:8" x14ac:dyDescent="0.4">
      <c r="A2766" s="4">
        <v>43581.166666666664</v>
      </c>
      <c r="B2766">
        <v>90.783999999999935</v>
      </c>
      <c r="E2766" s="4"/>
      <c r="H2766" s="4"/>
    </row>
    <row r="2767" spans="1:8" x14ac:dyDescent="0.4">
      <c r="A2767" s="4">
        <v>43581.208333333336</v>
      </c>
      <c r="B2767">
        <v>85.088000000000008</v>
      </c>
      <c r="E2767" s="4"/>
      <c r="H2767" s="4"/>
    </row>
    <row r="2768" spans="1:8" x14ac:dyDescent="0.4">
      <c r="A2768" s="4">
        <v>43581.25</v>
      </c>
      <c r="B2768">
        <v>98.880000000000067</v>
      </c>
      <c r="E2768" s="4"/>
      <c r="H2768" s="4"/>
    </row>
    <row r="2769" spans="1:8" x14ac:dyDescent="0.4">
      <c r="A2769" s="4">
        <v>43581.291666666664</v>
      </c>
      <c r="B2769">
        <v>107.26400000000004</v>
      </c>
      <c r="E2769" s="4"/>
      <c r="H2769" s="4"/>
    </row>
    <row r="2770" spans="1:8" x14ac:dyDescent="0.4">
      <c r="A2770" s="4">
        <v>43581.333333333336</v>
      </c>
      <c r="B2770">
        <v>96.095999999999947</v>
      </c>
      <c r="E2770" s="4"/>
      <c r="H2770" s="4"/>
    </row>
    <row r="2771" spans="1:8" x14ac:dyDescent="0.4">
      <c r="A2771" s="4">
        <v>43581.375</v>
      </c>
      <c r="B2771">
        <v>87.743999999999971</v>
      </c>
      <c r="E2771" s="4"/>
      <c r="H2771" s="4"/>
    </row>
    <row r="2772" spans="1:8" x14ac:dyDescent="0.4">
      <c r="A2772" s="4">
        <v>43581.416666666664</v>
      </c>
      <c r="B2772">
        <v>105.56799999999996</v>
      </c>
      <c r="E2772" s="4"/>
      <c r="H2772" s="4"/>
    </row>
    <row r="2773" spans="1:8" x14ac:dyDescent="0.4">
      <c r="A2773" s="4">
        <v>43581.458333333336</v>
      </c>
      <c r="B2773">
        <v>108.73599999999998</v>
      </c>
      <c r="E2773" s="4"/>
      <c r="H2773" s="4"/>
    </row>
    <row r="2774" spans="1:8" x14ac:dyDescent="0.4">
      <c r="A2774" s="4">
        <v>43581.5</v>
      </c>
      <c r="B2774">
        <v>26.592000000000002</v>
      </c>
      <c r="E2774" s="4"/>
      <c r="H2774" s="4"/>
    </row>
    <row r="2775" spans="1:8" x14ac:dyDescent="0.4">
      <c r="A2775" s="4">
        <v>43581.541666666664</v>
      </c>
      <c r="B2775">
        <v>111.00800000000004</v>
      </c>
      <c r="E2775" s="4"/>
      <c r="H2775" s="4"/>
    </row>
    <row r="2776" spans="1:8" x14ac:dyDescent="0.4">
      <c r="A2776" s="4">
        <v>43581.583333333336</v>
      </c>
      <c r="B2776">
        <v>105.60000000000004</v>
      </c>
      <c r="E2776" s="4"/>
      <c r="H2776" s="4"/>
    </row>
    <row r="2777" spans="1:8" x14ac:dyDescent="0.4">
      <c r="A2777" s="4">
        <v>43581.625</v>
      </c>
      <c r="B2777">
        <v>101.28000000000006</v>
      </c>
      <c r="E2777" s="4"/>
      <c r="H2777" s="4"/>
    </row>
    <row r="2778" spans="1:8" x14ac:dyDescent="0.4">
      <c r="A2778" s="4">
        <v>43581.666666666664</v>
      </c>
      <c r="B2778">
        <v>106.04800000000007</v>
      </c>
      <c r="E2778" s="4"/>
      <c r="H2778" s="4"/>
    </row>
    <row r="2779" spans="1:8" x14ac:dyDescent="0.4">
      <c r="A2779" s="4">
        <v>43581.708333333336</v>
      </c>
      <c r="B2779">
        <v>88.735999999999947</v>
      </c>
      <c r="E2779" s="4"/>
      <c r="H2779" s="4"/>
    </row>
    <row r="2780" spans="1:8" x14ac:dyDescent="0.4">
      <c r="A2780" s="4">
        <v>43581.75</v>
      </c>
      <c r="B2780">
        <v>76.288000000000025</v>
      </c>
      <c r="E2780" s="4"/>
      <c r="H2780" s="4"/>
    </row>
    <row r="2781" spans="1:8" x14ac:dyDescent="0.4">
      <c r="A2781" s="4">
        <v>43581.791666666664</v>
      </c>
      <c r="B2781">
        <v>106.84800000000001</v>
      </c>
      <c r="E2781" s="4"/>
      <c r="H2781" s="4"/>
    </row>
    <row r="2782" spans="1:8" x14ac:dyDescent="0.4">
      <c r="A2782" s="4">
        <v>43581.833333333336</v>
      </c>
      <c r="B2782">
        <v>114.43200000000003</v>
      </c>
      <c r="E2782" s="4"/>
      <c r="H2782" s="4"/>
    </row>
    <row r="2783" spans="1:8" x14ac:dyDescent="0.4">
      <c r="A2783" s="4">
        <v>43581.875</v>
      </c>
      <c r="B2783">
        <v>129.53600000000014</v>
      </c>
      <c r="E2783" s="4"/>
      <c r="H2783" s="4"/>
    </row>
    <row r="2784" spans="1:8" x14ac:dyDescent="0.4">
      <c r="A2784" s="4">
        <v>43581.916666666664</v>
      </c>
      <c r="B2784">
        <v>129.24799999999996</v>
      </c>
      <c r="E2784" s="4"/>
      <c r="H2784" s="4"/>
    </row>
    <row r="2785" spans="1:8" x14ac:dyDescent="0.4">
      <c r="A2785" s="4">
        <v>43581.958333333336</v>
      </c>
      <c r="B2785">
        <v>127.55200000000013</v>
      </c>
      <c r="E2785" s="4"/>
      <c r="H2785" s="4"/>
    </row>
    <row r="2786" spans="1:8" x14ac:dyDescent="0.4">
      <c r="A2786" s="4">
        <v>43581</v>
      </c>
      <c r="B2786">
        <v>98.303999999999959</v>
      </c>
      <c r="E2786" s="4"/>
      <c r="H2786" s="4"/>
    </row>
    <row r="2787" spans="1:8" x14ac:dyDescent="0.4">
      <c r="A2787" s="4">
        <v>43582.041666666664</v>
      </c>
      <c r="B2787">
        <v>13.664000000000019</v>
      </c>
      <c r="E2787" s="4"/>
      <c r="H2787" s="4"/>
    </row>
    <row r="2788" spans="1:8" x14ac:dyDescent="0.4">
      <c r="A2788" s="4">
        <v>43582.083333333336</v>
      </c>
      <c r="B2788">
        <v>27.935999999999996</v>
      </c>
      <c r="E2788" s="4"/>
      <c r="H2788" s="4"/>
    </row>
    <row r="2789" spans="1:8" x14ac:dyDescent="0.4">
      <c r="A2789" s="4">
        <v>43582.125</v>
      </c>
      <c r="B2789">
        <v>109.21599999999995</v>
      </c>
      <c r="E2789" s="4"/>
      <c r="H2789" s="4"/>
    </row>
    <row r="2790" spans="1:8" x14ac:dyDescent="0.4">
      <c r="A2790" s="4">
        <v>43582.166666666664</v>
      </c>
      <c r="B2790">
        <v>124.57600000000004</v>
      </c>
      <c r="E2790" s="4"/>
      <c r="H2790" s="4"/>
    </row>
    <row r="2791" spans="1:8" x14ac:dyDescent="0.4">
      <c r="A2791" s="4">
        <v>43582.208333333336</v>
      </c>
      <c r="B2791">
        <v>123.48800000000007</v>
      </c>
      <c r="E2791" s="4"/>
      <c r="H2791" s="4"/>
    </row>
    <row r="2792" spans="1:8" x14ac:dyDescent="0.4">
      <c r="A2792" s="4">
        <v>43582.25</v>
      </c>
      <c r="B2792">
        <v>124.32000000000001</v>
      </c>
      <c r="E2792" s="4"/>
      <c r="H2792" s="4"/>
    </row>
    <row r="2793" spans="1:8" x14ac:dyDescent="0.4">
      <c r="A2793" s="4">
        <v>43582.291666666664</v>
      </c>
      <c r="B2793">
        <v>101.40800000000009</v>
      </c>
      <c r="E2793" s="4"/>
      <c r="H2793" s="4"/>
    </row>
    <row r="2794" spans="1:8" x14ac:dyDescent="0.4">
      <c r="A2794" s="4">
        <v>43582.333333333336</v>
      </c>
      <c r="B2794">
        <v>2.3040000000000007</v>
      </c>
      <c r="E2794" s="4"/>
      <c r="H2794" s="4"/>
    </row>
    <row r="2795" spans="1:8" x14ac:dyDescent="0.4">
      <c r="A2795" s="4">
        <v>43582.375</v>
      </c>
      <c r="B2795">
        <v>2.4000000000000004</v>
      </c>
      <c r="E2795" s="4"/>
      <c r="H2795" s="4"/>
    </row>
    <row r="2796" spans="1:8" x14ac:dyDescent="0.4">
      <c r="A2796" s="4">
        <v>43582.416666666664</v>
      </c>
      <c r="B2796">
        <v>2.3360000000000003</v>
      </c>
      <c r="E2796" s="4"/>
      <c r="H2796" s="4"/>
    </row>
    <row r="2797" spans="1:8" x14ac:dyDescent="0.4">
      <c r="A2797" s="4">
        <v>43582.458333333336</v>
      </c>
      <c r="B2797">
        <v>2.3360000000000003</v>
      </c>
      <c r="E2797" s="4"/>
      <c r="H2797" s="4"/>
    </row>
    <row r="2798" spans="1:8" x14ac:dyDescent="0.4">
      <c r="A2798" s="4">
        <v>43582.5</v>
      </c>
      <c r="B2798">
        <v>2.176000000000001</v>
      </c>
      <c r="E2798" s="4"/>
      <c r="H2798" s="4"/>
    </row>
    <row r="2799" spans="1:8" x14ac:dyDescent="0.4">
      <c r="A2799" s="4">
        <v>43582.541666666664</v>
      </c>
      <c r="B2799">
        <v>2.0160000000000013</v>
      </c>
      <c r="E2799" s="4"/>
      <c r="H2799" s="4"/>
    </row>
    <row r="2800" spans="1:8" x14ac:dyDescent="0.4">
      <c r="A2800" s="4">
        <v>43582.583333333336</v>
      </c>
      <c r="B2800">
        <v>1.9520000000000015</v>
      </c>
      <c r="E2800" s="4"/>
      <c r="H2800" s="4"/>
    </row>
    <row r="2801" spans="1:8" x14ac:dyDescent="0.4">
      <c r="A2801" s="4">
        <v>43582.625</v>
      </c>
      <c r="B2801">
        <v>2.0160000000000013</v>
      </c>
      <c r="E2801" s="4"/>
      <c r="H2801" s="4"/>
    </row>
    <row r="2802" spans="1:8" x14ac:dyDescent="0.4">
      <c r="A2802" s="4">
        <v>43582.666666666664</v>
      </c>
      <c r="B2802">
        <v>2.0160000000000013</v>
      </c>
      <c r="E2802" s="4"/>
      <c r="H2802" s="4"/>
    </row>
    <row r="2803" spans="1:8" x14ac:dyDescent="0.4">
      <c r="A2803" s="4">
        <v>43582.708333333336</v>
      </c>
      <c r="B2803">
        <v>1.6000000000000012</v>
      </c>
      <c r="E2803" s="4"/>
      <c r="H2803" s="4"/>
    </row>
    <row r="2804" spans="1:8" x14ac:dyDescent="0.4">
      <c r="A2804" s="4">
        <v>43582.75</v>
      </c>
      <c r="B2804">
        <v>1.5360000000000011</v>
      </c>
      <c r="E2804" s="4"/>
      <c r="H2804" s="4"/>
    </row>
    <row r="2805" spans="1:8" x14ac:dyDescent="0.4">
      <c r="A2805" s="4">
        <v>43582.791666666664</v>
      </c>
      <c r="B2805">
        <v>1.5680000000000012</v>
      </c>
      <c r="E2805" s="4"/>
      <c r="H2805" s="4"/>
    </row>
    <row r="2806" spans="1:8" x14ac:dyDescent="0.4">
      <c r="A2806" s="4">
        <v>43582.833333333336</v>
      </c>
      <c r="B2806">
        <v>1.5360000000000011</v>
      </c>
      <c r="E2806" s="4"/>
      <c r="H2806" s="4"/>
    </row>
    <row r="2807" spans="1:8" x14ac:dyDescent="0.4">
      <c r="A2807" s="4">
        <v>43582.875</v>
      </c>
      <c r="B2807">
        <v>1.5360000000000011</v>
      </c>
      <c r="E2807" s="4"/>
      <c r="H2807" s="4"/>
    </row>
    <row r="2808" spans="1:8" x14ac:dyDescent="0.4">
      <c r="A2808" s="4">
        <v>43582.916666666664</v>
      </c>
      <c r="B2808">
        <v>1.5680000000000012</v>
      </c>
      <c r="E2808" s="4"/>
      <c r="H2808" s="4"/>
    </row>
    <row r="2809" spans="1:8" x14ac:dyDescent="0.4">
      <c r="A2809" s="4">
        <v>43582.958333333336</v>
      </c>
      <c r="B2809">
        <v>1.5360000000000011</v>
      </c>
      <c r="E2809" s="4"/>
      <c r="H2809" s="4"/>
    </row>
    <row r="2810" spans="1:8" x14ac:dyDescent="0.4">
      <c r="A2810" s="4">
        <v>43582</v>
      </c>
      <c r="B2810">
        <v>1.5680000000000012</v>
      </c>
      <c r="E2810" s="4"/>
      <c r="H2810" s="4"/>
    </row>
    <row r="2811" spans="1:8" x14ac:dyDescent="0.4">
      <c r="A2811" s="4">
        <v>43583.041666666664</v>
      </c>
      <c r="B2811">
        <v>1.5680000000000012</v>
      </c>
      <c r="E2811" s="4"/>
      <c r="H2811" s="4"/>
    </row>
    <row r="2812" spans="1:8" x14ac:dyDescent="0.4">
      <c r="A2812" s="4">
        <v>43583.083333333336</v>
      </c>
      <c r="B2812">
        <v>1.6640000000000013</v>
      </c>
      <c r="E2812" s="4"/>
      <c r="H2812" s="4"/>
    </row>
    <row r="2813" spans="1:8" x14ac:dyDescent="0.4">
      <c r="A2813" s="4">
        <v>43583.125</v>
      </c>
      <c r="B2813">
        <v>1.5360000000000011</v>
      </c>
      <c r="E2813" s="4"/>
      <c r="H2813" s="4"/>
    </row>
    <row r="2814" spans="1:8" x14ac:dyDescent="0.4">
      <c r="A2814" s="4">
        <v>43583.166666666664</v>
      </c>
      <c r="B2814">
        <v>1.6320000000000012</v>
      </c>
      <c r="E2814" s="4"/>
      <c r="H2814" s="4"/>
    </row>
    <row r="2815" spans="1:8" x14ac:dyDescent="0.4">
      <c r="A2815" s="4">
        <v>43583.208333333336</v>
      </c>
      <c r="B2815">
        <v>1.5360000000000011</v>
      </c>
      <c r="E2815" s="4"/>
      <c r="H2815" s="4"/>
    </row>
    <row r="2816" spans="1:8" x14ac:dyDescent="0.4">
      <c r="A2816" s="4">
        <v>43583.25</v>
      </c>
      <c r="B2816">
        <v>1.5680000000000012</v>
      </c>
      <c r="E2816" s="4"/>
      <c r="H2816" s="4"/>
    </row>
    <row r="2817" spans="1:8" x14ac:dyDescent="0.4">
      <c r="A2817" s="4">
        <v>43583.291666666664</v>
      </c>
      <c r="B2817">
        <v>1.7920000000000014</v>
      </c>
      <c r="E2817" s="4"/>
      <c r="H2817" s="4"/>
    </row>
    <row r="2818" spans="1:8" x14ac:dyDescent="0.4">
      <c r="A2818" s="4">
        <v>43583.333333333336</v>
      </c>
      <c r="B2818">
        <v>1.7920000000000014</v>
      </c>
      <c r="E2818" s="4"/>
      <c r="H2818" s="4"/>
    </row>
    <row r="2819" spans="1:8" x14ac:dyDescent="0.4">
      <c r="A2819" s="4">
        <v>43583.375</v>
      </c>
      <c r="B2819">
        <v>1.8880000000000015</v>
      </c>
      <c r="E2819" s="4"/>
      <c r="H2819" s="4"/>
    </row>
    <row r="2820" spans="1:8" x14ac:dyDescent="0.4">
      <c r="A2820" s="4">
        <v>43583.416666666664</v>
      </c>
      <c r="B2820">
        <v>2.176000000000001</v>
      </c>
      <c r="E2820" s="4"/>
      <c r="H2820" s="4"/>
    </row>
    <row r="2821" spans="1:8" x14ac:dyDescent="0.4">
      <c r="A2821" s="4">
        <v>43583.458333333336</v>
      </c>
      <c r="B2821">
        <v>2.2080000000000006</v>
      </c>
      <c r="E2821" s="4"/>
      <c r="H2821" s="4"/>
    </row>
    <row r="2822" spans="1:8" x14ac:dyDescent="0.4">
      <c r="A2822" s="4">
        <v>43583.5</v>
      </c>
      <c r="B2822">
        <v>2.1120000000000014</v>
      </c>
      <c r="E2822" s="4"/>
      <c r="H2822" s="4"/>
    </row>
    <row r="2823" spans="1:8" x14ac:dyDescent="0.4">
      <c r="A2823" s="4">
        <v>43583.541666666664</v>
      </c>
      <c r="B2823">
        <v>2.176000000000001</v>
      </c>
      <c r="E2823" s="4"/>
      <c r="H2823" s="4"/>
    </row>
    <row r="2824" spans="1:8" x14ac:dyDescent="0.4">
      <c r="A2824" s="4">
        <v>43583.583333333336</v>
      </c>
      <c r="B2824">
        <v>2.1120000000000014</v>
      </c>
      <c r="E2824" s="4"/>
      <c r="H2824" s="4"/>
    </row>
    <row r="2825" spans="1:8" x14ac:dyDescent="0.4">
      <c r="A2825" s="4">
        <v>43583.625</v>
      </c>
      <c r="B2825">
        <v>2.2080000000000006</v>
      </c>
      <c r="E2825" s="4"/>
      <c r="H2825" s="4"/>
    </row>
    <row r="2826" spans="1:8" x14ac:dyDescent="0.4">
      <c r="A2826" s="4">
        <v>43583.666666666664</v>
      </c>
      <c r="B2826">
        <v>1.8560000000000014</v>
      </c>
      <c r="E2826" s="4"/>
      <c r="H2826" s="4"/>
    </row>
    <row r="2827" spans="1:8" x14ac:dyDescent="0.4">
      <c r="A2827" s="4">
        <v>43583.708333333336</v>
      </c>
      <c r="B2827">
        <v>1.7280000000000013</v>
      </c>
      <c r="E2827" s="4"/>
      <c r="H2827" s="4"/>
    </row>
    <row r="2828" spans="1:8" x14ac:dyDescent="0.4">
      <c r="A2828" s="4">
        <v>43583.75</v>
      </c>
      <c r="B2828">
        <v>1.8240000000000014</v>
      </c>
      <c r="E2828" s="4"/>
      <c r="H2828" s="4"/>
    </row>
    <row r="2829" spans="1:8" x14ac:dyDescent="0.4">
      <c r="A2829" s="4">
        <v>43583.791666666664</v>
      </c>
      <c r="B2829">
        <v>1.8880000000000015</v>
      </c>
      <c r="E2829" s="4"/>
      <c r="H2829" s="4"/>
    </row>
    <row r="2830" spans="1:8" x14ac:dyDescent="0.4">
      <c r="A2830" s="4">
        <v>43583.833333333336</v>
      </c>
      <c r="B2830">
        <v>1.9200000000000015</v>
      </c>
      <c r="E2830" s="4"/>
      <c r="H2830" s="4"/>
    </row>
    <row r="2831" spans="1:8" x14ac:dyDescent="0.4">
      <c r="A2831" s="4">
        <v>43583.875</v>
      </c>
      <c r="B2831">
        <v>1.7920000000000014</v>
      </c>
      <c r="E2831" s="4"/>
      <c r="H2831" s="4"/>
    </row>
    <row r="2832" spans="1:8" x14ac:dyDescent="0.4">
      <c r="A2832" s="4">
        <v>43583.916666666664</v>
      </c>
      <c r="B2832">
        <v>1.9200000000000015</v>
      </c>
      <c r="E2832" s="4"/>
      <c r="H2832" s="4"/>
    </row>
    <row r="2833" spans="1:8" x14ac:dyDescent="0.4">
      <c r="A2833" s="4">
        <v>43583.958333333336</v>
      </c>
      <c r="B2833">
        <v>1.8240000000000014</v>
      </c>
      <c r="E2833" s="4"/>
      <c r="H2833" s="4"/>
    </row>
    <row r="2834" spans="1:8" x14ac:dyDescent="0.4">
      <c r="A2834" s="4">
        <v>43583</v>
      </c>
      <c r="B2834">
        <v>1.8880000000000015</v>
      </c>
      <c r="E2834" s="4"/>
      <c r="H2834" s="4"/>
    </row>
    <row r="2835" spans="1:8" x14ac:dyDescent="0.4">
      <c r="A2835" s="4">
        <v>43584.041666666664</v>
      </c>
      <c r="B2835">
        <v>1.8240000000000014</v>
      </c>
      <c r="E2835" s="4"/>
      <c r="H2835" s="4"/>
    </row>
    <row r="2836" spans="1:8" x14ac:dyDescent="0.4">
      <c r="A2836" s="4">
        <v>43584.083333333336</v>
      </c>
      <c r="B2836">
        <v>1.9200000000000015</v>
      </c>
      <c r="E2836" s="4"/>
      <c r="H2836" s="4"/>
    </row>
    <row r="2837" spans="1:8" x14ac:dyDescent="0.4">
      <c r="A2837" s="4">
        <v>43584.125</v>
      </c>
      <c r="B2837">
        <v>1.8240000000000014</v>
      </c>
      <c r="E2837" s="4"/>
      <c r="H2837" s="4"/>
    </row>
    <row r="2838" spans="1:8" x14ac:dyDescent="0.4">
      <c r="A2838" s="4">
        <v>43584.166666666664</v>
      </c>
      <c r="B2838">
        <v>1.8560000000000014</v>
      </c>
      <c r="E2838" s="4"/>
      <c r="H2838" s="4"/>
    </row>
    <row r="2839" spans="1:8" x14ac:dyDescent="0.4">
      <c r="A2839" s="4">
        <v>43584.208333333336</v>
      </c>
      <c r="B2839">
        <v>1.9200000000000015</v>
      </c>
      <c r="E2839" s="4"/>
      <c r="H2839" s="4"/>
    </row>
    <row r="2840" spans="1:8" x14ac:dyDescent="0.4">
      <c r="A2840" s="4">
        <v>43584.25</v>
      </c>
      <c r="B2840">
        <v>1.9520000000000015</v>
      </c>
      <c r="E2840" s="4"/>
      <c r="H2840" s="4"/>
    </row>
    <row r="2841" spans="1:8" x14ac:dyDescent="0.4">
      <c r="A2841" s="4">
        <v>43584.291666666664</v>
      </c>
      <c r="B2841">
        <v>28.288</v>
      </c>
      <c r="E2841" s="4"/>
      <c r="H2841" s="4"/>
    </row>
    <row r="2842" spans="1:8" x14ac:dyDescent="0.4">
      <c r="A2842" s="4">
        <v>43584.333333333336</v>
      </c>
      <c r="B2842">
        <v>106.17599999999996</v>
      </c>
      <c r="E2842" s="4"/>
      <c r="H2842" s="4"/>
    </row>
    <row r="2843" spans="1:8" x14ac:dyDescent="0.4">
      <c r="A2843" s="4">
        <v>43584.375</v>
      </c>
      <c r="B2843">
        <v>113.72799999999992</v>
      </c>
      <c r="E2843" s="4"/>
      <c r="H2843" s="4"/>
    </row>
    <row r="2844" spans="1:8" x14ac:dyDescent="0.4">
      <c r="A2844" s="4">
        <v>43584.416666666664</v>
      </c>
      <c r="B2844">
        <v>119.32799999999996</v>
      </c>
      <c r="E2844" s="4"/>
      <c r="H2844" s="4"/>
    </row>
    <row r="2845" spans="1:8" x14ac:dyDescent="0.4">
      <c r="A2845" s="4">
        <v>43584.458333333336</v>
      </c>
      <c r="B2845">
        <v>116.00000000000001</v>
      </c>
      <c r="E2845" s="4"/>
      <c r="H2845" s="4"/>
    </row>
    <row r="2846" spans="1:8" x14ac:dyDescent="0.4">
      <c r="A2846" s="4">
        <v>43584.5</v>
      </c>
      <c r="B2846">
        <v>27.615999999999989</v>
      </c>
      <c r="E2846" s="4"/>
      <c r="H2846" s="4"/>
    </row>
    <row r="2847" spans="1:8" x14ac:dyDescent="0.4">
      <c r="A2847" s="4">
        <v>43584.541666666664</v>
      </c>
      <c r="B2847">
        <v>119.96799999999999</v>
      </c>
      <c r="E2847" s="4"/>
      <c r="H2847" s="4"/>
    </row>
    <row r="2848" spans="1:8" x14ac:dyDescent="0.4">
      <c r="A2848" s="4">
        <v>43584.583333333336</v>
      </c>
      <c r="B2848">
        <v>118.04800000000002</v>
      </c>
      <c r="E2848" s="4"/>
      <c r="H2848" s="4"/>
    </row>
    <row r="2849" spans="1:8" x14ac:dyDescent="0.4">
      <c r="A2849" s="4">
        <v>43584.625</v>
      </c>
      <c r="B2849">
        <v>123.8720000000001</v>
      </c>
      <c r="E2849" s="4"/>
      <c r="H2849" s="4"/>
    </row>
    <row r="2850" spans="1:8" x14ac:dyDescent="0.4">
      <c r="A2850" s="4">
        <v>43584.666666666664</v>
      </c>
      <c r="B2850">
        <v>122.43200000000004</v>
      </c>
      <c r="E2850" s="4"/>
      <c r="H2850" s="4"/>
    </row>
    <row r="2851" spans="1:8" x14ac:dyDescent="0.4">
      <c r="A2851" s="4">
        <v>43584.708333333336</v>
      </c>
      <c r="B2851">
        <v>89.247999999999976</v>
      </c>
      <c r="E2851" s="4"/>
      <c r="H2851" s="4"/>
    </row>
    <row r="2852" spans="1:8" x14ac:dyDescent="0.4">
      <c r="A2852" s="4">
        <v>43584.75</v>
      </c>
      <c r="B2852">
        <v>82.976000000000013</v>
      </c>
      <c r="E2852" s="4"/>
      <c r="H2852" s="4"/>
    </row>
    <row r="2853" spans="1:8" x14ac:dyDescent="0.4">
      <c r="A2853" s="4">
        <v>43584.791666666664</v>
      </c>
      <c r="B2853">
        <v>111.35999999999993</v>
      </c>
      <c r="E2853" s="4"/>
      <c r="H2853" s="4"/>
    </row>
    <row r="2854" spans="1:8" x14ac:dyDescent="0.4">
      <c r="A2854" s="4">
        <v>43584.833333333336</v>
      </c>
      <c r="B2854">
        <v>90.72</v>
      </c>
      <c r="E2854" s="4"/>
      <c r="H2854" s="4"/>
    </row>
    <row r="2855" spans="1:8" x14ac:dyDescent="0.4">
      <c r="A2855" s="4">
        <v>43584.875</v>
      </c>
      <c r="B2855">
        <v>98.975999999999985</v>
      </c>
      <c r="E2855" s="4"/>
      <c r="H2855" s="4"/>
    </row>
    <row r="2856" spans="1:8" x14ac:dyDescent="0.4">
      <c r="A2856" s="4">
        <v>43584.916666666664</v>
      </c>
      <c r="B2856">
        <v>116.48000000000009</v>
      </c>
      <c r="E2856" s="4"/>
      <c r="H2856" s="4"/>
    </row>
    <row r="2857" spans="1:8" x14ac:dyDescent="0.4">
      <c r="A2857" s="4">
        <v>43584.958333333336</v>
      </c>
      <c r="B2857">
        <v>105.85600000000002</v>
      </c>
      <c r="E2857" s="4"/>
      <c r="H2857" s="4"/>
    </row>
    <row r="2858" spans="1:8" x14ac:dyDescent="0.4">
      <c r="A2858" s="4">
        <v>43584</v>
      </c>
      <c r="B2858">
        <v>92.159999999999954</v>
      </c>
      <c r="E2858" s="4"/>
      <c r="H2858" s="4"/>
    </row>
    <row r="2859" spans="1:8" x14ac:dyDescent="0.4">
      <c r="A2859" s="4">
        <v>43585.041666666664</v>
      </c>
      <c r="B2859">
        <v>12.736000000000008</v>
      </c>
      <c r="E2859" s="4"/>
      <c r="H2859" s="4"/>
    </row>
    <row r="2860" spans="1:8" x14ac:dyDescent="0.4">
      <c r="A2860" s="4">
        <v>43585.083333333336</v>
      </c>
      <c r="B2860">
        <v>29.823999999999991</v>
      </c>
      <c r="E2860" s="4"/>
      <c r="H2860" s="4"/>
    </row>
    <row r="2861" spans="1:8" x14ac:dyDescent="0.4">
      <c r="A2861" s="4">
        <v>43585.125</v>
      </c>
      <c r="B2861">
        <v>103.00800000000007</v>
      </c>
      <c r="E2861" s="4"/>
      <c r="H2861" s="4"/>
    </row>
    <row r="2862" spans="1:8" x14ac:dyDescent="0.4">
      <c r="A2862" s="4">
        <v>43585.166666666664</v>
      </c>
      <c r="B2862">
        <v>101.72799999999998</v>
      </c>
      <c r="E2862" s="4"/>
      <c r="H2862" s="4"/>
    </row>
    <row r="2863" spans="1:8" x14ac:dyDescent="0.4">
      <c r="A2863" s="4">
        <v>43585.208333333336</v>
      </c>
      <c r="B2863">
        <v>103.45599999999997</v>
      </c>
      <c r="E2863" s="4"/>
      <c r="H2863" s="4"/>
    </row>
    <row r="2864" spans="1:8" x14ac:dyDescent="0.4">
      <c r="A2864" s="4">
        <v>43585.25</v>
      </c>
      <c r="B2864">
        <v>118.97599999999997</v>
      </c>
      <c r="E2864" s="4"/>
      <c r="H2864" s="4"/>
    </row>
    <row r="2865" spans="1:8" x14ac:dyDescent="0.4">
      <c r="A2865" s="4">
        <v>43585.291666666664</v>
      </c>
      <c r="B2865">
        <v>118.59199999999996</v>
      </c>
      <c r="E2865" s="4"/>
      <c r="H2865" s="4"/>
    </row>
    <row r="2866" spans="1:8" x14ac:dyDescent="0.4">
      <c r="A2866" s="4">
        <v>43585.333333333336</v>
      </c>
      <c r="B2866">
        <v>116.86399999999999</v>
      </c>
      <c r="E2866" s="4"/>
      <c r="H2866" s="4"/>
    </row>
    <row r="2867" spans="1:8" x14ac:dyDescent="0.4">
      <c r="A2867" s="4">
        <v>43585.375</v>
      </c>
      <c r="B2867">
        <v>114.46400000000004</v>
      </c>
      <c r="E2867" s="4"/>
      <c r="H2867" s="4"/>
    </row>
    <row r="2868" spans="1:8" x14ac:dyDescent="0.4">
      <c r="A2868" s="4">
        <v>43585.416666666664</v>
      </c>
      <c r="B2868">
        <v>113.15200000000002</v>
      </c>
      <c r="E2868" s="4"/>
      <c r="H2868" s="4"/>
    </row>
    <row r="2869" spans="1:8" x14ac:dyDescent="0.4">
      <c r="A2869" s="4">
        <v>43585.458333333336</v>
      </c>
      <c r="B2869">
        <v>112.992</v>
      </c>
      <c r="E2869" s="4"/>
      <c r="H2869" s="4"/>
    </row>
    <row r="2870" spans="1:8" x14ac:dyDescent="0.4">
      <c r="A2870" s="4">
        <v>43585.5</v>
      </c>
      <c r="B2870">
        <v>27.167999999999981</v>
      </c>
      <c r="E2870" s="4"/>
      <c r="H2870" s="4"/>
    </row>
    <row r="2871" spans="1:8" x14ac:dyDescent="0.4">
      <c r="A2871" s="4">
        <v>43585.541666666664</v>
      </c>
      <c r="B2871">
        <v>111.71199999999992</v>
      </c>
      <c r="E2871" s="4"/>
      <c r="H2871" s="4"/>
    </row>
    <row r="2872" spans="1:8" x14ac:dyDescent="0.4">
      <c r="A2872" s="4">
        <v>43585.583333333336</v>
      </c>
      <c r="B2872">
        <v>103.32799999999999</v>
      </c>
      <c r="E2872" s="4"/>
      <c r="H2872" s="4"/>
    </row>
    <row r="2873" spans="1:8" x14ac:dyDescent="0.4">
      <c r="A2873" s="4">
        <v>43585.625</v>
      </c>
      <c r="B2873">
        <v>92.703999999999965</v>
      </c>
      <c r="E2873" s="4"/>
      <c r="H2873" s="4"/>
    </row>
    <row r="2874" spans="1:8" x14ac:dyDescent="0.4">
      <c r="A2874" s="4">
        <v>43585.666666666664</v>
      </c>
      <c r="B2874">
        <v>106.36799999999991</v>
      </c>
      <c r="E2874" s="4"/>
      <c r="H2874" s="4"/>
    </row>
    <row r="2875" spans="1:8" x14ac:dyDescent="0.4">
      <c r="A2875" s="4">
        <v>43585.708333333336</v>
      </c>
      <c r="B2875">
        <v>101.44</v>
      </c>
      <c r="E2875" s="4"/>
      <c r="H2875" s="4"/>
    </row>
    <row r="2876" spans="1:8" x14ac:dyDescent="0.4">
      <c r="A2876" s="4">
        <v>43585.75</v>
      </c>
      <c r="B2876">
        <v>91.744000000000042</v>
      </c>
      <c r="E2876" s="4"/>
      <c r="H2876" s="4"/>
    </row>
    <row r="2877" spans="1:8" x14ac:dyDescent="0.4">
      <c r="A2877" s="4">
        <v>43585.791666666664</v>
      </c>
      <c r="B2877">
        <v>112.864</v>
      </c>
      <c r="E2877" s="4"/>
      <c r="H2877" s="4"/>
    </row>
    <row r="2878" spans="1:8" x14ac:dyDescent="0.4">
      <c r="A2878" s="4">
        <v>43585.833333333336</v>
      </c>
      <c r="B2878">
        <v>114.62400000000001</v>
      </c>
      <c r="E2878" s="4"/>
      <c r="H2878" s="4"/>
    </row>
    <row r="2879" spans="1:8" x14ac:dyDescent="0.4">
      <c r="A2879" s="4">
        <v>43585.875</v>
      </c>
      <c r="B2879">
        <v>96.384000000000057</v>
      </c>
      <c r="E2879" s="4"/>
      <c r="H2879" s="4"/>
    </row>
    <row r="2880" spans="1:8" x14ac:dyDescent="0.4">
      <c r="A2880" s="4">
        <v>43585.916666666664</v>
      </c>
      <c r="B2880">
        <v>109.536</v>
      </c>
      <c r="E2880" s="4"/>
      <c r="H2880" s="4"/>
    </row>
    <row r="2881" spans="1:8" x14ac:dyDescent="0.4">
      <c r="A2881" s="4">
        <v>43585.958333333336</v>
      </c>
      <c r="B2881">
        <v>124.1280000000001</v>
      </c>
      <c r="E2881" s="4"/>
      <c r="H2881" s="4"/>
    </row>
    <row r="2882" spans="1:8" x14ac:dyDescent="0.4">
      <c r="A2882" s="4">
        <v>43585</v>
      </c>
      <c r="B2882">
        <v>87.32799999999996</v>
      </c>
      <c r="E2882" s="4"/>
      <c r="H2882" s="4"/>
    </row>
    <row r="2883" spans="1:8" x14ac:dyDescent="0.4">
      <c r="A2883" s="4">
        <v>43586.041666666664</v>
      </c>
      <c r="B2883">
        <v>13.728000000000016</v>
      </c>
      <c r="E2883" s="4"/>
      <c r="H2883" s="4"/>
    </row>
    <row r="2884" spans="1:8" x14ac:dyDescent="0.4">
      <c r="A2884" s="4">
        <v>43586.083333333336</v>
      </c>
      <c r="B2884">
        <v>34.528000000000006</v>
      </c>
      <c r="E2884" s="4"/>
      <c r="H2884" s="4"/>
    </row>
    <row r="2885" spans="1:8" x14ac:dyDescent="0.4">
      <c r="A2885" s="4">
        <v>43586.125</v>
      </c>
      <c r="B2885">
        <v>108.25599999999994</v>
      </c>
      <c r="E2885" s="4"/>
      <c r="H2885" s="4"/>
    </row>
    <row r="2886" spans="1:8" x14ac:dyDescent="0.4">
      <c r="A2886" s="4">
        <v>43586.166666666664</v>
      </c>
      <c r="B2886">
        <v>102.11200000000005</v>
      </c>
      <c r="E2886" s="4"/>
      <c r="H2886" s="4"/>
    </row>
    <row r="2887" spans="1:8" x14ac:dyDescent="0.4">
      <c r="A2887" s="4">
        <v>43586.208333333336</v>
      </c>
      <c r="B2887">
        <v>106.84800000000003</v>
      </c>
      <c r="E2887" s="4"/>
      <c r="H2887" s="4"/>
    </row>
    <row r="2888" spans="1:8" x14ac:dyDescent="0.4">
      <c r="A2888" s="4">
        <v>43586.25</v>
      </c>
      <c r="B2888">
        <v>101.184</v>
      </c>
      <c r="E2888" s="4"/>
      <c r="H2888" s="4"/>
    </row>
    <row r="2889" spans="1:8" x14ac:dyDescent="0.4">
      <c r="A2889" s="4">
        <v>43586.291666666664</v>
      </c>
      <c r="B2889">
        <v>105.85599999999999</v>
      </c>
      <c r="E2889" s="4"/>
      <c r="H2889" s="4"/>
    </row>
    <row r="2890" spans="1:8" x14ac:dyDescent="0.4">
      <c r="A2890" s="4">
        <v>43586.333333333336</v>
      </c>
      <c r="B2890">
        <v>97.312000000000026</v>
      </c>
      <c r="E2890" s="4"/>
      <c r="H2890" s="4"/>
    </row>
    <row r="2891" spans="1:8" x14ac:dyDescent="0.4">
      <c r="A2891" s="4">
        <v>43586.375</v>
      </c>
      <c r="B2891">
        <v>100.03200000000007</v>
      </c>
      <c r="E2891" s="4"/>
      <c r="H2891" s="4"/>
    </row>
    <row r="2892" spans="1:8" x14ac:dyDescent="0.4">
      <c r="A2892" s="4">
        <v>43586.416666666664</v>
      </c>
      <c r="B2892">
        <v>108.47999999999992</v>
      </c>
      <c r="E2892" s="4"/>
      <c r="H2892" s="4"/>
    </row>
    <row r="2893" spans="1:8" x14ac:dyDescent="0.4">
      <c r="A2893" s="4">
        <v>43586.458333333336</v>
      </c>
      <c r="B2893">
        <v>104.99199999999996</v>
      </c>
      <c r="E2893" s="4"/>
      <c r="H2893" s="4"/>
    </row>
    <row r="2894" spans="1:8" x14ac:dyDescent="0.4">
      <c r="A2894" s="4">
        <v>43586.5</v>
      </c>
      <c r="B2894">
        <v>67.328000000000046</v>
      </c>
      <c r="E2894" s="4"/>
      <c r="H2894" s="4"/>
    </row>
    <row r="2895" spans="1:8" x14ac:dyDescent="0.4">
      <c r="A2895" s="4">
        <v>43586.541666666664</v>
      </c>
      <c r="B2895">
        <v>96.800000000000011</v>
      </c>
      <c r="E2895" s="4"/>
      <c r="H2895" s="4"/>
    </row>
    <row r="2896" spans="1:8" x14ac:dyDescent="0.4">
      <c r="A2896" s="4">
        <v>43586.583333333336</v>
      </c>
      <c r="B2896">
        <v>106.87999999999994</v>
      </c>
      <c r="E2896" s="4"/>
      <c r="H2896" s="4"/>
    </row>
    <row r="2897" spans="1:8" x14ac:dyDescent="0.4">
      <c r="A2897" s="4">
        <v>43586.625</v>
      </c>
      <c r="B2897">
        <v>111.39200000000008</v>
      </c>
      <c r="E2897" s="4"/>
      <c r="H2897" s="4"/>
    </row>
    <row r="2898" spans="1:8" x14ac:dyDescent="0.4">
      <c r="A2898" s="4">
        <v>43586.666666666664</v>
      </c>
      <c r="B2898">
        <v>122.81600000000009</v>
      </c>
      <c r="E2898" s="4"/>
      <c r="H2898" s="4"/>
    </row>
    <row r="2899" spans="1:8" x14ac:dyDescent="0.4">
      <c r="A2899" s="4">
        <v>43586.708333333336</v>
      </c>
      <c r="B2899">
        <v>99.711999999999932</v>
      </c>
      <c r="E2899" s="4"/>
      <c r="H2899" s="4"/>
    </row>
    <row r="2900" spans="1:8" x14ac:dyDescent="0.4">
      <c r="A2900" s="4">
        <v>43586.75</v>
      </c>
      <c r="B2900">
        <v>76.607999999999947</v>
      </c>
      <c r="E2900" s="4"/>
      <c r="H2900" s="4"/>
    </row>
    <row r="2901" spans="1:8" x14ac:dyDescent="0.4">
      <c r="A2901" s="4">
        <v>43586.791666666664</v>
      </c>
      <c r="B2901">
        <v>86.239999999999952</v>
      </c>
      <c r="E2901" s="4"/>
      <c r="H2901" s="4"/>
    </row>
    <row r="2902" spans="1:8" x14ac:dyDescent="0.4">
      <c r="A2902" s="4">
        <v>43586.833333333336</v>
      </c>
      <c r="B2902">
        <v>118.52799999999999</v>
      </c>
      <c r="E2902" s="4"/>
      <c r="H2902" s="4"/>
    </row>
    <row r="2903" spans="1:8" x14ac:dyDescent="0.4">
      <c r="A2903" s="4">
        <v>43586.875</v>
      </c>
      <c r="B2903">
        <v>110.20800000000003</v>
      </c>
      <c r="E2903" s="4"/>
      <c r="H2903" s="4"/>
    </row>
    <row r="2904" spans="1:8" x14ac:dyDescent="0.4">
      <c r="A2904" s="4">
        <v>43586.916666666664</v>
      </c>
      <c r="B2904">
        <v>92.223999999999975</v>
      </c>
      <c r="E2904" s="4"/>
      <c r="H2904" s="4"/>
    </row>
    <row r="2905" spans="1:8" x14ac:dyDescent="0.4">
      <c r="A2905" s="4">
        <v>43586.958333333336</v>
      </c>
      <c r="B2905">
        <v>2.0480000000000014</v>
      </c>
      <c r="E2905" s="4"/>
      <c r="H2905" s="4"/>
    </row>
    <row r="2906" spans="1:8" x14ac:dyDescent="0.4">
      <c r="A2906" s="4">
        <v>43586</v>
      </c>
      <c r="B2906">
        <v>1.9520000000000015</v>
      </c>
      <c r="E2906" s="4"/>
      <c r="H2906" s="4"/>
    </row>
    <row r="2907" spans="1:8" x14ac:dyDescent="0.4">
      <c r="A2907" s="4">
        <v>43587.041666666664</v>
      </c>
      <c r="B2907">
        <v>1.9520000000000015</v>
      </c>
      <c r="E2907" s="4"/>
      <c r="H2907" s="4"/>
    </row>
    <row r="2908" spans="1:8" x14ac:dyDescent="0.4">
      <c r="A2908" s="4">
        <v>43587.083333333336</v>
      </c>
      <c r="B2908">
        <v>1.9200000000000015</v>
      </c>
      <c r="E2908" s="4"/>
      <c r="H2908" s="4"/>
    </row>
    <row r="2909" spans="1:8" x14ac:dyDescent="0.4">
      <c r="A2909" s="4">
        <v>43587.125</v>
      </c>
      <c r="B2909">
        <v>1.9200000000000013</v>
      </c>
      <c r="E2909" s="4"/>
      <c r="H2909" s="4"/>
    </row>
    <row r="2910" spans="1:8" x14ac:dyDescent="0.4">
      <c r="A2910" s="4">
        <v>43587.166666666664</v>
      </c>
      <c r="B2910">
        <v>1.8240000000000014</v>
      </c>
      <c r="E2910" s="4"/>
      <c r="H2910" s="4"/>
    </row>
    <row r="2911" spans="1:8" x14ac:dyDescent="0.4">
      <c r="A2911" s="4">
        <v>43587.208333333336</v>
      </c>
      <c r="B2911">
        <v>1.6640000000000013</v>
      </c>
      <c r="E2911" s="4"/>
      <c r="H2911" s="4"/>
    </row>
    <row r="2912" spans="1:8" x14ac:dyDescent="0.4">
      <c r="A2912" s="4">
        <v>43587.25</v>
      </c>
      <c r="B2912">
        <v>1.7920000000000014</v>
      </c>
      <c r="E2912" s="4"/>
      <c r="H2912" s="4"/>
    </row>
    <row r="2913" spans="1:8" x14ac:dyDescent="0.4">
      <c r="A2913" s="4">
        <v>43587.291666666664</v>
      </c>
      <c r="B2913">
        <v>18.91200000000001</v>
      </c>
      <c r="E2913" s="4"/>
      <c r="H2913" s="4"/>
    </row>
    <row r="2914" spans="1:8" x14ac:dyDescent="0.4">
      <c r="A2914" s="4">
        <v>43587.333333333336</v>
      </c>
      <c r="B2914">
        <v>72.032000000000011</v>
      </c>
      <c r="E2914" s="4"/>
      <c r="H2914" s="4"/>
    </row>
    <row r="2915" spans="1:8" x14ac:dyDescent="0.4">
      <c r="A2915" s="4">
        <v>43587.375</v>
      </c>
      <c r="B2915">
        <v>114.07999999999996</v>
      </c>
      <c r="E2915" s="4"/>
      <c r="H2915" s="4"/>
    </row>
    <row r="2916" spans="1:8" x14ac:dyDescent="0.4">
      <c r="A2916" s="4">
        <v>43587.416666666664</v>
      </c>
      <c r="B2916">
        <v>111.83999999999999</v>
      </c>
      <c r="E2916" s="4"/>
      <c r="H2916" s="4"/>
    </row>
    <row r="2917" spans="1:8" x14ac:dyDescent="0.4">
      <c r="A2917" s="4">
        <v>43587.458333333336</v>
      </c>
      <c r="B2917">
        <v>116.63999999999996</v>
      </c>
      <c r="E2917" s="4"/>
      <c r="H2917" s="4"/>
    </row>
    <row r="2918" spans="1:8" x14ac:dyDescent="0.4">
      <c r="A2918" s="4">
        <v>43587.5</v>
      </c>
      <c r="B2918">
        <v>24.927999999999997</v>
      </c>
      <c r="E2918" s="4"/>
      <c r="H2918" s="4"/>
    </row>
    <row r="2919" spans="1:8" x14ac:dyDescent="0.4">
      <c r="A2919" s="4">
        <v>43587.541666666664</v>
      </c>
      <c r="B2919">
        <v>103.45600000000003</v>
      </c>
      <c r="E2919" s="4"/>
      <c r="H2919" s="4"/>
    </row>
    <row r="2920" spans="1:8" x14ac:dyDescent="0.4">
      <c r="A2920" s="4">
        <v>43587.583333333336</v>
      </c>
      <c r="B2920">
        <v>103.71199999999999</v>
      </c>
      <c r="E2920" s="4"/>
      <c r="H2920" s="4"/>
    </row>
    <row r="2921" spans="1:8" x14ac:dyDescent="0.4">
      <c r="A2921" s="4">
        <v>43587.625</v>
      </c>
      <c r="B2921">
        <v>115.74399999999999</v>
      </c>
      <c r="E2921" s="4"/>
      <c r="H2921" s="4"/>
    </row>
    <row r="2922" spans="1:8" x14ac:dyDescent="0.4">
      <c r="A2922" s="4">
        <v>43587.666666666664</v>
      </c>
      <c r="B2922">
        <v>117.5040000000001</v>
      </c>
      <c r="E2922" s="4"/>
      <c r="H2922" s="4"/>
    </row>
    <row r="2923" spans="1:8" x14ac:dyDescent="0.4">
      <c r="A2923" s="4">
        <v>43587.708333333336</v>
      </c>
      <c r="B2923">
        <v>96.703999999999965</v>
      </c>
      <c r="E2923" s="4"/>
      <c r="H2923" s="4"/>
    </row>
    <row r="2924" spans="1:8" x14ac:dyDescent="0.4">
      <c r="A2924" s="4">
        <v>43587.75</v>
      </c>
      <c r="B2924">
        <v>75.263999999999982</v>
      </c>
      <c r="E2924" s="4"/>
      <c r="H2924" s="4"/>
    </row>
    <row r="2925" spans="1:8" x14ac:dyDescent="0.4">
      <c r="A2925" s="4">
        <v>43587.791666666664</v>
      </c>
      <c r="B2925">
        <v>94.111999999999952</v>
      </c>
      <c r="E2925" s="4"/>
      <c r="H2925" s="4"/>
    </row>
    <row r="2926" spans="1:8" x14ac:dyDescent="0.4">
      <c r="A2926" s="4">
        <v>43587.833333333336</v>
      </c>
      <c r="B2926">
        <v>108.79999999999994</v>
      </c>
      <c r="E2926" s="4"/>
      <c r="H2926" s="4"/>
    </row>
    <row r="2927" spans="1:8" x14ac:dyDescent="0.4">
      <c r="A2927" s="4">
        <v>43587.875</v>
      </c>
      <c r="B2927">
        <v>114.55999999999993</v>
      </c>
      <c r="E2927" s="4"/>
      <c r="H2927" s="4"/>
    </row>
    <row r="2928" spans="1:8" x14ac:dyDescent="0.4">
      <c r="A2928" s="4">
        <v>43587.916666666664</v>
      </c>
      <c r="B2928">
        <v>117.88799999999993</v>
      </c>
      <c r="E2928" s="4"/>
      <c r="H2928" s="4"/>
    </row>
    <row r="2929" spans="1:8" x14ac:dyDescent="0.4">
      <c r="A2929" s="4">
        <v>43587.958333333336</v>
      </c>
      <c r="B2929">
        <v>111.58399999999996</v>
      </c>
      <c r="E2929" s="4"/>
      <c r="H2929" s="4"/>
    </row>
    <row r="2930" spans="1:8" x14ac:dyDescent="0.4">
      <c r="A2930" s="4">
        <v>43587</v>
      </c>
      <c r="B2930">
        <v>86.399999999999906</v>
      </c>
      <c r="E2930" s="4"/>
      <c r="H2930" s="4"/>
    </row>
    <row r="2931" spans="1:8" x14ac:dyDescent="0.4">
      <c r="A2931" s="4">
        <v>43588.041666666664</v>
      </c>
      <c r="B2931">
        <v>14.144000000000016</v>
      </c>
      <c r="E2931" s="4"/>
      <c r="H2931" s="4"/>
    </row>
    <row r="2932" spans="1:8" x14ac:dyDescent="0.4">
      <c r="A2932" s="4">
        <v>43588.083333333336</v>
      </c>
      <c r="B2932">
        <v>28.928000000000008</v>
      </c>
      <c r="E2932" s="4"/>
      <c r="H2932" s="4"/>
    </row>
    <row r="2933" spans="1:8" x14ac:dyDescent="0.4">
      <c r="A2933" s="4">
        <v>43588.125</v>
      </c>
      <c r="B2933">
        <v>97.599999999999966</v>
      </c>
      <c r="E2933" s="4"/>
      <c r="H2933" s="4"/>
    </row>
    <row r="2934" spans="1:8" x14ac:dyDescent="0.4">
      <c r="A2934" s="4">
        <v>43588.166666666664</v>
      </c>
      <c r="B2934">
        <v>110.39999999999992</v>
      </c>
      <c r="E2934" s="4"/>
      <c r="H2934" s="4"/>
    </row>
    <row r="2935" spans="1:8" x14ac:dyDescent="0.4">
      <c r="A2935" s="4">
        <v>43588.208333333336</v>
      </c>
      <c r="B2935">
        <v>101.75999999999998</v>
      </c>
      <c r="E2935" s="4"/>
      <c r="H2935" s="4"/>
    </row>
    <row r="2936" spans="1:8" x14ac:dyDescent="0.4">
      <c r="A2936" s="4">
        <v>43588.25</v>
      </c>
      <c r="B2936">
        <v>98.624000000000024</v>
      </c>
      <c r="E2936" s="4"/>
      <c r="H2936" s="4"/>
    </row>
    <row r="2937" spans="1:8" x14ac:dyDescent="0.4">
      <c r="A2937" s="4">
        <v>43588.291666666664</v>
      </c>
      <c r="B2937">
        <v>110.336</v>
      </c>
      <c r="E2937" s="4"/>
      <c r="H2937" s="4"/>
    </row>
    <row r="2938" spans="1:8" x14ac:dyDescent="0.4">
      <c r="A2938" s="4">
        <v>43588.333333333336</v>
      </c>
      <c r="B2938">
        <v>86.080000000000055</v>
      </c>
      <c r="E2938" s="4"/>
      <c r="H2938" s="4"/>
    </row>
    <row r="2939" spans="1:8" x14ac:dyDescent="0.4">
      <c r="A2939" s="4">
        <v>43588.375</v>
      </c>
      <c r="B2939">
        <v>97.536000000000044</v>
      </c>
      <c r="E2939" s="4"/>
      <c r="H2939" s="4"/>
    </row>
    <row r="2940" spans="1:8" x14ac:dyDescent="0.4">
      <c r="A2940" s="4">
        <v>43588.416666666664</v>
      </c>
      <c r="B2940">
        <v>100.16000000000011</v>
      </c>
      <c r="E2940" s="4"/>
      <c r="H2940" s="4"/>
    </row>
    <row r="2941" spans="1:8" x14ac:dyDescent="0.4">
      <c r="A2941" s="4">
        <v>43588.458333333336</v>
      </c>
      <c r="B2941">
        <v>99.52000000000011</v>
      </c>
      <c r="E2941" s="4"/>
      <c r="H2941" s="4"/>
    </row>
    <row r="2942" spans="1:8" x14ac:dyDescent="0.4">
      <c r="A2942" s="4">
        <v>43588.5</v>
      </c>
      <c r="B2942">
        <v>23.680000000000003</v>
      </c>
      <c r="E2942" s="4"/>
      <c r="H2942" s="4"/>
    </row>
    <row r="2943" spans="1:8" x14ac:dyDescent="0.4">
      <c r="A2943" s="4">
        <v>43588.541666666664</v>
      </c>
      <c r="B2943">
        <v>93.27999999999993</v>
      </c>
      <c r="E2943" s="4"/>
      <c r="H2943" s="4"/>
    </row>
    <row r="2944" spans="1:8" x14ac:dyDescent="0.4">
      <c r="A2944" s="4">
        <v>43588.583333333336</v>
      </c>
      <c r="B2944">
        <v>93.75999999999992</v>
      </c>
      <c r="E2944" s="4"/>
      <c r="H2944" s="4"/>
    </row>
    <row r="2945" spans="1:8" x14ac:dyDescent="0.4">
      <c r="A2945" s="4">
        <v>43588.625</v>
      </c>
      <c r="B2945">
        <v>91.967999999999904</v>
      </c>
      <c r="E2945" s="4"/>
      <c r="H2945" s="4"/>
    </row>
    <row r="2946" spans="1:8" x14ac:dyDescent="0.4">
      <c r="A2946" s="4">
        <v>43588.666666666664</v>
      </c>
      <c r="B2946">
        <v>87.648000000000039</v>
      </c>
      <c r="E2946" s="4"/>
      <c r="H2946" s="4"/>
    </row>
    <row r="2947" spans="1:8" x14ac:dyDescent="0.4">
      <c r="A2947" s="4">
        <v>43588.708333333336</v>
      </c>
      <c r="B2947">
        <v>70.463999999999942</v>
      </c>
      <c r="E2947" s="4"/>
      <c r="H2947" s="4"/>
    </row>
    <row r="2948" spans="1:8" x14ac:dyDescent="0.4">
      <c r="A2948" s="4">
        <v>43588.75</v>
      </c>
      <c r="B2948">
        <v>67.103999999999957</v>
      </c>
      <c r="E2948" s="4"/>
      <c r="H2948" s="4"/>
    </row>
    <row r="2949" spans="1:8" x14ac:dyDescent="0.4">
      <c r="A2949" s="4">
        <v>43588.791666666664</v>
      </c>
      <c r="B2949">
        <v>96.927999999999969</v>
      </c>
      <c r="E2949" s="4"/>
      <c r="H2949" s="4"/>
    </row>
    <row r="2950" spans="1:8" x14ac:dyDescent="0.4">
      <c r="A2950" s="4">
        <v>43588.833333333336</v>
      </c>
      <c r="B2950">
        <v>99.392000000000095</v>
      </c>
      <c r="E2950" s="4"/>
      <c r="H2950" s="4"/>
    </row>
    <row r="2951" spans="1:8" x14ac:dyDescent="0.4">
      <c r="A2951" s="4">
        <v>43588.875</v>
      </c>
      <c r="B2951">
        <v>101.37599999999993</v>
      </c>
      <c r="E2951" s="4"/>
      <c r="H2951" s="4"/>
    </row>
    <row r="2952" spans="1:8" x14ac:dyDescent="0.4">
      <c r="A2952" s="4">
        <v>43588.916666666664</v>
      </c>
      <c r="B2952">
        <v>100.96000000000004</v>
      </c>
      <c r="E2952" s="4"/>
      <c r="H2952" s="4"/>
    </row>
    <row r="2953" spans="1:8" x14ac:dyDescent="0.4">
      <c r="A2953" s="4">
        <v>43588.958333333336</v>
      </c>
      <c r="B2953">
        <v>92.863999999999905</v>
      </c>
      <c r="E2953" s="4"/>
      <c r="H2953" s="4"/>
    </row>
    <row r="2954" spans="1:8" x14ac:dyDescent="0.4">
      <c r="A2954" s="4">
        <v>43588</v>
      </c>
      <c r="B2954">
        <v>72.831999999999923</v>
      </c>
      <c r="E2954" s="4"/>
      <c r="H2954" s="4"/>
    </row>
    <row r="2955" spans="1:8" x14ac:dyDescent="0.4">
      <c r="A2955" s="4">
        <v>43589.041666666664</v>
      </c>
      <c r="B2955">
        <v>13.504000000000017</v>
      </c>
      <c r="E2955" s="4"/>
      <c r="H2955" s="4"/>
    </row>
    <row r="2956" spans="1:8" x14ac:dyDescent="0.4">
      <c r="A2956" s="4">
        <v>43589.083333333336</v>
      </c>
      <c r="B2956">
        <v>27.456000000000003</v>
      </c>
      <c r="E2956" s="4"/>
      <c r="H2956" s="4"/>
    </row>
    <row r="2957" spans="1:8" x14ac:dyDescent="0.4">
      <c r="A2957" s="4">
        <v>43589.125</v>
      </c>
      <c r="B2957">
        <v>99.264000000000109</v>
      </c>
      <c r="E2957" s="4"/>
      <c r="H2957" s="4"/>
    </row>
    <row r="2958" spans="1:8" x14ac:dyDescent="0.4">
      <c r="A2958" s="4">
        <v>43589.166666666664</v>
      </c>
      <c r="B2958">
        <v>100.92799999999997</v>
      </c>
      <c r="E2958" s="4"/>
      <c r="H2958" s="4"/>
    </row>
    <row r="2959" spans="1:8" x14ac:dyDescent="0.4">
      <c r="A2959" s="4">
        <v>43589.208333333336</v>
      </c>
      <c r="B2959">
        <v>89.824000000000041</v>
      </c>
      <c r="E2959" s="4"/>
      <c r="H2959" s="4"/>
    </row>
    <row r="2960" spans="1:8" x14ac:dyDescent="0.4">
      <c r="A2960" s="4">
        <v>43589.25</v>
      </c>
      <c r="B2960">
        <v>90.911999999999992</v>
      </c>
      <c r="E2960" s="4"/>
      <c r="H2960" s="4"/>
    </row>
    <row r="2961" spans="1:8" x14ac:dyDescent="0.4">
      <c r="A2961" s="4">
        <v>43589.291666666664</v>
      </c>
      <c r="B2961">
        <v>88.128000000000014</v>
      </c>
      <c r="E2961" s="4"/>
      <c r="H2961" s="4"/>
    </row>
    <row r="2962" spans="1:8" x14ac:dyDescent="0.4">
      <c r="A2962" s="4">
        <v>43589.333333333336</v>
      </c>
      <c r="B2962">
        <v>61.856000000000023</v>
      </c>
      <c r="E2962" s="4"/>
      <c r="H2962" s="4"/>
    </row>
    <row r="2963" spans="1:8" x14ac:dyDescent="0.4">
      <c r="A2963" s="4">
        <v>43589.375</v>
      </c>
      <c r="B2963">
        <v>73.887999999999977</v>
      </c>
      <c r="E2963" s="4"/>
      <c r="H2963" s="4"/>
    </row>
    <row r="2964" spans="1:8" x14ac:dyDescent="0.4">
      <c r="A2964" s="4">
        <v>43589.416666666664</v>
      </c>
      <c r="B2964">
        <v>73.023999999999958</v>
      </c>
      <c r="E2964" s="4"/>
      <c r="H2964" s="4"/>
    </row>
    <row r="2965" spans="1:8" x14ac:dyDescent="0.4">
      <c r="A2965" s="4">
        <v>43589.458333333336</v>
      </c>
      <c r="B2965">
        <v>65.503999999999991</v>
      </c>
      <c r="E2965" s="4"/>
      <c r="H2965" s="4"/>
    </row>
    <row r="2966" spans="1:8" x14ac:dyDescent="0.4">
      <c r="A2966" s="4">
        <v>43589.5</v>
      </c>
      <c r="B2966">
        <v>19.776000000000014</v>
      </c>
      <c r="E2966" s="4"/>
      <c r="H2966" s="4"/>
    </row>
    <row r="2967" spans="1:8" x14ac:dyDescent="0.4">
      <c r="A2967" s="4">
        <v>43589.541666666664</v>
      </c>
      <c r="B2967">
        <v>72.160000000000011</v>
      </c>
      <c r="E2967" s="4"/>
      <c r="H2967" s="4"/>
    </row>
    <row r="2968" spans="1:8" x14ac:dyDescent="0.4">
      <c r="A2968" s="4">
        <v>43589.583333333336</v>
      </c>
      <c r="B2968">
        <v>64.447999999999993</v>
      </c>
      <c r="E2968" s="4"/>
      <c r="H2968" s="4"/>
    </row>
    <row r="2969" spans="1:8" x14ac:dyDescent="0.4">
      <c r="A2969" s="4">
        <v>43589.625</v>
      </c>
      <c r="B2969">
        <v>62.655999999999992</v>
      </c>
      <c r="E2969" s="4"/>
      <c r="H2969" s="4"/>
    </row>
    <row r="2970" spans="1:8" x14ac:dyDescent="0.4">
      <c r="A2970" s="4">
        <v>43589.666666666664</v>
      </c>
      <c r="B2970">
        <v>68.896000000000001</v>
      </c>
      <c r="E2970" s="4"/>
      <c r="H2970" s="4"/>
    </row>
    <row r="2971" spans="1:8" x14ac:dyDescent="0.4">
      <c r="A2971" s="4">
        <v>43589.708333333336</v>
      </c>
      <c r="B2971">
        <v>82.463999999999956</v>
      </c>
      <c r="E2971" s="4"/>
      <c r="H2971" s="4"/>
    </row>
    <row r="2972" spans="1:8" x14ac:dyDescent="0.4">
      <c r="A2972" s="4">
        <v>43589.75</v>
      </c>
      <c r="B2972">
        <v>68.064000000000007</v>
      </c>
      <c r="E2972" s="4"/>
      <c r="H2972" s="4"/>
    </row>
    <row r="2973" spans="1:8" x14ac:dyDescent="0.4">
      <c r="A2973" s="4">
        <v>43589.791666666664</v>
      </c>
      <c r="B2973">
        <v>61.471999999999987</v>
      </c>
      <c r="E2973" s="4"/>
      <c r="H2973" s="4"/>
    </row>
    <row r="2974" spans="1:8" x14ac:dyDescent="0.4">
      <c r="A2974" s="4">
        <v>43589.833333333336</v>
      </c>
      <c r="B2974">
        <v>76.896000000000015</v>
      </c>
      <c r="E2974" s="4"/>
      <c r="H2974" s="4"/>
    </row>
    <row r="2975" spans="1:8" x14ac:dyDescent="0.4">
      <c r="A2975" s="4">
        <v>43589.875</v>
      </c>
      <c r="B2975">
        <v>76.672000000000025</v>
      </c>
      <c r="E2975" s="4"/>
      <c r="H2975" s="4"/>
    </row>
    <row r="2976" spans="1:8" x14ac:dyDescent="0.4">
      <c r="A2976" s="4">
        <v>43589.916666666664</v>
      </c>
      <c r="B2976">
        <v>68.287999999999982</v>
      </c>
      <c r="E2976" s="4"/>
      <c r="H2976" s="4"/>
    </row>
    <row r="2977" spans="1:8" x14ac:dyDescent="0.4">
      <c r="A2977" s="4">
        <v>43589.958333333336</v>
      </c>
      <c r="B2977">
        <v>56.575999999999993</v>
      </c>
      <c r="E2977" s="4"/>
      <c r="H2977" s="4"/>
    </row>
    <row r="2978" spans="1:8" x14ac:dyDescent="0.4">
      <c r="A2978" s="4">
        <v>43589</v>
      </c>
      <c r="B2978">
        <v>1.9200000000000015</v>
      </c>
      <c r="E2978" s="4"/>
      <c r="H2978" s="4"/>
    </row>
    <row r="2979" spans="1:8" x14ac:dyDescent="0.4">
      <c r="A2979" s="4">
        <v>43590.041666666664</v>
      </c>
      <c r="B2979">
        <v>1.8240000000000014</v>
      </c>
      <c r="E2979" s="4"/>
      <c r="H2979" s="4"/>
    </row>
    <row r="2980" spans="1:8" x14ac:dyDescent="0.4">
      <c r="A2980" s="4">
        <v>43590.083333333336</v>
      </c>
      <c r="B2980">
        <v>1.8560000000000014</v>
      </c>
      <c r="E2980" s="4"/>
      <c r="H2980" s="4"/>
    </row>
    <row r="2981" spans="1:8" x14ac:dyDescent="0.4">
      <c r="A2981" s="4">
        <v>43590.125</v>
      </c>
      <c r="B2981">
        <v>1.8240000000000014</v>
      </c>
      <c r="E2981" s="4"/>
      <c r="H2981" s="4"/>
    </row>
    <row r="2982" spans="1:8" x14ac:dyDescent="0.4">
      <c r="A2982" s="4">
        <v>43590.166666666664</v>
      </c>
      <c r="B2982">
        <v>1.7600000000000013</v>
      </c>
      <c r="E2982" s="4"/>
      <c r="H2982" s="4"/>
    </row>
    <row r="2983" spans="1:8" x14ac:dyDescent="0.4">
      <c r="A2983" s="4">
        <v>43590.208333333336</v>
      </c>
      <c r="B2983">
        <v>1.5680000000000012</v>
      </c>
      <c r="E2983" s="4"/>
      <c r="H2983" s="4"/>
    </row>
    <row r="2984" spans="1:8" x14ac:dyDescent="0.4">
      <c r="A2984" s="4">
        <v>43590.25</v>
      </c>
      <c r="B2984">
        <v>1.5360000000000011</v>
      </c>
      <c r="E2984" s="4"/>
      <c r="H2984" s="4"/>
    </row>
    <row r="2985" spans="1:8" x14ac:dyDescent="0.4">
      <c r="A2985" s="4">
        <v>43590.291666666664</v>
      </c>
      <c r="B2985">
        <v>1.5040000000000011</v>
      </c>
      <c r="E2985" s="4"/>
      <c r="H2985" s="4"/>
    </row>
    <row r="2986" spans="1:8" x14ac:dyDescent="0.4">
      <c r="A2986" s="4">
        <v>43590.333333333336</v>
      </c>
      <c r="B2986">
        <v>1.5040000000000011</v>
      </c>
      <c r="E2986" s="4"/>
      <c r="H2986" s="4"/>
    </row>
    <row r="2987" spans="1:8" x14ac:dyDescent="0.4">
      <c r="A2987" s="4">
        <v>43590.375</v>
      </c>
      <c r="B2987">
        <v>1.5680000000000012</v>
      </c>
      <c r="E2987" s="4"/>
      <c r="H2987" s="4"/>
    </row>
    <row r="2988" spans="1:8" x14ac:dyDescent="0.4">
      <c r="A2988" s="4">
        <v>43590.416666666664</v>
      </c>
      <c r="B2988">
        <v>1.5680000000000012</v>
      </c>
      <c r="E2988" s="4"/>
      <c r="H2988" s="4"/>
    </row>
    <row r="2989" spans="1:8" x14ac:dyDescent="0.4">
      <c r="A2989" s="4">
        <v>43590.458333333336</v>
      </c>
      <c r="B2989">
        <v>1.5360000000000011</v>
      </c>
      <c r="E2989" s="4"/>
      <c r="H2989" s="4"/>
    </row>
    <row r="2990" spans="1:8" x14ac:dyDescent="0.4">
      <c r="A2990" s="4">
        <v>43590.5</v>
      </c>
      <c r="B2990">
        <v>1.5680000000000012</v>
      </c>
      <c r="E2990" s="4"/>
      <c r="H2990" s="4"/>
    </row>
    <row r="2991" spans="1:8" x14ac:dyDescent="0.4">
      <c r="A2991" s="4">
        <v>43590.541666666664</v>
      </c>
      <c r="B2991">
        <v>1.4720000000000011</v>
      </c>
      <c r="E2991" s="4"/>
      <c r="H2991" s="4"/>
    </row>
    <row r="2992" spans="1:8" x14ac:dyDescent="0.4">
      <c r="A2992" s="4">
        <v>43590.583333333336</v>
      </c>
      <c r="B2992">
        <v>1.5040000000000011</v>
      </c>
      <c r="E2992" s="4"/>
      <c r="H2992" s="4"/>
    </row>
    <row r="2993" spans="1:8" x14ac:dyDescent="0.4">
      <c r="A2993" s="4">
        <v>43590.625</v>
      </c>
      <c r="B2993">
        <v>1.5040000000000011</v>
      </c>
      <c r="E2993" s="4"/>
      <c r="H2993" s="4"/>
    </row>
    <row r="2994" spans="1:8" x14ac:dyDescent="0.4">
      <c r="A2994" s="4">
        <v>43590.666666666664</v>
      </c>
      <c r="B2994">
        <v>1.5040000000000011</v>
      </c>
      <c r="E2994" s="4"/>
      <c r="H2994" s="4"/>
    </row>
    <row r="2995" spans="1:8" x14ac:dyDescent="0.4">
      <c r="A2995" s="4">
        <v>43590.708333333336</v>
      </c>
      <c r="B2995">
        <v>1.5040000000000011</v>
      </c>
      <c r="E2995" s="4"/>
      <c r="H2995" s="4"/>
    </row>
    <row r="2996" spans="1:8" x14ac:dyDescent="0.4">
      <c r="A2996" s="4">
        <v>43590.75</v>
      </c>
      <c r="B2996">
        <v>1.6000000000000012</v>
      </c>
      <c r="E2996" s="4"/>
      <c r="H2996" s="4"/>
    </row>
    <row r="2997" spans="1:8" x14ac:dyDescent="0.4">
      <c r="A2997" s="4">
        <v>43590.791666666664</v>
      </c>
      <c r="B2997">
        <v>1.6000000000000012</v>
      </c>
      <c r="E2997" s="4"/>
      <c r="H2997" s="4"/>
    </row>
    <row r="2998" spans="1:8" x14ac:dyDescent="0.4">
      <c r="A2998" s="4">
        <v>43590.833333333336</v>
      </c>
      <c r="B2998">
        <v>1.5360000000000011</v>
      </c>
      <c r="E2998" s="4"/>
      <c r="H2998" s="4"/>
    </row>
    <row r="2999" spans="1:8" x14ac:dyDescent="0.4">
      <c r="A2999" s="4">
        <v>43590.875</v>
      </c>
      <c r="B2999">
        <v>1.5360000000000011</v>
      </c>
      <c r="E2999" s="4"/>
      <c r="H2999" s="4"/>
    </row>
    <row r="3000" spans="1:8" x14ac:dyDescent="0.4">
      <c r="A3000" s="4">
        <v>43590.916666666664</v>
      </c>
      <c r="B3000">
        <v>1.5040000000000011</v>
      </c>
      <c r="E3000" s="4"/>
      <c r="H3000" s="4"/>
    </row>
    <row r="3001" spans="1:8" x14ac:dyDescent="0.4">
      <c r="A3001" s="4">
        <v>43590.958333333336</v>
      </c>
      <c r="B3001">
        <v>1.5680000000000012</v>
      </c>
      <c r="E3001" s="4"/>
      <c r="H3001" s="4"/>
    </row>
    <row r="3002" spans="1:8" x14ac:dyDescent="0.4">
      <c r="A3002" s="4">
        <v>43590</v>
      </c>
      <c r="B3002">
        <v>1.5040000000000011</v>
      </c>
      <c r="E3002" s="4"/>
      <c r="H3002" s="4"/>
    </row>
    <row r="3003" spans="1:8" x14ac:dyDescent="0.4">
      <c r="A3003" s="4">
        <v>43591.041666666664</v>
      </c>
      <c r="B3003">
        <v>1.4720000000000011</v>
      </c>
      <c r="E3003" s="4"/>
      <c r="H3003" s="4"/>
    </row>
    <row r="3004" spans="1:8" x14ac:dyDescent="0.4">
      <c r="A3004" s="4">
        <v>43591.083333333336</v>
      </c>
      <c r="B3004">
        <v>1.5360000000000011</v>
      </c>
      <c r="E3004" s="4"/>
      <c r="H3004" s="4"/>
    </row>
    <row r="3005" spans="1:8" x14ac:dyDescent="0.4">
      <c r="A3005" s="4">
        <v>43591.125</v>
      </c>
      <c r="B3005">
        <v>1.4720000000000011</v>
      </c>
      <c r="E3005" s="4"/>
      <c r="H3005" s="4"/>
    </row>
    <row r="3006" spans="1:8" x14ac:dyDescent="0.4">
      <c r="A3006" s="4">
        <v>43591.166666666664</v>
      </c>
      <c r="B3006">
        <v>1.5680000000000012</v>
      </c>
      <c r="E3006" s="4"/>
      <c r="H3006" s="4"/>
    </row>
    <row r="3007" spans="1:8" x14ac:dyDescent="0.4">
      <c r="A3007" s="4">
        <v>43591.208333333336</v>
      </c>
      <c r="B3007">
        <v>1.4720000000000011</v>
      </c>
      <c r="E3007" s="4"/>
      <c r="H3007" s="4"/>
    </row>
    <row r="3008" spans="1:8" x14ac:dyDescent="0.4">
      <c r="A3008" s="4">
        <v>43591.25</v>
      </c>
      <c r="B3008">
        <v>1.4720000000000011</v>
      </c>
      <c r="E3008" s="4"/>
      <c r="H3008" s="4"/>
    </row>
    <row r="3009" spans="1:8" x14ac:dyDescent="0.4">
      <c r="A3009" s="4">
        <v>43591.291666666664</v>
      </c>
      <c r="B3009">
        <v>1.6000000000000012</v>
      </c>
      <c r="E3009" s="4"/>
      <c r="H3009" s="4"/>
    </row>
    <row r="3010" spans="1:8" x14ac:dyDescent="0.4">
      <c r="A3010" s="4">
        <v>43591.333333333336</v>
      </c>
      <c r="B3010">
        <v>2.464</v>
      </c>
      <c r="E3010" s="4"/>
      <c r="H3010" s="4"/>
    </row>
    <row r="3011" spans="1:8" x14ac:dyDescent="0.4">
      <c r="A3011" s="4">
        <v>43591.375</v>
      </c>
      <c r="B3011">
        <v>2.4640000000000004</v>
      </c>
      <c r="E3011" s="4"/>
      <c r="H3011" s="4"/>
    </row>
    <row r="3012" spans="1:8" x14ac:dyDescent="0.4">
      <c r="A3012" s="4">
        <v>43591.416666666664</v>
      </c>
      <c r="B3012">
        <v>2.4000000000000004</v>
      </c>
      <c r="E3012" s="4"/>
      <c r="H3012" s="4"/>
    </row>
    <row r="3013" spans="1:8" x14ac:dyDescent="0.4">
      <c r="A3013" s="4">
        <v>43591.458333333336</v>
      </c>
      <c r="B3013">
        <v>2.464</v>
      </c>
      <c r="E3013" s="4"/>
      <c r="H3013" s="4"/>
    </row>
    <row r="3014" spans="1:8" x14ac:dyDescent="0.4">
      <c r="A3014" s="4">
        <v>43591.5</v>
      </c>
      <c r="B3014">
        <v>2.4320000000000004</v>
      </c>
      <c r="E3014" s="4"/>
      <c r="H3014" s="4"/>
    </row>
    <row r="3015" spans="1:8" x14ac:dyDescent="0.4">
      <c r="A3015" s="4">
        <v>43591.541666666664</v>
      </c>
      <c r="B3015">
        <v>2.4320000000000004</v>
      </c>
      <c r="E3015" s="4"/>
      <c r="H3015" s="4"/>
    </row>
    <row r="3016" spans="1:8" x14ac:dyDescent="0.4">
      <c r="A3016" s="4">
        <v>43591.583333333336</v>
      </c>
      <c r="B3016">
        <v>2.4000000000000004</v>
      </c>
      <c r="E3016" s="4"/>
      <c r="H3016" s="4"/>
    </row>
    <row r="3017" spans="1:8" x14ac:dyDescent="0.4">
      <c r="A3017" s="4">
        <v>43591.625</v>
      </c>
      <c r="B3017">
        <v>2.4320000000000004</v>
      </c>
      <c r="E3017" s="4"/>
      <c r="H3017" s="4"/>
    </row>
    <row r="3018" spans="1:8" x14ac:dyDescent="0.4">
      <c r="A3018" s="4">
        <v>43591.666666666664</v>
      </c>
      <c r="B3018">
        <v>1.6960000000000013</v>
      </c>
      <c r="E3018" s="4"/>
      <c r="H3018" s="4"/>
    </row>
    <row r="3019" spans="1:8" x14ac:dyDescent="0.4">
      <c r="A3019" s="4">
        <v>43591.708333333336</v>
      </c>
      <c r="B3019">
        <v>1.5040000000000011</v>
      </c>
      <c r="E3019" s="4"/>
      <c r="H3019" s="4"/>
    </row>
    <row r="3020" spans="1:8" x14ac:dyDescent="0.4">
      <c r="A3020" s="4">
        <v>43591.75</v>
      </c>
      <c r="B3020">
        <v>1.6320000000000012</v>
      </c>
      <c r="E3020" s="4"/>
      <c r="H3020" s="4"/>
    </row>
    <row r="3021" spans="1:8" x14ac:dyDescent="0.4">
      <c r="A3021" s="4">
        <v>43591.791666666664</v>
      </c>
      <c r="B3021">
        <v>1.6000000000000012</v>
      </c>
      <c r="E3021" s="4"/>
      <c r="H3021" s="4"/>
    </row>
    <row r="3022" spans="1:8" x14ac:dyDescent="0.4">
      <c r="A3022" s="4">
        <v>43591.833333333336</v>
      </c>
      <c r="B3022">
        <v>1.7600000000000013</v>
      </c>
      <c r="E3022" s="4"/>
      <c r="H3022" s="4"/>
    </row>
    <row r="3023" spans="1:8" x14ac:dyDescent="0.4">
      <c r="A3023" s="4">
        <v>43591.875</v>
      </c>
      <c r="B3023">
        <v>1.7280000000000013</v>
      </c>
      <c r="E3023" s="4"/>
      <c r="H3023" s="4"/>
    </row>
    <row r="3024" spans="1:8" x14ac:dyDescent="0.4">
      <c r="A3024" s="4">
        <v>43591.916666666664</v>
      </c>
      <c r="B3024">
        <v>1.6000000000000012</v>
      </c>
      <c r="E3024" s="4"/>
      <c r="H3024" s="4"/>
    </row>
    <row r="3025" spans="1:8" x14ac:dyDescent="0.4">
      <c r="A3025" s="4">
        <v>43591.958333333336</v>
      </c>
      <c r="B3025">
        <v>1.5040000000000011</v>
      </c>
      <c r="E3025" s="4"/>
      <c r="H3025" s="4"/>
    </row>
    <row r="3026" spans="1:8" x14ac:dyDescent="0.4">
      <c r="A3026" s="4">
        <v>43591</v>
      </c>
      <c r="B3026">
        <v>1.6000000000000012</v>
      </c>
      <c r="E3026" s="4"/>
      <c r="H3026" s="4"/>
    </row>
    <row r="3027" spans="1:8" x14ac:dyDescent="0.4">
      <c r="A3027" s="4">
        <v>43592.041666666664</v>
      </c>
      <c r="B3027">
        <v>1.4720000000000011</v>
      </c>
      <c r="E3027" s="4"/>
      <c r="H3027" s="4"/>
    </row>
    <row r="3028" spans="1:8" x14ac:dyDescent="0.4">
      <c r="A3028" s="4">
        <v>43592.083333333336</v>
      </c>
      <c r="B3028">
        <v>1.6000000000000012</v>
      </c>
      <c r="E3028" s="4"/>
      <c r="H3028" s="4"/>
    </row>
    <row r="3029" spans="1:8" x14ac:dyDescent="0.4">
      <c r="A3029" s="4">
        <v>43592.125</v>
      </c>
      <c r="B3029">
        <v>1.5040000000000011</v>
      </c>
      <c r="E3029" s="4"/>
      <c r="H3029" s="4"/>
    </row>
    <row r="3030" spans="1:8" x14ac:dyDescent="0.4">
      <c r="A3030" s="4">
        <v>43592.166666666664</v>
      </c>
      <c r="B3030">
        <v>1.6000000000000012</v>
      </c>
      <c r="E3030" s="4"/>
      <c r="H3030" s="4"/>
    </row>
    <row r="3031" spans="1:8" x14ac:dyDescent="0.4">
      <c r="A3031" s="4">
        <v>43592.208333333336</v>
      </c>
      <c r="B3031">
        <v>1.5680000000000012</v>
      </c>
      <c r="E3031" s="4"/>
      <c r="H3031" s="4"/>
    </row>
    <row r="3032" spans="1:8" x14ac:dyDescent="0.4">
      <c r="A3032" s="4">
        <v>43592.25</v>
      </c>
      <c r="B3032">
        <v>1.6960000000000013</v>
      </c>
      <c r="E3032" s="4"/>
      <c r="H3032" s="4"/>
    </row>
    <row r="3033" spans="1:8" x14ac:dyDescent="0.4">
      <c r="A3033" s="4">
        <v>43592.291666666664</v>
      </c>
      <c r="B3033">
        <v>24.16</v>
      </c>
      <c r="E3033" s="4"/>
      <c r="H3033" s="4"/>
    </row>
    <row r="3034" spans="1:8" x14ac:dyDescent="0.4">
      <c r="A3034" s="4">
        <v>43592.333333333336</v>
      </c>
      <c r="B3034">
        <v>98.080000000000069</v>
      </c>
      <c r="E3034" s="4"/>
      <c r="H3034" s="4"/>
    </row>
    <row r="3035" spans="1:8" x14ac:dyDescent="0.4">
      <c r="A3035" s="4">
        <v>43592.375</v>
      </c>
      <c r="B3035">
        <v>106.36799999999994</v>
      </c>
      <c r="E3035" s="4"/>
      <c r="H3035" s="4"/>
    </row>
    <row r="3036" spans="1:8" x14ac:dyDescent="0.4">
      <c r="A3036" s="4">
        <v>43592.416666666664</v>
      </c>
      <c r="B3036">
        <v>112.12799999999993</v>
      </c>
      <c r="E3036" s="4"/>
      <c r="H3036" s="4"/>
    </row>
    <row r="3037" spans="1:8" x14ac:dyDescent="0.4">
      <c r="A3037" s="4">
        <v>43592.458333333336</v>
      </c>
      <c r="B3037">
        <v>104.32000000000011</v>
      </c>
      <c r="E3037" s="4"/>
      <c r="H3037" s="4"/>
    </row>
    <row r="3038" spans="1:8" x14ac:dyDescent="0.4">
      <c r="A3038" s="4">
        <v>43592.5</v>
      </c>
      <c r="B3038">
        <v>23.616000000000007</v>
      </c>
      <c r="E3038" s="4"/>
      <c r="H3038" s="4"/>
    </row>
    <row r="3039" spans="1:8" x14ac:dyDescent="0.4">
      <c r="A3039" s="4">
        <v>43592.541666666664</v>
      </c>
      <c r="B3039">
        <v>110.5919999999999</v>
      </c>
      <c r="E3039" s="4"/>
      <c r="H3039" s="4"/>
    </row>
    <row r="3040" spans="1:8" x14ac:dyDescent="0.4">
      <c r="A3040" s="4">
        <v>43592.583333333336</v>
      </c>
      <c r="B3040">
        <v>98.880000000000038</v>
      </c>
      <c r="E3040" s="4"/>
      <c r="H3040" s="4"/>
    </row>
    <row r="3041" spans="1:8" x14ac:dyDescent="0.4">
      <c r="A3041" s="4">
        <v>43592.625</v>
      </c>
      <c r="B3041">
        <v>97.632000000000048</v>
      </c>
      <c r="E3041" s="4"/>
      <c r="H3041" s="4"/>
    </row>
    <row r="3042" spans="1:8" x14ac:dyDescent="0.4">
      <c r="A3042" s="4">
        <v>43592.666666666664</v>
      </c>
      <c r="B3042">
        <v>102.75200000000005</v>
      </c>
      <c r="E3042" s="4"/>
      <c r="H3042" s="4"/>
    </row>
    <row r="3043" spans="1:8" x14ac:dyDescent="0.4">
      <c r="A3043" s="4">
        <v>43592.708333333336</v>
      </c>
      <c r="B3043">
        <v>89.59999999999998</v>
      </c>
      <c r="E3043" s="4"/>
      <c r="H3043" s="4"/>
    </row>
    <row r="3044" spans="1:8" x14ac:dyDescent="0.4">
      <c r="A3044" s="4">
        <v>43592.75</v>
      </c>
      <c r="B3044">
        <v>80.22399999999999</v>
      </c>
      <c r="E3044" s="4"/>
      <c r="H3044" s="4"/>
    </row>
    <row r="3045" spans="1:8" x14ac:dyDescent="0.4">
      <c r="A3045" s="4">
        <v>43592.791666666664</v>
      </c>
      <c r="B3045">
        <v>97.536000000000001</v>
      </c>
      <c r="E3045" s="4"/>
      <c r="H3045" s="4"/>
    </row>
    <row r="3046" spans="1:8" x14ac:dyDescent="0.4">
      <c r="A3046" s="4">
        <v>43592.833333333336</v>
      </c>
      <c r="B3046">
        <v>96.736000000000004</v>
      </c>
      <c r="E3046" s="4"/>
      <c r="H3046" s="4"/>
    </row>
    <row r="3047" spans="1:8" x14ac:dyDescent="0.4">
      <c r="A3047" s="4">
        <v>43592.875</v>
      </c>
      <c r="B3047">
        <v>98.911999999999978</v>
      </c>
      <c r="E3047" s="4"/>
      <c r="H3047" s="4"/>
    </row>
    <row r="3048" spans="1:8" x14ac:dyDescent="0.4">
      <c r="A3048" s="4">
        <v>43592.916666666664</v>
      </c>
      <c r="B3048">
        <v>109.24799999999992</v>
      </c>
      <c r="E3048" s="4"/>
      <c r="H3048" s="4"/>
    </row>
    <row r="3049" spans="1:8" x14ac:dyDescent="0.4">
      <c r="A3049" s="4">
        <v>43592.958333333336</v>
      </c>
      <c r="B3049">
        <v>96.031999999999925</v>
      </c>
      <c r="E3049" s="4"/>
      <c r="H3049" s="4"/>
    </row>
    <row r="3050" spans="1:8" x14ac:dyDescent="0.4">
      <c r="A3050" s="4">
        <v>43592</v>
      </c>
      <c r="B3050">
        <v>79.456000000000031</v>
      </c>
      <c r="E3050" s="4"/>
      <c r="H3050" s="4"/>
    </row>
    <row r="3051" spans="1:8" x14ac:dyDescent="0.4">
      <c r="A3051" s="4">
        <v>43593.041666666664</v>
      </c>
      <c r="B3051">
        <v>12.32</v>
      </c>
      <c r="E3051" s="4"/>
      <c r="H3051" s="4"/>
    </row>
    <row r="3052" spans="1:8" x14ac:dyDescent="0.4">
      <c r="A3052" s="4">
        <v>43593.083333333336</v>
      </c>
      <c r="B3052">
        <v>23.231999999999996</v>
      </c>
      <c r="E3052" s="4"/>
      <c r="H3052" s="4"/>
    </row>
    <row r="3053" spans="1:8" x14ac:dyDescent="0.4">
      <c r="A3053" s="4">
        <v>43593.125</v>
      </c>
      <c r="B3053">
        <v>90.367999999999938</v>
      </c>
      <c r="E3053" s="4"/>
      <c r="H3053" s="4"/>
    </row>
    <row r="3054" spans="1:8" x14ac:dyDescent="0.4">
      <c r="A3054" s="4">
        <v>43593.166666666664</v>
      </c>
      <c r="B3054">
        <v>101.72799999999992</v>
      </c>
      <c r="E3054" s="4"/>
      <c r="H3054" s="4"/>
    </row>
    <row r="3055" spans="1:8" x14ac:dyDescent="0.4">
      <c r="A3055" s="4">
        <v>43593.208333333336</v>
      </c>
      <c r="B3055">
        <v>93.791999999999931</v>
      </c>
      <c r="E3055" s="4"/>
      <c r="H3055" s="4"/>
    </row>
    <row r="3056" spans="1:8" x14ac:dyDescent="0.4">
      <c r="A3056" s="4">
        <v>43593.25</v>
      </c>
      <c r="B3056">
        <v>94.368000000000038</v>
      </c>
      <c r="E3056" s="4"/>
      <c r="H3056" s="4"/>
    </row>
    <row r="3057" spans="1:8" x14ac:dyDescent="0.4">
      <c r="A3057" s="4">
        <v>43593.291666666664</v>
      </c>
      <c r="B3057">
        <v>96.287999999999982</v>
      </c>
      <c r="E3057" s="4"/>
      <c r="H3057" s="4"/>
    </row>
    <row r="3058" spans="1:8" x14ac:dyDescent="0.4">
      <c r="A3058" s="4">
        <v>43593.333333333336</v>
      </c>
      <c r="B3058">
        <v>104.70399999999997</v>
      </c>
      <c r="E3058" s="4"/>
      <c r="H3058" s="4"/>
    </row>
    <row r="3059" spans="1:8" x14ac:dyDescent="0.4">
      <c r="A3059" s="4">
        <v>43593.375</v>
      </c>
      <c r="B3059">
        <v>93.34399999999998</v>
      </c>
      <c r="E3059" s="4"/>
      <c r="H3059" s="4"/>
    </row>
    <row r="3060" spans="1:8" x14ac:dyDescent="0.4">
      <c r="A3060" s="4">
        <v>43593.416666666664</v>
      </c>
      <c r="B3060">
        <v>107.51999999999985</v>
      </c>
      <c r="E3060" s="4"/>
      <c r="H3060" s="4"/>
    </row>
    <row r="3061" spans="1:8" x14ac:dyDescent="0.4">
      <c r="A3061" s="4">
        <v>43593.458333333336</v>
      </c>
      <c r="B3061">
        <v>99.23200000000007</v>
      </c>
      <c r="E3061" s="4"/>
      <c r="H3061" s="4"/>
    </row>
    <row r="3062" spans="1:8" x14ac:dyDescent="0.4">
      <c r="A3062" s="4">
        <v>43593.5</v>
      </c>
      <c r="B3062">
        <v>19.360000000000007</v>
      </c>
      <c r="E3062" s="4"/>
      <c r="H3062" s="4"/>
    </row>
    <row r="3063" spans="1:8" x14ac:dyDescent="0.4">
      <c r="A3063" s="4">
        <v>43593.541666666664</v>
      </c>
      <c r="B3063">
        <v>93.408000000000058</v>
      </c>
      <c r="E3063" s="4"/>
      <c r="H3063" s="4"/>
    </row>
    <row r="3064" spans="1:8" x14ac:dyDescent="0.4">
      <c r="A3064" s="4">
        <v>43593.583333333336</v>
      </c>
      <c r="B3064">
        <v>108.57599999999998</v>
      </c>
      <c r="E3064" s="4"/>
      <c r="H3064" s="4"/>
    </row>
    <row r="3065" spans="1:8" x14ac:dyDescent="0.4">
      <c r="A3065" s="4">
        <v>43593.625</v>
      </c>
      <c r="B3065">
        <v>106.688</v>
      </c>
      <c r="E3065" s="4"/>
      <c r="H3065" s="4"/>
    </row>
    <row r="3066" spans="1:8" x14ac:dyDescent="0.4">
      <c r="A3066" s="4">
        <v>43593.666666666664</v>
      </c>
      <c r="B3066">
        <v>106.94400000000003</v>
      </c>
      <c r="E3066" s="4"/>
      <c r="H3066" s="4"/>
    </row>
    <row r="3067" spans="1:8" x14ac:dyDescent="0.4">
      <c r="A3067" s="4">
        <v>43593.708333333336</v>
      </c>
      <c r="B3067">
        <v>99.680000000000021</v>
      </c>
      <c r="E3067" s="4"/>
      <c r="H3067" s="4"/>
    </row>
    <row r="3068" spans="1:8" x14ac:dyDescent="0.4">
      <c r="A3068" s="4">
        <v>43593.75</v>
      </c>
      <c r="B3068">
        <v>83.615999999999971</v>
      </c>
      <c r="E3068" s="4"/>
      <c r="H3068" s="4"/>
    </row>
    <row r="3069" spans="1:8" x14ac:dyDescent="0.4">
      <c r="A3069" s="4">
        <v>43593.791666666664</v>
      </c>
      <c r="B3069">
        <v>77.632000000000033</v>
      </c>
      <c r="E3069" s="4"/>
      <c r="H3069" s="4"/>
    </row>
    <row r="3070" spans="1:8" x14ac:dyDescent="0.4">
      <c r="A3070" s="4">
        <v>43593.833333333336</v>
      </c>
      <c r="B3070">
        <v>115.3919999999999</v>
      </c>
      <c r="E3070" s="4"/>
      <c r="H3070" s="4"/>
    </row>
    <row r="3071" spans="1:8" x14ac:dyDescent="0.4">
      <c r="A3071" s="4">
        <v>43593.875</v>
      </c>
      <c r="B3071">
        <v>113.24799999999988</v>
      </c>
      <c r="E3071" s="4"/>
      <c r="H3071" s="4"/>
    </row>
    <row r="3072" spans="1:8" x14ac:dyDescent="0.4">
      <c r="A3072" s="4">
        <v>43593.916666666664</v>
      </c>
      <c r="B3072">
        <v>112.32000000000001</v>
      </c>
      <c r="E3072" s="4"/>
      <c r="H3072" s="4"/>
    </row>
    <row r="3073" spans="1:8" x14ac:dyDescent="0.4">
      <c r="A3073" s="4">
        <v>43593.958333333336</v>
      </c>
      <c r="B3073">
        <v>107.42400000000005</v>
      </c>
      <c r="E3073" s="4"/>
      <c r="H3073" s="4"/>
    </row>
    <row r="3074" spans="1:8" x14ac:dyDescent="0.4">
      <c r="A3074" s="4">
        <v>43593</v>
      </c>
      <c r="B3074">
        <v>82.336000000000013</v>
      </c>
      <c r="E3074" s="4"/>
      <c r="H3074" s="4"/>
    </row>
    <row r="3075" spans="1:8" x14ac:dyDescent="0.4">
      <c r="A3075" s="4">
        <v>43594.041666666664</v>
      </c>
      <c r="B3075">
        <v>2.0160000000000013</v>
      </c>
      <c r="E3075" s="4"/>
      <c r="H3075" s="4"/>
    </row>
    <row r="3076" spans="1:8" x14ac:dyDescent="0.4">
      <c r="A3076" s="4">
        <v>43594.083333333336</v>
      </c>
      <c r="B3076">
        <v>1.9840000000000015</v>
      </c>
      <c r="E3076" s="4"/>
      <c r="H3076" s="4"/>
    </row>
    <row r="3077" spans="1:8" x14ac:dyDescent="0.4">
      <c r="A3077" s="4">
        <v>43594.125</v>
      </c>
      <c r="B3077">
        <v>1.9840000000000013</v>
      </c>
      <c r="E3077" s="4"/>
      <c r="H3077" s="4"/>
    </row>
    <row r="3078" spans="1:8" x14ac:dyDescent="0.4">
      <c r="A3078" s="4">
        <v>43594.166666666664</v>
      </c>
      <c r="B3078">
        <v>2.0160000000000013</v>
      </c>
      <c r="E3078" s="4"/>
      <c r="H3078" s="4"/>
    </row>
    <row r="3079" spans="1:8" x14ac:dyDescent="0.4">
      <c r="A3079" s="4">
        <v>43594.208333333336</v>
      </c>
      <c r="B3079">
        <v>2.0480000000000014</v>
      </c>
      <c r="E3079" s="4"/>
      <c r="H3079" s="4"/>
    </row>
    <row r="3080" spans="1:8" x14ac:dyDescent="0.4">
      <c r="A3080" s="4">
        <v>43594.25</v>
      </c>
      <c r="B3080">
        <v>1.9200000000000015</v>
      </c>
      <c r="E3080" s="4"/>
      <c r="H3080" s="4"/>
    </row>
    <row r="3081" spans="1:8" x14ac:dyDescent="0.4">
      <c r="A3081" s="4">
        <v>43594.291666666664</v>
      </c>
      <c r="B3081">
        <v>25.343999999999998</v>
      </c>
      <c r="E3081" s="4"/>
      <c r="H3081" s="4"/>
    </row>
    <row r="3082" spans="1:8" x14ac:dyDescent="0.4">
      <c r="A3082" s="4">
        <v>43594.333333333336</v>
      </c>
      <c r="B3082">
        <v>100.16000000000003</v>
      </c>
      <c r="E3082" s="4"/>
      <c r="H3082" s="4"/>
    </row>
    <row r="3083" spans="1:8" x14ac:dyDescent="0.4">
      <c r="A3083" s="4">
        <v>43594.375</v>
      </c>
      <c r="B3083">
        <v>103.80799999999995</v>
      </c>
      <c r="E3083" s="4"/>
      <c r="H3083" s="4"/>
    </row>
    <row r="3084" spans="1:8" x14ac:dyDescent="0.4">
      <c r="A3084" s="4">
        <v>43594.416666666664</v>
      </c>
      <c r="B3084">
        <v>106.24000000000004</v>
      </c>
      <c r="E3084" s="4"/>
      <c r="H3084" s="4"/>
    </row>
    <row r="3085" spans="1:8" x14ac:dyDescent="0.4">
      <c r="A3085" s="4">
        <v>43594.458333333336</v>
      </c>
      <c r="B3085">
        <v>93.024000000000044</v>
      </c>
      <c r="E3085" s="4"/>
      <c r="H3085" s="4"/>
    </row>
    <row r="3086" spans="1:8" x14ac:dyDescent="0.4">
      <c r="A3086" s="4">
        <v>43594.5</v>
      </c>
      <c r="B3086">
        <v>24.928000000000001</v>
      </c>
      <c r="E3086" s="4"/>
      <c r="H3086" s="4"/>
    </row>
    <row r="3087" spans="1:8" x14ac:dyDescent="0.4">
      <c r="A3087" s="4">
        <v>43594.541666666664</v>
      </c>
      <c r="B3087">
        <v>114.07999999999994</v>
      </c>
      <c r="E3087" s="4"/>
      <c r="H3087" s="4"/>
    </row>
    <row r="3088" spans="1:8" x14ac:dyDescent="0.4">
      <c r="A3088" s="4">
        <v>43594.583333333336</v>
      </c>
      <c r="B3088">
        <v>117.08799999999992</v>
      </c>
      <c r="E3088" s="4"/>
      <c r="H3088" s="4"/>
    </row>
    <row r="3089" spans="1:8" x14ac:dyDescent="0.4">
      <c r="A3089" s="4">
        <v>43594.625</v>
      </c>
      <c r="B3089">
        <v>113.76000000000013</v>
      </c>
      <c r="E3089" s="4"/>
      <c r="H3089" s="4"/>
    </row>
    <row r="3090" spans="1:8" x14ac:dyDescent="0.4">
      <c r="A3090" s="4">
        <v>43594.666666666664</v>
      </c>
      <c r="B3090">
        <v>108.47999999999999</v>
      </c>
      <c r="E3090" s="4"/>
      <c r="H3090" s="4"/>
    </row>
    <row r="3091" spans="1:8" x14ac:dyDescent="0.4">
      <c r="A3091" s="4">
        <v>43594.708333333336</v>
      </c>
      <c r="B3091">
        <v>79.935999999999979</v>
      </c>
      <c r="E3091" s="4"/>
      <c r="H3091" s="4"/>
    </row>
    <row r="3092" spans="1:8" x14ac:dyDescent="0.4">
      <c r="A3092" s="4">
        <v>43594.75</v>
      </c>
      <c r="B3092">
        <v>67.135999999999996</v>
      </c>
      <c r="E3092" s="4"/>
      <c r="H3092" s="4"/>
    </row>
    <row r="3093" spans="1:8" x14ac:dyDescent="0.4">
      <c r="A3093" s="4">
        <v>43594.791666666664</v>
      </c>
      <c r="B3093">
        <v>107.77600000000004</v>
      </c>
      <c r="E3093" s="4"/>
      <c r="H3093" s="4"/>
    </row>
    <row r="3094" spans="1:8" x14ac:dyDescent="0.4">
      <c r="A3094" s="4">
        <v>43594.833333333336</v>
      </c>
      <c r="B3094">
        <v>118.88000000000004</v>
      </c>
      <c r="E3094" s="4"/>
      <c r="H3094" s="4"/>
    </row>
    <row r="3095" spans="1:8" x14ac:dyDescent="0.4">
      <c r="A3095" s="4">
        <v>43594.875</v>
      </c>
      <c r="B3095">
        <v>120.96000000000002</v>
      </c>
      <c r="E3095" s="4"/>
      <c r="H3095" s="4"/>
    </row>
    <row r="3096" spans="1:8" x14ac:dyDescent="0.4">
      <c r="A3096" s="4">
        <v>43594.916666666664</v>
      </c>
      <c r="B3096">
        <v>105.60000000000011</v>
      </c>
      <c r="E3096" s="4"/>
      <c r="H3096" s="4"/>
    </row>
    <row r="3097" spans="1:8" x14ac:dyDescent="0.4">
      <c r="A3097" s="4">
        <v>43594.958333333336</v>
      </c>
      <c r="B3097">
        <v>109.2799999999999</v>
      </c>
      <c r="E3097" s="4"/>
      <c r="H3097" s="4"/>
    </row>
    <row r="3098" spans="1:8" x14ac:dyDescent="0.4">
      <c r="A3098" s="4">
        <v>43594</v>
      </c>
      <c r="B3098">
        <v>93.311999999999983</v>
      </c>
      <c r="E3098" s="4"/>
      <c r="H3098" s="4"/>
    </row>
    <row r="3099" spans="1:8" x14ac:dyDescent="0.4">
      <c r="A3099" s="4">
        <v>43595.041666666664</v>
      </c>
      <c r="B3099">
        <v>12.800000000000006</v>
      </c>
      <c r="E3099" s="4"/>
      <c r="H3099" s="4"/>
    </row>
    <row r="3100" spans="1:8" x14ac:dyDescent="0.4">
      <c r="A3100" s="4">
        <v>43595.083333333336</v>
      </c>
      <c r="B3100">
        <v>29.376000000000008</v>
      </c>
      <c r="E3100" s="4"/>
      <c r="H3100" s="4"/>
    </row>
    <row r="3101" spans="1:8" x14ac:dyDescent="0.4">
      <c r="A3101" s="4">
        <v>43595.125</v>
      </c>
      <c r="B3101">
        <v>111.968</v>
      </c>
      <c r="E3101" s="4"/>
      <c r="H3101" s="4"/>
    </row>
    <row r="3102" spans="1:8" x14ac:dyDescent="0.4">
      <c r="A3102" s="4">
        <v>43595.166666666664</v>
      </c>
      <c r="B3102">
        <v>112.35199999999995</v>
      </c>
      <c r="E3102" s="4"/>
      <c r="H3102" s="4"/>
    </row>
    <row r="3103" spans="1:8" x14ac:dyDescent="0.4">
      <c r="A3103" s="4">
        <v>43595.208333333336</v>
      </c>
      <c r="B3103">
        <v>110.71999999999996</v>
      </c>
      <c r="E3103" s="4"/>
      <c r="H3103" s="4"/>
    </row>
    <row r="3104" spans="1:8" x14ac:dyDescent="0.4">
      <c r="A3104" s="4">
        <v>43595.25</v>
      </c>
      <c r="B3104">
        <v>101.79200000000013</v>
      </c>
      <c r="E3104" s="4"/>
      <c r="H3104" s="4"/>
    </row>
    <row r="3105" spans="1:8" x14ac:dyDescent="0.4">
      <c r="A3105" s="4">
        <v>43595.291666666664</v>
      </c>
      <c r="B3105">
        <v>92.991999999999976</v>
      </c>
      <c r="E3105" s="4"/>
      <c r="H3105" s="4"/>
    </row>
    <row r="3106" spans="1:8" x14ac:dyDescent="0.4">
      <c r="A3106" s="4">
        <v>43595.333333333336</v>
      </c>
      <c r="B3106">
        <v>78.303999999999959</v>
      </c>
      <c r="E3106" s="4"/>
      <c r="H3106" s="4"/>
    </row>
    <row r="3107" spans="1:8" x14ac:dyDescent="0.4">
      <c r="A3107" s="4">
        <v>43595.375</v>
      </c>
      <c r="B3107">
        <v>106.65600000000001</v>
      </c>
      <c r="E3107" s="4"/>
      <c r="H3107" s="4"/>
    </row>
    <row r="3108" spans="1:8" x14ac:dyDescent="0.4">
      <c r="A3108" s="4">
        <v>43595.416666666664</v>
      </c>
      <c r="B3108">
        <v>117.05600000000008</v>
      </c>
      <c r="E3108" s="4"/>
      <c r="H3108" s="4"/>
    </row>
    <row r="3109" spans="1:8" x14ac:dyDescent="0.4">
      <c r="A3109" s="4">
        <v>43595.458333333336</v>
      </c>
      <c r="B3109">
        <v>114.84800000000008</v>
      </c>
      <c r="E3109" s="4"/>
      <c r="H3109" s="4"/>
    </row>
    <row r="3110" spans="1:8" x14ac:dyDescent="0.4">
      <c r="A3110" s="4">
        <v>43595.5</v>
      </c>
      <c r="B3110">
        <v>26.175999999999998</v>
      </c>
      <c r="E3110" s="4"/>
      <c r="H3110" s="4"/>
    </row>
    <row r="3111" spans="1:8" x14ac:dyDescent="0.4">
      <c r="A3111" s="4">
        <v>43595.541666666664</v>
      </c>
      <c r="B3111">
        <v>105.88800000000006</v>
      </c>
      <c r="E3111" s="4"/>
      <c r="H3111" s="4"/>
    </row>
    <row r="3112" spans="1:8" x14ac:dyDescent="0.4">
      <c r="A3112" s="4">
        <v>43595.583333333336</v>
      </c>
      <c r="B3112">
        <v>102.49600000000009</v>
      </c>
      <c r="E3112" s="4"/>
      <c r="H3112" s="4"/>
    </row>
    <row r="3113" spans="1:8" x14ac:dyDescent="0.4">
      <c r="A3113" s="4">
        <v>43595.625</v>
      </c>
      <c r="B3113">
        <v>100.22399999999998</v>
      </c>
      <c r="E3113" s="4"/>
      <c r="H3113" s="4"/>
    </row>
    <row r="3114" spans="1:8" x14ac:dyDescent="0.4">
      <c r="A3114" s="4">
        <v>43595.666666666664</v>
      </c>
      <c r="B3114">
        <v>80.511999999999986</v>
      </c>
      <c r="E3114" s="4"/>
      <c r="H3114" s="4"/>
    </row>
    <row r="3115" spans="1:8" x14ac:dyDescent="0.4">
      <c r="A3115" s="4">
        <v>43595.708333333336</v>
      </c>
      <c r="B3115">
        <v>72.063999999999908</v>
      </c>
      <c r="E3115" s="4"/>
      <c r="H3115" s="4"/>
    </row>
    <row r="3116" spans="1:8" x14ac:dyDescent="0.4">
      <c r="A3116" s="4">
        <v>43595.75</v>
      </c>
      <c r="B3116">
        <v>68.608000000000004</v>
      </c>
      <c r="E3116" s="4"/>
      <c r="H3116" s="4"/>
    </row>
    <row r="3117" spans="1:8" x14ac:dyDescent="0.4">
      <c r="A3117" s="4">
        <v>43595.791666666664</v>
      </c>
      <c r="B3117">
        <v>104.70400000000002</v>
      </c>
      <c r="E3117" s="4"/>
      <c r="H3117" s="4"/>
    </row>
    <row r="3118" spans="1:8" x14ac:dyDescent="0.4">
      <c r="A3118" s="4">
        <v>43595.833333333336</v>
      </c>
      <c r="B3118">
        <v>104.41600000000003</v>
      </c>
      <c r="E3118" s="4"/>
      <c r="H3118" s="4"/>
    </row>
    <row r="3119" spans="1:8" x14ac:dyDescent="0.4">
      <c r="A3119" s="4">
        <v>43595.875</v>
      </c>
      <c r="B3119">
        <v>99.29600000000012</v>
      </c>
      <c r="E3119" s="4"/>
      <c r="H3119" s="4"/>
    </row>
    <row r="3120" spans="1:8" x14ac:dyDescent="0.4">
      <c r="A3120" s="4">
        <v>43595.916666666664</v>
      </c>
      <c r="B3120">
        <v>111.42399999999995</v>
      </c>
      <c r="E3120" s="4"/>
      <c r="H3120" s="4"/>
    </row>
    <row r="3121" spans="1:8" x14ac:dyDescent="0.4">
      <c r="A3121" s="4">
        <v>43595.958333333336</v>
      </c>
      <c r="B3121">
        <v>107.16800000000002</v>
      </c>
      <c r="E3121" s="4"/>
      <c r="H3121" s="4"/>
    </row>
    <row r="3122" spans="1:8" x14ac:dyDescent="0.4">
      <c r="A3122" s="4">
        <v>43595</v>
      </c>
      <c r="B3122">
        <v>88.86399999999999</v>
      </c>
      <c r="E3122" s="4"/>
      <c r="H3122" s="4"/>
    </row>
    <row r="3123" spans="1:8" x14ac:dyDescent="0.4">
      <c r="A3123" s="4">
        <v>43596.041666666664</v>
      </c>
      <c r="B3123">
        <v>12.960000000000003</v>
      </c>
      <c r="E3123" s="4"/>
      <c r="H3123" s="4"/>
    </row>
    <row r="3124" spans="1:8" x14ac:dyDescent="0.4">
      <c r="A3124" s="4">
        <v>43596.083333333336</v>
      </c>
      <c r="B3124">
        <v>25.376000000000008</v>
      </c>
      <c r="E3124" s="4"/>
      <c r="H3124" s="4"/>
    </row>
    <row r="3125" spans="1:8" x14ac:dyDescent="0.4">
      <c r="A3125" s="4">
        <v>43596.125</v>
      </c>
      <c r="B3125">
        <v>98.176000000000002</v>
      </c>
      <c r="E3125" s="4"/>
      <c r="H3125" s="4"/>
    </row>
    <row r="3126" spans="1:8" x14ac:dyDescent="0.4">
      <c r="A3126" s="4">
        <v>43596.166666666664</v>
      </c>
      <c r="B3126">
        <v>105.56800000000003</v>
      </c>
      <c r="E3126" s="4"/>
      <c r="H3126" s="4"/>
    </row>
    <row r="3127" spans="1:8" x14ac:dyDescent="0.4">
      <c r="A3127" s="4">
        <v>43596.208333333336</v>
      </c>
      <c r="B3127">
        <v>105.95199999999991</v>
      </c>
      <c r="E3127" s="4"/>
      <c r="H3127" s="4"/>
    </row>
    <row r="3128" spans="1:8" x14ac:dyDescent="0.4">
      <c r="A3128" s="4">
        <v>43596.25</v>
      </c>
      <c r="B3128">
        <v>108.22400000000009</v>
      </c>
      <c r="E3128" s="4"/>
      <c r="H3128" s="4"/>
    </row>
    <row r="3129" spans="1:8" x14ac:dyDescent="0.4">
      <c r="A3129" s="4">
        <v>43596.291666666664</v>
      </c>
      <c r="B3129">
        <v>94.495999999999952</v>
      </c>
      <c r="E3129" s="4"/>
      <c r="H3129" s="4"/>
    </row>
    <row r="3130" spans="1:8" x14ac:dyDescent="0.4">
      <c r="A3130" s="4">
        <v>43596.333333333336</v>
      </c>
      <c r="B3130">
        <v>86.751999999999981</v>
      </c>
      <c r="E3130" s="4"/>
      <c r="H3130" s="4"/>
    </row>
    <row r="3131" spans="1:8" x14ac:dyDescent="0.4">
      <c r="A3131" s="4">
        <v>43596.375</v>
      </c>
      <c r="B3131">
        <v>83.008000000000052</v>
      </c>
      <c r="E3131" s="4"/>
      <c r="H3131" s="4"/>
    </row>
    <row r="3132" spans="1:8" x14ac:dyDescent="0.4">
      <c r="A3132" s="4">
        <v>43596.416666666664</v>
      </c>
      <c r="B3132">
        <v>80.256000000000057</v>
      </c>
      <c r="E3132" s="4"/>
      <c r="H3132" s="4"/>
    </row>
    <row r="3133" spans="1:8" x14ac:dyDescent="0.4">
      <c r="A3133" s="4">
        <v>43596.458333333336</v>
      </c>
      <c r="B3133">
        <v>84.672000000000011</v>
      </c>
      <c r="E3133" s="4"/>
      <c r="H3133" s="4"/>
    </row>
    <row r="3134" spans="1:8" x14ac:dyDescent="0.4">
      <c r="A3134" s="4">
        <v>43596.5</v>
      </c>
      <c r="B3134">
        <v>20.064000000000011</v>
      </c>
      <c r="E3134" s="4"/>
      <c r="H3134" s="4"/>
    </row>
    <row r="3135" spans="1:8" x14ac:dyDescent="0.4">
      <c r="A3135" s="4">
        <v>43596.541666666664</v>
      </c>
      <c r="B3135">
        <v>84.767999999999986</v>
      </c>
      <c r="E3135" s="4"/>
      <c r="H3135" s="4"/>
    </row>
    <row r="3136" spans="1:8" x14ac:dyDescent="0.4">
      <c r="A3136" s="4">
        <v>43596.583333333336</v>
      </c>
      <c r="B3136">
        <v>78.304000000000073</v>
      </c>
      <c r="E3136" s="4"/>
      <c r="H3136" s="4"/>
    </row>
    <row r="3137" spans="1:8" x14ac:dyDescent="0.4">
      <c r="A3137" s="4">
        <v>43596.625</v>
      </c>
      <c r="B3137">
        <v>82.272000000000062</v>
      </c>
      <c r="E3137" s="4"/>
      <c r="H3137" s="4"/>
    </row>
    <row r="3138" spans="1:8" x14ac:dyDescent="0.4">
      <c r="A3138" s="4">
        <v>43596.666666666664</v>
      </c>
      <c r="B3138">
        <v>61.983999999999995</v>
      </c>
      <c r="E3138" s="4"/>
      <c r="H3138" s="4"/>
    </row>
    <row r="3139" spans="1:8" x14ac:dyDescent="0.4">
      <c r="A3139" s="4">
        <v>43596.708333333336</v>
      </c>
      <c r="B3139">
        <v>45.952000000000019</v>
      </c>
      <c r="E3139" s="4"/>
      <c r="H3139" s="4"/>
    </row>
    <row r="3140" spans="1:8" x14ac:dyDescent="0.4">
      <c r="A3140" s="4">
        <v>43596.75</v>
      </c>
      <c r="B3140">
        <v>47.519999999999996</v>
      </c>
      <c r="E3140" s="4"/>
      <c r="H3140" s="4"/>
    </row>
    <row r="3141" spans="1:8" x14ac:dyDescent="0.4">
      <c r="A3141" s="4">
        <v>43596.791666666664</v>
      </c>
      <c r="B3141">
        <v>45.984000000000016</v>
      </c>
      <c r="E3141" s="4"/>
      <c r="H3141" s="4"/>
    </row>
    <row r="3142" spans="1:8" x14ac:dyDescent="0.4">
      <c r="A3142" s="4">
        <v>43596.833333333336</v>
      </c>
      <c r="B3142">
        <v>61.44000000000004</v>
      </c>
      <c r="E3142" s="4"/>
      <c r="H3142" s="4"/>
    </row>
    <row r="3143" spans="1:8" x14ac:dyDescent="0.4">
      <c r="A3143" s="4">
        <v>43596.875</v>
      </c>
      <c r="B3143">
        <v>61.66400000000003</v>
      </c>
      <c r="E3143" s="4"/>
      <c r="H3143" s="4"/>
    </row>
    <row r="3144" spans="1:8" x14ac:dyDescent="0.4">
      <c r="A3144" s="4">
        <v>43596.916666666664</v>
      </c>
      <c r="B3144">
        <v>61.728000000000037</v>
      </c>
      <c r="E3144" s="4"/>
      <c r="H3144" s="4"/>
    </row>
    <row r="3145" spans="1:8" x14ac:dyDescent="0.4">
      <c r="A3145" s="4">
        <v>43596.958333333336</v>
      </c>
      <c r="B3145">
        <v>44.224000000000011</v>
      </c>
      <c r="E3145" s="4"/>
      <c r="H3145" s="4"/>
    </row>
    <row r="3146" spans="1:8" x14ac:dyDescent="0.4">
      <c r="A3146" s="4">
        <v>43596</v>
      </c>
      <c r="B3146">
        <v>2.3360000000000003</v>
      </c>
      <c r="E3146" s="4"/>
      <c r="H3146" s="4"/>
    </row>
    <row r="3147" spans="1:8" x14ac:dyDescent="0.4">
      <c r="A3147" s="4">
        <v>43597.041666666664</v>
      </c>
      <c r="B3147">
        <v>2.3680000000000003</v>
      </c>
      <c r="E3147" s="4"/>
      <c r="H3147" s="4"/>
    </row>
    <row r="3148" spans="1:8" x14ac:dyDescent="0.4">
      <c r="A3148" s="4">
        <v>43597.083333333336</v>
      </c>
      <c r="B3148">
        <v>2.3040000000000003</v>
      </c>
      <c r="E3148" s="4"/>
      <c r="H3148" s="4"/>
    </row>
    <row r="3149" spans="1:8" x14ac:dyDescent="0.4">
      <c r="A3149" s="4">
        <v>43597.125</v>
      </c>
      <c r="B3149">
        <v>2.144000000000001</v>
      </c>
      <c r="E3149" s="4"/>
      <c r="H3149" s="4"/>
    </row>
    <row r="3150" spans="1:8" x14ac:dyDescent="0.4">
      <c r="A3150" s="4">
        <v>43597.166666666664</v>
      </c>
      <c r="B3150">
        <v>2.0800000000000014</v>
      </c>
      <c r="E3150" s="4"/>
      <c r="H3150" s="4"/>
    </row>
    <row r="3151" spans="1:8" x14ac:dyDescent="0.4">
      <c r="A3151" s="4">
        <v>43597.208333333336</v>
      </c>
      <c r="B3151">
        <v>2.0480000000000014</v>
      </c>
      <c r="E3151" s="4"/>
      <c r="H3151" s="4"/>
    </row>
    <row r="3152" spans="1:8" x14ac:dyDescent="0.4">
      <c r="A3152" s="4">
        <v>43597.25</v>
      </c>
      <c r="B3152">
        <v>2.0160000000000013</v>
      </c>
      <c r="E3152" s="4"/>
      <c r="H3152" s="4"/>
    </row>
    <row r="3153" spans="1:8" x14ac:dyDescent="0.4">
      <c r="A3153" s="4">
        <v>43597.291666666664</v>
      </c>
      <c r="B3153">
        <v>1.7920000000000014</v>
      </c>
      <c r="E3153" s="4"/>
      <c r="H3153" s="4"/>
    </row>
    <row r="3154" spans="1:8" x14ac:dyDescent="0.4">
      <c r="A3154" s="4">
        <v>43597.333333333336</v>
      </c>
      <c r="B3154">
        <v>1.5680000000000012</v>
      </c>
      <c r="E3154" s="4"/>
      <c r="H3154" s="4"/>
    </row>
    <row r="3155" spans="1:8" x14ac:dyDescent="0.4">
      <c r="A3155" s="4">
        <v>43597.375</v>
      </c>
      <c r="B3155">
        <v>1.5040000000000011</v>
      </c>
      <c r="E3155" s="4"/>
      <c r="H3155" s="4"/>
    </row>
    <row r="3156" spans="1:8" x14ac:dyDescent="0.4">
      <c r="A3156" s="4">
        <v>43597.416666666664</v>
      </c>
      <c r="B3156">
        <v>1.8240000000000014</v>
      </c>
      <c r="E3156" s="4"/>
      <c r="H3156" s="4"/>
    </row>
    <row r="3157" spans="1:8" x14ac:dyDescent="0.4">
      <c r="A3157" s="4">
        <v>43597.458333333336</v>
      </c>
      <c r="B3157">
        <v>1.7920000000000014</v>
      </c>
      <c r="E3157" s="4"/>
      <c r="H3157" s="4"/>
    </row>
    <row r="3158" spans="1:8" x14ac:dyDescent="0.4">
      <c r="A3158" s="4">
        <v>43597.5</v>
      </c>
      <c r="B3158">
        <v>1.7600000000000013</v>
      </c>
      <c r="E3158" s="4"/>
      <c r="H3158" s="4"/>
    </row>
    <row r="3159" spans="1:8" x14ac:dyDescent="0.4">
      <c r="A3159" s="4">
        <v>43597.541666666664</v>
      </c>
      <c r="B3159">
        <v>1.9200000000000015</v>
      </c>
      <c r="E3159" s="4"/>
      <c r="H3159" s="4"/>
    </row>
    <row r="3160" spans="1:8" x14ac:dyDescent="0.4">
      <c r="A3160" s="4">
        <v>43597.583333333336</v>
      </c>
      <c r="B3160">
        <v>1.7280000000000013</v>
      </c>
      <c r="E3160" s="4"/>
      <c r="H3160" s="4"/>
    </row>
    <row r="3161" spans="1:8" x14ac:dyDescent="0.4">
      <c r="A3161" s="4">
        <v>43597.625</v>
      </c>
      <c r="B3161">
        <v>1.5040000000000011</v>
      </c>
      <c r="E3161" s="4"/>
      <c r="H3161" s="4"/>
    </row>
    <row r="3162" spans="1:8" x14ac:dyDescent="0.4">
      <c r="A3162" s="4">
        <v>43597.666666666664</v>
      </c>
      <c r="B3162">
        <v>1.5360000000000011</v>
      </c>
      <c r="E3162" s="4"/>
      <c r="H3162" s="4"/>
    </row>
    <row r="3163" spans="1:8" x14ac:dyDescent="0.4">
      <c r="A3163" s="4">
        <v>43597.708333333336</v>
      </c>
      <c r="B3163">
        <v>1.7920000000000014</v>
      </c>
      <c r="E3163" s="4"/>
      <c r="H3163" s="4"/>
    </row>
    <row r="3164" spans="1:8" x14ac:dyDescent="0.4">
      <c r="A3164" s="4">
        <v>43597.75</v>
      </c>
      <c r="B3164">
        <v>1.7920000000000014</v>
      </c>
      <c r="E3164" s="4"/>
      <c r="H3164" s="4"/>
    </row>
    <row r="3165" spans="1:8" x14ac:dyDescent="0.4">
      <c r="A3165" s="4">
        <v>43597.791666666664</v>
      </c>
      <c r="B3165">
        <v>1.4720000000000011</v>
      </c>
      <c r="E3165" s="4"/>
      <c r="H3165" s="4"/>
    </row>
    <row r="3166" spans="1:8" x14ac:dyDescent="0.4">
      <c r="A3166" s="4">
        <v>43597.833333333336</v>
      </c>
      <c r="B3166">
        <v>1.6000000000000012</v>
      </c>
      <c r="E3166" s="4"/>
      <c r="H3166" s="4"/>
    </row>
    <row r="3167" spans="1:8" x14ac:dyDescent="0.4">
      <c r="A3167" s="4">
        <v>43597.875</v>
      </c>
      <c r="B3167">
        <v>1.5360000000000011</v>
      </c>
      <c r="E3167" s="4"/>
      <c r="H3167" s="4"/>
    </row>
    <row r="3168" spans="1:8" x14ac:dyDescent="0.4">
      <c r="A3168" s="4">
        <v>43597.916666666664</v>
      </c>
      <c r="B3168">
        <v>1.6000000000000012</v>
      </c>
      <c r="E3168" s="4"/>
      <c r="H3168" s="4"/>
    </row>
    <row r="3169" spans="1:8" x14ac:dyDescent="0.4">
      <c r="A3169" s="4">
        <v>43597.958333333336</v>
      </c>
      <c r="B3169">
        <v>1.4720000000000011</v>
      </c>
      <c r="E3169" s="4"/>
      <c r="H3169" s="4"/>
    </row>
    <row r="3170" spans="1:8" x14ac:dyDescent="0.4">
      <c r="A3170" s="4">
        <v>43597</v>
      </c>
      <c r="B3170">
        <v>1.5040000000000011</v>
      </c>
      <c r="E3170" s="4"/>
      <c r="H3170" s="4"/>
    </row>
    <row r="3171" spans="1:8" x14ac:dyDescent="0.4">
      <c r="A3171" s="4">
        <v>43598.041666666664</v>
      </c>
      <c r="B3171">
        <v>1.4720000000000011</v>
      </c>
      <c r="E3171" s="4"/>
      <c r="H3171" s="4"/>
    </row>
    <row r="3172" spans="1:8" x14ac:dyDescent="0.4">
      <c r="A3172" s="4">
        <v>43598.083333333336</v>
      </c>
      <c r="B3172">
        <v>1.4720000000000011</v>
      </c>
      <c r="E3172" s="4"/>
      <c r="H3172" s="4"/>
    </row>
    <row r="3173" spans="1:8" x14ac:dyDescent="0.4">
      <c r="A3173" s="4">
        <v>43598.125</v>
      </c>
      <c r="B3173">
        <v>1.4720000000000011</v>
      </c>
      <c r="E3173" s="4"/>
      <c r="H3173" s="4"/>
    </row>
    <row r="3174" spans="1:8" x14ac:dyDescent="0.4">
      <c r="A3174" s="4">
        <v>43598.166666666664</v>
      </c>
      <c r="B3174">
        <v>1.5040000000000011</v>
      </c>
      <c r="E3174" s="4"/>
      <c r="H3174" s="4"/>
    </row>
    <row r="3175" spans="1:8" x14ac:dyDescent="0.4">
      <c r="A3175" s="4">
        <v>43598.208333333336</v>
      </c>
      <c r="B3175">
        <v>1.5360000000000011</v>
      </c>
      <c r="E3175" s="4"/>
      <c r="H3175" s="4"/>
    </row>
    <row r="3176" spans="1:8" x14ac:dyDescent="0.4">
      <c r="A3176" s="4">
        <v>43598.25</v>
      </c>
      <c r="B3176">
        <v>1.5360000000000011</v>
      </c>
      <c r="E3176" s="4"/>
      <c r="H3176" s="4"/>
    </row>
    <row r="3177" spans="1:8" x14ac:dyDescent="0.4">
      <c r="A3177" s="4">
        <v>43598.291666666664</v>
      </c>
      <c r="B3177">
        <v>27.423999999999992</v>
      </c>
      <c r="E3177" s="4"/>
      <c r="H3177" s="4"/>
    </row>
    <row r="3178" spans="1:8" x14ac:dyDescent="0.4">
      <c r="A3178" s="4">
        <v>43598.333333333336</v>
      </c>
      <c r="B3178">
        <v>111.58399999999996</v>
      </c>
      <c r="E3178" s="4"/>
      <c r="H3178" s="4"/>
    </row>
    <row r="3179" spans="1:8" x14ac:dyDescent="0.4">
      <c r="A3179" s="4">
        <v>43598.375</v>
      </c>
      <c r="B3179">
        <v>101.69600000000001</v>
      </c>
      <c r="E3179" s="4"/>
      <c r="H3179" s="4"/>
    </row>
    <row r="3180" spans="1:8" x14ac:dyDescent="0.4">
      <c r="A3180" s="4">
        <v>43598.416666666664</v>
      </c>
      <c r="B3180">
        <v>102.52800000000016</v>
      </c>
      <c r="E3180" s="4"/>
      <c r="H3180" s="4"/>
    </row>
    <row r="3181" spans="1:8" x14ac:dyDescent="0.4">
      <c r="A3181" s="4">
        <v>43598.458333333336</v>
      </c>
      <c r="B3181">
        <v>106.17600000000003</v>
      </c>
      <c r="E3181" s="4"/>
      <c r="H3181" s="4"/>
    </row>
    <row r="3182" spans="1:8" x14ac:dyDescent="0.4">
      <c r="A3182" s="4">
        <v>43598.5</v>
      </c>
      <c r="B3182">
        <v>25.600000000000005</v>
      </c>
      <c r="E3182" s="4"/>
      <c r="H3182" s="4"/>
    </row>
    <row r="3183" spans="1:8" x14ac:dyDescent="0.4">
      <c r="A3183" s="4">
        <v>43598.541666666664</v>
      </c>
      <c r="B3183">
        <v>100.63999999999997</v>
      </c>
      <c r="E3183" s="4"/>
      <c r="H3183" s="4"/>
    </row>
    <row r="3184" spans="1:8" x14ac:dyDescent="0.4">
      <c r="A3184" s="4">
        <v>43598.583333333336</v>
      </c>
      <c r="B3184">
        <v>109.98399999999988</v>
      </c>
      <c r="E3184" s="4"/>
      <c r="H3184" s="4"/>
    </row>
    <row r="3185" spans="1:8" x14ac:dyDescent="0.4">
      <c r="A3185" s="4">
        <v>43598.625</v>
      </c>
      <c r="B3185">
        <v>104.06400000000008</v>
      </c>
      <c r="E3185" s="4"/>
      <c r="H3185" s="4"/>
    </row>
    <row r="3186" spans="1:8" x14ac:dyDescent="0.4">
      <c r="A3186" s="4">
        <v>43598.666666666664</v>
      </c>
      <c r="B3186">
        <v>96.192000000000007</v>
      </c>
      <c r="E3186" s="4"/>
      <c r="H3186" s="4"/>
    </row>
    <row r="3187" spans="1:8" x14ac:dyDescent="0.4">
      <c r="A3187" s="4">
        <v>43598.708333333336</v>
      </c>
      <c r="B3187">
        <v>80.095999999999975</v>
      </c>
      <c r="E3187" s="4"/>
      <c r="H3187" s="4"/>
    </row>
    <row r="3188" spans="1:8" x14ac:dyDescent="0.4">
      <c r="A3188" s="4">
        <v>43598.75</v>
      </c>
      <c r="B3188">
        <v>68.640000000000029</v>
      </c>
      <c r="E3188" s="4"/>
      <c r="H3188" s="4"/>
    </row>
    <row r="3189" spans="1:8" x14ac:dyDescent="0.4">
      <c r="A3189" s="4">
        <v>43598.791666666664</v>
      </c>
      <c r="B3189">
        <v>93.376000000000005</v>
      </c>
      <c r="E3189" s="4"/>
      <c r="H3189" s="4"/>
    </row>
    <row r="3190" spans="1:8" x14ac:dyDescent="0.4">
      <c r="A3190" s="4">
        <v>43598.833333333336</v>
      </c>
      <c r="B3190">
        <v>102.27199999999995</v>
      </c>
      <c r="E3190" s="4"/>
      <c r="H3190" s="4"/>
    </row>
    <row r="3191" spans="1:8" x14ac:dyDescent="0.4">
      <c r="A3191" s="4">
        <v>43598.875</v>
      </c>
      <c r="B3191">
        <v>116.73599999999992</v>
      </c>
      <c r="E3191" s="4"/>
      <c r="H3191" s="4"/>
    </row>
    <row r="3192" spans="1:8" x14ac:dyDescent="0.4">
      <c r="A3192" s="4">
        <v>43598.916666666664</v>
      </c>
      <c r="B3192">
        <v>97.63199999999992</v>
      </c>
      <c r="E3192" s="4"/>
      <c r="H3192" s="4"/>
    </row>
    <row r="3193" spans="1:8" x14ac:dyDescent="0.4">
      <c r="A3193" s="4">
        <v>43598.958333333336</v>
      </c>
      <c r="B3193">
        <v>86.559999999999974</v>
      </c>
      <c r="E3193" s="4"/>
      <c r="H3193" s="4"/>
    </row>
    <row r="3194" spans="1:8" x14ac:dyDescent="0.4">
      <c r="A3194" s="4">
        <v>43598</v>
      </c>
      <c r="B3194">
        <v>83.039999999999878</v>
      </c>
      <c r="E3194" s="4"/>
      <c r="H3194" s="4"/>
    </row>
    <row r="3195" spans="1:8" x14ac:dyDescent="0.4">
      <c r="A3195" s="4">
        <v>43599.041666666664</v>
      </c>
      <c r="B3195">
        <v>13.632000000000016</v>
      </c>
      <c r="E3195" s="4"/>
      <c r="H3195" s="4"/>
    </row>
    <row r="3196" spans="1:8" x14ac:dyDescent="0.4">
      <c r="A3196" s="4">
        <v>43599.083333333336</v>
      </c>
      <c r="B3196">
        <v>33.343999999999994</v>
      </c>
      <c r="E3196" s="4"/>
      <c r="H3196" s="4"/>
    </row>
    <row r="3197" spans="1:8" x14ac:dyDescent="0.4">
      <c r="A3197" s="4">
        <v>43599.125</v>
      </c>
      <c r="B3197">
        <v>112.28799999999991</v>
      </c>
      <c r="E3197" s="4"/>
      <c r="H3197" s="4"/>
    </row>
    <row r="3198" spans="1:8" x14ac:dyDescent="0.4">
      <c r="A3198" s="4">
        <v>43599.166666666664</v>
      </c>
      <c r="B3198">
        <v>108.92800000000003</v>
      </c>
      <c r="E3198" s="4"/>
      <c r="H3198" s="4"/>
    </row>
    <row r="3199" spans="1:8" x14ac:dyDescent="0.4">
      <c r="A3199" s="4">
        <v>43599.208333333336</v>
      </c>
      <c r="B3199">
        <v>109.31200000000003</v>
      </c>
      <c r="E3199" s="4"/>
      <c r="H3199" s="4"/>
    </row>
    <row r="3200" spans="1:8" x14ac:dyDescent="0.4">
      <c r="A3200" s="4">
        <v>43599.25</v>
      </c>
      <c r="B3200">
        <v>97.280000000000015</v>
      </c>
      <c r="E3200" s="4"/>
      <c r="H3200" s="4"/>
    </row>
    <row r="3201" spans="1:8" x14ac:dyDescent="0.4">
      <c r="A3201" s="4">
        <v>43599.291666666664</v>
      </c>
      <c r="B3201">
        <v>96.63999999999993</v>
      </c>
      <c r="E3201" s="4"/>
      <c r="H3201" s="4"/>
    </row>
    <row r="3202" spans="1:8" x14ac:dyDescent="0.4">
      <c r="A3202" s="4">
        <v>43599.333333333336</v>
      </c>
      <c r="B3202">
        <v>94.655999999999977</v>
      </c>
      <c r="E3202" s="4"/>
      <c r="H3202" s="4"/>
    </row>
    <row r="3203" spans="1:8" x14ac:dyDescent="0.4">
      <c r="A3203" s="4">
        <v>43599.375</v>
      </c>
      <c r="B3203">
        <v>104.57600000000009</v>
      </c>
      <c r="E3203" s="4"/>
      <c r="H3203" s="4"/>
    </row>
    <row r="3204" spans="1:8" x14ac:dyDescent="0.4">
      <c r="A3204" s="4">
        <v>43599.416666666664</v>
      </c>
      <c r="B3204">
        <v>110.1119999999999</v>
      </c>
      <c r="E3204" s="4"/>
      <c r="H3204" s="4"/>
    </row>
    <row r="3205" spans="1:8" x14ac:dyDescent="0.4">
      <c r="A3205" s="4">
        <v>43599.458333333336</v>
      </c>
      <c r="B3205">
        <v>102.27200000000006</v>
      </c>
      <c r="E3205" s="4"/>
      <c r="H3205" s="4"/>
    </row>
    <row r="3206" spans="1:8" x14ac:dyDescent="0.4">
      <c r="A3206" s="4">
        <v>43599.5</v>
      </c>
      <c r="B3206">
        <v>24.383999999999993</v>
      </c>
      <c r="E3206" s="4"/>
      <c r="H3206" s="4"/>
    </row>
    <row r="3207" spans="1:8" x14ac:dyDescent="0.4">
      <c r="A3207" s="4">
        <v>43599.541666666664</v>
      </c>
      <c r="B3207">
        <v>96.767999999999986</v>
      </c>
      <c r="E3207" s="4"/>
      <c r="H3207" s="4"/>
    </row>
    <row r="3208" spans="1:8" x14ac:dyDescent="0.4">
      <c r="A3208" s="4">
        <v>43599.583333333336</v>
      </c>
      <c r="B3208">
        <v>101.9520000000001</v>
      </c>
      <c r="E3208" s="4"/>
      <c r="H3208" s="4"/>
    </row>
    <row r="3209" spans="1:8" x14ac:dyDescent="0.4">
      <c r="A3209" s="4">
        <v>43599.625</v>
      </c>
      <c r="B3209">
        <v>105.15200000000009</v>
      </c>
      <c r="E3209" s="4"/>
      <c r="H3209" s="4"/>
    </row>
    <row r="3210" spans="1:8" x14ac:dyDescent="0.4">
      <c r="A3210" s="4">
        <v>43599.666666666664</v>
      </c>
      <c r="B3210">
        <v>107.61599999999997</v>
      </c>
      <c r="E3210" s="4"/>
      <c r="H3210" s="4"/>
    </row>
    <row r="3211" spans="1:8" x14ac:dyDescent="0.4">
      <c r="A3211" s="4">
        <v>43599.708333333336</v>
      </c>
      <c r="B3211">
        <v>87.616</v>
      </c>
      <c r="E3211" s="4"/>
      <c r="H3211" s="4"/>
    </row>
    <row r="3212" spans="1:8" x14ac:dyDescent="0.4">
      <c r="A3212" s="4">
        <v>43599.75</v>
      </c>
      <c r="B3212">
        <v>75.168000000000049</v>
      </c>
      <c r="E3212" s="4"/>
      <c r="H3212" s="4"/>
    </row>
    <row r="3213" spans="1:8" x14ac:dyDescent="0.4">
      <c r="A3213" s="4">
        <v>43599.791666666664</v>
      </c>
      <c r="B3213">
        <v>97.760000000000034</v>
      </c>
      <c r="E3213" s="4"/>
      <c r="H3213" s="4"/>
    </row>
    <row r="3214" spans="1:8" x14ac:dyDescent="0.4">
      <c r="A3214" s="4">
        <v>43599.833333333336</v>
      </c>
      <c r="B3214">
        <v>101.56800000000004</v>
      </c>
      <c r="E3214" s="4"/>
      <c r="H3214" s="4"/>
    </row>
    <row r="3215" spans="1:8" x14ac:dyDescent="0.4">
      <c r="A3215" s="4">
        <v>43599.875</v>
      </c>
      <c r="B3215">
        <v>104.60800000000008</v>
      </c>
      <c r="E3215" s="4"/>
      <c r="H3215" s="4"/>
    </row>
    <row r="3216" spans="1:8" x14ac:dyDescent="0.4">
      <c r="A3216" s="4">
        <v>43599.916666666664</v>
      </c>
      <c r="B3216">
        <v>109.2799999999999</v>
      </c>
      <c r="E3216" s="4"/>
      <c r="H3216" s="4"/>
    </row>
    <row r="3217" spans="1:8" x14ac:dyDescent="0.4">
      <c r="A3217" s="4">
        <v>43599.958333333336</v>
      </c>
      <c r="B3217">
        <v>105.44000000000008</v>
      </c>
      <c r="E3217" s="4"/>
      <c r="H3217" s="4"/>
    </row>
    <row r="3218" spans="1:8" x14ac:dyDescent="0.4">
      <c r="A3218" s="4">
        <v>43599</v>
      </c>
      <c r="B3218">
        <v>85.055999999999969</v>
      </c>
      <c r="E3218" s="4"/>
      <c r="H3218" s="4"/>
    </row>
    <row r="3219" spans="1:8" x14ac:dyDescent="0.4">
      <c r="A3219" s="4">
        <v>43600.041666666664</v>
      </c>
      <c r="B3219">
        <v>14.240000000000018</v>
      </c>
      <c r="E3219" s="4"/>
      <c r="H3219" s="4"/>
    </row>
    <row r="3220" spans="1:8" x14ac:dyDescent="0.4">
      <c r="A3220" s="4">
        <v>43600.083333333336</v>
      </c>
      <c r="B3220">
        <v>27.871999999999996</v>
      </c>
      <c r="E3220" s="4"/>
      <c r="H3220" s="4"/>
    </row>
    <row r="3221" spans="1:8" x14ac:dyDescent="0.4">
      <c r="A3221" s="4">
        <v>43600.125</v>
      </c>
      <c r="B3221">
        <v>95.103999999999971</v>
      </c>
      <c r="E3221" s="4"/>
      <c r="H3221" s="4"/>
    </row>
    <row r="3222" spans="1:8" x14ac:dyDescent="0.4">
      <c r="A3222" s="4">
        <v>43600.166666666664</v>
      </c>
      <c r="B3222">
        <v>88.736000000000018</v>
      </c>
      <c r="E3222" s="4"/>
      <c r="H3222" s="4"/>
    </row>
    <row r="3223" spans="1:8" x14ac:dyDescent="0.4">
      <c r="A3223" s="4">
        <v>43600.208333333336</v>
      </c>
      <c r="B3223">
        <v>99.071999999999974</v>
      </c>
      <c r="E3223" s="4"/>
      <c r="H3223" s="4"/>
    </row>
    <row r="3224" spans="1:8" x14ac:dyDescent="0.4">
      <c r="A3224" s="4">
        <v>43600.25</v>
      </c>
      <c r="B3224">
        <v>95.52</v>
      </c>
      <c r="E3224" s="4"/>
      <c r="H3224" s="4"/>
    </row>
    <row r="3225" spans="1:8" x14ac:dyDescent="0.4">
      <c r="A3225" s="4">
        <v>43600.291666666664</v>
      </c>
      <c r="B3225">
        <v>88.736000000000061</v>
      </c>
      <c r="E3225" s="4"/>
      <c r="H3225" s="4"/>
    </row>
    <row r="3226" spans="1:8" x14ac:dyDescent="0.4">
      <c r="A3226" s="4">
        <v>43600.333333333336</v>
      </c>
      <c r="B3226">
        <v>79.903999999999996</v>
      </c>
      <c r="E3226" s="4"/>
      <c r="H3226" s="4"/>
    </row>
    <row r="3227" spans="1:8" x14ac:dyDescent="0.4">
      <c r="A3227" s="4">
        <v>43600.375</v>
      </c>
      <c r="B3227">
        <v>89.856000000000051</v>
      </c>
      <c r="E3227" s="4"/>
      <c r="H3227" s="4"/>
    </row>
    <row r="3228" spans="1:8" x14ac:dyDescent="0.4">
      <c r="A3228" s="4">
        <v>43600.416666666664</v>
      </c>
      <c r="B3228">
        <v>95.136000000000024</v>
      </c>
      <c r="E3228" s="4"/>
      <c r="H3228" s="4"/>
    </row>
    <row r="3229" spans="1:8" x14ac:dyDescent="0.4">
      <c r="A3229" s="4">
        <v>43600.458333333336</v>
      </c>
      <c r="B3229">
        <v>100.76800000000006</v>
      </c>
      <c r="E3229" s="4"/>
      <c r="H3229" s="4"/>
    </row>
    <row r="3230" spans="1:8" x14ac:dyDescent="0.4">
      <c r="A3230" s="4">
        <v>43600.5</v>
      </c>
      <c r="B3230">
        <v>27.007999999999985</v>
      </c>
      <c r="E3230" s="4"/>
      <c r="H3230" s="4"/>
    </row>
    <row r="3231" spans="1:8" x14ac:dyDescent="0.4">
      <c r="A3231" s="4">
        <v>43600.541666666664</v>
      </c>
      <c r="B3231">
        <v>110.01600000000003</v>
      </c>
      <c r="E3231" s="4"/>
      <c r="H3231" s="4"/>
    </row>
    <row r="3232" spans="1:8" x14ac:dyDescent="0.4">
      <c r="A3232" s="4">
        <v>43600.583333333336</v>
      </c>
      <c r="B3232">
        <v>102.33600000000007</v>
      </c>
      <c r="E3232" s="4"/>
      <c r="H3232" s="4"/>
    </row>
    <row r="3233" spans="1:8" x14ac:dyDescent="0.4">
      <c r="A3233" s="4">
        <v>43600.625</v>
      </c>
      <c r="B3233">
        <v>97.375999999999962</v>
      </c>
      <c r="E3233" s="4"/>
      <c r="H3233" s="4"/>
    </row>
    <row r="3234" spans="1:8" x14ac:dyDescent="0.4">
      <c r="A3234" s="4">
        <v>43600.666666666664</v>
      </c>
      <c r="B3234">
        <v>100.7680000000001</v>
      </c>
      <c r="E3234" s="4"/>
      <c r="H3234" s="4"/>
    </row>
    <row r="3235" spans="1:8" x14ac:dyDescent="0.4">
      <c r="A3235" s="4">
        <v>43600.708333333336</v>
      </c>
      <c r="B3235">
        <v>103.42399999999996</v>
      </c>
      <c r="E3235" s="4"/>
      <c r="H3235" s="4"/>
    </row>
    <row r="3236" spans="1:8" x14ac:dyDescent="0.4">
      <c r="A3236" s="4">
        <v>43600.75</v>
      </c>
      <c r="B3236">
        <v>81.119999999999919</v>
      </c>
      <c r="E3236" s="4"/>
      <c r="H3236" s="4"/>
    </row>
    <row r="3237" spans="1:8" x14ac:dyDescent="0.4">
      <c r="A3237" s="4">
        <v>43600.791666666664</v>
      </c>
      <c r="B3237">
        <v>70.336000000000013</v>
      </c>
      <c r="E3237" s="4"/>
      <c r="H3237" s="4"/>
    </row>
    <row r="3238" spans="1:8" x14ac:dyDescent="0.4">
      <c r="A3238" s="4">
        <v>43600.833333333336</v>
      </c>
      <c r="B3238">
        <v>101.56799999999998</v>
      </c>
      <c r="E3238" s="4"/>
      <c r="H3238" s="4"/>
    </row>
    <row r="3239" spans="1:8" x14ac:dyDescent="0.4">
      <c r="A3239" s="4">
        <v>43600.875</v>
      </c>
      <c r="B3239">
        <v>105.79200000000006</v>
      </c>
      <c r="E3239" s="4"/>
      <c r="H3239" s="4"/>
    </row>
    <row r="3240" spans="1:8" x14ac:dyDescent="0.4">
      <c r="A3240" s="4">
        <v>43600.916666666664</v>
      </c>
      <c r="B3240">
        <v>106.17600000000014</v>
      </c>
      <c r="E3240" s="4"/>
      <c r="H3240" s="4"/>
    </row>
    <row r="3241" spans="1:8" x14ac:dyDescent="0.4">
      <c r="A3241" s="4">
        <v>43600.958333333336</v>
      </c>
      <c r="B3241">
        <v>105.08800000000005</v>
      </c>
      <c r="E3241" s="4"/>
      <c r="H3241" s="4"/>
    </row>
    <row r="3242" spans="1:8" x14ac:dyDescent="0.4">
      <c r="A3242" s="4">
        <v>43600</v>
      </c>
      <c r="B3242">
        <v>76.671999999999969</v>
      </c>
      <c r="E3242" s="4"/>
      <c r="H3242" s="4"/>
    </row>
    <row r="3243" spans="1:8" x14ac:dyDescent="0.4">
      <c r="A3243" s="4">
        <v>43601.041666666664</v>
      </c>
      <c r="B3243">
        <v>2.0160000000000013</v>
      </c>
      <c r="E3243" s="4"/>
      <c r="H3243" s="4"/>
    </row>
    <row r="3244" spans="1:8" x14ac:dyDescent="0.4">
      <c r="A3244" s="4">
        <v>43601.083333333336</v>
      </c>
      <c r="B3244">
        <v>1.9200000000000015</v>
      </c>
      <c r="E3244" s="4"/>
      <c r="H3244" s="4"/>
    </row>
    <row r="3245" spans="1:8" x14ac:dyDescent="0.4">
      <c r="A3245" s="4">
        <v>43601.125</v>
      </c>
      <c r="B3245">
        <v>1.9200000000000015</v>
      </c>
      <c r="E3245" s="4"/>
      <c r="H3245" s="4"/>
    </row>
    <row r="3246" spans="1:8" x14ac:dyDescent="0.4">
      <c r="A3246" s="4">
        <v>43601.166666666664</v>
      </c>
      <c r="B3246">
        <v>1.9200000000000015</v>
      </c>
      <c r="E3246" s="4"/>
      <c r="H3246" s="4"/>
    </row>
    <row r="3247" spans="1:8" x14ac:dyDescent="0.4">
      <c r="A3247" s="4">
        <v>43601.208333333336</v>
      </c>
      <c r="B3247">
        <v>1.7920000000000014</v>
      </c>
      <c r="E3247" s="4"/>
      <c r="H3247" s="4"/>
    </row>
    <row r="3248" spans="1:8" x14ac:dyDescent="0.4">
      <c r="A3248" s="4">
        <v>43601.25</v>
      </c>
      <c r="B3248">
        <v>1.7280000000000013</v>
      </c>
      <c r="E3248" s="4"/>
      <c r="H3248" s="4"/>
    </row>
    <row r="3249" spans="1:8" x14ac:dyDescent="0.4">
      <c r="A3249" s="4">
        <v>43601.291666666664</v>
      </c>
      <c r="B3249">
        <v>29.247999999999994</v>
      </c>
      <c r="E3249" s="4"/>
      <c r="H3249" s="4"/>
    </row>
    <row r="3250" spans="1:8" x14ac:dyDescent="0.4">
      <c r="A3250" s="4">
        <v>43601.333333333336</v>
      </c>
      <c r="B3250">
        <v>101.98399999999998</v>
      </c>
      <c r="E3250" s="4"/>
      <c r="H3250" s="4"/>
    </row>
    <row r="3251" spans="1:8" x14ac:dyDescent="0.4">
      <c r="A3251" s="4">
        <v>43601.375</v>
      </c>
      <c r="B3251">
        <v>96.575999999999979</v>
      </c>
      <c r="E3251" s="4"/>
      <c r="H3251" s="4"/>
    </row>
    <row r="3252" spans="1:8" x14ac:dyDescent="0.4">
      <c r="A3252" s="4">
        <v>43601.416666666664</v>
      </c>
      <c r="B3252">
        <v>111.03999999999988</v>
      </c>
      <c r="E3252" s="4"/>
      <c r="H3252" s="4"/>
    </row>
    <row r="3253" spans="1:8" x14ac:dyDescent="0.4">
      <c r="A3253" s="4">
        <v>43601.458333333336</v>
      </c>
      <c r="B3253">
        <v>102.30399999999989</v>
      </c>
      <c r="E3253" s="4"/>
      <c r="H3253" s="4"/>
    </row>
    <row r="3254" spans="1:8" x14ac:dyDescent="0.4">
      <c r="A3254" s="4">
        <v>43601.5</v>
      </c>
      <c r="B3254">
        <v>25.279999999999987</v>
      </c>
      <c r="E3254" s="4"/>
      <c r="H3254" s="4"/>
    </row>
    <row r="3255" spans="1:8" x14ac:dyDescent="0.4">
      <c r="A3255" s="4">
        <v>43601.541666666664</v>
      </c>
      <c r="B3255">
        <v>101.92</v>
      </c>
      <c r="E3255" s="4"/>
      <c r="H3255" s="4"/>
    </row>
    <row r="3256" spans="1:8" x14ac:dyDescent="0.4">
      <c r="A3256" s="4">
        <v>43601.583333333336</v>
      </c>
      <c r="B3256">
        <v>116.19200000000002</v>
      </c>
      <c r="E3256" s="4"/>
      <c r="H3256" s="4"/>
    </row>
    <row r="3257" spans="1:8" x14ac:dyDescent="0.4">
      <c r="A3257" s="4">
        <v>43601.625</v>
      </c>
      <c r="B3257">
        <v>118.55999999999997</v>
      </c>
      <c r="E3257" s="4"/>
      <c r="H3257" s="4"/>
    </row>
    <row r="3258" spans="1:8" x14ac:dyDescent="0.4">
      <c r="A3258" s="4">
        <v>43601.666666666664</v>
      </c>
      <c r="B3258">
        <v>110.11200000000004</v>
      </c>
      <c r="E3258" s="4"/>
      <c r="H3258" s="4"/>
    </row>
    <row r="3259" spans="1:8" x14ac:dyDescent="0.4">
      <c r="A3259" s="4">
        <v>43601.708333333336</v>
      </c>
      <c r="B3259">
        <v>90.527999999999963</v>
      </c>
      <c r="E3259" s="4"/>
      <c r="H3259" s="4"/>
    </row>
    <row r="3260" spans="1:8" x14ac:dyDescent="0.4">
      <c r="A3260" s="4">
        <v>43601.75</v>
      </c>
      <c r="B3260">
        <v>90.65600000000002</v>
      </c>
      <c r="E3260" s="4"/>
      <c r="H3260" s="4"/>
    </row>
    <row r="3261" spans="1:8" x14ac:dyDescent="0.4">
      <c r="A3261" s="4">
        <v>43601.791666666664</v>
      </c>
      <c r="B3261">
        <v>123.008</v>
      </c>
      <c r="E3261" s="4"/>
      <c r="H3261" s="4"/>
    </row>
    <row r="3262" spans="1:8" x14ac:dyDescent="0.4">
      <c r="A3262" s="4">
        <v>43601.833333333336</v>
      </c>
      <c r="B3262">
        <v>122.11200000000008</v>
      </c>
      <c r="E3262" s="4"/>
      <c r="H3262" s="4"/>
    </row>
    <row r="3263" spans="1:8" x14ac:dyDescent="0.4">
      <c r="A3263" s="4">
        <v>43601.875</v>
      </c>
      <c r="B3263">
        <v>113.69599999999996</v>
      </c>
      <c r="E3263" s="4"/>
      <c r="H3263" s="4"/>
    </row>
    <row r="3264" spans="1:8" x14ac:dyDescent="0.4">
      <c r="A3264" s="4">
        <v>43601.916666666664</v>
      </c>
      <c r="B3264">
        <v>120.672</v>
      </c>
      <c r="E3264" s="4"/>
      <c r="H3264" s="4"/>
    </row>
    <row r="3265" spans="1:8" x14ac:dyDescent="0.4">
      <c r="A3265" s="4">
        <v>43601.958333333336</v>
      </c>
      <c r="B3265">
        <v>106.08000000000001</v>
      </c>
      <c r="E3265" s="4"/>
      <c r="H3265" s="4"/>
    </row>
    <row r="3266" spans="1:8" x14ac:dyDescent="0.4">
      <c r="A3266" s="4">
        <v>43601</v>
      </c>
      <c r="B3266">
        <v>80.319999999999951</v>
      </c>
      <c r="E3266" s="4"/>
      <c r="H3266" s="4"/>
    </row>
    <row r="3267" spans="1:8" x14ac:dyDescent="0.4">
      <c r="A3267" s="4">
        <v>43602.041666666664</v>
      </c>
      <c r="B3267">
        <v>14.400000000000015</v>
      </c>
      <c r="E3267" s="4"/>
      <c r="H3267" s="4"/>
    </row>
    <row r="3268" spans="1:8" x14ac:dyDescent="0.4">
      <c r="A3268" s="4">
        <v>43602.083333333336</v>
      </c>
      <c r="B3268">
        <v>32.224000000000004</v>
      </c>
      <c r="E3268" s="4"/>
      <c r="H3268" s="4"/>
    </row>
    <row r="3269" spans="1:8" x14ac:dyDescent="0.4">
      <c r="A3269" s="4">
        <v>43602.125</v>
      </c>
      <c r="B3269">
        <v>110.62399999999994</v>
      </c>
      <c r="E3269" s="4"/>
      <c r="H3269" s="4"/>
    </row>
    <row r="3270" spans="1:8" x14ac:dyDescent="0.4">
      <c r="A3270" s="4">
        <v>43602.166666666664</v>
      </c>
      <c r="B3270">
        <v>97.600000000000037</v>
      </c>
      <c r="E3270" s="4"/>
      <c r="H3270" s="4"/>
    </row>
    <row r="3271" spans="1:8" x14ac:dyDescent="0.4">
      <c r="A3271" s="4">
        <v>43602.208333333336</v>
      </c>
      <c r="B3271">
        <v>100.41600000000007</v>
      </c>
      <c r="E3271" s="4"/>
      <c r="H3271" s="4"/>
    </row>
    <row r="3272" spans="1:8" x14ac:dyDescent="0.4">
      <c r="A3272" s="4">
        <v>43602.25</v>
      </c>
      <c r="B3272">
        <v>101.27999999999994</v>
      </c>
      <c r="E3272" s="4"/>
      <c r="H3272" s="4"/>
    </row>
    <row r="3273" spans="1:8" x14ac:dyDescent="0.4">
      <c r="A3273" s="4">
        <v>43602.291666666664</v>
      </c>
      <c r="B3273">
        <v>99.072000000000031</v>
      </c>
      <c r="E3273" s="4"/>
      <c r="H3273" s="4"/>
    </row>
    <row r="3274" spans="1:8" x14ac:dyDescent="0.4">
      <c r="A3274" s="4">
        <v>43602.333333333336</v>
      </c>
      <c r="B3274">
        <v>88.800000000000011</v>
      </c>
      <c r="E3274" s="4"/>
      <c r="H3274" s="4"/>
    </row>
    <row r="3275" spans="1:8" x14ac:dyDescent="0.4">
      <c r="A3275" s="4">
        <v>43602.375</v>
      </c>
      <c r="B3275">
        <v>98.144000000000034</v>
      </c>
      <c r="E3275" s="4"/>
      <c r="H3275" s="4"/>
    </row>
    <row r="3276" spans="1:8" x14ac:dyDescent="0.4">
      <c r="A3276" s="4">
        <v>43602.416666666664</v>
      </c>
      <c r="B3276">
        <v>92.671999999999969</v>
      </c>
      <c r="E3276" s="4"/>
      <c r="H3276" s="4"/>
    </row>
    <row r="3277" spans="1:8" x14ac:dyDescent="0.4">
      <c r="A3277" s="4">
        <v>43602.458333333336</v>
      </c>
      <c r="B3277">
        <v>97.440000000000069</v>
      </c>
      <c r="E3277" s="4"/>
      <c r="H3277" s="4"/>
    </row>
    <row r="3278" spans="1:8" x14ac:dyDescent="0.4">
      <c r="A3278" s="4">
        <v>43602.5</v>
      </c>
      <c r="B3278">
        <v>26.655999999999995</v>
      </c>
      <c r="E3278" s="4"/>
      <c r="H3278" s="4"/>
    </row>
    <row r="3279" spans="1:8" x14ac:dyDescent="0.4">
      <c r="A3279" s="4">
        <v>43602.541666666664</v>
      </c>
      <c r="B3279">
        <v>103.23200000000004</v>
      </c>
      <c r="E3279" s="4"/>
      <c r="H3279" s="4"/>
    </row>
    <row r="3280" spans="1:8" x14ac:dyDescent="0.4">
      <c r="A3280" s="4">
        <v>43602.583333333336</v>
      </c>
      <c r="B3280">
        <v>97.888000000000005</v>
      </c>
      <c r="E3280" s="4"/>
      <c r="H3280" s="4"/>
    </row>
    <row r="3281" spans="1:8" x14ac:dyDescent="0.4">
      <c r="A3281" s="4">
        <v>43602.625</v>
      </c>
      <c r="B3281">
        <v>86.496000000000095</v>
      </c>
      <c r="E3281" s="4"/>
      <c r="H3281" s="4"/>
    </row>
    <row r="3282" spans="1:8" x14ac:dyDescent="0.4">
      <c r="A3282" s="4">
        <v>43602.666666666664</v>
      </c>
      <c r="B3282">
        <v>94.559999999999931</v>
      </c>
      <c r="E3282" s="4"/>
      <c r="H3282" s="4"/>
    </row>
    <row r="3283" spans="1:8" x14ac:dyDescent="0.4">
      <c r="A3283" s="4">
        <v>43602.708333333336</v>
      </c>
      <c r="B3283">
        <v>81.439999999999984</v>
      </c>
      <c r="E3283" s="4"/>
      <c r="H3283" s="4"/>
    </row>
    <row r="3284" spans="1:8" x14ac:dyDescent="0.4">
      <c r="A3284" s="4">
        <v>43602.75</v>
      </c>
      <c r="B3284">
        <v>73.696000000000012</v>
      </c>
      <c r="E3284" s="4"/>
      <c r="H3284" s="4"/>
    </row>
    <row r="3285" spans="1:8" x14ac:dyDescent="0.4">
      <c r="A3285" s="4">
        <v>43602.791666666664</v>
      </c>
      <c r="B3285">
        <v>96.671999999999997</v>
      </c>
      <c r="E3285" s="4"/>
      <c r="H3285" s="4"/>
    </row>
    <row r="3286" spans="1:8" x14ac:dyDescent="0.4">
      <c r="A3286" s="4">
        <v>43602.833333333336</v>
      </c>
      <c r="B3286">
        <v>102.04800000000003</v>
      </c>
      <c r="E3286" s="4"/>
      <c r="H3286" s="4"/>
    </row>
    <row r="3287" spans="1:8" x14ac:dyDescent="0.4">
      <c r="A3287" s="4">
        <v>43602.875</v>
      </c>
      <c r="B3287">
        <v>101.18400000000013</v>
      </c>
      <c r="E3287" s="4"/>
      <c r="H3287" s="4"/>
    </row>
    <row r="3288" spans="1:8" x14ac:dyDescent="0.4">
      <c r="A3288" s="4">
        <v>43602.916666666664</v>
      </c>
      <c r="B3288">
        <v>102.56</v>
      </c>
      <c r="E3288" s="4"/>
      <c r="H3288" s="4"/>
    </row>
    <row r="3289" spans="1:8" x14ac:dyDescent="0.4">
      <c r="A3289" s="4">
        <v>43602.958333333336</v>
      </c>
      <c r="B3289">
        <v>80.447999999999965</v>
      </c>
      <c r="E3289" s="4"/>
      <c r="H3289" s="4"/>
    </row>
    <row r="3290" spans="1:8" x14ac:dyDescent="0.4">
      <c r="A3290" s="4">
        <v>43602</v>
      </c>
      <c r="B3290">
        <v>74.751999999999967</v>
      </c>
      <c r="E3290" s="4"/>
      <c r="H3290" s="4"/>
    </row>
    <row r="3291" spans="1:8" x14ac:dyDescent="0.4">
      <c r="A3291" s="4">
        <v>43603.041666666664</v>
      </c>
      <c r="B3291">
        <v>14.144000000000016</v>
      </c>
      <c r="E3291" s="4"/>
      <c r="H3291" s="4"/>
    </row>
    <row r="3292" spans="1:8" x14ac:dyDescent="0.4">
      <c r="A3292" s="4">
        <v>43603.083333333336</v>
      </c>
      <c r="B3292">
        <v>29.535999999999998</v>
      </c>
      <c r="E3292" s="4"/>
      <c r="H3292" s="4"/>
    </row>
    <row r="3293" spans="1:8" x14ac:dyDescent="0.4">
      <c r="A3293" s="4">
        <v>43603.125</v>
      </c>
      <c r="B3293">
        <v>100.31999999999992</v>
      </c>
      <c r="E3293" s="4"/>
      <c r="H3293" s="4"/>
    </row>
    <row r="3294" spans="1:8" x14ac:dyDescent="0.4">
      <c r="A3294" s="4">
        <v>43603.166666666664</v>
      </c>
      <c r="B3294">
        <v>82.016000000000005</v>
      </c>
      <c r="E3294" s="4"/>
      <c r="H3294" s="4"/>
    </row>
    <row r="3295" spans="1:8" x14ac:dyDescent="0.4">
      <c r="A3295" s="4">
        <v>43603.208333333336</v>
      </c>
      <c r="B3295">
        <v>80.095999999999961</v>
      </c>
      <c r="E3295" s="4"/>
      <c r="H3295" s="4"/>
    </row>
    <row r="3296" spans="1:8" x14ac:dyDescent="0.4">
      <c r="A3296" s="4">
        <v>43603.25</v>
      </c>
      <c r="B3296">
        <v>81.824000000000055</v>
      </c>
      <c r="E3296" s="4"/>
      <c r="H3296" s="4"/>
    </row>
    <row r="3297" spans="1:8" x14ac:dyDescent="0.4">
      <c r="A3297" s="4">
        <v>43603.291666666664</v>
      </c>
      <c r="B3297">
        <v>72.768000000000043</v>
      </c>
      <c r="E3297" s="4"/>
      <c r="H3297" s="4"/>
    </row>
    <row r="3298" spans="1:8" x14ac:dyDescent="0.4">
      <c r="A3298" s="4">
        <v>43603.333333333336</v>
      </c>
      <c r="B3298">
        <v>3.3920000000000008</v>
      </c>
      <c r="E3298" s="4"/>
      <c r="H3298" s="4"/>
    </row>
    <row r="3299" spans="1:8" x14ac:dyDescent="0.4">
      <c r="A3299" s="4">
        <v>43603.375</v>
      </c>
      <c r="B3299">
        <v>5.3119999999999967</v>
      </c>
      <c r="E3299" s="4"/>
      <c r="H3299" s="4"/>
    </row>
    <row r="3300" spans="1:8" x14ac:dyDescent="0.4">
      <c r="A3300" s="4">
        <v>43603.416666666664</v>
      </c>
      <c r="B3300">
        <v>5.3439999999999959</v>
      </c>
      <c r="E3300" s="4"/>
      <c r="H3300" s="4"/>
    </row>
    <row r="3301" spans="1:8" x14ac:dyDescent="0.4">
      <c r="A3301" s="4">
        <v>43603.458333333336</v>
      </c>
      <c r="B3301">
        <v>5.2479999999999949</v>
      </c>
      <c r="E3301" s="4"/>
      <c r="H3301" s="4"/>
    </row>
    <row r="3302" spans="1:8" x14ac:dyDescent="0.4">
      <c r="A3302" s="4">
        <v>43603.5</v>
      </c>
      <c r="B3302">
        <v>4.767999999999998</v>
      </c>
      <c r="E3302" s="4"/>
      <c r="H3302" s="4"/>
    </row>
    <row r="3303" spans="1:8" x14ac:dyDescent="0.4">
      <c r="A3303" s="4">
        <v>43603.541666666664</v>
      </c>
      <c r="B3303">
        <v>2.8479999999999999</v>
      </c>
      <c r="E3303" s="4"/>
      <c r="H3303" s="4"/>
    </row>
    <row r="3304" spans="1:8" x14ac:dyDescent="0.4">
      <c r="A3304" s="4">
        <v>43603.583333333336</v>
      </c>
      <c r="B3304">
        <v>2.8160000000000003</v>
      </c>
      <c r="E3304" s="4"/>
      <c r="H3304" s="4"/>
    </row>
    <row r="3305" spans="1:8" x14ac:dyDescent="0.4">
      <c r="A3305" s="4">
        <v>43603.625</v>
      </c>
      <c r="B3305">
        <v>2.5279999999999991</v>
      </c>
      <c r="E3305" s="4"/>
      <c r="H3305" s="4"/>
    </row>
    <row r="3306" spans="1:8" x14ac:dyDescent="0.4">
      <c r="A3306" s="4">
        <v>43603.666666666664</v>
      </c>
      <c r="B3306">
        <v>1.7920000000000014</v>
      </c>
      <c r="E3306" s="4"/>
      <c r="H3306" s="4"/>
    </row>
    <row r="3307" spans="1:8" x14ac:dyDescent="0.4">
      <c r="A3307" s="4">
        <v>43603.708333333336</v>
      </c>
      <c r="B3307">
        <v>1.6000000000000012</v>
      </c>
      <c r="E3307" s="4"/>
      <c r="H3307" s="4"/>
    </row>
    <row r="3308" spans="1:8" x14ac:dyDescent="0.4">
      <c r="A3308" s="4">
        <v>43603.75</v>
      </c>
      <c r="B3308">
        <v>1.6000000000000012</v>
      </c>
      <c r="E3308" s="4"/>
      <c r="H3308" s="4"/>
    </row>
    <row r="3309" spans="1:8" x14ac:dyDescent="0.4">
      <c r="A3309" s="4">
        <v>43603.791666666664</v>
      </c>
      <c r="B3309">
        <v>1.6000000000000012</v>
      </c>
      <c r="E3309" s="4"/>
      <c r="H3309" s="4"/>
    </row>
    <row r="3310" spans="1:8" x14ac:dyDescent="0.4">
      <c r="A3310" s="4">
        <v>43603.833333333336</v>
      </c>
      <c r="B3310">
        <v>1.6640000000000013</v>
      </c>
      <c r="E3310" s="4"/>
      <c r="H3310" s="4"/>
    </row>
    <row r="3311" spans="1:8" x14ac:dyDescent="0.4">
      <c r="A3311" s="4">
        <v>43603.875</v>
      </c>
      <c r="B3311">
        <v>1.6000000000000012</v>
      </c>
      <c r="E3311" s="4"/>
      <c r="H3311" s="4"/>
    </row>
    <row r="3312" spans="1:8" x14ac:dyDescent="0.4">
      <c r="A3312" s="4">
        <v>43603.916666666664</v>
      </c>
      <c r="B3312">
        <v>1.6640000000000013</v>
      </c>
      <c r="E3312" s="4"/>
      <c r="H3312" s="4"/>
    </row>
    <row r="3313" spans="1:8" x14ac:dyDescent="0.4">
      <c r="A3313" s="4">
        <v>43603.958333333336</v>
      </c>
      <c r="B3313">
        <v>1.5360000000000011</v>
      </c>
      <c r="E3313" s="4"/>
      <c r="H3313" s="4"/>
    </row>
    <row r="3314" spans="1:8" x14ac:dyDescent="0.4">
      <c r="A3314" s="4">
        <v>43603</v>
      </c>
      <c r="B3314">
        <v>1.6000000000000012</v>
      </c>
      <c r="E3314" s="4"/>
      <c r="H3314" s="4"/>
    </row>
    <row r="3315" spans="1:8" x14ac:dyDescent="0.4">
      <c r="A3315" s="4">
        <v>43604.041666666664</v>
      </c>
      <c r="B3315">
        <v>1.6000000000000012</v>
      </c>
      <c r="E3315" s="4"/>
      <c r="H3315" s="4"/>
    </row>
    <row r="3316" spans="1:8" x14ac:dyDescent="0.4">
      <c r="A3316" s="4">
        <v>43604.083333333336</v>
      </c>
      <c r="B3316">
        <v>1.5680000000000012</v>
      </c>
      <c r="E3316" s="4"/>
      <c r="H3316" s="4"/>
    </row>
    <row r="3317" spans="1:8" x14ac:dyDescent="0.4">
      <c r="A3317" s="4">
        <v>43604.125</v>
      </c>
      <c r="B3317">
        <v>1.5680000000000012</v>
      </c>
      <c r="E3317" s="4"/>
      <c r="H3317" s="4"/>
    </row>
    <row r="3318" spans="1:8" x14ac:dyDescent="0.4">
      <c r="A3318" s="4">
        <v>43604.166666666664</v>
      </c>
      <c r="B3318">
        <v>1.5680000000000012</v>
      </c>
      <c r="E3318" s="4"/>
      <c r="H3318" s="4"/>
    </row>
    <row r="3319" spans="1:8" x14ac:dyDescent="0.4">
      <c r="A3319" s="4">
        <v>43604.208333333336</v>
      </c>
      <c r="B3319">
        <v>1.6640000000000013</v>
      </c>
      <c r="E3319" s="4"/>
      <c r="H3319" s="4"/>
    </row>
    <row r="3320" spans="1:8" x14ac:dyDescent="0.4">
      <c r="A3320" s="4">
        <v>43604.25</v>
      </c>
      <c r="B3320">
        <v>1.5360000000000011</v>
      </c>
      <c r="E3320" s="4"/>
      <c r="H3320" s="4"/>
    </row>
    <row r="3321" spans="1:8" x14ac:dyDescent="0.4">
      <c r="A3321" s="4">
        <v>43604.291666666664</v>
      </c>
      <c r="B3321">
        <v>1.5680000000000012</v>
      </c>
      <c r="E3321" s="4"/>
      <c r="H3321" s="4"/>
    </row>
    <row r="3322" spans="1:8" x14ac:dyDescent="0.4">
      <c r="A3322" s="4">
        <v>43604.333333333336</v>
      </c>
      <c r="B3322">
        <v>1.5680000000000012</v>
      </c>
      <c r="E3322" s="4"/>
      <c r="H3322" s="4"/>
    </row>
    <row r="3323" spans="1:8" x14ac:dyDescent="0.4">
      <c r="A3323" s="4">
        <v>43604.375</v>
      </c>
      <c r="B3323">
        <v>1.7280000000000013</v>
      </c>
      <c r="E3323" s="4"/>
      <c r="H3323" s="4"/>
    </row>
    <row r="3324" spans="1:8" x14ac:dyDescent="0.4">
      <c r="A3324" s="4">
        <v>43604.416666666664</v>
      </c>
      <c r="B3324">
        <v>1.5360000000000011</v>
      </c>
      <c r="E3324" s="4"/>
      <c r="H3324" s="4"/>
    </row>
    <row r="3325" spans="1:8" x14ac:dyDescent="0.4">
      <c r="A3325" s="4">
        <v>43604.458333333336</v>
      </c>
      <c r="B3325">
        <v>1.5680000000000012</v>
      </c>
      <c r="E3325" s="4"/>
      <c r="H3325" s="4"/>
    </row>
    <row r="3326" spans="1:8" x14ac:dyDescent="0.4">
      <c r="A3326" s="4">
        <v>43604.5</v>
      </c>
      <c r="B3326">
        <v>1.6320000000000012</v>
      </c>
      <c r="E3326" s="4"/>
      <c r="H3326" s="4"/>
    </row>
    <row r="3327" spans="1:8" x14ac:dyDescent="0.4">
      <c r="A3327" s="4">
        <v>43604.541666666664</v>
      </c>
      <c r="B3327">
        <v>1.5040000000000011</v>
      </c>
      <c r="E3327" s="4"/>
      <c r="H3327" s="4"/>
    </row>
    <row r="3328" spans="1:8" x14ac:dyDescent="0.4">
      <c r="A3328" s="4">
        <v>43604.583333333336</v>
      </c>
      <c r="B3328">
        <v>1.6000000000000012</v>
      </c>
      <c r="E3328" s="4"/>
      <c r="H3328" s="4"/>
    </row>
    <row r="3329" spans="1:8" x14ac:dyDescent="0.4">
      <c r="A3329" s="4">
        <v>43604.625</v>
      </c>
      <c r="B3329">
        <v>1.5680000000000012</v>
      </c>
      <c r="E3329" s="4"/>
      <c r="H3329" s="4"/>
    </row>
    <row r="3330" spans="1:8" x14ac:dyDescent="0.4">
      <c r="A3330" s="4">
        <v>43604.666666666664</v>
      </c>
      <c r="B3330">
        <v>1.5360000000000011</v>
      </c>
      <c r="E3330" s="4"/>
      <c r="H3330" s="4"/>
    </row>
    <row r="3331" spans="1:8" x14ac:dyDescent="0.4">
      <c r="A3331" s="4">
        <v>43604.708333333336</v>
      </c>
      <c r="B3331">
        <v>1.6000000000000012</v>
      </c>
      <c r="E3331" s="4"/>
      <c r="H3331" s="4"/>
    </row>
    <row r="3332" spans="1:8" x14ac:dyDescent="0.4">
      <c r="A3332" s="4">
        <v>43604.75</v>
      </c>
      <c r="B3332">
        <v>1.6320000000000012</v>
      </c>
      <c r="E3332" s="4"/>
      <c r="H3332" s="4"/>
    </row>
    <row r="3333" spans="1:8" x14ac:dyDescent="0.4">
      <c r="A3333" s="4">
        <v>43604.791666666664</v>
      </c>
      <c r="B3333">
        <v>1.6000000000000012</v>
      </c>
      <c r="E3333" s="4"/>
      <c r="H3333" s="4"/>
    </row>
    <row r="3334" spans="1:8" x14ac:dyDescent="0.4">
      <c r="A3334" s="4">
        <v>43604.833333333336</v>
      </c>
      <c r="B3334">
        <v>1.6320000000000012</v>
      </c>
      <c r="E3334" s="4"/>
      <c r="H3334" s="4"/>
    </row>
    <row r="3335" spans="1:8" x14ac:dyDescent="0.4">
      <c r="A3335" s="4">
        <v>43604.875</v>
      </c>
      <c r="B3335">
        <v>1.6000000000000012</v>
      </c>
      <c r="E3335" s="4"/>
      <c r="H3335" s="4"/>
    </row>
    <row r="3336" spans="1:8" x14ac:dyDescent="0.4">
      <c r="A3336" s="4">
        <v>43604.916666666664</v>
      </c>
      <c r="B3336">
        <v>1.6320000000000012</v>
      </c>
      <c r="E3336" s="4"/>
      <c r="H3336" s="4"/>
    </row>
    <row r="3337" spans="1:8" x14ac:dyDescent="0.4">
      <c r="A3337" s="4">
        <v>43604.958333333336</v>
      </c>
      <c r="B3337">
        <v>1.5360000000000011</v>
      </c>
      <c r="E3337" s="4"/>
      <c r="H3337" s="4"/>
    </row>
    <row r="3338" spans="1:8" x14ac:dyDescent="0.4">
      <c r="A3338" s="4">
        <v>43604</v>
      </c>
      <c r="B3338">
        <v>1.5680000000000012</v>
      </c>
      <c r="E3338" s="4"/>
      <c r="H3338" s="4"/>
    </row>
    <row r="3339" spans="1:8" x14ac:dyDescent="0.4">
      <c r="A3339" s="4">
        <v>43605.041666666664</v>
      </c>
      <c r="B3339">
        <v>1.5360000000000011</v>
      </c>
      <c r="E3339" s="4"/>
      <c r="H3339" s="4"/>
    </row>
    <row r="3340" spans="1:8" x14ac:dyDescent="0.4">
      <c r="A3340" s="4">
        <v>43605.083333333336</v>
      </c>
      <c r="B3340">
        <v>1.6000000000000012</v>
      </c>
      <c r="E3340" s="4"/>
      <c r="H3340" s="4"/>
    </row>
    <row r="3341" spans="1:8" x14ac:dyDescent="0.4">
      <c r="A3341" s="4">
        <v>43605.125</v>
      </c>
      <c r="B3341">
        <v>1.5680000000000012</v>
      </c>
      <c r="E3341" s="4"/>
      <c r="H3341" s="4"/>
    </row>
    <row r="3342" spans="1:8" x14ac:dyDescent="0.4">
      <c r="A3342" s="4">
        <v>43605.166666666664</v>
      </c>
      <c r="B3342">
        <v>1.6000000000000012</v>
      </c>
      <c r="E3342" s="4"/>
      <c r="H3342" s="4"/>
    </row>
    <row r="3343" spans="1:8" x14ac:dyDescent="0.4">
      <c r="A3343" s="4">
        <v>43605.208333333336</v>
      </c>
      <c r="B3343">
        <v>1.6640000000000013</v>
      </c>
      <c r="E3343" s="4"/>
      <c r="H3343" s="4"/>
    </row>
    <row r="3344" spans="1:8" x14ac:dyDescent="0.4">
      <c r="A3344" s="4">
        <v>43605.25</v>
      </c>
      <c r="B3344">
        <v>1.7280000000000013</v>
      </c>
      <c r="E3344" s="4"/>
      <c r="H3344" s="4"/>
    </row>
    <row r="3345" spans="1:8" x14ac:dyDescent="0.4">
      <c r="A3345" s="4">
        <v>43605.291666666664</v>
      </c>
      <c r="B3345">
        <v>27.616000000000003</v>
      </c>
      <c r="E3345" s="4"/>
      <c r="H3345" s="4"/>
    </row>
    <row r="3346" spans="1:8" x14ac:dyDescent="0.4">
      <c r="A3346" s="4">
        <v>43605.333333333336</v>
      </c>
      <c r="B3346">
        <v>114.01599999999992</v>
      </c>
      <c r="E3346" s="4"/>
      <c r="H3346" s="4"/>
    </row>
    <row r="3347" spans="1:8" x14ac:dyDescent="0.4">
      <c r="A3347" s="4">
        <v>43605.375</v>
      </c>
      <c r="B3347">
        <v>104.25600000000007</v>
      </c>
      <c r="E3347" s="4"/>
      <c r="H3347" s="4"/>
    </row>
    <row r="3348" spans="1:8" x14ac:dyDescent="0.4">
      <c r="A3348" s="4">
        <v>43605.416666666664</v>
      </c>
      <c r="B3348">
        <v>115.3600000000001</v>
      </c>
      <c r="E3348" s="4"/>
      <c r="H3348" s="4"/>
    </row>
    <row r="3349" spans="1:8" x14ac:dyDescent="0.4">
      <c r="A3349" s="4">
        <v>43605.458333333336</v>
      </c>
      <c r="B3349">
        <v>104.86400000000006</v>
      </c>
      <c r="E3349" s="4"/>
      <c r="H3349" s="4"/>
    </row>
    <row r="3350" spans="1:8" x14ac:dyDescent="0.4">
      <c r="A3350" s="4">
        <v>43605.5</v>
      </c>
      <c r="B3350">
        <v>26.752000000000006</v>
      </c>
      <c r="E3350" s="4"/>
      <c r="H3350" s="4"/>
    </row>
    <row r="3351" spans="1:8" x14ac:dyDescent="0.4">
      <c r="A3351" s="4">
        <v>43605.541666666664</v>
      </c>
      <c r="B3351">
        <v>110.97599999999991</v>
      </c>
      <c r="E3351" s="4"/>
      <c r="H3351" s="4"/>
    </row>
    <row r="3352" spans="1:8" x14ac:dyDescent="0.4">
      <c r="A3352" s="4">
        <v>43605.583333333336</v>
      </c>
      <c r="B3352">
        <v>96.76799999999993</v>
      </c>
      <c r="E3352" s="4"/>
      <c r="H3352" s="4"/>
    </row>
    <row r="3353" spans="1:8" x14ac:dyDescent="0.4">
      <c r="A3353" s="4">
        <v>43605.625</v>
      </c>
      <c r="B3353">
        <v>91.967999999999932</v>
      </c>
      <c r="E3353" s="4"/>
      <c r="H3353" s="4"/>
    </row>
    <row r="3354" spans="1:8" x14ac:dyDescent="0.4">
      <c r="A3354" s="4">
        <v>43605.666666666664</v>
      </c>
      <c r="B3354">
        <v>87.77600000000001</v>
      </c>
      <c r="E3354" s="4"/>
      <c r="H3354" s="4"/>
    </row>
    <row r="3355" spans="1:8" x14ac:dyDescent="0.4">
      <c r="A3355" s="4">
        <v>43605.708333333336</v>
      </c>
      <c r="B3355">
        <v>75.359999999999957</v>
      </c>
      <c r="E3355" s="4"/>
      <c r="H3355" s="4"/>
    </row>
    <row r="3356" spans="1:8" x14ac:dyDescent="0.4">
      <c r="A3356" s="4">
        <v>43605.75</v>
      </c>
      <c r="B3356">
        <v>75.328000000000003</v>
      </c>
      <c r="E3356" s="4"/>
      <c r="H3356" s="4"/>
    </row>
    <row r="3357" spans="1:8" x14ac:dyDescent="0.4">
      <c r="A3357" s="4">
        <v>43605.791666666664</v>
      </c>
      <c r="B3357">
        <v>102.72000000000007</v>
      </c>
      <c r="E3357" s="4"/>
      <c r="H3357" s="4"/>
    </row>
    <row r="3358" spans="1:8" x14ac:dyDescent="0.4">
      <c r="A3358" s="4">
        <v>43605.833333333336</v>
      </c>
      <c r="B3358">
        <v>100.28800000000005</v>
      </c>
      <c r="E3358" s="4"/>
      <c r="H3358" s="4"/>
    </row>
    <row r="3359" spans="1:8" x14ac:dyDescent="0.4">
      <c r="A3359" s="4">
        <v>43605.875</v>
      </c>
      <c r="B3359">
        <v>97.855999999999995</v>
      </c>
      <c r="E3359" s="4"/>
      <c r="H3359" s="4"/>
    </row>
    <row r="3360" spans="1:8" x14ac:dyDescent="0.4">
      <c r="A3360" s="4">
        <v>43605.916666666664</v>
      </c>
      <c r="B3360">
        <v>108.51199999999996</v>
      </c>
      <c r="E3360" s="4"/>
      <c r="H3360" s="4"/>
    </row>
    <row r="3361" spans="1:8" x14ac:dyDescent="0.4">
      <c r="A3361" s="4">
        <v>43605.958333333336</v>
      </c>
      <c r="B3361">
        <v>94.623999999999967</v>
      </c>
      <c r="E3361" s="4"/>
      <c r="H3361" s="4"/>
    </row>
    <row r="3362" spans="1:8" x14ac:dyDescent="0.4">
      <c r="A3362" s="4">
        <v>43605</v>
      </c>
      <c r="B3362">
        <v>73.599999999999966</v>
      </c>
      <c r="E3362" s="4"/>
      <c r="H3362" s="4"/>
    </row>
    <row r="3363" spans="1:8" x14ac:dyDescent="0.4">
      <c r="A3363" s="4">
        <v>43606.041666666664</v>
      </c>
      <c r="B3363">
        <v>13.184000000000013</v>
      </c>
      <c r="E3363" s="4"/>
      <c r="H3363" s="4"/>
    </row>
    <row r="3364" spans="1:8" x14ac:dyDescent="0.4">
      <c r="A3364" s="4">
        <v>43606.083333333336</v>
      </c>
      <c r="B3364">
        <v>26.847999999999995</v>
      </c>
      <c r="E3364" s="4"/>
      <c r="H3364" s="4"/>
    </row>
    <row r="3365" spans="1:8" x14ac:dyDescent="0.4">
      <c r="A3365" s="4">
        <v>43606.125</v>
      </c>
      <c r="B3365">
        <v>76.543999999999969</v>
      </c>
      <c r="E3365" s="4"/>
      <c r="H3365" s="4"/>
    </row>
    <row r="3366" spans="1:8" x14ac:dyDescent="0.4">
      <c r="A3366" s="4">
        <v>43606.166666666664</v>
      </c>
      <c r="B3366">
        <v>92.031999999999883</v>
      </c>
      <c r="E3366" s="4"/>
      <c r="H3366" s="4"/>
    </row>
    <row r="3367" spans="1:8" x14ac:dyDescent="0.4">
      <c r="A3367" s="4">
        <v>43606.208333333336</v>
      </c>
      <c r="B3367">
        <v>92.031999999999925</v>
      </c>
      <c r="E3367" s="4"/>
      <c r="H3367" s="4"/>
    </row>
    <row r="3368" spans="1:8" x14ac:dyDescent="0.4">
      <c r="A3368" s="4">
        <v>43606.25</v>
      </c>
      <c r="B3368">
        <v>89.919999999999916</v>
      </c>
      <c r="E3368" s="4"/>
      <c r="H3368" s="4"/>
    </row>
    <row r="3369" spans="1:8" x14ac:dyDescent="0.4">
      <c r="A3369" s="4">
        <v>43606.291666666664</v>
      </c>
      <c r="B3369">
        <v>93.631999999999991</v>
      </c>
      <c r="E3369" s="4"/>
      <c r="H3369" s="4"/>
    </row>
    <row r="3370" spans="1:8" x14ac:dyDescent="0.4">
      <c r="A3370" s="4">
        <v>43606.333333333336</v>
      </c>
      <c r="B3370">
        <v>91.296000000000035</v>
      </c>
      <c r="E3370" s="4"/>
      <c r="H3370" s="4"/>
    </row>
    <row r="3371" spans="1:8" x14ac:dyDescent="0.4">
      <c r="A3371" s="4">
        <v>43606.375</v>
      </c>
      <c r="B3371">
        <v>96.57600000000005</v>
      </c>
      <c r="E3371" s="4"/>
      <c r="H3371" s="4"/>
    </row>
    <row r="3372" spans="1:8" x14ac:dyDescent="0.4">
      <c r="A3372" s="4">
        <v>43606.416666666664</v>
      </c>
      <c r="B3372">
        <v>104.44800000000008</v>
      </c>
      <c r="E3372" s="4"/>
      <c r="H3372" s="4"/>
    </row>
    <row r="3373" spans="1:8" x14ac:dyDescent="0.4">
      <c r="A3373" s="4">
        <v>43606.458333333336</v>
      </c>
      <c r="B3373">
        <v>95.488000000000014</v>
      </c>
      <c r="E3373" s="4"/>
      <c r="H3373" s="4"/>
    </row>
    <row r="3374" spans="1:8" x14ac:dyDescent="0.4">
      <c r="A3374" s="4">
        <v>43606.5</v>
      </c>
      <c r="B3374">
        <v>26.24</v>
      </c>
      <c r="E3374" s="4"/>
      <c r="H3374" s="4"/>
    </row>
    <row r="3375" spans="1:8" x14ac:dyDescent="0.4">
      <c r="A3375" s="4">
        <v>43606.541666666664</v>
      </c>
      <c r="B3375">
        <v>101.34400000000005</v>
      </c>
      <c r="E3375" s="4"/>
      <c r="H3375" s="4"/>
    </row>
    <row r="3376" spans="1:8" x14ac:dyDescent="0.4">
      <c r="A3376" s="4">
        <v>43606.583333333336</v>
      </c>
      <c r="B3376">
        <v>97.024000000000015</v>
      </c>
      <c r="E3376" s="4"/>
      <c r="H3376" s="4"/>
    </row>
    <row r="3377" spans="1:8" x14ac:dyDescent="0.4">
      <c r="A3377" s="4">
        <v>43606.625</v>
      </c>
      <c r="B3377">
        <v>91.327999999999975</v>
      </c>
      <c r="E3377" s="4"/>
      <c r="H3377" s="4"/>
    </row>
    <row r="3378" spans="1:8" x14ac:dyDescent="0.4">
      <c r="A3378" s="4">
        <v>43606.666666666664</v>
      </c>
      <c r="B3378">
        <v>81.152000000000044</v>
      </c>
      <c r="E3378" s="4"/>
      <c r="H3378" s="4"/>
    </row>
    <row r="3379" spans="1:8" x14ac:dyDescent="0.4">
      <c r="A3379" s="4">
        <v>43606.708333333336</v>
      </c>
      <c r="B3379">
        <v>84.543999999999969</v>
      </c>
      <c r="E3379" s="4"/>
      <c r="H3379" s="4"/>
    </row>
    <row r="3380" spans="1:8" x14ac:dyDescent="0.4">
      <c r="A3380" s="4">
        <v>43606.75</v>
      </c>
      <c r="B3380">
        <v>78.14400000000002</v>
      </c>
      <c r="E3380" s="4"/>
      <c r="H3380" s="4"/>
    </row>
    <row r="3381" spans="1:8" x14ac:dyDescent="0.4">
      <c r="A3381" s="4">
        <v>43606.791666666664</v>
      </c>
      <c r="B3381">
        <v>99.904000000000025</v>
      </c>
      <c r="E3381" s="4"/>
      <c r="H3381" s="4"/>
    </row>
    <row r="3382" spans="1:8" x14ac:dyDescent="0.4">
      <c r="A3382" s="4">
        <v>43606.833333333336</v>
      </c>
      <c r="B3382">
        <v>100.38400000000009</v>
      </c>
      <c r="E3382" s="4"/>
      <c r="H3382" s="4"/>
    </row>
    <row r="3383" spans="1:8" x14ac:dyDescent="0.4">
      <c r="A3383" s="4">
        <v>43606.875</v>
      </c>
      <c r="B3383">
        <v>96.319999999999922</v>
      </c>
      <c r="E3383" s="4"/>
      <c r="H3383" s="4"/>
    </row>
    <row r="3384" spans="1:8" x14ac:dyDescent="0.4">
      <c r="A3384" s="4">
        <v>43606.916666666664</v>
      </c>
      <c r="B3384">
        <v>90.432000000000045</v>
      </c>
      <c r="E3384" s="4"/>
      <c r="H3384" s="4"/>
    </row>
    <row r="3385" spans="1:8" x14ac:dyDescent="0.4">
      <c r="A3385" s="4">
        <v>43606.958333333336</v>
      </c>
      <c r="B3385">
        <v>103.52000000000008</v>
      </c>
      <c r="E3385" s="4"/>
      <c r="H3385" s="4"/>
    </row>
    <row r="3386" spans="1:8" x14ac:dyDescent="0.4">
      <c r="A3386" s="4">
        <v>43606</v>
      </c>
      <c r="B3386">
        <v>83.551999999999879</v>
      </c>
      <c r="E3386" s="4"/>
      <c r="H3386" s="4"/>
    </row>
    <row r="3387" spans="1:8" x14ac:dyDescent="0.4">
      <c r="A3387" s="4">
        <v>43607.041666666664</v>
      </c>
      <c r="B3387">
        <v>13.568000000000019</v>
      </c>
      <c r="E3387" s="4"/>
      <c r="H3387" s="4"/>
    </row>
    <row r="3388" spans="1:8" x14ac:dyDescent="0.4">
      <c r="A3388" s="4">
        <v>43607.083333333336</v>
      </c>
      <c r="B3388">
        <v>26.687999999999995</v>
      </c>
      <c r="E3388" s="4"/>
      <c r="H3388" s="4"/>
    </row>
    <row r="3389" spans="1:8" x14ac:dyDescent="0.4">
      <c r="A3389" s="4">
        <v>43607.125</v>
      </c>
      <c r="B3389">
        <v>89.44000000000004</v>
      </c>
      <c r="E3389" s="4"/>
      <c r="H3389" s="4"/>
    </row>
    <row r="3390" spans="1:8" x14ac:dyDescent="0.4">
      <c r="A3390" s="4">
        <v>43607.166666666664</v>
      </c>
      <c r="B3390">
        <v>102.30400000000006</v>
      </c>
      <c r="E3390" s="4"/>
      <c r="H3390" s="4"/>
    </row>
    <row r="3391" spans="1:8" x14ac:dyDescent="0.4">
      <c r="A3391" s="4">
        <v>43607.208333333336</v>
      </c>
      <c r="B3391">
        <v>89.375999999999962</v>
      </c>
      <c r="E3391" s="4"/>
      <c r="H3391" s="4"/>
    </row>
    <row r="3392" spans="1:8" x14ac:dyDescent="0.4">
      <c r="A3392" s="4">
        <v>43607.25</v>
      </c>
      <c r="B3392">
        <v>100.28799999999995</v>
      </c>
      <c r="E3392" s="4"/>
      <c r="H3392" s="4"/>
    </row>
    <row r="3393" spans="1:8" x14ac:dyDescent="0.4">
      <c r="A3393" s="4">
        <v>43607.291666666664</v>
      </c>
      <c r="B3393">
        <v>96.703999999999965</v>
      </c>
      <c r="E3393" s="4"/>
      <c r="H3393" s="4"/>
    </row>
    <row r="3394" spans="1:8" x14ac:dyDescent="0.4">
      <c r="A3394" s="4">
        <v>43607.333333333336</v>
      </c>
      <c r="B3394">
        <v>99.391999999999996</v>
      </c>
      <c r="E3394" s="4"/>
      <c r="H3394" s="4"/>
    </row>
    <row r="3395" spans="1:8" x14ac:dyDescent="0.4">
      <c r="A3395" s="4">
        <v>43607.375</v>
      </c>
      <c r="B3395">
        <v>100.25600000000007</v>
      </c>
      <c r="E3395" s="4"/>
      <c r="H3395" s="4"/>
    </row>
    <row r="3396" spans="1:8" x14ac:dyDescent="0.4">
      <c r="A3396" s="4">
        <v>43607.416666666664</v>
      </c>
      <c r="B3396">
        <v>106.56000000000012</v>
      </c>
      <c r="E3396" s="4"/>
      <c r="H3396" s="4"/>
    </row>
    <row r="3397" spans="1:8" x14ac:dyDescent="0.4">
      <c r="A3397" s="4">
        <v>43607.458333333336</v>
      </c>
      <c r="B3397">
        <v>92.735999999999962</v>
      </c>
      <c r="E3397" s="4"/>
      <c r="H3397" s="4"/>
    </row>
    <row r="3398" spans="1:8" x14ac:dyDescent="0.4">
      <c r="A3398" s="4">
        <v>43607.5</v>
      </c>
      <c r="B3398">
        <v>25.887999999999995</v>
      </c>
      <c r="E3398" s="4"/>
      <c r="H3398" s="4"/>
    </row>
    <row r="3399" spans="1:8" x14ac:dyDescent="0.4">
      <c r="A3399" s="4">
        <v>43607.541666666664</v>
      </c>
      <c r="B3399">
        <v>98.527999999999992</v>
      </c>
      <c r="E3399" s="4"/>
      <c r="H3399" s="4"/>
    </row>
    <row r="3400" spans="1:8" x14ac:dyDescent="0.4">
      <c r="A3400" s="4">
        <v>43607.583333333336</v>
      </c>
      <c r="B3400">
        <v>90.880000000000024</v>
      </c>
      <c r="E3400" s="4"/>
      <c r="H3400" s="4"/>
    </row>
    <row r="3401" spans="1:8" x14ac:dyDescent="0.4">
      <c r="A3401" s="4">
        <v>43607.625</v>
      </c>
      <c r="B3401">
        <v>99.168000000000077</v>
      </c>
      <c r="E3401" s="4"/>
      <c r="H3401" s="4"/>
    </row>
    <row r="3402" spans="1:8" x14ac:dyDescent="0.4">
      <c r="A3402" s="4">
        <v>43607.666666666664</v>
      </c>
      <c r="B3402">
        <v>103.80800000000004</v>
      </c>
      <c r="E3402" s="4"/>
      <c r="H3402" s="4"/>
    </row>
    <row r="3403" spans="1:8" x14ac:dyDescent="0.4">
      <c r="A3403" s="4">
        <v>43607.708333333336</v>
      </c>
      <c r="B3403">
        <v>87.04</v>
      </c>
      <c r="E3403" s="4"/>
      <c r="H3403" s="4"/>
    </row>
    <row r="3404" spans="1:8" x14ac:dyDescent="0.4">
      <c r="A3404" s="4">
        <v>43607.75</v>
      </c>
      <c r="B3404">
        <v>79.872000000000014</v>
      </c>
      <c r="E3404" s="4"/>
      <c r="H3404" s="4"/>
    </row>
    <row r="3405" spans="1:8" x14ac:dyDescent="0.4">
      <c r="A3405" s="4">
        <v>43607.791666666664</v>
      </c>
      <c r="B3405">
        <v>76.607999999999961</v>
      </c>
      <c r="E3405" s="4"/>
      <c r="H3405" s="4"/>
    </row>
    <row r="3406" spans="1:8" x14ac:dyDescent="0.4">
      <c r="A3406" s="4">
        <v>43607.833333333336</v>
      </c>
      <c r="B3406">
        <v>100.73600000000009</v>
      </c>
      <c r="E3406" s="4"/>
      <c r="H3406" s="4"/>
    </row>
    <row r="3407" spans="1:8" x14ac:dyDescent="0.4">
      <c r="A3407" s="4">
        <v>43607.875</v>
      </c>
      <c r="B3407">
        <v>101.02400000000003</v>
      </c>
      <c r="E3407" s="4"/>
      <c r="H3407" s="4"/>
    </row>
    <row r="3408" spans="1:8" x14ac:dyDescent="0.4">
      <c r="A3408" s="4">
        <v>43607.916666666664</v>
      </c>
      <c r="B3408">
        <v>91.039999999999893</v>
      </c>
      <c r="E3408" s="4"/>
      <c r="H3408" s="4"/>
    </row>
    <row r="3409" spans="1:8" x14ac:dyDescent="0.4">
      <c r="A3409" s="4">
        <v>43607.958333333336</v>
      </c>
      <c r="B3409">
        <v>92.57600000000005</v>
      </c>
      <c r="E3409" s="4"/>
      <c r="H3409" s="4"/>
    </row>
    <row r="3410" spans="1:8" x14ac:dyDescent="0.4">
      <c r="A3410" s="4">
        <v>43607</v>
      </c>
      <c r="B3410">
        <v>72.479999999999976</v>
      </c>
      <c r="E3410" s="4"/>
      <c r="H3410" s="4"/>
    </row>
    <row r="3411" spans="1:8" x14ac:dyDescent="0.4">
      <c r="A3411" s="4">
        <v>43608.041666666664</v>
      </c>
      <c r="B3411">
        <v>1.5680000000000012</v>
      </c>
      <c r="E3411" s="4"/>
      <c r="H3411" s="4"/>
    </row>
    <row r="3412" spans="1:8" x14ac:dyDescent="0.4">
      <c r="A3412" s="4">
        <v>43608.083333333336</v>
      </c>
      <c r="B3412">
        <v>1.7920000000000014</v>
      </c>
      <c r="E3412" s="4"/>
      <c r="H3412" s="4"/>
    </row>
    <row r="3413" spans="1:8" x14ac:dyDescent="0.4">
      <c r="A3413" s="4">
        <v>43608.125</v>
      </c>
      <c r="B3413">
        <v>1.8240000000000014</v>
      </c>
      <c r="E3413" s="4"/>
      <c r="H3413" s="4"/>
    </row>
    <row r="3414" spans="1:8" x14ac:dyDescent="0.4">
      <c r="A3414" s="4">
        <v>43608.166666666664</v>
      </c>
      <c r="B3414">
        <v>1.8240000000000014</v>
      </c>
      <c r="E3414" s="4"/>
      <c r="H3414" s="4"/>
    </row>
    <row r="3415" spans="1:8" x14ac:dyDescent="0.4">
      <c r="A3415" s="4">
        <v>43608.208333333336</v>
      </c>
      <c r="B3415">
        <v>1.9200000000000015</v>
      </c>
      <c r="E3415" s="4"/>
      <c r="H3415" s="4"/>
    </row>
    <row r="3416" spans="1:8" x14ac:dyDescent="0.4">
      <c r="A3416" s="4">
        <v>43608.25</v>
      </c>
      <c r="B3416">
        <v>1.9840000000000015</v>
      </c>
      <c r="E3416" s="4"/>
      <c r="H3416" s="4"/>
    </row>
    <row r="3417" spans="1:8" x14ac:dyDescent="0.4">
      <c r="A3417" s="4">
        <v>43608.291666666664</v>
      </c>
      <c r="B3417">
        <v>25.759999999999994</v>
      </c>
      <c r="E3417" s="4"/>
      <c r="H3417" s="4"/>
    </row>
    <row r="3418" spans="1:8" x14ac:dyDescent="0.4">
      <c r="A3418" s="4">
        <v>43608.333333333336</v>
      </c>
      <c r="B3418">
        <v>103.52000000000008</v>
      </c>
      <c r="E3418" s="4"/>
      <c r="H3418" s="4"/>
    </row>
    <row r="3419" spans="1:8" x14ac:dyDescent="0.4">
      <c r="A3419" s="4">
        <v>43608.375</v>
      </c>
      <c r="B3419">
        <v>104.92800000000007</v>
      </c>
      <c r="E3419" s="4"/>
      <c r="H3419" s="4"/>
    </row>
    <row r="3420" spans="1:8" x14ac:dyDescent="0.4">
      <c r="A3420" s="4">
        <v>43608.416666666664</v>
      </c>
      <c r="B3420">
        <v>90.43199999999996</v>
      </c>
      <c r="E3420" s="4"/>
      <c r="H3420" s="4"/>
    </row>
    <row r="3421" spans="1:8" x14ac:dyDescent="0.4">
      <c r="A3421" s="4">
        <v>43608.458333333336</v>
      </c>
      <c r="B3421">
        <v>78.112000000000037</v>
      </c>
      <c r="E3421" s="4"/>
      <c r="H3421" s="4"/>
    </row>
    <row r="3422" spans="1:8" x14ac:dyDescent="0.4">
      <c r="A3422" s="4">
        <v>43608.5</v>
      </c>
      <c r="B3422">
        <v>25.280000000000005</v>
      </c>
      <c r="E3422" s="4"/>
      <c r="H3422" s="4"/>
    </row>
    <row r="3423" spans="1:8" x14ac:dyDescent="0.4">
      <c r="A3423" s="4">
        <v>43608.541666666664</v>
      </c>
      <c r="B3423">
        <v>103.80800000000001</v>
      </c>
      <c r="E3423" s="4"/>
      <c r="H3423" s="4"/>
    </row>
    <row r="3424" spans="1:8" x14ac:dyDescent="0.4">
      <c r="A3424" s="4">
        <v>43608.583333333336</v>
      </c>
      <c r="B3424">
        <v>101.88800000000009</v>
      </c>
      <c r="E3424" s="4"/>
      <c r="H3424" s="4"/>
    </row>
    <row r="3425" spans="1:8" x14ac:dyDescent="0.4">
      <c r="A3425" s="4">
        <v>43608.625</v>
      </c>
      <c r="B3425">
        <v>109.76</v>
      </c>
      <c r="E3425" s="4"/>
      <c r="H3425" s="4"/>
    </row>
    <row r="3426" spans="1:8" x14ac:dyDescent="0.4">
      <c r="A3426" s="4">
        <v>43608.666666666664</v>
      </c>
      <c r="B3426">
        <v>108.22399999999992</v>
      </c>
      <c r="E3426" s="4"/>
      <c r="H3426" s="4"/>
    </row>
    <row r="3427" spans="1:8" x14ac:dyDescent="0.4">
      <c r="A3427" s="4">
        <v>43608.708333333336</v>
      </c>
      <c r="B3427">
        <v>92.607999999999961</v>
      </c>
      <c r="E3427" s="4"/>
      <c r="H3427" s="4"/>
    </row>
    <row r="3428" spans="1:8" x14ac:dyDescent="0.4">
      <c r="A3428" s="4">
        <v>43608.75</v>
      </c>
      <c r="B3428">
        <v>81.696000000000055</v>
      </c>
      <c r="E3428" s="4"/>
      <c r="H3428" s="4"/>
    </row>
    <row r="3429" spans="1:8" x14ac:dyDescent="0.4">
      <c r="A3429" s="4">
        <v>43608.791666666664</v>
      </c>
      <c r="B3429">
        <v>102.40000000000008</v>
      </c>
      <c r="E3429" s="4"/>
      <c r="H3429" s="4"/>
    </row>
    <row r="3430" spans="1:8" x14ac:dyDescent="0.4">
      <c r="A3430" s="4">
        <v>43608.833333333336</v>
      </c>
      <c r="B3430">
        <v>110.55999999999992</v>
      </c>
      <c r="E3430" s="4"/>
      <c r="H3430" s="4"/>
    </row>
    <row r="3431" spans="1:8" x14ac:dyDescent="0.4">
      <c r="A3431" s="4">
        <v>43608.875</v>
      </c>
      <c r="B3431">
        <v>118.01599999999995</v>
      </c>
      <c r="E3431" s="4"/>
      <c r="H3431" s="4"/>
    </row>
    <row r="3432" spans="1:8" x14ac:dyDescent="0.4">
      <c r="A3432" s="4">
        <v>43608.916666666664</v>
      </c>
      <c r="B3432">
        <v>116.44799999999995</v>
      </c>
      <c r="E3432" s="4"/>
      <c r="H3432" s="4"/>
    </row>
    <row r="3433" spans="1:8" x14ac:dyDescent="0.4">
      <c r="A3433" s="4">
        <v>43608.958333333336</v>
      </c>
      <c r="B3433">
        <v>118.14399999999995</v>
      </c>
      <c r="E3433" s="4"/>
      <c r="H3433" s="4"/>
    </row>
    <row r="3434" spans="1:8" x14ac:dyDescent="0.4">
      <c r="A3434" s="4">
        <v>43608</v>
      </c>
      <c r="B3434">
        <v>97.69599999999997</v>
      </c>
      <c r="E3434" s="4"/>
      <c r="H3434" s="4"/>
    </row>
    <row r="3435" spans="1:8" x14ac:dyDescent="0.4">
      <c r="A3435" s="4">
        <v>43609.041666666664</v>
      </c>
      <c r="B3435">
        <v>12.159999999999998</v>
      </c>
      <c r="E3435" s="4"/>
      <c r="H3435" s="4"/>
    </row>
    <row r="3436" spans="1:8" x14ac:dyDescent="0.4">
      <c r="A3436" s="4">
        <v>43609.083333333336</v>
      </c>
      <c r="B3436">
        <v>30.623999999999999</v>
      </c>
      <c r="E3436" s="4"/>
      <c r="H3436" s="4"/>
    </row>
    <row r="3437" spans="1:8" x14ac:dyDescent="0.4">
      <c r="A3437" s="4">
        <v>43609.125</v>
      </c>
      <c r="B3437">
        <v>116.15999999999991</v>
      </c>
      <c r="E3437" s="4"/>
      <c r="H3437" s="4"/>
    </row>
    <row r="3438" spans="1:8" x14ac:dyDescent="0.4">
      <c r="A3438" s="4">
        <v>43609.166666666664</v>
      </c>
      <c r="B3438">
        <v>92.192000000000036</v>
      </c>
      <c r="E3438" s="4"/>
      <c r="H3438" s="4"/>
    </row>
    <row r="3439" spans="1:8" x14ac:dyDescent="0.4">
      <c r="A3439" s="4">
        <v>43609.208333333336</v>
      </c>
      <c r="B3439">
        <v>108.06399999999995</v>
      </c>
      <c r="E3439" s="4"/>
      <c r="H3439" s="4"/>
    </row>
    <row r="3440" spans="1:8" x14ac:dyDescent="0.4">
      <c r="A3440" s="4">
        <v>43609.25</v>
      </c>
      <c r="B3440">
        <v>117.72799999999999</v>
      </c>
      <c r="E3440" s="4"/>
      <c r="H3440" s="4"/>
    </row>
    <row r="3441" spans="1:8" x14ac:dyDescent="0.4">
      <c r="A3441" s="4">
        <v>43609.291666666664</v>
      </c>
      <c r="B3441">
        <v>109.34400000000002</v>
      </c>
      <c r="E3441" s="4"/>
      <c r="H3441" s="4"/>
    </row>
    <row r="3442" spans="1:8" x14ac:dyDescent="0.4">
      <c r="A3442" s="4">
        <v>43609.333333333336</v>
      </c>
      <c r="B3442">
        <v>99.968000000000046</v>
      </c>
      <c r="E3442" s="4"/>
      <c r="H3442" s="4"/>
    </row>
    <row r="3443" spans="1:8" x14ac:dyDescent="0.4">
      <c r="A3443" s="4">
        <v>43609.375</v>
      </c>
      <c r="B3443">
        <v>104.54399999999995</v>
      </c>
      <c r="E3443" s="4"/>
      <c r="H3443" s="4"/>
    </row>
    <row r="3444" spans="1:8" x14ac:dyDescent="0.4">
      <c r="A3444" s="4">
        <v>43609.416666666664</v>
      </c>
      <c r="B3444">
        <v>113.21599999999995</v>
      </c>
      <c r="E3444" s="4"/>
      <c r="H3444" s="4"/>
    </row>
    <row r="3445" spans="1:8" x14ac:dyDescent="0.4">
      <c r="A3445" s="4">
        <v>43609.458333333336</v>
      </c>
      <c r="B3445">
        <v>100.73600000000006</v>
      </c>
      <c r="E3445" s="4"/>
      <c r="H3445" s="4"/>
    </row>
    <row r="3446" spans="1:8" x14ac:dyDescent="0.4">
      <c r="A3446" s="4">
        <v>43609.5</v>
      </c>
      <c r="B3446">
        <v>25.504000000000008</v>
      </c>
      <c r="E3446" s="4"/>
      <c r="H3446" s="4"/>
    </row>
    <row r="3447" spans="1:8" x14ac:dyDescent="0.4">
      <c r="A3447" s="4">
        <v>43609.541666666664</v>
      </c>
      <c r="B3447">
        <v>102.27200000000009</v>
      </c>
      <c r="E3447" s="4"/>
      <c r="H3447" s="4"/>
    </row>
    <row r="3448" spans="1:8" x14ac:dyDescent="0.4">
      <c r="A3448" s="4">
        <v>43609.583333333336</v>
      </c>
      <c r="B3448">
        <v>104.06400000000002</v>
      </c>
      <c r="E3448" s="4"/>
      <c r="H3448" s="4"/>
    </row>
    <row r="3449" spans="1:8" x14ac:dyDescent="0.4">
      <c r="A3449" s="4">
        <v>43609.625</v>
      </c>
      <c r="B3449">
        <v>85.40800000000003</v>
      </c>
      <c r="E3449" s="4"/>
      <c r="H3449" s="4"/>
    </row>
    <row r="3450" spans="1:8" x14ac:dyDescent="0.4">
      <c r="A3450" s="4">
        <v>43609.666666666664</v>
      </c>
      <c r="B3450">
        <v>105.85599999999992</v>
      </c>
      <c r="E3450" s="4"/>
      <c r="H3450" s="4"/>
    </row>
    <row r="3451" spans="1:8" x14ac:dyDescent="0.4">
      <c r="A3451" s="4">
        <v>43609.708333333336</v>
      </c>
      <c r="B3451">
        <v>81.983999999999952</v>
      </c>
      <c r="E3451" s="4"/>
      <c r="H3451" s="4"/>
    </row>
    <row r="3452" spans="1:8" x14ac:dyDescent="0.4">
      <c r="A3452" s="4">
        <v>43609.75</v>
      </c>
      <c r="B3452">
        <v>80.288000000000011</v>
      </c>
      <c r="E3452" s="4"/>
      <c r="H3452" s="4"/>
    </row>
    <row r="3453" spans="1:8" x14ac:dyDescent="0.4">
      <c r="A3453" s="4">
        <v>43609.791666666664</v>
      </c>
      <c r="B3453">
        <v>101.05600000000004</v>
      </c>
      <c r="E3453" s="4"/>
      <c r="H3453" s="4"/>
    </row>
    <row r="3454" spans="1:8" x14ac:dyDescent="0.4">
      <c r="A3454" s="4">
        <v>43609.833333333336</v>
      </c>
      <c r="B3454">
        <v>104.95999999999997</v>
      </c>
      <c r="E3454" s="4"/>
      <c r="H3454" s="4"/>
    </row>
    <row r="3455" spans="1:8" x14ac:dyDescent="0.4">
      <c r="A3455" s="4">
        <v>43609.875</v>
      </c>
      <c r="B3455">
        <v>118.97599999999998</v>
      </c>
      <c r="E3455" s="4"/>
      <c r="H3455" s="4"/>
    </row>
    <row r="3456" spans="1:8" x14ac:dyDescent="0.4">
      <c r="A3456" s="4">
        <v>43609.916666666664</v>
      </c>
      <c r="B3456">
        <v>107.71200000000002</v>
      </c>
      <c r="E3456" s="4"/>
      <c r="H3456" s="4"/>
    </row>
    <row r="3457" spans="1:8" x14ac:dyDescent="0.4">
      <c r="A3457" s="4">
        <v>43609.958333333336</v>
      </c>
      <c r="B3457">
        <v>101.98400000000007</v>
      </c>
      <c r="E3457" s="4"/>
      <c r="H3457" s="4"/>
    </row>
    <row r="3458" spans="1:8" x14ac:dyDescent="0.4">
      <c r="A3458" s="4">
        <v>43609</v>
      </c>
      <c r="B3458">
        <v>90.207999999999956</v>
      </c>
      <c r="E3458" s="4"/>
      <c r="H3458" s="4"/>
    </row>
    <row r="3459" spans="1:8" x14ac:dyDescent="0.4">
      <c r="A3459" s="4">
        <v>43610.041666666664</v>
      </c>
      <c r="B3459">
        <v>13.088000000000013</v>
      </c>
      <c r="E3459" s="4"/>
      <c r="H3459" s="4"/>
    </row>
    <row r="3460" spans="1:8" x14ac:dyDescent="0.4">
      <c r="A3460" s="4">
        <v>43610.083333333336</v>
      </c>
      <c r="B3460">
        <v>22.91200000000001</v>
      </c>
      <c r="E3460" s="4"/>
      <c r="H3460" s="4"/>
    </row>
    <row r="3461" spans="1:8" x14ac:dyDescent="0.4">
      <c r="A3461" s="4">
        <v>43610.125</v>
      </c>
      <c r="B3461">
        <v>82.623999999999967</v>
      </c>
      <c r="E3461" s="4"/>
      <c r="H3461" s="4"/>
    </row>
    <row r="3462" spans="1:8" x14ac:dyDescent="0.4">
      <c r="A3462" s="4">
        <v>43610.166666666664</v>
      </c>
      <c r="B3462">
        <v>98.271999999999949</v>
      </c>
      <c r="E3462" s="4"/>
      <c r="H3462" s="4"/>
    </row>
    <row r="3463" spans="1:8" x14ac:dyDescent="0.4">
      <c r="A3463" s="4">
        <v>43610.208333333336</v>
      </c>
      <c r="B3463">
        <v>93.919999999999973</v>
      </c>
      <c r="E3463" s="4"/>
      <c r="H3463" s="4"/>
    </row>
    <row r="3464" spans="1:8" x14ac:dyDescent="0.4">
      <c r="A3464" s="4">
        <v>43610.25</v>
      </c>
      <c r="B3464">
        <v>116.89599999999999</v>
      </c>
      <c r="E3464" s="4"/>
      <c r="H3464" s="4"/>
    </row>
    <row r="3465" spans="1:8" x14ac:dyDescent="0.4">
      <c r="A3465" s="4">
        <v>43610.291666666664</v>
      </c>
      <c r="B3465">
        <v>89.728000000000009</v>
      </c>
      <c r="E3465" s="4"/>
      <c r="H3465" s="4"/>
    </row>
    <row r="3466" spans="1:8" x14ac:dyDescent="0.4">
      <c r="A3466" s="4">
        <v>43610.333333333336</v>
      </c>
      <c r="B3466">
        <v>3.1040000000000005</v>
      </c>
      <c r="E3466" s="4"/>
      <c r="H3466" s="4"/>
    </row>
    <row r="3467" spans="1:8" x14ac:dyDescent="0.4">
      <c r="A3467" s="4">
        <v>43610.375</v>
      </c>
      <c r="B3467">
        <v>3.0080000000000005</v>
      </c>
      <c r="E3467" s="4"/>
      <c r="H3467" s="4"/>
    </row>
    <row r="3468" spans="1:8" x14ac:dyDescent="0.4">
      <c r="A3468" s="4">
        <v>43610.416666666664</v>
      </c>
      <c r="B3468">
        <v>3.008</v>
      </c>
      <c r="E3468" s="4"/>
      <c r="H3468" s="4"/>
    </row>
    <row r="3469" spans="1:8" x14ac:dyDescent="0.4">
      <c r="A3469" s="4">
        <v>43610.458333333336</v>
      </c>
      <c r="B3469">
        <v>2.8479999999999999</v>
      </c>
      <c r="E3469" s="4"/>
      <c r="H3469" s="4"/>
    </row>
    <row r="3470" spans="1:8" x14ac:dyDescent="0.4">
      <c r="A3470" s="4">
        <v>43610.5</v>
      </c>
      <c r="B3470">
        <v>2.8160000000000003</v>
      </c>
      <c r="E3470" s="4"/>
      <c r="H3470" s="4"/>
    </row>
    <row r="3471" spans="1:8" x14ac:dyDescent="0.4">
      <c r="A3471" s="4">
        <v>43610.541666666664</v>
      </c>
      <c r="B3471">
        <v>2.8480000000000003</v>
      </c>
      <c r="E3471" s="4"/>
      <c r="H3471" s="4"/>
    </row>
    <row r="3472" spans="1:8" x14ac:dyDescent="0.4">
      <c r="A3472" s="4">
        <v>43610.583333333336</v>
      </c>
      <c r="B3472">
        <v>2.8800000000000003</v>
      </c>
      <c r="E3472" s="4"/>
      <c r="H3472" s="4"/>
    </row>
    <row r="3473" spans="1:8" x14ac:dyDescent="0.4">
      <c r="A3473" s="4">
        <v>43610.625</v>
      </c>
      <c r="B3473">
        <v>2.7519999999999993</v>
      </c>
      <c r="E3473" s="4"/>
      <c r="H3473" s="4"/>
    </row>
    <row r="3474" spans="1:8" x14ac:dyDescent="0.4">
      <c r="A3474" s="4">
        <v>43610.666666666664</v>
      </c>
      <c r="B3474">
        <v>2.176000000000001</v>
      </c>
      <c r="E3474" s="4"/>
      <c r="H3474" s="4"/>
    </row>
    <row r="3475" spans="1:8" x14ac:dyDescent="0.4">
      <c r="A3475" s="4">
        <v>43610.708333333336</v>
      </c>
      <c r="B3475">
        <v>2.0160000000000013</v>
      </c>
      <c r="E3475" s="4"/>
      <c r="H3475" s="4"/>
    </row>
    <row r="3476" spans="1:8" x14ac:dyDescent="0.4">
      <c r="A3476" s="4">
        <v>43610.75</v>
      </c>
      <c r="B3476">
        <v>1.9200000000000015</v>
      </c>
      <c r="E3476" s="4"/>
      <c r="H3476" s="4"/>
    </row>
    <row r="3477" spans="1:8" x14ac:dyDescent="0.4">
      <c r="A3477" s="4">
        <v>43610.791666666664</v>
      </c>
      <c r="B3477">
        <v>1.9200000000000015</v>
      </c>
      <c r="E3477" s="4"/>
      <c r="H3477" s="4"/>
    </row>
    <row r="3478" spans="1:8" x14ac:dyDescent="0.4">
      <c r="A3478" s="4">
        <v>43610.833333333336</v>
      </c>
      <c r="B3478">
        <v>1.9520000000000015</v>
      </c>
      <c r="E3478" s="4"/>
      <c r="H3478" s="4"/>
    </row>
    <row r="3479" spans="1:8" x14ac:dyDescent="0.4">
      <c r="A3479" s="4">
        <v>43610.875</v>
      </c>
      <c r="B3479">
        <v>1.9840000000000015</v>
      </c>
      <c r="E3479" s="4"/>
      <c r="H3479" s="4"/>
    </row>
    <row r="3480" spans="1:8" x14ac:dyDescent="0.4">
      <c r="A3480" s="4">
        <v>43610.916666666664</v>
      </c>
      <c r="B3480">
        <v>1.9520000000000015</v>
      </c>
      <c r="E3480" s="4"/>
      <c r="H3480" s="4"/>
    </row>
    <row r="3481" spans="1:8" x14ac:dyDescent="0.4">
      <c r="A3481" s="4">
        <v>43610.958333333336</v>
      </c>
      <c r="B3481">
        <v>1.5680000000000012</v>
      </c>
      <c r="E3481" s="4"/>
      <c r="H3481" s="4"/>
    </row>
    <row r="3482" spans="1:8" x14ac:dyDescent="0.4">
      <c r="A3482" s="4">
        <v>43610</v>
      </c>
      <c r="B3482">
        <v>1.408000000000001</v>
      </c>
      <c r="E3482" s="4"/>
      <c r="H3482" s="4"/>
    </row>
    <row r="3483" spans="1:8" x14ac:dyDescent="0.4">
      <c r="A3483" s="4">
        <v>43611.041666666664</v>
      </c>
      <c r="B3483">
        <v>1.5360000000000011</v>
      </c>
      <c r="E3483" s="4"/>
      <c r="H3483" s="4"/>
    </row>
    <row r="3484" spans="1:8" x14ac:dyDescent="0.4">
      <c r="A3484" s="4">
        <v>43611.083333333336</v>
      </c>
      <c r="B3484">
        <v>1.4400000000000011</v>
      </c>
      <c r="E3484" s="4"/>
      <c r="H3484" s="4"/>
    </row>
    <row r="3485" spans="1:8" x14ac:dyDescent="0.4">
      <c r="A3485" s="4">
        <v>43611.125</v>
      </c>
      <c r="B3485">
        <v>1.5360000000000011</v>
      </c>
      <c r="E3485" s="4"/>
      <c r="H3485" s="4"/>
    </row>
    <row r="3486" spans="1:8" x14ac:dyDescent="0.4">
      <c r="A3486" s="4">
        <v>43611.166666666664</v>
      </c>
      <c r="B3486">
        <v>1.4720000000000011</v>
      </c>
      <c r="E3486" s="4"/>
      <c r="H3486" s="4"/>
    </row>
    <row r="3487" spans="1:8" x14ac:dyDescent="0.4">
      <c r="A3487" s="4">
        <v>43611.208333333336</v>
      </c>
      <c r="B3487">
        <v>1.4400000000000011</v>
      </c>
      <c r="E3487" s="4"/>
      <c r="H3487" s="4"/>
    </row>
    <row r="3488" spans="1:8" x14ac:dyDescent="0.4">
      <c r="A3488" s="4">
        <v>43611.25</v>
      </c>
      <c r="B3488">
        <v>1.408000000000001</v>
      </c>
      <c r="E3488" s="4"/>
      <c r="H3488" s="4"/>
    </row>
    <row r="3489" spans="1:8" x14ac:dyDescent="0.4">
      <c r="A3489" s="4">
        <v>43611.291666666664</v>
      </c>
      <c r="B3489">
        <v>1.4400000000000011</v>
      </c>
      <c r="E3489" s="4"/>
      <c r="H3489" s="4"/>
    </row>
    <row r="3490" spans="1:8" x14ac:dyDescent="0.4">
      <c r="A3490" s="4">
        <v>43611.333333333336</v>
      </c>
      <c r="B3490">
        <v>1.4400000000000011</v>
      </c>
      <c r="E3490" s="4"/>
      <c r="H3490" s="4"/>
    </row>
    <row r="3491" spans="1:8" x14ac:dyDescent="0.4">
      <c r="A3491" s="4">
        <v>43611.375</v>
      </c>
      <c r="B3491">
        <v>1.4720000000000011</v>
      </c>
      <c r="E3491" s="4"/>
      <c r="H3491" s="4"/>
    </row>
    <row r="3492" spans="1:8" x14ac:dyDescent="0.4">
      <c r="A3492" s="4">
        <v>43611.416666666664</v>
      </c>
      <c r="B3492">
        <v>1.5040000000000011</v>
      </c>
      <c r="E3492" s="4"/>
      <c r="H3492" s="4"/>
    </row>
    <row r="3493" spans="1:8" x14ac:dyDescent="0.4">
      <c r="A3493" s="4">
        <v>43611.458333333336</v>
      </c>
      <c r="B3493">
        <v>1.4720000000000011</v>
      </c>
      <c r="E3493" s="4"/>
      <c r="H3493" s="4"/>
    </row>
    <row r="3494" spans="1:8" x14ac:dyDescent="0.4">
      <c r="A3494" s="4">
        <v>43611.5</v>
      </c>
      <c r="B3494">
        <v>1.4720000000000011</v>
      </c>
      <c r="E3494" s="4"/>
      <c r="H3494" s="4"/>
    </row>
    <row r="3495" spans="1:8" x14ac:dyDescent="0.4">
      <c r="A3495" s="4">
        <v>43611.541666666664</v>
      </c>
      <c r="B3495">
        <v>1.5360000000000011</v>
      </c>
      <c r="E3495" s="4"/>
      <c r="H3495" s="4"/>
    </row>
    <row r="3496" spans="1:8" x14ac:dyDescent="0.4">
      <c r="A3496" s="4">
        <v>43611.583333333336</v>
      </c>
      <c r="B3496">
        <v>1.5040000000000011</v>
      </c>
      <c r="E3496" s="4"/>
      <c r="H3496" s="4"/>
    </row>
    <row r="3497" spans="1:8" x14ac:dyDescent="0.4">
      <c r="A3497" s="4">
        <v>43611.625</v>
      </c>
      <c r="B3497">
        <v>1.5680000000000012</v>
      </c>
      <c r="E3497" s="4"/>
      <c r="H3497" s="4"/>
    </row>
    <row r="3498" spans="1:8" x14ac:dyDescent="0.4">
      <c r="A3498" s="4">
        <v>43611.666666666664</v>
      </c>
      <c r="B3498">
        <v>1.4720000000000011</v>
      </c>
      <c r="E3498" s="4"/>
      <c r="H3498" s="4"/>
    </row>
    <row r="3499" spans="1:8" x14ac:dyDescent="0.4">
      <c r="A3499" s="4">
        <v>43611.708333333336</v>
      </c>
      <c r="B3499">
        <v>1.5040000000000011</v>
      </c>
      <c r="E3499" s="4"/>
      <c r="H3499" s="4"/>
    </row>
    <row r="3500" spans="1:8" x14ac:dyDescent="0.4">
      <c r="A3500" s="4">
        <v>43611.75</v>
      </c>
      <c r="B3500">
        <v>1.5680000000000012</v>
      </c>
      <c r="E3500" s="4"/>
      <c r="H3500" s="4"/>
    </row>
    <row r="3501" spans="1:8" x14ac:dyDescent="0.4">
      <c r="A3501" s="4">
        <v>43611.791666666664</v>
      </c>
      <c r="B3501">
        <v>1.5360000000000011</v>
      </c>
      <c r="E3501" s="4"/>
      <c r="H3501" s="4"/>
    </row>
    <row r="3502" spans="1:8" x14ac:dyDescent="0.4">
      <c r="A3502" s="4">
        <v>43611.833333333336</v>
      </c>
      <c r="B3502">
        <v>1.5040000000000011</v>
      </c>
      <c r="E3502" s="4"/>
      <c r="H3502" s="4"/>
    </row>
    <row r="3503" spans="1:8" x14ac:dyDescent="0.4">
      <c r="A3503" s="4">
        <v>43611.875</v>
      </c>
      <c r="B3503">
        <v>1.5360000000000011</v>
      </c>
      <c r="E3503" s="4"/>
      <c r="H3503" s="4"/>
    </row>
    <row r="3504" spans="1:8" x14ac:dyDescent="0.4">
      <c r="A3504" s="4">
        <v>43611.916666666664</v>
      </c>
      <c r="B3504">
        <v>1.5360000000000011</v>
      </c>
      <c r="E3504" s="4"/>
      <c r="H3504" s="4"/>
    </row>
    <row r="3505" spans="1:8" x14ac:dyDescent="0.4">
      <c r="A3505" s="4">
        <v>43611.958333333336</v>
      </c>
      <c r="B3505">
        <v>1.4720000000000011</v>
      </c>
      <c r="E3505" s="4"/>
      <c r="H3505" s="4"/>
    </row>
    <row r="3506" spans="1:8" x14ac:dyDescent="0.4">
      <c r="A3506" s="4">
        <v>43611</v>
      </c>
      <c r="B3506">
        <v>1.5360000000000011</v>
      </c>
      <c r="E3506" s="4"/>
      <c r="H3506" s="4"/>
    </row>
    <row r="3507" spans="1:8" x14ac:dyDescent="0.4">
      <c r="A3507" s="4">
        <v>43612.041666666664</v>
      </c>
      <c r="B3507">
        <v>1.4400000000000011</v>
      </c>
      <c r="E3507" s="4"/>
      <c r="H3507" s="4"/>
    </row>
    <row r="3508" spans="1:8" x14ac:dyDescent="0.4">
      <c r="A3508" s="4">
        <v>43612.083333333336</v>
      </c>
      <c r="B3508">
        <v>1.4720000000000011</v>
      </c>
      <c r="E3508" s="4"/>
      <c r="H3508" s="4"/>
    </row>
    <row r="3509" spans="1:8" x14ac:dyDescent="0.4">
      <c r="A3509" s="4">
        <v>43612.125</v>
      </c>
      <c r="B3509">
        <v>1.408000000000001</v>
      </c>
      <c r="E3509" s="4"/>
      <c r="H3509" s="4"/>
    </row>
    <row r="3510" spans="1:8" x14ac:dyDescent="0.4">
      <c r="A3510" s="4">
        <v>43612.166666666664</v>
      </c>
      <c r="B3510">
        <v>1.4720000000000011</v>
      </c>
      <c r="E3510" s="4"/>
      <c r="H3510" s="4"/>
    </row>
    <row r="3511" spans="1:8" x14ac:dyDescent="0.4">
      <c r="A3511" s="4">
        <v>43612.208333333336</v>
      </c>
      <c r="B3511">
        <v>1.4400000000000011</v>
      </c>
      <c r="E3511" s="4"/>
      <c r="H3511" s="4"/>
    </row>
    <row r="3512" spans="1:8" x14ac:dyDescent="0.4">
      <c r="A3512" s="4">
        <v>43612.25</v>
      </c>
      <c r="B3512">
        <v>1.6000000000000012</v>
      </c>
      <c r="E3512" s="4"/>
      <c r="H3512" s="4"/>
    </row>
    <row r="3513" spans="1:8" x14ac:dyDescent="0.4">
      <c r="A3513" s="4">
        <v>43612.291666666664</v>
      </c>
      <c r="B3513">
        <v>23.135999999999999</v>
      </c>
      <c r="E3513" s="4"/>
      <c r="H3513" s="4"/>
    </row>
    <row r="3514" spans="1:8" x14ac:dyDescent="0.4">
      <c r="A3514" s="4">
        <v>43612.333333333336</v>
      </c>
      <c r="B3514">
        <v>92.127999999999929</v>
      </c>
      <c r="E3514" s="4"/>
      <c r="H3514" s="4"/>
    </row>
    <row r="3515" spans="1:8" x14ac:dyDescent="0.4">
      <c r="A3515" s="4">
        <v>43612.375</v>
      </c>
      <c r="B3515">
        <v>108.9919999999999</v>
      </c>
      <c r="E3515" s="4"/>
      <c r="H3515" s="4"/>
    </row>
    <row r="3516" spans="1:8" x14ac:dyDescent="0.4">
      <c r="A3516" s="4">
        <v>43612.416666666664</v>
      </c>
      <c r="B3516">
        <v>110.33599999999988</v>
      </c>
      <c r="E3516" s="4"/>
      <c r="H3516" s="4"/>
    </row>
    <row r="3517" spans="1:8" x14ac:dyDescent="0.4">
      <c r="A3517" s="4">
        <v>43612.458333333336</v>
      </c>
      <c r="B3517">
        <v>106.01599999999992</v>
      </c>
      <c r="E3517" s="4"/>
      <c r="H3517" s="4"/>
    </row>
    <row r="3518" spans="1:8" x14ac:dyDescent="0.4">
      <c r="A3518" s="4">
        <v>43612.5</v>
      </c>
      <c r="B3518">
        <v>27.263999999999996</v>
      </c>
      <c r="E3518" s="4"/>
      <c r="H3518" s="4"/>
    </row>
    <row r="3519" spans="1:8" x14ac:dyDescent="0.4">
      <c r="A3519" s="4">
        <v>43612.541666666664</v>
      </c>
      <c r="B3519">
        <v>112.44799999999994</v>
      </c>
      <c r="E3519" s="4"/>
      <c r="H3519" s="4"/>
    </row>
    <row r="3520" spans="1:8" x14ac:dyDescent="0.4">
      <c r="A3520" s="4">
        <v>43612.583333333336</v>
      </c>
      <c r="B3520">
        <v>108.48000000000006</v>
      </c>
      <c r="E3520" s="4"/>
      <c r="H3520" s="4"/>
    </row>
    <row r="3521" spans="1:8" x14ac:dyDescent="0.4">
      <c r="A3521" s="4">
        <v>43612.625</v>
      </c>
      <c r="B3521">
        <v>109.15199999999996</v>
      </c>
      <c r="E3521" s="4"/>
      <c r="H3521" s="4"/>
    </row>
    <row r="3522" spans="1:8" x14ac:dyDescent="0.4">
      <c r="A3522" s="4">
        <v>43612.666666666664</v>
      </c>
      <c r="B3522">
        <v>95.679999999999978</v>
      </c>
      <c r="E3522" s="4"/>
      <c r="H3522" s="4"/>
    </row>
    <row r="3523" spans="1:8" x14ac:dyDescent="0.4">
      <c r="A3523" s="4">
        <v>43612.708333333336</v>
      </c>
      <c r="B3523">
        <v>78.87999999999991</v>
      </c>
      <c r="E3523" s="4"/>
      <c r="H3523" s="4"/>
    </row>
    <row r="3524" spans="1:8" x14ac:dyDescent="0.4">
      <c r="A3524" s="4">
        <v>43612.75</v>
      </c>
      <c r="B3524">
        <v>76.512000000000029</v>
      </c>
      <c r="E3524" s="4"/>
      <c r="H3524" s="4"/>
    </row>
    <row r="3525" spans="1:8" x14ac:dyDescent="0.4">
      <c r="A3525" s="4">
        <v>43612.791666666664</v>
      </c>
      <c r="B3525">
        <v>98.464000000000041</v>
      </c>
      <c r="E3525" s="4"/>
      <c r="H3525" s="4"/>
    </row>
    <row r="3526" spans="1:8" x14ac:dyDescent="0.4">
      <c r="A3526" s="4">
        <v>43612.833333333336</v>
      </c>
      <c r="B3526">
        <v>94.175999999999974</v>
      </c>
      <c r="E3526" s="4"/>
      <c r="H3526" s="4"/>
    </row>
    <row r="3527" spans="1:8" x14ac:dyDescent="0.4">
      <c r="A3527" s="4">
        <v>43612.875</v>
      </c>
      <c r="B3527">
        <v>102.52799999999999</v>
      </c>
      <c r="E3527" s="4"/>
      <c r="H3527" s="4"/>
    </row>
    <row r="3528" spans="1:8" x14ac:dyDescent="0.4">
      <c r="A3528" s="4">
        <v>43612.916666666664</v>
      </c>
      <c r="B3528">
        <v>93.055999999999912</v>
      </c>
      <c r="E3528" s="4"/>
      <c r="H3528" s="4"/>
    </row>
    <row r="3529" spans="1:8" x14ac:dyDescent="0.4">
      <c r="A3529" s="4">
        <v>43612.958333333336</v>
      </c>
      <c r="B3529">
        <v>95.232000000000028</v>
      </c>
      <c r="E3529" s="4"/>
      <c r="H3529" s="4"/>
    </row>
    <row r="3530" spans="1:8" x14ac:dyDescent="0.4">
      <c r="A3530" s="4">
        <v>43612</v>
      </c>
      <c r="B3530">
        <v>84.511999999999929</v>
      </c>
      <c r="E3530" s="4"/>
      <c r="H3530" s="4"/>
    </row>
    <row r="3531" spans="1:8" x14ac:dyDescent="0.4">
      <c r="A3531" s="4">
        <v>43613.041666666664</v>
      </c>
      <c r="B3531">
        <v>13.472000000000019</v>
      </c>
      <c r="E3531" s="4"/>
      <c r="H3531" s="4"/>
    </row>
    <row r="3532" spans="1:8" x14ac:dyDescent="0.4">
      <c r="A3532" s="4">
        <v>43613.083333333336</v>
      </c>
      <c r="B3532">
        <v>30.303999999999995</v>
      </c>
      <c r="E3532" s="4"/>
      <c r="H3532" s="4"/>
    </row>
    <row r="3533" spans="1:8" x14ac:dyDescent="0.4">
      <c r="A3533" s="4">
        <v>43613.125</v>
      </c>
      <c r="B3533">
        <v>95.999999999999972</v>
      </c>
      <c r="E3533" s="4"/>
      <c r="H3533" s="4"/>
    </row>
    <row r="3534" spans="1:8" x14ac:dyDescent="0.4">
      <c r="A3534" s="4">
        <v>43613.166666666664</v>
      </c>
      <c r="B3534">
        <v>97.023999999999944</v>
      </c>
      <c r="E3534" s="4"/>
      <c r="H3534" s="4"/>
    </row>
    <row r="3535" spans="1:8" x14ac:dyDescent="0.4">
      <c r="A3535" s="4">
        <v>43613.208333333336</v>
      </c>
      <c r="B3535">
        <v>97.504000000000033</v>
      </c>
      <c r="E3535" s="4"/>
      <c r="H3535" s="4"/>
    </row>
    <row r="3536" spans="1:8" x14ac:dyDescent="0.4">
      <c r="A3536" s="4">
        <v>43613.25</v>
      </c>
      <c r="B3536">
        <v>98.623999999999938</v>
      </c>
      <c r="E3536" s="4"/>
      <c r="H3536" s="4"/>
    </row>
    <row r="3537" spans="1:8" x14ac:dyDescent="0.4">
      <c r="A3537" s="4">
        <v>43613.291666666664</v>
      </c>
      <c r="B3537">
        <v>108.03200000000002</v>
      </c>
      <c r="E3537" s="4"/>
      <c r="H3537" s="4"/>
    </row>
    <row r="3538" spans="1:8" x14ac:dyDescent="0.4">
      <c r="A3538" s="4">
        <v>43613.333333333336</v>
      </c>
      <c r="B3538">
        <v>111.55199999999995</v>
      </c>
      <c r="E3538" s="4"/>
      <c r="H3538" s="4"/>
    </row>
    <row r="3539" spans="1:8" x14ac:dyDescent="0.4">
      <c r="A3539" s="4">
        <v>43613.375</v>
      </c>
      <c r="B3539">
        <v>102.46400000000003</v>
      </c>
      <c r="E3539" s="4"/>
      <c r="H3539" s="4"/>
    </row>
    <row r="3540" spans="1:8" x14ac:dyDescent="0.4">
      <c r="A3540" s="4">
        <v>43613.416666666664</v>
      </c>
      <c r="B3540">
        <v>105.98400000000002</v>
      </c>
      <c r="E3540" s="4"/>
      <c r="H3540" s="4"/>
    </row>
    <row r="3541" spans="1:8" x14ac:dyDescent="0.4">
      <c r="A3541" s="4">
        <v>43613.458333333336</v>
      </c>
      <c r="B3541">
        <v>94.01600000000002</v>
      </c>
      <c r="E3541" s="4"/>
      <c r="H3541" s="4"/>
    </row>
    <row r="3542" spans="1:8" x14ac:dyDescent="0.4">
      <c r="A3542" s="4">
        <v>43613.5</v>
      </c>
      <c r="B3542">
        <v>24.895999999999994</v>
      </c>
      <c r="E3542" s="4"/>
      <c r="H3542" s="4"/>
    </row>
    <row r="3543" spans="1:8" x14ac:dyDescent="0.4">
      <c r="A3543" s="4">
        <v>43613.541666666664</v>
      </c>
      <c r="B3543">
        <v>112.83199999999992</v>
      </c>
      <c r="E3543" s="4"/>
      <c r="H3543" s="4"/>
    </row>
    <row r="3544" spans="1:8" x14ac:dyDescent="0.4">
      <c r="A3544" s="4">
        <v>43613.583333333336</v>
      </c>
      <c r="B3544">
        <v>113.31199999999994</v>
      </c>
      <c r="E3544" s="4"/>
      <c r="H3544" s="4"/>
    </row>
    <row r="3545" spans="1:8" x14ac:dyDescent="0.4">
      <c r="A3545" s="4">
        <v>43613.625</v>
      </c>
      <c r="B3545">
        <v>107.26400000000007</v>
      </c>
      <c r="E3545" s="4"/>
      <c r="H3545" s="4"/>
    </row>
    <row r="3546" spans="1:8" x14ac:dyDescent="0.4">
      <c r="A3546" s="4">
        <v>43613.666666666664</v>
      </c>
      <c r="B3546">
        <v>97.82399999999997</v>
      </c>
      <c r="E3546" s="4"/>
      <c r="H3546" s="4"/>
    </row>
    <row r="3547" spans="1:8" x14ac:dyDescent="0.4">
      <c r="A3547" s="4">
        <v>43613.708333333336</v>
      </c>
      <c r="B3547">
        <v>94.23999999999991</v>
      </c>
      <c r="E3547" s="4"/>
      <c r="H3547" s="4"/>
    </row>
    <row r="3548" spans="1:8" x14ac:dyDescent="0.4">
      <c r="A3548" s="4">
        <v>43613.75</v>
      </c>
      <c r="B3548">
        <v>68.063999999999993</v>
      </c>
      <c r="E3548" s="4"/>
      <c r="H3548" s="4"/>
    </row>
    <row r="3549" spans="1:8" x14ac:dyDescent="0.4">
      <c r="A3549" s="4">
        <v>43613.791666666664</v>
      </c>
      <c r="B3549">
        <v>101.79200000000009</v>
      </c>
      <c r="E3549" s="4"/>
      <c r="H3549" s="4"/>
    </row>
    <row r="3550" spans="1:8" x14ac:dyDescent="0.4">
      <c r="A3550" s="4">
        <v>43613.833333333336</v>
      </c>
      <c r="B3550">
        <v>101.08800000000001</v>
      </c>
      <c r="E3550" s="4"/>
      <c r="H3550" s="4"/>
    </row>
    <row r="3551" spans="1:8" x14ac:dyDescent="0.4">
      <c r="A3551" s="4">
        <v>43613.875</v>
      </c>
      <c r="B3551">
        <v>104.1280000000001</v>
      </c>
      <c r="E3551" s="4"/>
      <c r="H3551" s="4"/>
    </row>
    <row r="3552" spans="1:8" x14ac:dyDescent="0.4">
      <c r="A3552" s="4">
        <v>43613.916666666664</v>
      </c>
      <c r="B3552">
        <v>108.28799999999995</v>
      </c>
      <c r="E3552" s="4"/>
      <c r="H3552" s="4"/>
    </row>
    <row r="3553" spans="1:8" x14ac:dyDescent="0.4">
      <c r="A3553" s="4">
        <v>43613.958333333336</v>
      </c>
      <c r="B3553">
        <v>108.76799999999999</v>
      </c>
      <c r="E3553" s="4"/>
      <c r="H3553" s="4"/>
    </row>
    <row r="3554" spans="1:8" x14ac:dyDescent="0.4">
      <c r="A3554" s="4">
        <v>43613</v>
      </c>
      <c r="B3554">
        <v>71.519999999999911</v>
      </c>
      <c r="E3554" s="4"/>
      <c r="H3554" s="4"/>
    </row>
    <row r="3555" spans="1:8" x14ac:dyDescent="0.4">
      <c r="A3555" s="4">
        <v>43614.041666666664</v>
      </c>
      <c r="B3555">
        <v>13.504000000000017</v>
      </c>
      <c r="E3555" s="4"/>
      <c r="H3555" s="4"/>
    </row>
    <row r="3556" spans="1:8" x14ac:dyDescent="0.4">
      <c r="A3556" s="4">
        <v>43614.083333333336</v>
      </c>
      <c r="B3556">
        <v>26.112000000000005</v>
      </c>
      <c r="E3556" s="4"/>
      <c r="H3556" s="4"/>
    </row>
    <row r="3557" spans="1:8" x14ac:dyDescent="0.4">
      <c r="A3557" s="4">
        <v>43614.125</v>
      </c>
      <c r="B3557">
        <v>92.063999999999936</v>
      </c>
      <c r="E3557" s="4"/>
      <c r="H3557" s="4"/>
    </row>
    <row r="3558" spans="1:8" x14ac:dyDescent="0.4">
      <c r="A3558" s="4">
        <v>43614.166666666664</v>
      </c>
      <c r="B3558">
        <v>91.007999999999953</v>
      </c>
      <c r="E3558" s="4"/>
      <c r="H3558" s="4"/>
    </row>
    <row r="3559" spans="1:8" x14ac:dyDescent="0.4">
      <c r="A3559" s="4">
        <v>43614.208333333336</v>
      </c>
      <c r="B3559">
        <v>94.72</v>
      </c>
      <c r="E3559" s="4"/>
      <c r="H3559" s="4"/>
    </row>
    <row r="3560" spans="1:8" x14ac:dyDescent="0.4">
      <c r="A3560" s="4">
        <v>43614.25</v>
      </c>
      <c r="B3560">
        <v>98.304000000000073</v>
      </c>
      <c r="E3560" s="4"/>
      <c r="H3560" s="4"/>
    </row>
    <row r="3561" spans="1:8" x14ac:dyDescent="0.4">
      <c r="A3561" s="4">
        <v>43614.291666666664</v>
      </c>
      <c r="B3561">
        <v>102.36800000000002</v>
      </c>
      <c r="E3561" s="4"/>
      <c r="H3561" s="4"/>
    </row>
    <row r="3562" spans="1:8" x14ac:dyDescent="0.4">
      <c r="A3562" s="4">
        <v>43614.333333333336</v>
      </c>
      <c r="B3562">
        <v>111.392</v>
      </c>
      <c r="E3562" s="4"/>
      <c r="H3562" s="4"/>
    </row>
    <row r="3563" spans="1:8" x14ac:dyDescent="0.4">
      <c r="A3563" s="4">
        <v>43614.375</v>
      </c>
      <c r="B3563">
        <v>108.06400000000002</v>
      </c>
      <c r="E3563" s="4"/>
      <c r="H3563" s="4"/>
    </row>
    <row r="3564" spans="1:8" x14ac:dyDescent="0.4">
      <c r="A3564" s="4">
        <v>43614.416666666664</v>
      </c>
      <c r="B3564">
        <v>83.775999999999968</v>
      </c>
      <c r="E3564" s="4"/>
      <c r="H3564" s="4"/>
    </row>
    <row r="3565" spans="1:8" x14ac:dyDescent="0.4">
      <c r="A3565" s="4">
        <v>43614.458333333336</v>
      </c>
      <c r="B3565">
        <v>90.368000000000023</v>
      </c>
      <c r="E3565" s="4"/>
      <c r="H3565" s="4"/>
    </row>
    <row r="3566" spans="1:8" x14ac:dyDescent="0.4">
      <c r="A3566" s="4">
        <v>43614.5</v>
      </c>
      <c r="B3566">
        <v>24.448</v>
      </c>
      <c r="E3566" s="4"/>
      <c r="H3566" s="4"/>
    </row>
    <row r="3567" spans="1:8" x14ac:dyDescent="0.4">
      <c r="A3567" s="4">
        <v>43614.541666666664</v>
      </c>
      <c r="B3567">
        <v>85.759999999999991</v>
      </c>
      <c r="E3567" s="4"/>
      <c r="H3567" s="4"/>
    </row>
    <row r="3568" spans="1:8" x14ac:dyDescent="0.4">
      <c r="A3568" s="4">
        <v>43614.583333333336</v>
      </c>
      <c r="B3568">
        <v>96.672000000000025</v>
      </c>
      <c r="E3568" s="4"/>
      <c r="H3568" s="4"/>
    </row>
    <row r="3569" spans="1:8" x14ac:dyDescent="0.4">
      <c r="A3569" s="4">
        <v>43614.625</v>
      </c>
      <c r="B3569">
        <v>105.40799999999994</v>
      </c>
      <c r="E3569" s="4"/>
      <c r="H3569" s="4"/>
    </row>
    <row r="3570" spans="1:8" x14ac:dyDescent="0.4">
      <c r="A3570" s="4">
        <v>43614.666666666664</v>
      </c>
      <c r="B3570">
        <v>103.84000000000009</v>
      </c>
      <c r="E3570" s="4"/>
      <c r="H3570" s="4"/>
    </row>
    <row r="3571" spans="1:8" x14ac:dyDescent="0.4">
      <c r="A3571" s="4">
        <v>43614.708333333336</v>
      </c>
      <c r="B3571">
        <v>91.679999999999993</v>
      </c>
      <c r="E3571" s="4"/>
      <c r="H3571" s="4"/>
    </row>
    <row r="3572" spans="1:8" x14ac:dyDescent="0.4">
      <c r="A3572" s="4">
        <v>43614.75</v>
      </c>
      <c r="B3572">
        <v>79.391999999999911</v>
      </c>
      <c r="E3572" s="4"/>
      <c r="H3572" s="4"/>
    </row>
    <row r="3573" spans="1:8" x14ac:dyDescent="0.4">
      <c r="A3573" s="4">
        <v>43614.791666666664</v>
      </c>
      <c r="B3573">
        <v>72.384000000000015</v>
      </c>
      <c r="E3573" s="4"/>
      <c r="H3573" s="4"/>
    </row>
    <row r="3574" spans="1:8" x14ac:dyDescent="0.4">
      <c r="A3574" s="4">
        <v>43614.833333333336</v>
      </c>
      <c r="B3574">
        <v>104.51199999999996</v>
      </c>
      <c r="E3574" s="4"/>
      <c r="H3574" s="4"/>
    </row>
    <row r="3575" spans="1:8" x14ac:dyDescent="0.4">
      <c r="A3575" s="4">
        <v>43614.875</v>
      </c>
      <c r="B3575">
        <v>105.76000000000003</v>
      </c>
      <c r="E3575" s="4"/>
      <c r="H3575" s="4"/>
    </row>
    <row r="3576" spans="1:8" x14ac:dyDescent="0.4">
      <c r="A3576" s="4">
        <v>43614.916666666664</v>
      </c>
      <c r="B3576">
        <v>87.52</v>
      </c>
      <c r="E3576" s="4"/>
      <c r="H3576" s="4"/>
    </row>
    <row r="3577" spans="1:8" x14ac:dyDescent="0.4">
      <c r="A3577" s="4">
        <v>43614.958333333336</v>
      </c>
      <c r="B3577">
        <v>101.12000000000009</v>
      </c>
      <c r="E3577" s="4"/>
      <c r="H3577" s="4"/>
    </row>
    <row r="3578" spans="1:8" x14ac:dyDescent="0.4">
      <c r="A3578" s="4">
        <v>43614</v>
      </c>
      <c r="B3578">
        <v>75.968000000000075</v>
      </c>
      <c r="E3578" s="4"/>
      <c r="H3578" s="4"/>
    </row>
    <row r="3579" spans="1:8" x14ac:dyDescent="0.4">
      <c r="A3579" s="4">
        <v>43615.041666666664</v>
      </c>
      <c r="B3579">
        <v>2.0160000000000013</v>
      </c>
      <c r="E3579" s="4"/>
      <c r="H3579" s="4"/>
    </row>
    <row r="3580" spans="1:8" x14ac:dyDescent="0.4">
      <c r="A3580" s="4">
        <v>43615.083333333336</v>
      </c>
      <c r="B3580">
        <v>1.9200000000000015</v>
      </c>
      <c r="E3580" s="4"/>
      <c r="H3580" s="4"/>
    </row>
    <row r="3581" spans="1:8" x14ac:dyDescent="0.4">
      <c r="A3581" s="4">
        <v>43615.125</v>
      </c>
      <c r="B3581">
        <v>1.9200000000000015</v>
      </c>
      <c r="E3581" s="4"/>
      <c r="H3581" s="4"/>
    </row>
    <row r="3582" spans="1:8" x14ac:dyDescent="0.4">
      <c r="A3582" s="4">
        <v>43615.166666666664</v>
      </c>
      <c r="B3582">
        <v>1.8560000000000014</v>
      </c>
      <c r="E3582" s="4"/>
      <c r="H3582" s="4"/>
    </row>
    <row r="3583" spans="1:8" x14ac:dyDescent="0.4">
      <c r="A3583" s="4">
        <v>43615.208333333336</v>
      </c>
      <c r="B3583">
        <v>1.6320000000000012</v>
      </c>
      <c r="E3583" s="4"/>
      <c r="H3583" s="4"/>
    </row>
    <row r="3584" spans="1:8" x14ac:dyDescent="0.4">
      <c r="A3584" s="4">
        <v>43615.25</v>
      </c>
      <c r="B3584">
        <v>1.7600000000000013</v>
      </c>
      <c r="E3584" s="4"/>
      <c r="H3584" s="4"/>
    </row>
    <row r="3585" spans="1:8" x14ac:dyDescent="0.4">
      <c r="A3585" s="4">
        <v>43615.291666666664</v>
      </c>
      <c r="B3585">
        <v>27.615999999999996</v>
      </c>
      <c r="E3585" s="4"/>
      <c r="H3585" s="4"/>
    </row>
    <row r="3586" spans="1:8" x14ac:dyDescent="0.4">
      <c r="A3586" s="4">
        <v>43615.333333333336</v>
      </c>
      <c r="B3586">
        <v>100.06399999999999</v>
      </c>
      <c r="E3586" s="4"/>
      <c r="H3586" s="4"/>
    </row>
    <row r="3587" spans="1:8" x14ac:dyDescent="0.4">
      <c r="A3587" s="4">
        <v>43615.375</v>
      </c>
      <c r="B3587">
        <v>107.99999999999993</v>
      </c>
      <c r="E3587" s="4"/>
      <c r="H3587" s="4"/>
    </row>
    <row r="3588" spans="1:8" x14ac:dyDescent="0.4">
      <c r="A3588" s="4">
        <v>43615.416666666664</v>
      </c>
      <c r="B3588">
        <v>112.63999999999993</v>
      </c>
      <c r="E3588" s="4"/>
      <c r="H3588" s="4"/>
    </row>
    <row r="3589" spans="1:8" x14ac:dyDescent="0.4">
      <c r="A3589" s="4">
        <v>43615.458333333336</v>
      </c>
      <c r="B3589">
        <v>108.54399999999997</v>
      </c>
      <c r="E3589" s="4"/>
      <c r="H3589" s="4"/>
    </row>
    <row r="3590" spans="1:8" x14ac:dyDescent="0.4">
      <c r="A3590" s="4">
        <v>43615.5</v>
      </c>
      <c r="B3590">
        <v>24.576000000000008</v>
      </c>
      <c r="E3590" s="4"/>
      <c r="H3590" s="4"/>
    </row>
    <row r="3591" spans="1:8" x14ac:dyDescent="0.4">
      <c r="A3591" s="4">
        <v>43615.541666666664</v>
      </c>
      <c r="B3591">
        <v>111.42399999999998</v>
      </c>
      <c r="E3591" s="4"/>
      <c r="H3591" s="4"/>
    </row>
    <row r="3592" spans="1:8" x14ac:dyDescent="0.4">
      <c r="A3592" s="4">
        <v>43615.583333333336</v>
      </c>
      <c r="B3592">
        <v>112.28799999999994</v>
      </c>
      <c r="E3592" s="4"/>
      <c r="H3592" s="4"/>
    </row>
    <row r="3593" spans="1:8" x14ac:dyDescent="0.4">
      <c r="A3593" s="4">
        <v>43615.625</v>
      </c>
      <c r="B3593">
        <v>106.97599999999997</v>
      </c>
      <c r="E3593" s="4"/>
      <c r="H3593" s="4"/>
    </row>
    <row r="3594" spans="1:8" x14ac:dyDescent="0.4">
      <c r="A3594" s="4">
        <v>43615.666666666664</v>
      </c>
      <c r="B3594">
        <v>96.03199999999994</v>
      </c>
      <c r="E3594" s="4"/>
      <c r="H3594" s="4"/>
    </row>
    <row r="3595" spans="1:8" x14ac:dyDescent="0.4">
      <c r="A3595" s="4">
        <v>43615.708333333336</v>
      </c>
      <c r="B3595">
        <v>91.327999999999932</v>
      </c>
      <c r="E3595" s="4"/>
      <c r="H3595" s="4"/>
    </row>
    <row r="3596" spans="1:8" x14ac:dyDescent="0.4">
      <c r="A3596" s="4">
        <v>43615.75</v>
      </c>
      <c r="B3596">
        <v>80.864000000000004</v>
      </c>
      <c r="E3596" s="4"/>
      <c r="H3596" s="4"/>
    </row>
    <row r="3597" spans="1:8" x14ac:dyDescent="0.4">
      <c r="A3597" s="4">
        <v>43615.791666666664</v>
      </c>
      <c r="B3597">
        <v>110.68800000000002</v>
      </c>
      <c r="E3597" s="4"/>
      <c r="H3597" s="4"/>
    </row>
    <row r="3598" spans="1:8" x14ac:dyDescent="0.4">
      <c r="A3598" s="4">
        <v>43615.833333333336</v>
      </c>
      <c r="B3598">
        <v>89.472000000000023</v>
      </c>
      <c r="E3598" s="4"/>
      <c r="H3598" s="4"/>
    </row>
    <row r="3599" spans="1:8" x14ac:dyDescent="0.4">
      <c r="A3599" s="4">
        <v>43615.875</v>
      </c>
      <c r="B3599">
        <v>84.416000000000011</v>
      </c>
      <c r="E3599" s="4"/>
      <c r="H3599" s="4"/>
    </row>
    <row r="3600" spans="1:8" x14ac:dyDescent="0.4">
      <c r="A3600" s="4">
        <v>43615.916666666664</v>
      </c>
      <c r="B3600">
        <v>86.560000000000016</v>
      </c>
      <c r="E3600" s="4"/>
      <c r="H3600" s="4"/>
    </row>
    <row r="3601" spans="1:8" x14ac:dyDescent="0.4">
      <c r="A3601" s="4">
        <v>43615.958333333336</v>
      </c>
      <c r="B3601">
        <v>93.343999999999994</v>
      </c>
      <c r="E3601" s="4"/>
      <c r="H3601" s="4"/>
    </row>
    <row r="3602" spans="1:8" x14ac:dyDescent="0.4">
      <c r="A3602" s="4">
        <v>43615</v>
      </c>
      <c r="B3602">
        <v>83.935999999999964</v>
      </c>
      <c r="E3602" s="4"/>
      <c r="H3602" s="4"/>
    </row>
    <row r="3603" spans="1:8" x14ac:dyDescent="0.4">
      <c r="A3603" s="4">
        <v>43616.041666666664</v>
      </c>
      <c r="B3603">
        <v>12.800000000000004</v>
      </c>
      <c r="E3603" s="4"/>
      <c r="H3603" s="4"/>
    </row>
    <row r="3604" spans="1:8" x14ac:dyDescent="0.4">
      <c r="A3604" s="4">
        <v>43616.083333333336</v>
      </c>
      <c r="B3604">
        <v>29.984000000000016</v>
      </c>
      <c r="E3604" s="4"/>
      <c r="H3604" s="4"/>
    </row>
    <row r="3605" spans="1:8" x14ac:dyDescent="0.4">
      <c r="A3605" s="4">
        <v>43616.125</v>
      </c>
      <c r="B3605">
        <v>108.63999999999993</v>
      </c>
      <c r="E3605" s="4"/>
      <c r="H3605" s="4"/>
    </row>
    <row r="3606" spans="1:8" x14ac:dyDescent="0.4">
      <c r="A3606" s="4">
        <v>43616.166666666664</v>
      </c>
      <c r="B3606">
        <v>111.616</v>
      </c>
      <c r="E3606" s="4"/>
      <c r="H3606" s="4"/>
    </row>
    <row r="3607" spans="1:8" x14ac:dyDescent="0.4">
      <c r="A3607" s="4">
        <v>43616.208333333336</v>
      </c>
      <c r="B3607">
        <v>91.200000000000074</v>
      </c>
      <c r="E3607" s="4"/>
      <c r="H3607" s="4"/>
    </row>
    <row r="3608" spans="1:8" x14ac:dyDescent="0.4">
      <c r="A3608" s="4">
        <v>43616.25</v>
      </c>
      <c r="B3608">
        <v>110.33599999999988</v>
      </c>
      <c r="E3608" s="4"/>
      <c r="H3608" s="4"/>
    </row>
    <row r="3609" spans="1:8" x14ac:dyDescent="0.4">
      <c r="A3609" s="4">
        <v>43616.291666666664</v>
      </c>
      <c r="B3609">
        <v>97.919999999999987</v>
      </c>
      <c r="E3609" s="4"/>
      <c r="H3609" s="4"/>
    </row>
    <row r="3610" spans="1:8" x14ac:dyDescent="0.4">
      <c r="A3610" s="4">
        <v>43616.333333333336</v>
      </c>
      <c r="B3610">
        <v>92.256000000000043</v>
      </c>
      <c r="E3610" s="4"/>
      <c r="H3610" s="4"/>
    </row>
    <row r="3611" spans="1:8" x14ac:dyDescent="0.4">
      <c r="A3611" s="4">
        <v>43616.375</v>
      </c>
      <c r="B3611">
        <v>108.16000000000003</v>
      </c>
      <c r="E3611" s="4"/>
      <c r="H3611" s="4"/>
    </row>
    <row r="3612" spans="1:8" x14ac:dyDescent="0.4">
      <c r="A3612" s="4">
        <v>43616.416666666664</v>
      </c>
      <c r="B3612">
        <v>106.30399999999999</v>
      </c>
      <c r="E3612" s="4"/>
      <c r="H3612" s="4"/>
    </row>
    <row r="3613" spans="1:8" x14ac:dyDescent="0.4">
      <c r="A3613" s="4">
        <v>43616.458333333336</v>
      </c>
      <c r="B3613">
        <v>101.85600000000008</v>
      </c>
      <c r="E3613" s="4"/>
      <c r="H3613" s="4"/>
    </row>
    <row r="3614" spans="1:8" x14ac:dyDescent="0.4">
      <c r="A3614" s="4">
        <v>43616.5</v>
      </c>
      <c r="B3614">
        <v>20.576000000000004</v>
      </c>
      <c r="E3614" s="4"/>
      <c r="H3614" s="4"/>
    </row>
    <row r="3615" spans="1:8" x14ac:dyDescent="0.4">
      <c r="A3615" s="4">
        <v>43616.541666666664</v>
      </c>
      <c r="B3615">
        <v>100.352</v>
      </c>
      <c r="E3615" s="4"/>
      <c r="H3615" s="4"/>
    </row>
    <row r="3616" spans="1:8" x14ac:dyDescent="0.4">
      <c r="A3616" s="4">
        <v>43616.583333333336</v>
      </c>
      <c r="B3616">
        <v>105.95200000000007</v>
      </c>
      <c r="E3616" s="4"/>
      <c r="H3616" s="4"/>
    </row>
    <row r="3617" spans="1:8" x14ac:dyDescent="0.4">
      <c r="A3617" s="4">
        <v>43616.625</v>
      </c>
      <c r="B3617">
        <v>99.391999999999996</v>
      </c>
      <c r="E3617" s="4"/>
      <c r="H3617" s="4"/>
    </row>
    <row r="3618" spans="1:8" x14ac:dyDescent="0.4">
      <c r="A3618" s="4">
        <v>43616.666666666664</v>
      </c>
      <c r="B3618">
        <v>94.783999999999978</v>
      </c>
      <c r="E3618" s="4"/>
      <c r="H3618" s="4"/>
    </row>
    <row r="3619" spans="1:8" x14ac:dyDescent="0.4">
      <c r="A3619" s="4">
        <v>43616.708333333336</v>
      </c>
      <c r="B3619">
        <v>83.839999999999918</v>
      </c>
      <c r="E3619" s="4"/>
      <c r="H3619" s="4"/>
    </row>
    <row r="3620" spans="1:8" x14ac:dyDescent="0.4">
      <c r="A3620" s="4">
        <v>43616.75</v>
      </c>
      <c r="B3620">
        <v>76.864000000000019</v>
      </c>
      <c r="E3620" s="4"/>
      <c r="H3620" s="4"/>
    </row>
    <row r="3621" spans="1:8" x14ac:dyDescent="0.4">
      <c r="A3621" s="4">
        <v>43616.791666666664</v>
      </c>
      <c r="B3621">
        <v>108.16000000000015</v>
      </c>
      <c r="E3621" s="4"/>
      <c r="H3621" s="4"/>
    </row>
    <row r="3622" spans="1:8" x14ac:dyDescent="0.4">
      <c r="A3622" s="4">
        <v>43616.833333333336</v>
      </c>
      <c r="B3622">
        <v>100.60800000000002</v>
      </c>
      <c r="E3622" s="4"/>
      <c r="H3622" s="4"/>
    </row>
    <row r="3623" spans="1:8" x14ac:dyDescent="0.4">
      <c r="A3623" s="4">
        <v>43616.875</v>
      </c>
      <c r="B3623">
        <v>110.14400000000002</v>
      </c>
      <c r="E3623" s="4"/>
      <c r="H3623" s="4"/>
    </row>
    <row r="3624" spans="1:8" x14ac:dyDescent="0.4">
      <c r="A3624" s="4">
        <v>43616.916666666664</v>
      </c>
      <c r="B3624">
        <v>109.21599999999999</v>
      </c>
      <c r="E3624" s="4"/>
      <c r="H3624" s="4"/>
    </row>
    <row r="3625" spans="1:8" x14ac:dyDescent="0.4">
      <c r="A3625" s="4">
        <v>43616.958333333336</v>
      </c>
      <c r="B3625">
        <v>107.45599999999992</v>
      </c>
      <c r="E3625" s="4"/>
      <c r="H3625" s="4"/>
    </row>
    <row r="3626" spans="1:8" x14ac:dyDescent="0.4">
      <c r="A3626" s="4">
        <v>43616</v>
      </c>
      <c r="B3626">
        <v>76.703999999999922</v>
      </c>
      <c r="E3626" s="4"/>
      <c r="H3626" s="4"/>
    </row>
    <row r="3627" spans="1:8" x14ac:dyDescent="0.4">
      <c r="A3627" s="4">
        <v>43617.041666666664</v>
      </c>
      <c r="B3627">
        <v>12.896000000000011</v>
      </c>
      <c r="E3627" s="4"/>
      <c r="H3627" s="4"/>
    </row>
    <row r="3628" spans="1:8" x14ac:dyDescent="0.4">
      <c r="A3628" s="4">
        <v>43617.083333333336</v>
      </c>
      <c r="B3628">
        <v>30.336000000000006</v>
      </c>
      <c r="E3628" s="4"/>
      <c r="H3628" s="4"/>
    </row>
    <row r="3629" spans="1:8" x14ac:dyDescent="0.4">
      <c r="A3629" s="4">
        <v>43617.125</v>
      </c>
      <c r="B3629">
        <v>105.43999999999996</v>
      </c>
      <c r="E3629" s="4"/>
      <c r="H3629" s="4"/>
    </row>
    <row r="3630" spans="1:8" x14ac:dyDescent="0.4">
      <c r="A3630" s="4">
        <v>43617.166666666664</v>
      </c>
      <c r="B3630">
        <v>106.43200000000006</v>
      </c>
      <c r="E3630" s="4"/>
      <c r="H3630" s="4"/>
    </row>
    <row r="3631" spans="1:8" x14ac:dyDescent="0.4">
      <c r="A3631" s="4">
        <v>43617.208333333336</v>
      </c>
      <c r="B3631">
        <v>99.104000000000056</v>
      </c>
      <c r="E3631" s="4"/>
      <c r="H3631" s="4"/>
    </row>
    <row r="3632" spans="1:8" x14ac:dyDescent="0.4">
      <c r="A3632" s="4">
        <v>43617.25</v>
      </c>
      <c r="B3632">
        <v>107.39199999999998</v>
      </c>
      <c r="E3632" s="4"/>
      <c r="H3632" s="4"/>
    </row>
    <row r="3633" spans="1:8" x14ac:dyDescent="0.4">
      <c r="A3633" s="4">
        <v>43617.291666666664</v>
      </c>
      <c r="B3633">
        <v>78.111999999999995</v>
      </c>
      <c r="E3633" s="4"/>
      <c r="H3633" s="4"/>
    </row>
    <row r="3634" spans="1:8" x14ac:dyDescent="0.4">
      <c r="A3634" s="4">
        <v>43617.333333333336</v>
      </c>
      <c r="B3634">
        <v>3.0720000000000005</v>
      </c>
      <c r="E3634" s="4"/>
      <c r="H3634" s="4"/>
    </row>
    <row r="3635" spans="1:8" x14ac:dyDescent="0.4">
      <c r="A3635" s="4">
        <v>43617.375</v>
      </c>
      <c r="B3635">
        <v>3.0720000000000005</v>
      </c>
      <c r="E3635" s="4"/>
      <c r="H3635" s="4"/>
    </row>
    <row r="3636" spans="1:8" x14ac:dyDescent="0.4">
      <c r="A3636" s="4">
        <v>43617.416666666664</v>
      </c>
      <c r="B3636">
        <v>3.04</v>
      </c>
      <c r="E3636" s="4"/>
      <c r="H3636" s="4"/>
    </row>
    <row r="3637" spans="1:8" x14ac:dyDescent="0.4">
      <c r="A3637" s="4">
        <v>43617.458333333336</v>
      </c>
      <c r="B3637">
        <v>3.04</v>
      </c>
      <c r="E3637" s="4"/>
      <c r="H3637" s="4"/>
    </row>
    <row r="3638" spans="1:8" x14ac:dyDescent="0.4">
      <c r="A3638" s="4">
        <v>43617.5</v>
      </c>
      <c r="B3638">
        <v>2.8800000000000003</v>
      </c>
      <c r="E3638" s="4"/>
      <c r="H3638" s="4"/>
    </row>
    <row r="3639" spans="1:8" x14ac:dyDescent="0.4">
      <c r="A3639" s="4">
        <v>43617.541666666664</v>
      </c>
      <c r="B3639">
        <v>2.7839999999999998</v>
      </c>
      <c r="E3639" s="4"/>
      <c r="H3639" s="4"/>
    </row>
    <row r="3640" spans="1:8" x14ac:dyDescent="0.4">
      <c r="A3640" s="4">
        <v>43617.583333333336</v>
      </c>
      <c r="B3640">
        <v>2.8160000000000003</v>
      </c>
      <c r="E3640" s="4"/>
      <c r="H3640" s="4"/>
    </row>
    <row r="3641" spans="1:8" x14ac:dyDescent="0.4">
      <c r="A3641" s="4">
        <v>43617.625</v>
      </c>
      <c r="B3641">
        <v>2.7839999999999998</v>
      </c>
      <c r="E3641" s="4"/>
      <c r="H3641" s="4"/>
    </row>
    <row r="3642" spans="1:8" x14ac:dyDescent="0.4">
      <c r="A3642" s="4">
        <v>43617.666666666664</v>
      </c>
      <c r="B3642">
        <v>2.7519999999999998</v>
      </c>
      <c r="E3642" s="4"/>
      <c r="H3642" s="4"/>
    </row>
    <row r="3643" spans="1:8" x14ac:dyDescent="0.4">
      <c r="A3643" s="4">
        <v>43617.708333333336</v>
      </c>
      <c r="B3643">
        <v>2.528</v>
      </c>
      <c r="E3643" s="4"/>
      <c r="H3643" s="4"/>
    </row>
    <row r="3644" spans="1:8" x14ac:dyDescent="0.4">
      <c r="A3644" s="4">
        <v>43617.75</v>
      </c>
      <c r="B3644">
        <v>2.2400000000000007</v>
      </c>
      <c r="E3644" s="4"/>
      <c r="H3644" s="4"/>
    </row>
    <row r="3645" spans="1:8" x14ac:dyDescent="0.4">
      <c r="A3645" s="4">
        <v>43617.791666666664</v>
      </c>
      <c r="B3645">
        <v>1.5680000000000012</v>
      </c>
      <c r="E3645" s="4"/>
      <c r="H3645" s="4"/>
    </row>
    <row r="3646" spans="1:8" x14ac:dyDescent="0.4">
      <c r="A3646" s="4">
        <v>43617.833333333336</v>
      </c>
      <c r="B3646">
        <v>1.5680000000000012</v>
      </c>
      <c r="E3646" s="4"/>
      <c r="H3646" s="4"/>
    </row>
    <row r="3647" spans="1:8" x14ac:dyDescent="0.4">
      <c r="A3647" s="4">
        <v>43617.875</v>
      </c>
      <c r="B3647">
        <v>1.6000000000000012</v>
      </c>
      <c r="E3647" s="4"/>
      <c r="H3647" s="4"/>
    </row>
    <row r="3648" spans="1:8" x14ac:dyDescent="0.4">
      <c r="A3648" s="4">
        <v>43617.916666666664</v>
      </c>
      <c r="B3648">
        <v>1.5680000000000012</v>
      </c>
      <c r="E3648" s="4"/>
      <c r="H3648" s="4"/>
    </row>
    <row r="3649" spans="1:8" x14ac:dyDescent="0.4">
      <c r="A3649" s="4">
        <v>43617.958333333336</v>
      </c>
      <c r="B3649">
        <v>1.5360000000000011</v>
      </c>
      <c r="E3649" s="4"/>
      <c r="H3649" s="4"/>
    </row>
    <row r="3650" spans="1:8" x14ac:dyDescent="0.4">
      <c r="A3650" s="4">
        <v>43617</v>
      </c>
      <c r="B3650">
        <v>1.6000000000000012</v>
      </c>
      <c r="E3650" s="4"/>
      <c r="H3650" s="4"/>
    </row>
    <row r="3651" spans="1:8" x14ac:dyDescent="0.4">
      <c r="A3651" s="4">
        <v>43618.041666666664</v>
      </c>
      <c r="B3651">
        <v>1.5360000000000011</v>
      </c>
      <c r="E3651" s="4"/>
      <c r="H3651" s="4"/>
    </row>
    <row r="3652" spans="1:8" x14ac:dyDescent="0.4">
      <c r="A3652" s="4">
        <v>43618.083333333336</v>
      </c>
      <c r="B3652">
        <v>1.5360000000000011</v>
      </c>
      <c r="E3652" s="4"/>
      <c r="H3652" s="4"/>
    </row>
    <row r="3653" spans="1:8" x14ac:dyDescent="0.4">
      <c r="A3653" s="4">
        <v>43618.125</v>
      </c>
      <c r="B3653">
        <v>1.5360000000000011</v>
      </c>
      <c r="E3653" s="4"/>
      <c r="H3653" s="4"/>
    </row>
    <row r="3654" spans="1:8" x14ac:dyDescent="0.4">
      <c r="A3654" s="4">
        <v>43618.166666666664</v>
      </c>
      <c r="B3654">
        <v>1.5360000000000011</v>
      </c>
      <c r="E3654" s="4"/>
      <c r="H3654" s="4"/>
    </row>
    <row r="3655" spans="1:8" x14ac:dyDescent="0.4">
      <c r="A3655" s="4">
        <v>43618.208333333336</v>
      </c>
      <c r="B3655">
        <v>1.5360000000000011</v>
      </c>
      <c r="E3655" s="4"/>
      <c r="H3655" s="4"/>
    </row>
    <row r="3656" spans="1:8" x14ac:dyDescent="0.4">
      <c r="A3656" s="4">
        <v>43618.25</v>
      </c>
      <c r="B3656">
        <v>1.5360000000000011</v>
      </c>
      <c r="E3656" s="4"/>
      <c r="H3656" s="4"/>
    </row>
    <row r="3657" spans="1:8" x14ac:dyDescent="0.4">
      <c r="A3657" s="4">
        <v>43618.291666666664</v>
      </c>
      <c r="B3657">
        <v>1.5040000000000011</v>
      </c>
      <c r="E3657" s="4"/>
      <c r="H3657" s="4"/>
    </row>
    <row r="3658" spans="1:8" x14ac:dyDescent="0.4">
      <c r="A3658" s="4">
        <v>43618.333333333336</v>
      </c>
      <c r="B3658">
        <v>1.9200000000000015</v>
      </c>
      <c r="E3658" s="4"/>
      <c r="H3658" s="4"/>
    </row>
    <row r="3659" spans="1:8" x14ac:dyDescent="0.4">
      <c r="A3659" s="4">
        <v>43618.375</v>
      </c>
      <c r="B3659">
        <v>2.56</v>
      </c>
      <c r="E3659" s="4"/>
      <c r="H3659" s="4"/>
    </row>
    <row r="3660" spans="1:8" x14ac:dyDescent="0.4">
      <c r="A3660" s="4">
        <v>43618.416666666664</v>
      </c>
      <c r="B3660">
        <v>2.4320000000000004</v>
      </c>
      <c r="E3660" s="4"/>
      <c r="H3660" s="4"/>
    </row>
    <row r="3661" spans="1:8" x14ac:dyDescent="0.4">
      <c r="A3661" s="4">
        <v>43618.458333333336</v>
      </c>
      <c r="B3661">
        <v>2.4960000000000004</v>
      </c>
      <c r="E3661" s="4"/>
      <c r="H3661" s="4"/>
    </row>
    <row r="3662" spans="1:8" x14ac:dyDescent="0.4">
      <c r="A3662" s="4">
        <v>43618.5</v>
      </c>
      <c r="B3662">
        <v>2.464</v>
      </c>
      <c r="E3662" s="4"/>
      <c r="H3662" s="4"/>
    </row>
    <row r="3663" spans="1:8" x14ac:dyDescent="0.4">
      <c r="A3663" s="4">
        <v>43618.541666666664</v>
      </c>
      <c r="B3663">
        <v>2.4320000000000004</v>
      </c>
      <c r="E3663" s="4"/>
      <c r="H3663" s="4"/>
    </row>
    <row r="3664" spans="1:8" x14ac:dyDescent="0.4">
      <c r="A3664" s="4">
        <v>43618.583333333336</v>
      </c>
      <c r="B3664">
        <v>2.4960000000000004</v>
      </c>
      <c r="E3664" s="4"/>
      <c r="H3664" s="4"/>
    </row>
    <row r="3665" spans="1:8" x14ac:dyDescent="0.4">
      <c r="A3665" s="4">
        <v>43618.625</v>
      </c>
      <c r="B3665">
        <v>2.3680000000000003</v>
      </c>
      <c r="E3665" s="4"/>
      <c r="H3665" s="4"/>
    </row>
    <row r="3666" spans="1:8" x14ac:dyDescent="0.4">
      <c r="A3666" s="4">
        <v>43618.666666666664</v>
      </c>
      <c r="B3666">
        <v>1.7600000000000013</v>
      </c>
      <c r="E3666" s="4"/>
      <c r="H3666" s="4"/>
    </row>
    <row r="3667" spans="1:8" x14ac:dyDescent="0.4">
      <c r="A3667" s="4">
        <v>43618.708333333336</v>
      </c>
      <c r="B3667">
        <v>1.5680000000000012</v>
      </c>
      <c r="E3667" s="4"/>
      <c r="H3667" s="4"/>
    </row>
    <row r="3668" spans="1:8" x14ac:dyDescent="0.4">
      <c r="A3668" s="4">
        <v>43618.75</v>
      </c>
      <c r="B3668">
        <v>1.6000000000000012</v>
      </c>
      <c r="E3668" s="4"/>
      <c r="H3668" s="4"/>
    </row>
    <row r="3669" spans="1:8" x14ac:dyDescent="0.4">
      <c r="A3669" s="4">
        <v>43618.791666666664</v>
      </c>
      <c r="B3669">
        <v>1.6000000000000012</v>
      </c>
      <c r="E3669" s="4"/>
      <c r="H3669" s="4"/>
    </row>
    <row r="3670" spans="1:8" x14ac:dyDescent="0.4">
      <c r="A3670" s="4">
        <v>43618.833333333336</v>
      </c>
      <c r="B3670">
        <v>1.5040000000000011</v>
      </c>
      <c r="E3670" s="4"/>
      <c r="H3670" s="4"/>
    </row>
    <row r="3671" spans="1:8" x14ac:dyDescent="0.4">
      <c r="A3671" s="4">
        <v>43618.875</v>
      </c>
      <c r="B3671">
        <v>1.6320000000000012</v>
      </c>
      <c r="E3671" s="4"/>
      <c r="H3671" s="4"/>
    </row>
    <row r="3672" spans="1:8" x14ac:dyDescent="0.4">
      <c r="A3672" s="4">
        <v>43618.916666666664</v>
      </c>
      <c r="B3672">
        <v>1.5040000000000011</v>
      </c>
      <c r="E3672" s="4"/>
      <c r="H3672" s="4"/>
    </row>
    <row r="3673" spans="1:8" x14ac:dyDescent="0.4">
      <c r="A3673" s="4">
        <v>43618.958333333336</v>
      </c>
      <c r="B3673">
        <v>1.5360000000000011</v>
      </c>
      <c r="E3673" s="4"/>
      <c r="H3673" s="4"/>
    </row>
    <row r="3674" spans="1:8" x14ac:dyDescent="0.4">
      <c r="A3674" s="4">
        <v>43618</v>
      </c>
      <c r="B3674">
        <v>1.4720000000000011</v>
      </c>
      <c r="E3674" s="4"/>
      <c r="H3674" s="4"/>
    </row>
    <row r="3675" spans="1:8" x14ac:dyDescent="0.4">
      <c r="A3675" s="4">
        <v>43619.041666666664</v>
      </c>
      <c r="B3675">
        <v>1.5680000000000012</v>
      </c>
      <c r="E3675" s="4"/>
      <c r="H3675" s="4"/>
    </row>
    <row r="3676" spans="1:8" x14ac:dyDescent="0.4">
      <c r="A3676" s="4">
        <v>43619.083333333336</v>
      </c>
      <c r="B3676">
        <v>1.5040000000000011</v>
      </c>
      <c r="E3676" s="4"/>
      <c r="H3676" s="4"/>
    </row>
    <row r="3677" spans="1:8" x14ac:dyDescent="0.4">
      <c r="A3677" s="4">
        <v>43619.125</v>
      </c>
      <c r="B3677">
        <v>1.5040000000000011</v>
      </c>
      <c r="E3677" s="4"/>
      <c r="H3677" s="4"/>
    </row>
    <row r="3678" spans="1:8" x14ac:dyDescent="0.4">
      <c r="A3678" s="4">
        <v>43619.166666666664</v>
      </c>
      <c r="B3678">
        <v>1.5360000000000011</v>
      </c>
      <c r="E3678" s="4"/>
      <c r="H3678" s="4"/>
    </row>
    <row r="3679" spans="1:8" x14ac:dyDescent="0.4">
      <c r="A3679" s="4">
        <v>43619.208333333336</v>
      </c>
      <c r="B3679">
        <v>1.5040000000000011</v>
      </c>
      <c r="E3679" s="4"/>
      <c r="H3679" s="4"/>
    </row>
    <row r="3680" spans="1:8" x14ac:dyDescent="0.4">
      <c r="A3680" s="4">
        <v>43619.25</v>
      </c>
      <c r="B3680">
        <v>1.6640000000000013</v>
      </c>
      <c r="E3680" s="4"/>
      <c r="H3680" s="4"/>
    </row>
    <row r="3681" spans="1:8" x14ac:dyDescent="0.4">
      <c r="A3681" s="4">
        <v>43619.291666666664</v>
      </c>
      <c r="B3681">
        <v>27.776000000000014</v>
      </c>
      <c r="E3681" s="4"/>
      <c r="H3681" s="4"/>
    </row>
    <row r="3682" spans="1:8" x14ac:dyDescent="0.4">
      <c r="A3682" s="4">
        <v>43619.333333333336</v>
      </c>
      <c r="B3682">
        <v>103.58400000000009</v>
      </c>
      <c r="E3682" s="4"/>
      <c r="H3682" s="4"/>
    </row>
    <row r="3683" spans="1:8" x14ac:dyDescent="0.4">
      <c r="A3683" s="4">
        <v>43619.375</v>
      </c>
      <c r="B3683">
        <v>104.64000000000006</v>
      </c>
      <c r="E3683" s="4"/>
      <c r="H3683" s="4"/>
    </row>
    <row r="3684" spans="1:8" x14ac:dyDescent="0.4">
      <c r="A3684" s="4">
        <v>43619.416666666664</v>
      </c>
      <c r="B3684">
        <v>101.56799999999994</v>
      </c>
      <c r="E3684" s="4"/>
      <c r="H3684" s="4"/>
    </row>
    <row r="3685" spans="1:8" x14ac:dyDescent="0.4">
      <c r="A3685" s="4">
        <v>43619.458333333336</v>
      </c>
      <c r="B3685">
        <v>93.759999999999977</v>
      </c>
      <c r="E3685" s="4"/>
      <c r="H3685" s="4"/>
    </row>
    <row r="3686" spans="1:8" x14ac:dyDescent="0.4">
      <c r="A3686" s="4">
        <v>43619.5</v>
      </c>
      <c r="B3686">
        <v>20.896000000000001</v>
      </c>
      <c r="E3686" s="4"/>
      <c r="H3686" s="4"/>
    </row>
    <row r="3687" spans="1:8" x14ac:dyDescent="0.4">
      <c r="A3687" s="4">
        <v>43619.541666666664</v>
      </c>
      <c r="B3687">
        <v>84.287999999999997</v>
      </c>
      <c r="E3687" s="4"/>
      <c r="H3687" s="4"/>
    </row>
    <row r="3688" spans="1:8" x14ac:dyDescent="0.4">
      <c r="A3688" s="4">
        <v>43619.583333333336</v>
      </c>
      <c r="B3688">
        <v>98.72000000000007</v>
      </c>
      <c r="E3688" s="4"/>
      <c r="H3688" s="4"/>
    </row>
    <row r="3689" spans="1:8" x14ac:dyDescent="0.4">
      <c r="A3689" s="4">
        <v>43619.625</v>
      </c>
      <c r="B3689">
        <v>106.336</v>
      </c>
      <c r="E3689" s="4"/>
      <c r="H3689" s="4"/>
    </row>
    <row r="3690" spans="1:8" x14ac:dyDescent="0.4">
      <c r="A3690" s="4">
        <v>43619.666666666664</v>
      </c>
      <c r="B3690">
        <v>95.808000000000007</v>
      </c>
      <c r="E3690" s="4"/>
      <c r="H3690" s="4"/>
    </row>
    <row r="3691" spans="1:8" x14ac:dyDescent="0.4">
      <c r="A3691" s="4">
        <v>43619.708333333336</v>
      </c>
      <c r="B3691">
        <v>82.751999999999953</v>
      </c>
      <c r="E3691" s="4"/>
      <c r="H3691" s="4"/>
    </row>
    <row r="3692" spans="1:8" x14ac:dyDescent="0.4">
      <c r="A3692" s="4">
        <v>43619.75</v>
      </c>
      <c r="B3692">
        <v>78.431999999999988</v>
      </c>
      <c r="E3692" s="4"/>
      <c r="H3692" s="4"/>
    </row>
    <row r="3693" spans="1:8" x14ac:dyDescent="0.4">
      <c r="A3693" s="4">
        <v>43619.791666666664</v>
      </c>
      <c r="B3693">
        <v>90.272000000000006</v>
      </c>
      <c r="E3693" s="4"/>
      <c r="H3693" s="4"/>
    </row>
    <row r="3694" spans="1:8" x14ac:dyDescent="0.4">
      <c r="A3694" s="4">
        <v>43619.833333333336</v>
      </c>
      <c r="B3694">
        <v>101.24800000000005</v>
      </c>
      <c r="E3694" s="4"/>
      <c r="H3694" s="4"/>
    </row>
    <row r="3695" spans="1:8" x14ac:dyDescent="0.4">
      <c r="A3695" s="4">
        <v>43619.875</v>
      </c>
      <c r="B3695">
        <v>99.07200000000006</v>
      </c>
      <c r="E3695" s="4"/>
      <c r="H3695" s="4"/>
    </row>
    <row r="3696" spans="1:8" x14ac:dyDescent="0.4">
      <c r="A3696" s="4">
        <v>43619.916666666664</v>
      </c>
      <c r="B3696">
        <v>107.2640000000001</v>
      </c>
      <c r="E3696" s="4"/>
      <c r="H3696" s="4"/>
    </row>
    <row r="3697" spans="1:8" x14ac:dyDescent="0.4">
      <c r="A3697" s="4">
        <v>43619.958333333336</v>
      </c>
      <c r="B3697">
        <v>96.992000000000047</v>
      </c>
      <c r="E3697" s="4"/>
      <c r="H3697" s="4"/>
    </row>
    <row r="3698" spans="1:8" x14ac:dyDescent="0.4">
      <c r="A3698" s="4">
        <v>43619</v>
      </c>
      <c r="B3698">
        <v>85.407999999999916</v>
      </c>
      <c r="E3698" s="4"/>
      <c r="H3698" s="4"/>
    </row>
    <row r="3699" spans="1:8" x14ac:dyDescent="0.4">
      <c r="A3699" s="4">
        <v>43620.041666666664</v>
      </c>
      <c r="B3699">
        <v>12.192</v>
      </c>
      <c r="E3699" s="4"/>
      <c r="H3699" s="4"/>
    </row>
    <row r="3700" spans="1:8" x14ac:dyDescent="0.4">
      <c r="A3700" s="4">
        <v>43620.083333333336</v>
      </c>
      <c r="B3700">
        <v>28.031999999999996</v>
      </c>
      <c r="E3700" s="4"/>
      <c r="H3700" s="4"/>
    </row>
    <row r="3701" spans="1:8" x14ac:dyDescent="0.4">
      <c r="A3701" s="4">
        <v>43620.125</v>
      </c>
      <c r="B3701">
        <v>106.01600000000008</v>
      </c>
      <c r="E3701" s="4"/>
      <c r="H3701" s="4"/>
    </row>
    <row r="3702" spans="1:8" x14ac:dyDescent="0.4">
      <c r="A3702" s="4">
        <v>43620.166666666664</v>
      </c>
      <c r="B3702">
        <v>106.62400000000005</v>
      </c>
      <c r="E3702" s="4"/>
      <c r="H3702" s="4"/>
    </row>
    <row r="3703" spans="1:8" x14ac:dyDescent="0.4">
      <c r="A3703" s="4">
        <v>43620.208333333336</v>
      </c>
      <c r="B3703">
        <v>96.160000000000068</v>
      </c>
      <c r="E3703" s="4"/>
      <c r="H3703" s="4"/>
    </row>
    <row r="3704" spans="1:8" x14ac:dyDescent="0.4">
      <c r="A3704" s="4">
        <v>43620.25</v>
      </c>
      <c r="B3704">
        <v>109.43999999999996</v>
      </c>
      <c r="E3704" s="4"/>
      <c r="H3704" s="4"/>
    </row>
    <row r="3705" spans="1:8" x14ac:dyDescent="0.4">
      <c r="A3705" s="4">
        <v>43620.291666666664</v>
      </c>
      <c r="B3705">
        <v>110.81600000000005</v>
      </c>
      <c r="E3705" s="4"/>
      <c r="H3705" s="4"/>
    </row>
    <row r="3706" spans="1:8" x14ac:dyDescent="0.4">
      <c r="A3706" s="4">
        <v>43620.333333333336</v>
      </c>
      <c r="B3706">
        <v>106.84800000000004</v>
      </c>
      <c r="E3706" s="4"/>
      <c r="H3706" s="4"/>
    </row>
    <row r="3707" spans="1:8" x14ac:dyDescent="0.4">
      <c r="A3707" s="4">
        <v>43620.375</v>
      </c>
      <c r="B3707">
        <v>89.152000000000015</v>
      </c>
      <c r="E3707" s="4"/>
      <c r="H3707" s="4"/>
    </row>
    <row r="3708" spans="1:8" x14ac:dyDescent="0.4">
      <c r="A3708" s="4">
        <v>43620.416666666664</v>
      </c>
      <c r="B3708">
        <v>95.32800000000006</v>
      </c>
      <c r="E3708" s="4"/>
      <c r="H3708" s="4"/>
    </row>
    <row r="3709" spans="1:8" x14ac:dyDescent="0.4">
      <c r="A3709" s="4">
        <v>43620.458333333336</v>
      </c>
      <c r="B3709">
        <v>98.400000000000063</v>
      </c>
      <c r="E3709" s="4"/>
      <c r="H3709" s="4"/>
    </row>
    <row r="3710" spans="1:8" x14ac:dyDescent="0.4">
      <c r="A3710" s="4">
        <v>43620.5</v>
      </c>
      <c r="B3710">
        <v>24.864000000000001</v>
      </c>
      <c r="E3710" s="4"/>
      <c r="H3710" s="4"/>
    </row>
    <row r="3711" spans="1:8" x14ac:dyDescent="0.4">
      <c r="A3711" s="4">
        <v>43620.541666666664</v>
      </c>
      <c r="B3711">
        <v>106.43200000000012</v>
      </c>
      <c r="E3711" s="4"/>
      <c r="H3711" s="4"/>
    </row>
    <row r="3712" spans="1:8" x14ac:dyDescent="0.4">
      <c r="A3712" s="4">
        <v>43620.583333333336</v>
      </c>
      <c r="B3712">
        <v>106.46400000000011</v>
      </c>
      <c r="E3712" s="4"/>
      <c r="H3712" s="4"/>
    </row>
    <row r="3713" spans="1:8" x14ac:dyDescent="0.4">
      <c r="A3713" s="4">
        <v>43620.625</v>
      </c>
      <c r="B3713">
        <v>106.52800000000011</v>
      </c>
      <c r="E3713" s="4"/>
      <c r="H3713" s="4"/>
    </row>
    <row r="3714" spans="1:8" x14ac:dyDescent="0.4">
      <c r="A3714" s="4">
        <v>43620.666666666664</v>
      </c>
      <c r="B3714">
        <v>106.91200000000012</v>
      </c>
      <c r="E3714" s="4"/>
      <c r="H3714" s="4"/>
    </row>
    <row r="3715" spans="1:8" x14ac:dyDescent="0.4">
      <c r="A3715" s="4">
        <v>43620.708333333336</v>
      </c>
      <c r="B3715">
        <v>86.559999999999945</v>
      </c>
      <c r="E3715" s="4"/>
      <c r="H3715" s="4"/>
    </row>
    <row r="3716" spans="1:8" x14ac:dyDescent="0.4">
      <c r="A3716" s="4">
        <v>43620.75</v>
      </c>
      <c r="B3716">
        <v>74.720000000000041</v>
      </c>
      <c r="E3716" s="4"/>
      <c r="H3716" s="4"/>
    </row>
    <row r="3717" spans="1:8" x14ac:dyDescent="0.4">
      <c r="A3717" s="4">
        <v>43620.791666666664</v>
      </c>
      <c r="B3717">
        <v>102.24000000000005</v>
      </c>
      <c r="E3717" s="4"/>
      <c r="H3717" s="4"/>
    </row>
    <row r="3718" spans="1:8" x14ac:dyDescent="0.4">
      <c r="A3718" s="4">
        <v>43620.833333333336</v>
      </c>
      <c r="B3718">
        <v>100.8000000000001</v>
      </c>
      <c r="E3718" s="4"/>
      <c r="H3718" s="4"/>
    </row>
    <row r="3719" spans="1:8" x14ac:dyDescent="0.4">
      <c r="A3719" s="4">
        <v>43620.875</v>
      </c>
      <c r="B3719">
        <v>89.503999999999962</v>
      </c>
      <c r="E3719" s="4"/>
      <c r="H3719" s="4"/>
    </row>
    <row r="3720" spans="1:8" x14ac:dyDescent="0.4">
      <c r="A3720" s="4">
        <v>43620.916666666664</v>
      </c>
      <c r="B3720">
        <v>93.024000000000072</v>
      </c>
      <c r="E3720" s="4"/>
      <c r="H3720" s="4"/>
    </row>
    <row r="3721" spans="1:8" x14ac:dyDescent="0.4">
      <c r="A3721" s="4">
        <v>43620.958333333336</v>
      </c>
      <c r="B3721">
        <v>100.06400000000002</v>
      </c>
      <c r="E3721" s="4"/>
      <c r="H3721" s="4"/>
    </row>
    <row r="3722" spans="1:8" x14ac:dyDescent="0.4">
      <c r="A3722" s="4">
        <v>43620</v>
      </c>
      <c r="B3722">
        <v>73.855999999999938</v>
      </c>
      <c r="E3722" s="4"/>
      <c r="H3722" s="4"/>
    </row>
    <row r="3723" spans="1:8" x14ac:dyDescent="0.4">
      <c r="A3723" s="4">
        <v>43621.041666666664</v>
      </c>
      <c r="B3723">
        <v>14.304000000000018</v>
      </c>
      <c r="E3723" s="4"/>
      <c r="H3723" s="4"/>
    </row>
    <row r="3724" spans="1:8" x14ac:dyDescent="0.4">
      <c r="A3724" s="4">
        <v>43621.083333333336</v>
      </c>
      <c r="B3724">
        <v>28.415999999999986</v>
      </c>
      <c r="E3724" s="4"/>
      <c r="H3724" s="4"/>
    </row>
    <row r="3725" spans="1:8" x14ac:dyDescent="0.4">
      <c r="A3725" s="4">
        <v>43621.125</v>
      </c>
      <c r="B3725">
        <v>101.63199999999998</v>
      </c>
      <c r="E3725" s="4"/>
      <c r="H3725" s="4"/>
    </row>
    <row r="3726" spans="1:8" x14ac:dyDescent="0.4">
      <c r="A3726" s="4">
        <v>43621.166666666664</v>
      </c>
      <c r="B3726">
        <v>101.82400000000005</v>
      </c>
      <c r="E3726" s="4"/>
      <c r="H3726" s="4"/>
    </row>
    <row r="3727" spans="1:8" x14ac:dyDescent="0.4">
      <c r="A3727" s="4">
        <v>43621.208333333336</v>
      </c>
      <c r="B3727">
        <v>110.08000000000015</v>
      </c>
      <c r="E3727" s="4"/>
      <c r="H3727" s="4"/>
    </row>
    <row r="3728" spans="1:8" x14ac:dyDescent="0.4">
      <c r="A3728" s="4">
        <v>43621.25</v>
      </c>
      <c r="B3728">
        <v>97.728000000000037</v>
      </c>
      <c r="E3728" s="4"/>
      <c r="H3728" s="4"/>
    </row>
    <row r="3729" spans="1:8" x14ac:dyDescent="0.4">
      <c r="A3729" s="4">
        <v>43621.291666666664</v>
      </c>
      <c r="B3729">
        <v>93.535999999999987</v>
      </c>
      <c r="E3729" s="4"/>
      <c r="H3729" s="4"/>
    </row>
    <row r="3730" spans="1:8" x14ac:dyDescent="0.4">
      <c r="A3730" s="4">
        <v>43621.333333333336</v>
      </c>
      <c r="B3730">
        <v>108.15999999999998</v>
      </c>
      <c r="E3730" s="4"/>
      <c r="H3730" s="4"/>
    </row>
    <row r="3731" spans="1:8" x14ac:dyDescent="0.4">
      <c r="A3731" s="4">
        <v>43621.375</v>
      </c>
      <c r="B3731">
        <v>108.95999999999991</v>
      </c>
      <c r="E3731" s="4"/>
      <c r="H3731" s="4"/>
    </row>
    <row r="3732" spans="1:8" x14ac:dyDescent="0.4">
      <c r="A3732" s="4">
        <v>43621.416666666664</v>
      </c>
      <c r="B3732">
        <v>102.24000000000001</v>
      </c>
      <c r="E3732" s="4"/>
      <c r="H3732" s="4"/>
    </row>
    <row r="3733" spans="1:8" x14ac:dyDescent="0.4">
      <c r="A3733" s="4">
        <v>43621.458333333336</v>
      </c>
      <c r="B3733">
        <v>109.47199999999995</v>
      </c>
      <c r="E3733" s="4"/>
      <c r="H3733" s="4"/>
    </row>
    <row r="3734" spans="1:8" x14ac:dyDescent="0.4">
      <c r="A3734" s="4">
        <v>43621.5</v>
      </c>
      <c r="B3734">
        <v>27.007999999999985</v>
      </c>
      <c r="E3734" s="4"/>
      <c r="H3734" s="4"/>
    </row>
    <row r="3735" spans="1:8" x14ac:dyDescent="0.4">
      <c r="A3735" s="4">
        <v>43621.541666666664</v>
      </c>
      <c r="B3735">
        <v>109.9199999999999</v>
      </c>
      <c r="E3735" s="4"/>
      <c r="H3735" s="4"/>
    </row>
    <row r="3736" spans="1:8" x14ac:dyDescent="0.4">
      <c r="A3736" s="4">
        <v>43621.583333333336</v>
      </c>
      <c r="B3736">
        <v>98.975999999999956</v>
      </c>
      <c r="E3736" s="4"/>
      <c r="H3736" s="4"/>
    </row>
    <row r="3737" spans="1:8" x14ac:dyDescent="0.4">
      <c r="A3737" s="4">
        <v>43621.625</v>
      </c>
      <c r="B3737">
        <v>96.768000000000001</v>
      </c>
      <c r="E3737" s="4"/>
      <c r="H3737" s="4"/>
    </row>
    <row r="3738" spans="1:8" x14ac:dyDescent="0.4">
      <c r="A3738" s="4">
        <v>43621.666666666664</v>
      </c>
      <c r="B3738">
        <v>111.776</v>
      </c>
      <c r="E3738" s="4"/>
      <c r="H3738" s="4"/>
    </row>
    <row r="3739" spans="1:8" x14ac:dyDescent="0.4">
      <c r="A3739" s="4">
        <v>43621.708333333336</v>
      </c>
      <c r="B3739">
        <v>106.20799999999994</v>
      </c>
      <c r="E3739" s="4"/>
      <c r="H3739" s="4"/>
    </row>
    <row r="3740" spans="1:8" x14ac:dyDescent="0.4">
      <c r="A3740" s="4">
        <v>43621.75</v>
      </c>
      <c r="B3740">
        <v>82.175999999999945</v>
      </c>
      <c r="E3740" s="4"/>
      <c r="H3740" s="4"/>
    </row>
    <row r="3741" spans="1:8" x14ac:dyDescent="0.4">
      <c r="A3741" s="4">
        <v>43621.791666666664</v>
      </c>
      <c r="B3741">
        <v>78.112000000000023</v>
      </c>
      <c r="E3741" s="4"/>
      <c r="H3741" s="4"/>
    </row>
    <row r="3742" spans="1:8" x14ac:dyDescent="0.4">
      <c r="A3742" s="4">
        <v>43621.833333333336</v>
      </c>
      <c r="B3742">
        <v>105.63200000000005</v>
      </c>
      <c r="E3742" s="4"/>
      <c r="H3742" s="4"/>
    </row>
    <row r="3743" spans="1:8" x14ac:dyDescent="0.4">
      <c r="A3743" s="4">
        <v>43621.875</v>
      </c>
      <c r="B3743">
        <v>115.52000000000001</v>
      </c>
      <c r="E3743" s="4"/>
      <c r="H3743" s="4"/>
    </row>
    <row r="3744" spans="1:8" x14ac:dyDescent="0.4">
      <c r="A3744" s="4">
        <v>43621.916666666664</v>
      </c>
      <c r="B3744">
        <v>114.94399999999995</v>
      </c>
      <c r="E3744" s="4"/>
      <c r="H3744" s="4"/>
    </row>
    <row r="3745" spans="1:8" x14ac:dyDescent="0.4">
      <c r="A3745" s="4">
        <v>43621.958333333336</v>
      </c>
      <c r="B3745">
        <v>103.87199999999997</v>
      </c>
      <c r="E3745" s="4"/>
      <c r="H3745" s="4"/>
    </row>
    <row r="3746" spans="1:8" x14ac:dyDescent="0.4">
      <c r="A3746" s="4">
        <v>43621</v>
      </c>
      <c r="B3746">
        <v>86.560000000000045</v>
      </c>
      <c r="E3746" s="4"/>
      <c r="H3746" s="4"/>
    </row>
    <row r="3747" spans="1:8" x14ac:dyDescent="0.4">
      <c r="A3747" s="4">
        <v>43622.041666666664</v>
      </c>
      <c r="B3747">
        <v>1.8240000000000014</v>
      </c>
      <c r="E3747" s="4"/>
      <c r="H3747" s="4"/>
    </row>
    <row r="3748" spans="1:8" x14ac:dyDescent="0.4">
      <c r="A3748" s="4">
        <v>43622.083333333336</v>
      </c>
      <c r="B3748">
        <v>1.8560000000000014</v>
      </c>
      <c r="E3748" s="4"/>
      <c r="H3748" s="4"/>
    </row>
    <row r="3749" spans="1:8" x14ac:dyDescent="0.4">
      <c r="A3749" s="4">
        <v>43622.125</v>
      </c>
      <c r="B3749">
        <v>1.7280000000000013</v>
      </c>
      <c r="E3749" s="4"/>
      <c r="H3749" s="4"/>
    </row>
    <row r="3750" spans="1:8" x14ac:dyDescent="0.4">
      <c r="A3750" s="4">
        <v>43622.166666666664</v>
      </c>
      <c r="B3750">
        <v>1.4720000000000011</v>
      </c>
      <c r="E3750" s="4"/>
      <c r="H3750" s="4"/>
    </row>
    <row r="3751" spans="1:8" x14ac:dyDescent="0.4">
      <c r="A3751" s="4">
        <v>43622.208333333336</v>
      </c>
      <c r="B3751">
        <v>1.5360000000000011</v>
      </c>
      <c r="E3751" s="4"/>
      <c r="H3751" s="4"/>
    </row>
    <row r="3752" spans="1:8" x14ac:dyDescent="0.4">
      <c r="A3752" s="4">
        <v>43622.25</v>
      </c>
      <c r="B3752">
        <v>1.5680000000000012</v>
      </c>
      <c r="E3752" s="4"/>
      <c r="H3752" s="4"/>
    </row>
    <row r="3753" spans="1:8" x14ac:dyDescent="0.4">
      <c r="A3753" s="4">
        <v>43622.291666666664</v>
      </c>
      <c r="B3753">
        <v>1.7600000000000013</v>
      </c>
      <c r="E3753" s="4"/>
      <c r="H3753" s="4"/>
    </row>
    <row r="3754" spans="1:8" x14ac:dyDescent="0.4">
      <c r="A3754" s="4">
        <v>43622.333333333336</v>
      </c>
      <c r="B3754">
        <v>3.0720000000000005</v>
      </c>
      <c r="E3754" s="4"/>
      <c r="H3754" s="4"/>
    </row>
    <row r="3755" spans="1:8" x14ac:dyDescent="0.4">
      <c r="A3755" s="4">
        <v>43622.375</v>
      </c>
      <c r="B3755">
        <v>3.1040000000000005</v>
      </c>
      <c r="E3755" s="4"/>
      <c r="H3755" s="4"/>
    </row>
    <row r="3756" spans="1:8" x14ac:dyDescent="0.4">
      <c r="A3756" s="4">
        <v>43622.416666666664</v>
      </c>
      <c r="B3756">
        <v>3.1360000000000006</v>
      </c>
      <c r="E3756" s="4"/>
      <c r="H3756" s="4"/>
    </row>
    <row r="3757" spans="1:8" x14ac:dyDescent="0.4">
      <c r="A3757" s="4">
        <v>43622.458333333336</v>
      </c>
      <c r="B3757">
        <v>3.1680000000000001</v>
      </c>
      <c r="E3757" s="4"/>
      <c r="H3757" s="4"/>
    </row>
    <row r="3758" spans="1:8" x14ac:dyDescent="0.4">
      <c r="A3758" s="4">
        <v>43622.5</v>
      </c>
      <c r="B3758">
        <v>3.1680000000000006</v>
      </c>
      <c r="E3758" s="4"/>
      <c r="H3758" s="4"/>
    </row>
    <row r="3759" spans="1:8" x14ac:dyDescent="0.4">
      <c r="A3759" s="4">
        <v>43622.541666666664</v>
      </c>
      <c r="B3759">
        <v>3.2960000000000007</v>
      </c>
      <c r="E3759" s="4"/>
      <c r="H3759" s="4"/>
    </row>
    <row r="3760" spans="1:8" x14ac:dyDescent="0.4">
      <c r="A3760" s="4">
        <v>43622.583333333336</v>
      </c>
      <c r="B3760">
        <v>3.2320000000000011</v>
      </c>
      <c r="E3760" s="4"/>
      <c r="H3760" s="4"/>
    </row>
    <row r="3761" spans="1:8" x14ac:dyDescent="0.4">
      <c r="A3761" s="4">
        <v>43622.625</v>
      </c>
      <c r="B3761">
        <v>2.9119999999999981</v>
      </c>
      <c r="E3761" s="4"/>
      <c r="H3761" s="4"/>
    </row>
    <row r="3762" spans="1:8" x14ac:dyDescent="0.4">
      <c r="A3762" s="4">
        <v>43622.666666666664</v>
      </c>
      <c r="B3762">
        <v>1.7920000000000014</v>
      </c>
      <c r="E3762" s="4"/>
      <c r="H3762" s="4"/>
    </row>
    <row r="3763" spans="1:8" x14ac:dyDescent="0.4">
      <c r="A3763" s="4">
        <v>43622.708333333336</v>
      </c>
      <c r="B3763">
        <v>1.7280000000000013</v>
      </c>
      <c r="E3763" s="4"/>
      <c r="H3763" s="4"/>
    </row>
    <row r="3764" spans="1:8" x14ac:dyDescent="0.4">
      <c r="A3764" s="4">
        <v>43622.75</v>
      </c>
      <c r="B3764">
        <v>1.6640000000000013</v>
      </c>
      <c r="E3764" s="4"/>
      <c r="H3764" s="4"/>
    </row>
    <row r="3765" spans="1:8" x14ac:dyDescent="0.4">
      <c r="A3765" s="4">
        <v>43622.791666666664</v>
      </c>
      <c r="B3765">
        <v>1.7600000000000013</v>
      </c>
      <c r="E3765" s="4"/>
      <c r="H3765" s="4"/>
    </row>
    <row r="3766" spans="1:8" x14ac:dyDescent="0.4">
      <c r="A3766" s="4">
        <v>43622.833333333336</v>
      </c>
      <c r="B3766">
        <v>1.6960000000000013</v>
      </c>
      <c r="E3766" s="4"/>
      <c r="H3766" s="4"/>
    </row>
    <row r="3767" spans="1:8" x14ac:dyDescent="0.4">
      <c r="A3767" s="4">
        <v>43622.875</v>
      </c>
      <c r="B3767">
        <v>1.6960000000000013</v>
      </c>
      <c r="E3767" s="4"/>
      <c r="H3767" s="4"/>
    </row>
    <row r="3768" spans="1:8" x14ac:dyDescent="0.4">
      <c r="A3768" s="4">
        <v>43622.916666666664</v>
      </c>
      <c r="B3768">
        <v>1.5040000000000011</v>
      </c>
      <c r="E3768" s="4"/>
      <c r="H3768" s="4"/>
    </row>
    <row r="3769" spans="1:8" x14ac:dyDescent="0.4">
      <c r="A3769" s="4">
        <v>43622.958333333336</v>
      </c>
      <c r="B3769">
        <v>1.4720000000000011</v>
      </c>
      <c r="E3769" s="4"/>
      <c r="H3769" s="4"/>
    </row>
    <row r="3770" spans="1:8" x14ac:dyDescent="0.4">
      <c r="A3770" s="4">
        <v>43622</v>
      </c>
      <c r="B3770">
        <v>1.4720000000000011</v>
      </c>
      <c r="E3770" s="4"/>
      <c r="H3770" s="4"/>
    </row>
    <row r="3771" spans="1:8" x14ac:dyDescent="0.4">
      <c r="A3771" s="4">
        <v>43623.041666666664</v>
      </c>
      <c r="B3771">
        <v>1.4720000000000011</v>
      </c>
      <c r="E3771" s="4"/>
      <c r="H3771" s="4"/>
    </row>
    <row r="3772" spans="1:8" x14ac:dyDescent="0.4">
      <c r="A3772" s="4">
        <v>43623.083333333336</v>
      </c>
      <c r="B3772">
        <v>1.4400000000000011</v>
      </c>
      <c r="E3772" s="4"/>
      <c r="H3772" s="4"/>
    </row>
    <row r="3773" spans="1:8" x14ac:dyDescent="0.4">
      <c r="A3773" s="4">
        <v>43623.125</v>
      </c>
      <c r="B3773">
        <v>1.4720000000000011</v>
      </c>
      <c r="E3773" s="4"/>
      <c r="H3773" s="4"/>
    </row>
    <row r="3774" spans="1:8" x14ac:dyDescent="0.4">
      <c r="A3774" s="4">
        <v>43623.166666666664</v>
      </c>
      <c r="B3774">
        <v>1.5360000000000011</v>
      </c>
      <c r="E3774" s="4"/>
      <c r="H3774" s="4"/>
    </row>
    <row r="3775" spans="1:8" x14ac:dyDescent="0.4">
      <c r="A3775" s="4">
        <v>43623.208333333336</v>
      </c>
      <c r="B3775">
        <v>1.5360000000000011</v>
      </c>
      <c r="E3775" s="4"/>
      <c r="H3775" s="4"/>
    </row>
    <row r="3776" spans="1:8" x14ac:dyDescent="0.4">
      <c r="A3776" s="4">
        <v>43623.25</v>
      </c>
      <c r="B3776">
        <v>1.6640000000000013</v>
      </c>
      <c r="E3776" s="4"/>
      <c r="H3776" s="4"/>
    </row>
    <row r="3777" spans="1:8" x14ac:dyDescent="0.4">
      <c r="A3777" s="4">
        <v>43623.291666666664</v>
      </c>
      <c r="B3777">
        <v>28.992000000000012</v>
      </c>
      <c r="E3777" s="4"/>
      <c r="H3777" s="4"/>
    </row>
    <row r="3778" spans="1:8" x14ac:dyDescent="0.4">
      <c r="A3778" s="4">
        <v>43623.333333333336</v>
      </c>
      <c r="B3778">
        <v>104.16000000000003</v>
      </c>
      <c r="E3778" s="4"/>
      <c r="H3778" s="4"/>
    </row>
    <row r="3779" spans="1:8" x14ac:dyDescent="0.4">
      <c r="A3779" s="4">
        <v>43623.375</v>
      </c>
      <c r="B3779">
        <v>105.95199999999998</v>
      </c>
      <c r="E3779" s="4"/>
      <c r="H3779" s="4"/>
    </row>
    <row r="3780" spans="1:8" x14ac:dyDescent="0.4">
      <c r="A3780" s="4">
        <v>43623.416666666664</v>
      </c>
      <c r="B3780">
        <v>102.24000000000008</v>
      </c>
      <c r="E3780" s="4"/>
      <c r="H3780" s="4"/>
    </row>
    <row r="3781" spans="1:8" x14ac:dyDescent="0.4">
      <c r="A3781" s="4">
        <v>43623.458333333336</v>
      </c>
      <c r="B3781">
        <v>91.520000000000053</v>
      </c>
      <c r="E3781" s="4"/>
      <c r="H3781" s="4"/>
    </row>
    <row r="3782" spans="1:8" x14ac:dyDescent="0.4">
      <c r="A3782" s="4">
        <v>43623.5</v>
      </c>
      <c r="B3782">
        <v>22.624000000000017</v>
      </c>
      <c r="E3782" s="4"/>
      <c r="H3782" s="4"/>
    </row>
    <row r="3783" spans="1:8" x14ac:dyDescent="0.4">
      <c r="A3783" s="4">
        <v>43623.541666666664</v>
      </c>
      <c r="B3783">
        <v>100.92799999999991</v>
      </c>
      <c r="E3783" s="4"/>
      <c r="H3783" s="4"/>
    </row>
    <row r="3784" spans="1:8" x14ac:dyDescent="0.4">
      <c r="A3784" s="4">
        <v>43623.583333333336</v>
      </c>
      <c r="B3784">
        <v>103.36000000000003</v>
      </c>
      <c r="E3784" s="4"/>
      <c r="H3784" s="4"/>
    </row>
    <row r="3785" spans="1:8" x14ac:dyDescent="0.4">
      <c r="A3785" s="4">
        <v>43623.625</v>
      </c>
      <c r="B3785">
        <v>104.03200000000002</v>
      </c>
      <c r="E3785" s="4"/>
      <c r="H3785" s="4"/>
    </row>
    <row r="3786" spans="1:8" x14ac:dyDescent="0.4">
      <c r="A3786" s="4">
        <v>43623.666666666664</v>
      </c>
      <c r="B3786">
        <v>98.752000000000081</v>
      </c>
      <c r="E3786" s="4"/>
      <c r="H3786" s="4"/>
    </row>
    <row r="3787" spans="1:8" x14ac:dyDescent="0.4">
      <c r="A3787" s="4">
        <v>43623.708333333336</v>
      </c>
      <c r="B3787">
        <v>83.775999999999925</v>
      </c>
      <c r="E3787" s="4"/>
      <c r="H3787" s="4"/>
    </row>
    <row r="3788" spans="1:8" x14ac:dyDescent="0.4">
      <c r="A3788" s="4">
        <v>43623.75</v>
      </c>
      <c r="B3788">
        <v>64.863999999999976</v>
      </c>
      <c r="E3788" s="4"/>
      <c r="H3788" s="4"/>
    </row>
    <row r="3789" spans="1:8" x14ac:dyDescent="0.4">
      <c r="A3789" s="4">
        <v>43623.791666666664</v>
      </c>
      <c r="B3789">
        <v>104.03200000000005</v>
      </c>
      <c r="E3789" s="4"/>
      <c r="H3789" s="4"/>
    </row>
    <row r="3790" spans="1:8" x14ac:dyDescent="0.4">
      <c r="A3790" s="4">
        <v>43623.833333333336</v>
      </c>
      <c r="B3790">
        <v>122.04800000000004</v>
      </c>
      <c r="E3790" s="4"/>
      <c r="H3790" s="4"/>
    </row>
    <row r="3791" spans="1:8" x14ac:dyDescent="0.4">
      <c r="A3791" s="4">
        <v>43623.875</v>
      </c>
      <c r="B3791">
        <v>118.65599999999992</v>
      </c>
      <c r="E3791" s="4"/>
      <c r="H3791" s="4"/>
    </row>
    <row r="3792" spans="1:8" x14ac:dyDescent="0.4">
      <c r="A3792" s="4">
        <v>43623.916666666664</v>
      </c>
      <c r="B3792">
        <v>113.98400000000002</v>
      </c>
      <c r="E3792" s="4"/>
      <c r="H3792" s="4"/>
    </row>
    <row r="3793" spans="1:8" x14ac:dyDescent="0.4">
      <c r="A3793" s="4">
        <v>43623.958333333336</v>
      </c>
      <c r="B3793">
        <v>119.93600000000011</v>
      </c>
      <c r="E3793" s="4"/>
      <c r="H3793" s="4"/>
    </row>
    <row r="3794" spans="1:8" x14ac:dyDescent="0.4">
      <c r="A3794" s="4">
        <v>43623</v>
      </c>
      <c r="B3794">
        <v>97.376000000000062</v>
      </c>
      <c r="E3794" s="4"/>
      <c r="H3794" s="4"/>
    </row>
    <row r="3795" spans="1:8" x14ac:dyDescent="0.4">
      <c r="A3795" s="4">
        <v>43624.041666666664</v>
      </c>
      <c r="B3795">
        <v>11.839999999999995</v>
      </c>
      <c r="E3795" s="4"/>
      <c r="H3795" s="4"/>
    </row>
    <row r="3796" spans="1:8" x14ac:dyDescent="0.4">
      <c r="A3796" s="4">
        <v>43624.083333333336</v>
      </c>
      <c r="B3796">
        <v>31.519999999999992</v>
      </c>
      <c r="E3796" s="4"/>
      <c r="H3796" s="4"/>
    </row>
    <row r="3797" spans="1:8" x14ac:dyDescent="0.4">
      <c r="A3797" s="4">
        <v>43624.125</v>
      </c>
      <c r="B3797">
        <v>123.7760000000001</v>
      </c>
      <c r="E3797" s="4"/>
      <c r="H3797" s="4"/>
    </row>
    <row r="3798" spans="1:8" x14ac:dyDescent="0.4">
      <c r="A3798" s="4">
        <v>43624.166666666664</v>
      </c>
      <c r="B3798">
        <v>124.80000000000013</v>
      </c>
      <c r="E3798" s="4"/>
      <c r="H3798" s="4"/>
    </row>
    <row r="3799" spans="1:8" x14ac:dyDescent="0.4">
      <c r="A3799" s="4">
        <v>43624.208333333336</v>
      </c>
      <c r="B3799">
        <v>108.67200000000003</v>
      </c>
      <c r="E3799" s="4"/>
      <c r="H3799" s="4"/>
    </row>
    <row r="3800" spans="1:8" x14ac:dyDescent="0.4">
      <c r="A3800" s="4">
        <v>43624.25</v>
      </c>
      <c r="B3800">
        <v>106.30400000000006</v>
      </c>
      <c r="E3800" s="4"/>
      <c r="H3800" s="4"/>
    </row>
    <row r="3801" spans="1:8" x14ac:dyDescent="0.4">
      <c r="A3801" s="4">
        <v>43624.291666666664</v>
      </c>
      <c r="B3801">
        <v>87.904000000000053</v>
      </c>
      <c r="E3801" s="4"/>
      <c r="H3801" s="4"/>
    </row>
    <row r="3802" spans="1:8" x14ac:dyDescent="0.4">
      <c r="A3802" s="4">
        <v>43624.333333333336</v>
      </c>
      <c r="B3802">
        <v>2.9440000000000008</v>
      </c>
      <c r="E3802" s="4"/>
      <c r="H3802" s="4"/>
    </row>
    <row r="3803" spans="1:8" x14ac:dyDescent="0.4">
      <c r="A3803" s="4">
        <v>43624.375</v>
      </c>
      <c r="B3803">
        <v>3.1680000000000006</v>
      </c>
      <c r="E3803" s="4"/>
      <c r="H3803" s="4"/>
    </row>
    <row r="3804" spans="1:8" x14ac:dyDescent="0.4">
      <c r="A3804" s="4">
        <v>43624.416666666664</v>
      </c>
      <c r="B3804">
        <v>3.1360000000000006</v>
      </c>
      <c r="E3804" s="4"/>
      <c r="H3804" s="4"/>
    </row>
    <row r="3805" spans="1:8" x14ac:dyDescent="0.4">
      <c r="A3805" s="4">
        <v>43624.458333333336</v>
      </c>
      <c r="B3805">
        <v>3.04</v>
      </c>
      <c r="E3805" s="4"/>
      <c r="H3805" s="4"/>
    </row>
    <row r="3806" spans="1:8" x14ac:dyDescent="0.4">
      <c r="A3806" s="4">
        <v>43624.5</v>
      </c>
      <c r="B3806">
        <v>2.8800000000000003</v>
      </c>
      <c r="E3806" s="4"/>
      <c r="H3806" s="4"/>
    </row>
    <row r="3807" spans="1:8" x14ac:dyDescent="0.4">
      <c r="A3807" s="4">
        <v>43624.541666666664</v>
      </c>
      <c r="B3807">
        <v>2.976</v>
      </c>
      <c r="E3807" s="4"/>
      <c r="H3807" s="4"/>
    </row>
    <row r="3808" spans="1:8" x14ac:dyDescent="0.4">
      <c r="A3808" s="4">
        <v>43624.583333333336</v>
      </c>
      <c r="B3808">
        <v>2.9760000000000004</v>
      </c>
      <c r="E3808" s="4"/>
      <c r="H3808" s="4"/>
    </row>
    <row r="3809" spans="1:8" x14ac:dyDescent="0.4">
      <c r="A3809" s="4">
        <v>43624.625</v>
      </c>
      <c r="B3809">
        <v>2.8159999999999998</v>
      </c>
      <c r="E3809" s="4"/>
      <c r="H3809" s="4"/>
    </row>
    <row r="3810" spans="1:8" x14ac:dyDescent="0.4">
      <c r="A3810" s="4">
        <v>43624.666666666664</v>
      </c>
      <c r="B3810">
        <v>2.88</v>
      </c>
      <c r="E3810" s="4"/>
      <c r="H3810" s="4"/>
    </row>
    <row r="3811" spans="1:8" x14ac:dyDescent="0.4">
      <c r="A3811" s="4">
        <v>43624.708333333336</v>
      </c>
      <c r="B3811">
        <v>2.4</v>
      </c>
      <c r="E3811" s="4"/>
      <c r="H3811" s="4"/>
    </row>
    <row r="3812" spans="1:8" x14ac:dyDescent="0.4">
      <c r="A3812" s="4">
        <v>43624.75</v>
      </c>
      <c r="B3812">
        <v>2.3360000000000003</v>
      </c>
      <c r="E3812" s="4"/>
      <c r="H3812" s="4"/>
    </row>
    <row r="3813" spans="1:8" x14ac:dyDescent="0.4">
      <c r="A3813" s="4">
        <v>43624.791666666664</v>
      </c>
      <c r="B3813">
        <v>2.4</v>
      </c>
      <c r="E3813" s="4"/>
      <c r="H3813" s="4"/>
    </row>
    <row r="3814" spans="1:8" x14ac:dyDescent="0.4">
      <c r="A3814" s="4">
        <v>43624.833333333336</v>
      </c>
      <c r="B3814">
        <v>2.3680000000000003</v>
      </c>
      <c r="E3814" s="4"/>
      <c r="H3814" s="4"/>
    </row>
    <row r="3815" spans="1:8" x14ac:dyDescent="0.4">
      <c r="A3815" s="4">
        <v>43624.875</v>
      </c>
      <c r="B3815">
        <v>2.4320000000000004</v>
      </c>
      <c r="E3815" s="4"/>
      <c r="H3815" s="4"/>
    </row>
    <row r="3816" spans="1:8" x14ac:dyDescent="0.4">
      <c r="A3816" s="4">
        <v>43624.916666666664</v>
      </c>
      <c r="B3816">
        <v>2.0160000000000013</v>
      </c>
      <c r="E3816" s="4"/>
      <c r="H3816" s="4"/>
    </row>
    <row r="3817" spans="1:8" x14ac:dyDescent="0.4">
      <c r="A3817" s="4">
        <v>43624.958333333336</v>
      </c>
      <c r="B3817">
        <v>1.4400000000000011</v>
      </c>
      <c r="E3817" s="4"/>
      <c r="H3817" s="4"/>
    </row>
    <row r="3818" spans="1:8" x14ac:dyDescent="0.4">
      <c r="A3818" s="4">
        <v>43624</v>
      </c>
      <c r="B3818">
        <v>1.4720000000000011</v>
      </c>
      <c r="E3818" s="4"/>
      <c r="H3818" s="4"/>
    </row>
    <row r="3819" spans="1:8" x14ac:dyDescent="0.4">
      <c r="A3819" s="4">
        <v>43625.041666666664</v>
      </c>
      <c r="B3819">
        <v>1.4400000000000011</v>
      </c>
      <c r="E3819" s="4"/>
      <c r="H3819" s="4"/>
    </row>
    <row r="3820" spans="1:8" x14ac:dyDescent="0.4">
      <c r="A3820" s="4">
        <v>43625.083333333336</v>
      </c>
      <c r="B3820">
        <v>1.4400000000000011</v>
      </c>
      <c r="E3820" s="4"/>
      <c r="H3820" s="4"/>
    </row>
    <row r="3821" spans="1:8" x14ac:dyDescent="0.4">
      <c r="A3821" s="4">
        <v>43625.125</v>
      </c>
      <c r="B3821">
        <v>1.5040000000000011</v>
      </c>
      <c r="E3821" s="4"/>
      <c r="H3821" s="4"/>
    </row>
    <row r="3822" spans="1:8" x14ac:dyDescent="0.4">
      <c r="A3822" s="4">
        <v>43625.166666666664</v>
      </c>
      <c r="B3822">
        <v>1.4720000000000011</v>
      </c>
      <c r="E3822" s="4"/>
      <c r="H3822" s="4"/>
    </row>
    <row r="3823" spans="1:8" x14ac:dyDescent="0.4">
      <c r="A3823" s="4">
        <v>43625.208333333336</v>
      </c>
      <c r="B3823">
        <v>1.4720000000000011</v>
      </c>
      <c r="E3823" s="4"/>
      <c r="H3823" s="4"/>
    </row>
    <row r="3824" spans="1:8" x14ac:dyDescent="0.4">
      <c r="A3824" s="4">
        <v>43625.25</v>
      </c>
      <c r="B3824">
        <v>1.408000000000001</v>
      </c>
      <c r="E3824" s="4"/>
      <c r="H3824" s="4"/>
    </row>
    <row r="3825" spans="1:8" x14ac:dyDescent="0.4">
      <c r="A3825" s="4">
        <v>43625.291666666664</v>
      </c>
      <c r="B3825">
        <v>1.5360000000000011</v>
      </c>
      <c r="E3825" s="4"/>
      <c r="H3825" s="4"/>
    </row>
    <row r="3826" spans="1:8" x14ac:dyDescent="0.4">
      <c r="A3826" s="4">
        <v>43625.333333333336</v>
      </c>
      <c r="B3826">
        <v>1.408000000000001</v>
      </c>
      <c r="E3826" s="4"/>
      <c r="H3826" s="4"/>
    </row>
    <row r="3827" spans="1:8" x14ac:dyDescent="0.4">
      <c r="A3827" s="4">
        <v>43625.375</v>
      </c>
      <c r="B3827">
        <v>1.4720000000000011</v>
      </c>
      <c r="E3827" s="4"/>
      <c r="H3827" s="4"/>
    </row>
    <row r="3828" spans="1:8" x14ac:dyDescent="0.4">
      <c r="A3828" s="4">
        <v>43625.416666666664</v>
      </c>
      <c r="B3828">
        <v>1.4720000000000011</v>
      </c>
      <c r="E3828" s="4"/>
      <c r="H3828" s="4"/>
    </row>
    <row r="3829" spans="1:8" x14ac:dyDescent="0.4">
      <c r="A3829" s="4">
        <v>43625.458333333336</v>
      </c>
      <c r="B3829">
        <v>1.408000000000001</v>
      </c>
      <c r="E3829" s="4"/>
      <c r="H3829" s="4"/>
    </row>
    <row r="3830" spans="1:8" x14ac:dyDescent="0.4">
      <c r="A3830" s="4">
        <v>43625.5</v>
      </c>
      <c r="B3830">
        <v>1.5680000000000012</v>
      </c>
      <c r="E3830" s="4"/>
      <c r="H3830" s="4"/>
    </row>
    <row r="3831" spans="1:8" x14ac:dyDescent="0.4">
      <c r="A3831" s="4">
        <v>43625.541666666664</v>
      </c>
      <c r="B3831">
        <v>1.5360000000000011</v>
      </c>
      <c r="E3831" s="4"/>
      <c r="H3831" s="4"/>
    </row>
    <row r="3832" spans="1:8" x14ac:dyDescent="0.4">
      <c r="A3832" s="4">
        <v>43625.583333333336</v>
      </c>
      <c r="B3832">
        <v>1.5040000000000011</v>
      </c>
      <c r="E3832" s="4"/>
      <c r="H3832" s="4"/>
    </row>
    <row r="3833" spans="1:8" x14ac:dyDescent="0.4">
      <c r="A3833" s="4">
        <v>43625.625</v>
      </c>
      <c r="B3833">
        <v>1.5360000000000011</v>
      </c>
      <c r="E3833" s="4"/>
      <c r="H3833" s="4"/>
    </row>
    <row r="3834" spans="1:8" x14ac:dyDescent="0.4">
      <c r="A3834" s="4">
        <v>43625.666666666664</v>
      </c>
      <c r="B3834">
        <v>1.5040000000000011</v>
      </c>
      <c r="E3834" s="4"/>
      <c r="H3834" s="4"/>
    </row>
    <row r="3835" spans="1:8" x14ac:dyDescent="0.4">
      <c r="A3835" s="4">
        <v>43625.708333333336</v>
      </c>
      <c r="B3835">
        <v>1.5040000000000011</v>
      </c>
      <c r="E3835" s="4"/>
      <c r="H3835" s="4"/>
    </row>
    <row r="3836" spans="1:8" x14ac:dyDescent="0.4">
      <c r="A3836" s="4">
        <v>43625.75</v>
      </c>
      <c r="B3836">
        <v>1.4720000000000011</v>
      </c>
      <c r="E3836" s="4"/>
      <c r="H3836" s="4"/>
    </row>
    <row r="3837" spans="1:8" x14ac:dyDescent="0.4">
      <c r="A3837" s="4">
        <v>43625.791666666664</v>
      </c>
      <c r="B3837">
        <v>1.4720000000000011</v>
      </c>
      <c r="E3837" s="4"/>
      <c r="H3837" s="4"/>
    </row>
    <row r="3838" spans="1:8" x14ac:dyDescent="0.4">
      <c r="A3838" s="4">
        <v>43625.833333333336</v>
      </c>
      <c r="B3838">
        <v>1.4720000000000011</v>
      </c>
      <c r="E3838" s="4"/>
      <c r="H3838" s="4"/>
    </row>
    <row r="3839" spans="1:8" x14ac:dyDescent="0.4">
      <c r="A3839" s="4">
        <v>43625.875</v>
      </c>
      <c r="B3839">
        <v>1.5040000000000011</v>
      </c>
      <c r="E3839" s="4"/>
      <c r="H3839" s="4"/>
    </row>
    <row r="3840" spans="1:8" x14ac:dyDescent="0.4">
      <c r="A3840" s="4">
        <v>43625.916666666664</v>
      </c>
      <c r="B3840">
        <v>1.4400000000000011</v>
      </c>
      <c r="E3840" s="4"/>
      <c r="H3840" s="4"/>
    </row>
    <row r="3841" spans="1:8" x14ac:dyDescent="0.4">
      <c r="A3841" s="4">
        <v>43625.958333333336</v>
      </c>
      <c r="B3841">
        <v>1.5040000000000011</v>
      </c>
      <c r="E3841" s="4"/>
      <c r="H3841" s="4"/>
    </row>
    <row r="3842" spans="1:8" x14ac:dyDescent="0.4">
      <c r="A3842" s="4">
        <v>43625</v>
      </c>
      <c r="B3842">
        <v>1.4400000000000011</v>
      </c>
      <c r="E3842" s="4"/>
      <c r="H3842" s="4"/>
    </row>
    <row r="3843" spans="1:8" x14ac:dyDescent="0.4">
      <c r="A3843" s="4">
        <v>43626.041666666664</v>
      </c>
      <c r="B3843">
        <v>1.5360000000000011</v>
      </c>
      <c r="E3843" s="4"/>
      <c r="H3843" s="4"/>
    </row>
    <row r="3844" spans="1:8" x14ac:dyDescent="0.4">
      <c r="A3844" s="4">
        <v>43626.083333333336</v>
      </c>
      <c r="B3844">
        <v>1.4400000000000011</v>
      </c>
      <c r="E3844" s="4"/>
      <c r="H3844" s="4"/>
    </row>
    <row r="3845" spans="1:8" x14ac:dyDescent="0.4">
      <c r="A3845" s="4">
        <v>43626.125</v>
      </c>
      <c r="B3845">
        <v>1.5360000000000011</v>
      </c>
      <c r="E3845" s="4"/>
      <c r="H3845" s="4"/>
    </row>
    <row r="3846" spans="1:8" x14ac:dyDescent="0.4">
      <c r="A3846" s="4">
        <v>43626.166666666664</v>
      </c>
      <c r="B3846">
        <v>1.4400000000000011</v>
      </c>
      <c r="E3846" s="4"/>
      <c r="H3846" s="4"/>
    </row>
    <row r="3847" spans="1:8" x14ac:dyDescent="0.4">
      <c r="A3847" s="4">
        <v>43626.208333333336</v>
      </c>
      <c r="B3847">
        <v>1.4400000000000011</v>
      </c>
      <c r="E3847" s="4"/>
      <c r="H3847" s="4"/>
    </row>
    <row r="3848" spans="1:8" x14ac:dyDescent="0.4">
      <c r="A3848" s="4">
        <v>43626.25</v>
      </c>
      <c r="B3848">
        <v>1.5360000000000011</v>
      </c>
      <c r="E3848" s="4"/>
      <c r="H3848" s="4"/>
    </row>
    <row r="3849" spans="1:8" x14ac:dyDescent="0.4">
      <c r="A3849" s="4">
        <v>43626.291666666664</v>
      </c>
      <c r="B3849">
        <v>27.776000000000003</v>
      </c>
      <c r="E3849" s="4"/>
      <c r="H3849" s="4"/>
    </row>
    <row r="3850" spans="1:8" x14ac:dyDescent="0.4">
      <c r="A3850" s="4">
        <v>43626.333333333336</v>
      </c>
      <c r="B3850">
        <v>103.45600000000013</v>
      </c>
      <c r="E3850" s="4"/>
      <c r="H3850" s="4"/>
    </row>
    <row r="3851" spans="1:8" x14ac:dyDescent="0.4">
      <c r="A3851" s="4">
        <v>43626.375</v>
      </c>
      <c r="B3851">
        <v>104.09600000000002</v>
      </c>
      <c r="E3851" s="4"/>
      <c r="H3851" s="4"/>
    </row>
    <row r="3852" spans="1:8" x14ac:dyDescent="0.4">
      <c r="A3852" s="4">
        <v>43626.416666666664</v>
      </c>
      <c r="B3852">
        <v>94.688000000000002</v>
      </c>
      <c r="E3852" s="4"/>
      <c r="H3852" s="4"/>
    </row>
    <row r="3853" spans="1:8" x14ac:dyDescent="0.4">
      <c r="A3853" s="4">
        <v>43626.458333333336</v>
      </c>
      <c r="B3853">
        <v>103.07200000000009</v>
      </c>
      <c r="E3853" s="4"/>
      <c r="H3853" s="4"/>
    </row>
    <row r="3854" spans="1:8" x14ac:dyDescent="0.4">
      <c r="A3854" s="4">
        <v>43626.5</v>
      </c>
      <c r="B3854">
        <v>23.839999999999989</v>
      </c>
      <c r="E3854" s="4"/>
      <c r="H3854" s="4"/>
    </row>
    <row r="3855" spans="1:8" x14ac:dyDescent="0.4">
      <c r="A3855" s="4">
        <v>43626.541666666664</v>
      </c>
      <c r="B3855">
        <v>108.86399999999999</v>
      </c>
      <c r="E3855" s="4"/>
      <c r="H3855" s="4"/>
    </row>
    <row r="3856" spans="1:8" x14ac:dyDescent="0.4">
      <c r="A3856" s="4">
        <v>43626.583333333336</v>
      </c>
      <c r="B3856">
        <v>107.93599999999995</v>
      </c>
      <c r="E3856" s="4"/>
      <c r="H3856" s="4"/>
    </row>
    <row r="3857" spans="1:8" x14ac:dyDescent="0.4">
      <c r="A3857" s="4">
        <v>43626.625</v>
      </c>
      <c r="B3857">
        <v>100.128</v>
      </c>
      <c r="E3857" s="4"/>
      <c r="H3857" s="4"/>
    </row>
    <row r="3858" spans="1:8" x14ac:dyDescent="0.4">
      <c r="A3858" s="4">
        <v>43626.666666666664</v>
      </c>
      <c r="B3858">
        <v>102.68800000000005</v>
      </c>
      <c r="E3858" s="4"/>
      <c r="H3858" s="4"/>
    </row>
    <row r="3859" spans="1:8" x14ac:dyDescent="0.4">
      <c r="A3859" s="4">
        <v>43626.708333333336</v>
      </c>
      <c r="B3859">
        <v>85.215999999999951</v>
      </c>
      <c r="E3859" s="4"/>
      <c r="H3859" s="4"/>
    </row>
    <row r="3860" spans="1:8" x14ac:dyDescent="0.4">
      <c r="A3860" s="4">
        <v>43626.75</v>
      </c>
      <c r="B3860">
        <v>66.879999999999981</v>
      </c>
      <c r="E3860" s="4"/>
      <c r="H3860" s="4"/>
    </row>
    <row r="3861" spans="1:8" x14ac:dyDescent="0.4">
      <c r="A3861" s="4">
        <v>43626.791666666664</v>
      </c>
      <c r="B3861">
        <v>107.29599999999998</v>
      </c>
      <c r="E3861" s="4"/>
      <c r="H3861" s="4"/>
    </row>
    <row r="3862" spans="1:8" x14ac:dyDescent="0.4">
      <c r="A3862" s="4">
        <v>43626.833333333336</v>
      </c>
      <c r="B3862">
        <v>114.24000000000001</v>
      </c>
      <c r="E3862" s="4"/>
      <c r="H3862" s="4"/>
    </row>
    <row r="3863" spans="1:8" x14ac:dyDescent="0.4">
      <c r="A3863" s="4">
        <v>43626.875</v>
      </c>
      <c r="B3863">
        <v>96.832000000000065</v>
      </c>
      <c r="E3863" s="4"/>
      <c r="H3863" s="4"/>
    </row>
    <row r="3864" spans="1:8" x14ac:dyDescent="0.4">
      <c r="A3864" s="4">
        <v>43626.916666666664</v>
      </c>
      <c r="B3864">
        <v>97.119999999999905</v>
      </c>
      <c r="E3864" s="4"/>
      <c r="H3864" s="4"/>
    </row>
    <row r="3865" spans="1:8" x14ac:dyDescent="0.4">
      <c r="A3865" s="4">
        <v>43626.958333333336</v>
      </c>
      <c r="B3865">
        <v>111.3919999999999</v>
      </c>
      <c r="E3865" s="4"/>
      <c r="H3865" s="4"/>
    </row>
    <row r="3866" spans="1:8" x14ac:dyDescent="0.4">
      <c r="A3866" s="4">
        <v>43626</v>
      </c>
      <c r="B3866">
        <v>85.919999999999945</v>
      </c>
      <c r="E3866" s="4"/>
      <c r="H3866" s="4"/>
    </row>
    <row r="3867" spans="1:8" x14ac:dyDescent="0.4">
      <c r="A3867" s="4">
        <v>43627.041666666664</v>
      </c>
      <c r="B3867">
        <v>14.112000000000014</v>
      </c>
      <c r="E3867" s="4"/>
      <c r="H3867" s="4"/>
    </row>
    <row r="3868" spans="1:8" x14ac:dyDescent="0.4">
      <c r="A3868" s="4">
        <v>43627.083333333336</v>
      </c>
      <c r="B3868">
        <v>27.808</v>
      </c>
      <c r="E3868" s="4"/>
      <c r="H3868" s="4"/>
    </row>
    <row r="3869" spans="1:8" x14ac:dyDescent="0.4">
      <c r="A3869" s="4">
        <v>43627.125</v>
      </c>
      <c r="B3869">
        <v>99.008000000000024</v>
      </c>
      <c r="E3869" s="4"/>
      <c r="H3869" s="4"/>
    </row>
    <row r="3870" spans="1:8" x14ac:dyDescent="0.4">
      <c r="A3870" s="4">
        <v>43627.166666666664</v>
      </c>
      <c r="B3870">
        <v>99.072000000000031</v>
      </c>
      <c r="E3870" s="4"/>
      <c r="H3870" s="4"/>
    </row>
    <row r="3871" spans="1:8" x14ac:dyDescent="0.4">
      <c r="A3871" s="4">
        <v>43627.208333333336</v>
      </c>
      <c r="B3871">
        <v>79.359999999999971</v>
      </c>
      <c r="E3871" s="4"/>
      <c r="H3871" s="4"/>
    </row>
    <row r="3872" spans="1:8" x14ac:dyDescent="0.4">
      <c r="A3872" s="4">
        <v>43627.25</v>
      </c>
      <c r="B3872">
        <v>91.263999999999982</v>
      </c>
      <c r="E3872" s="4"/>
      <c r="H3872" s="4"/>
    </row>
    <row r="3873" spans="1:8" x14ac:dyDescent="0.4">
      <c r="A3873" s="4">
        <v>43627.291666666664</v>
      </c>
      <c r="B3873">
        <v>98.847999999999942</v>
      </c>
      <c r="E3873" s="4"/>
      <c r="H3873" s="4"/>
    </row>
    <row r="3874" spans="1:8" x14ac:dyDescent="0.4">
      <c r="A3874" s="4">
        <v>43627.333333333336</v>
      </c>
      <c r="B3874">
        <v>96.255999999999958</v>
      </c>
      <c r="E3874" s="4"/>
      <c r="H3874" s="4"/>
    </row>
    <row r="3875" spans="1:8" x14ac:dyDescent="0.4">
      <c r="A3875" s="4">
        <v>43627.375</v>
      </c>
      <c r="B3875">
        <v>100.44800000000008</v>
      </c>
      <c r="E3875" s="4"/>
      <c r="H3875" s="4"/>
    </row>
    <row r="3876" spans="1:8" x14ac:dyDescent="0.4">
      <c r="A3876" s="4">
        <v>43627.416666666664</v>
      </c>
      <c r="B3876">
        <v>104.22400000000006</v>
      </c>
      <c r="E3876" s="4"/>
      <c r="H3876" s="4"/>
    </row>
    <row r="3877" spans="1:8" x14ac:dyDescent="0.4">
      <c r="A3877" s="4">
        <v>43627.458333333336</v>
      </c>
      <c r="B3877">
        <v>97.951999999999984</v>
      </c>
      <c r="E3877" s="4"/>
      <c r="H3877" s="4"/>
    </row>
    <row r="3878" spans="1:8" x14ac:dyDescent="0.4">
      <c r="A3878" s="4">
        <v>43627.5</v>
      </c>
      <c r="B3878">
        <v>23.488000000000007</v>
      </c>
      <c r="E3878" s="4"/>
      <c r="H3878" s="4"/>
    </row>
    <row r="3879" spans="1:8" x14ac:dyDescent="0.4">
      <c r="A3879" s="4">
        <v>43627.541666666664</v>
      </c>
      <c r="B3879">
        <v>88.192000000000007</v>
      </c>
      <c r="E3879" s="4"/>
      <c r="H3879" s="4"/>
    </row>
    <row r="3880" spans="1:8" x14ac:dyDescent="0.4">
      <c r="A3880" s="4">
        <v>43627.583333333336</v>
      </c>
      <c r="B3880">
        <v>98.623999999999967</v>
      </c>
      <c r="E3880" s="4"/>
      <c r="H3880" s="4"/>
    </row>
    <row r="3881" spans="1:8" x14ac:dyDescent="0.4">
      <c r="A3881" s="4">
        <v>43627.625</v>
      </c>
      <c r="B3881">
        <v>92.447999999999922</v>
      </c>
      <c r="E3881" s="4"/>
      <c r="H3881" s="4"/>
    </row>
    <row r="3882" spans="1:8" x14ac:dyDescent="0.4">
      <c r="A3882" s="4">
        <v>43627.666666666664</v>
      </c>
      <c r="B3882">
        <v>96.192000000000064</v>
      </c>
      <c r="E3882" s="4"/>
      <c r="H3882" s="4"/>
    </row>
    <row r="3883" spans="1:8" x14ac:dyDescent="0.4">
      <c r="A3883" s="4">
        <v>43627.708333333336</v>
      </c>
      <c r="B3883">
        <v>75.423999999999936</v>
      </c>
      <c r="E3883" s="4"/>
      <c r="H3883" s="4"/>
    </row>
    <row r="3884" spans="1:8" x14ac:dyDescent="0.4">
      <c r="A3884" s="4">
        <v>43627.75</v>
      </c>
      <c r="B3884">
        <v>76.287999999999997</v>
      </c>
      <c r="E3884" s="4"/>
      <c r="H3884" s="4"/>
    </row>
    <row r="3885" spans="1:8" x14ac:dyDescent="0.4">
      <c r="A3885" s="4">
        <v>43627.791666666664</v>
      </c>
      <c r="B3885">
        <v>103.90399999999998</v>
      </c>
      <c r="E3885" s="4"/>
      <c r="H3885" s="4"/>
    </row>
    <row r="3886" spans="1:8" x14ac:dyDescent="0.4">
      <c r="A3886" s="4">
        <v>43627.833333333336</v>
      </c>
      <c r="B3886">
        <v>106.6879999999999</v>
      </c>
      <c r="E3886" s="4"/>
      <c r="H3886" s="4"/>
    </row>
    <row r="3887" spans="1:8" x14ac:dyDescent="0.4">
      <c r="A3887" s="4">
        <v>43627.875</v>
      </c>
      <c r="B3887">
        <v>97.343999999999951</v>
      </c>
      <c r="E3887" s="4"/>
      <c r="H3887" s="4"/>
    </row>
    <row r="3888" spans="1:8" x14ac:dyDescent="0.4">
      <c r="A3888" s="4">
        <v>43627.916666666664</v>
      </c>
      <c r="B3888">
        <v>95.488000000000042</v>
      </c>
      <c r="E3888" s="4"/>
      <c r="H3888" s="4"/>
    </row>
    <row r="3889" spans="1:8" x14ac:dyDescent="0.4">
      <c r="A3889" s="4">
        <v>43627.958333333336</v>
      </c>
      <c r="B3889">
        <v>89.664000000000001</v>
      </c>
      <c r="E3889" s="4"/>
      <c r="H3889" s="4"/>
    </row>
    <row r="3890" spans="1:8" x14ac:dyDescent="0.4">
      <c r="A3890" s="4">
        <v>43627</v>
      </c>
      <c r="B3890">
        <v>65.248000000000019</v>
      </c>
      <c r="E3890" s="4"/>
      <c r="H3890" s="4"/>
    </row>
    <row r="3891" spans="1:8" x14ac:dyDescent="0.4">
      <c r="A3891" s="4">
        <v>43628.041666666664</v>
      </c>
      <c r="B3891">
        <v>13.216000000000014</v>
      </c>
      <c r="E3891" s="4"/>
      <c r="H3891" s="4"/>
    </row>
    <row r="3892" spans="1:8" x14ac:dyDescent="0.4">
      <c r="A3892" s="4">
        <v>43628.083333333336</v>
      </c>
      <c r="B3892">
        <v>26.271999999999998</v>
      </c>
      <c r="E3892" s="4"/>
      <c r="H3892" s="4"/>
    </row>
    <row r="3893" spans="1:8" x14ac:dyDescent="0.4">
      <c r="A3893" s="4">
        <v>43628.125</v>
      </c>
      <c r="B3893">
        <v>95.423999999999992</v>
      </c>
      <c r="E3893" s="4"/>
      <c r="H3893" s="4"/>
    </row>
    <row r="3894" spans="1:8" x14ac:dyDescent="0.4">
      <c r="A3894" s="4">
        <v>43628.166666666664</v>
      </c>
      <c r="B3894">
        <v>93.311999999999955</v>
      </c>
      <c r="E3894" s="4"/>
      <c r="H3894" s="4"/>
    </row>
    <row r="3895" spans="1:8" x14ac:dyDescent="0.4">
      <c r="A3895" s="4">
        <v>43628.208333333336</v>
      </c>
      <c r="B3895">
        <v>78.14399999999992</v>
      </c>
      <c r="E3895" s="4"/>
      <c r="H3895" s="4"/>
    </row>
    <row r="3896" spans="1:8" x14ac:dyDescent="0.4">
      <c r="A3896" s="4">
        <v>43628.25</v>
      </c>
      <c r="B3896">
        <v>97.503999999999991</v>
      </c>
      <c r="E3896" s="4"/>
      <c r="H3896" s="4"/>
    </row>
    <row r="3897" spans="1:8" x14ac:dyDescent="0.4">
      <c r="A3897" s="4">
        <v>43628.291666666664</v>
      </c>
      <c r="B3897">
        <v>95.456000000000031</v>
      </c>
      <c r="E3897" s="4"/>
      <c r="H3897" s="4"/>
    </row>
    <row r="3898" spans="1:8" x14ac:dyDescent="0.4">
      <c r="A3898" s="4">
        <v>43628.333333333336</v>
      </c>
      <c r="B3898">
        <v>103.20000000000002</v>
      </c>
      <c r="E3898" s="4"/>
      <c r="H3898" s="4"/>
    </row>
    <row r="3899" spans="1:8" x14ac:dyDescent="0.4">
      <c r="A3899" s="4">
        <v>43628.375</v>
      </c>
      <c r="B3899">
        <v>104.32000000000008</v>
      </c>
      <c r="E3899" s="4"/>
      <c r="H3899" s="4"/>
    </row>
    <row r="3900" spans="1:8" x14ac:dyDescent="0.4">
      <c r="A3900" s="4">
        <v>43628.416666666664</v>
      </c>
      <c r="B3900">
        <v>103.13600000000001</v>
      </c>
      <c r="E3900" s="4"/>
      <c r="H3900" s="4"/>
    </row>
    <row r="3901" spans="1:8" x14ac:dyDescent="0.4">
      <c r="A3901" s="4">
        <v>43628.458333333336</v>
      </c>
      <c r="B3901">
        <v>93.888000000000005</v>
      </c>
      <c r="E3901" s="4"/>
      <c r="H3901" s="4"/>
    </row>
    <row r="3902" spans="1:8" x14ac:dyDescent="0.4">
      <c r="A3902" s="4">
        <v>43628.5</v>
      </c>
      <c r="B3902">
        <v>25.600000000000005</v>
      </c>
      <c r="E3902" s="4"/>
      <c r="H3902" s="4"/>
    </row>
    <row r="3903" spans="1:8" x14ac:dyDescent="0.4">
      <c r="A3903" s="4">
        <v>43628.541666666664</v>
      </c>
      <c r="B3903">
        <v>92.992000000000033</v>
      </c>
      <c r="E3903" s="4"/>
      <c r="H3903" s="4"/>
    </row>
    <row r="3904" spans="1:8" x14ac:dyDescent="0.4">
      <c r="A3904" s="4">
        <v>43628.583333333336</v>
      </c>
      <c r="B3904">
        <v>92.096000000000004</v>
      </c>
      <c r="E3904" s="4"/>
      <c r="H3904" s="4"/>
    </row>
    <row r="3905" spans="1:8" x14ac:dyDescent="0.4">
      <c r="A3905" s="4">
        <v>43628.625</v>
      </c>
      <c r="B3905">
        <v>94.495999999999938</v>
      </c>
      <c r="E3905" s="4"/>
      <c r="H3905" s="4"/>
    </row>
    <row r="3906" spans="1:8" x14ac:dyDescent="0.4">
      <c r="A3906" s="4">
        <v>43628.666666666664</v>
      </c>
      <c r="B3906">
        <v>105.53600000000007</v>
      </c>
      <c r="E3906" s="4"/>
      <c r="H3906" s="4"/>
    </row>
    <row r="3907" spans="1:8" x14ac:dyDescent="0.4">
      <c r="A3907" s="4">
        <v>43628.708333333336</v>
      </c>
      <c r="B3907">
        <v>106.20800000000008</v>
      </c>
      <c r="E3907" s="4"/>
      <c r="H3907" s="4"/>
    </row>
    <row r="3908" spans="1:8" x14ac:dyDescent="0.4">
      <c r="A3908" s="4">
        <v>43628.75</v>
      </c>
      <c r="B3908">
        <v>84.19199999999995</v>
      </c>
      <c r="E3908" s="4"/>
      <c r="H3908" s="4"/>
    </row>
    <row r="3909" spans="1:8" x14ac:dyDescent="0.4">
      <c r="A3909" s="4">
        <v>43628.791666666664</v>
      </c>
      <c r="B3909">
        <v>82.911999999999978</v>
      </c>
      <c r="E3909" s="4"/>
      <c r="H3909" s="4"/>
    </row>
    <row r="3910" spans="1:8" x14ac:dyDescent="0.4">
      <c r="A3910" s="4">
        <v>43628.833333333336</v>
      </c>
      <c r="B3910">
        <v>109.75999999999991</v>
      </c>
      <c r="E3910" s="4"/>
      <c r="H3910" s="4"/>
    </row>
    <row r="3911" spans="1:8" x14ac:dyDescent="0.4">
      <c r="A3911" s="4">
        <v>43628.875</v>
      </c>
      <c r="B3911">
        <v>107.16800000000003</v>
      </c>
      <c r="E3911" s="4"/>
      <c r="H3911" s="4"/>
    </row>
    <row r="3912" spans="1:8" x14ac:dyDescent="0.4">
      <c r="A3912" s="4">
        <v>43628.916666666664</v>
      </c>
      <c r="B3912">
        <v>86.335999999999984</v>
      </c>
      <c r="E3912" s="4"/>
      <c r="H3912" s="4"/>
    </row>
    <row r="3913" spans="1:8" x14ac:dyDescent="0.4">
      <c r="A3913" s="4">
        <v>43628.958333333336</v>
      </c>
      <c r="B3913">
        <v>89.343999999999994</v>
      </c>
      <c r="E3913" s="4"/>
      <c r="H3913" s="4"/>
    </row>
    <row r="3914" spans="1:8" x14ac:dyDescent="0.4">
      <c r="A3914" s="4">
        <v>43628</v>
      </c>
      <c r="B3914">
        <v>72.127999999999972</v>
      </c>
      <c r="E3914" s="4"/>
      <c r="H3914" s="4"/>
    </row>
    <row r="3915" spans="1:8" x14ac:dyDescent="0.4">
      <c r="A3915" s="4">
        <v>43629.041666666664</v>
      </c>
      <c r="B3915">
        <v>1.9520000000000015</v>
      </c>
      <c r="E3915" s="4"/>
      <c r="H3915" s="4"/>
    </row>
    <row r="3916" spans="1:8" x14ac:dyDescent="0.4">
      <c r="A3916" s="4">
        <v>43629.083333333336</v>
      </c>
      <c r="B3916">
        <v>1.9200000000000015</v>
      </c>
      <c r="E3916" s="4"/>
      <c r="H3916" s="4"/>
    </row>
    <row r="3917" spans="1:8" x14ac:dyDescent="0.4">
      <c r="A3917" s="4">
        <v>43629.125</v>
      </c>
      <c r="B3917">
        <v>1.8880000000000015</v>
      </c>
      <c r="E3917" s="4"/>
      <c r="H3917" s="4"/>
    </row>
    <row r="3918" spans="1:8" x14ac:dyDescent="0.4">
      <c r="A3918" s="4">
        <v>43629.166666666664</v>
      </c>
      <c r="B3918">
        <v>1.7920000000000014</v>
      </c>
      <c r="E3918" s="4"/>
      <c r="H3918" s="4"/>
    </row>
    <row r="3919" spans="1:8" x14ac:dyDescent="0.4">
      <c r="A3919" s="4">
        <v>43629.208333333336</v>
      </c>
      <c r="B3919">
        <v>1.6320000000000012</v>
      </c>
      <c r="E3919" s="4"/>
      <c r="H3919" s="4"/>
    </row>
    <row r="3920" spans="1:8" x14ac:dyDescent="0.4">
      <c r="A3920" s="4">
        <v>43629.25</v>
      </c>
      <c r="B3920">
        <v>1.8240000000000014</v>
      </c>
      <c r="E3920" s="4"/>
      <c r="H3920" s="4"/>
    </row>
    <row r="3921" spans="1:8" x14ac:dyDescent="0.4">
      <c r="A3921" s="4">
        <v>43629.291666666664</v>
      </c>
      <c r="B3921">
        <v>22.432000000000002</v>
      </c>
      <c r="E3921" s="4"/>
      <c r="H3921" s="4"/>
    </row>
    <row r="3922" spans="1:8" x14ac:dyDescent="0.4">
      <c r="A3922" s="4">
        <v>43629.333333333336</v>
      </c>
      <c r="B3922">
        <v>90.431999999999974</v>
      </c>
      <c r="E3922" s="4"/>
      <c r="H3922" s="4"/>
    </row>
    <row r="3923" spans="1:8" x14ac:dyDescent="0.4">
      <c r="A3923" s="4">
        <v>43629.375</v>
      </c>
      <c r="B3923">
        <v>84.352000000000018</v>
      </c>
      <c r="E3923" s="4"/>
      <c r="H3923" s="4"/>
    </row>
    <row r="3924" spans="1:8" x14ac:dyDescent="0.4">
      <c r="A3924" s="4">
        <v>43629.416666666664</v>
      </c>
      <c r="B3924">
        <v>86.527999999999992</v>
      </c>
      <c r="E3924" s="4"/>
      <c r="H3924" s="4"/>
    </row>
    <row r="3925" spans="1:8" x14ac:dyDescent="0.4">
      <c r="A3925" s="4">
        <v>43629.458333333336</v>
      </c>
      <c r="B3925">
        <v>97.184000000000026</v>
      </c>
      <c r="E3925" s="4"/>
      <c r="H3925" s="4"/>
    </row>
    <row r="3926" spans="1:8" x14ac:dyDescent="0.4">
      <c r="A3926" s="4">
        <v>43629.5</v>
      </c>
      <c r="B3926">
        <v>21.984000000000012</v>
      </c>
      <c r="E3926" s="4"/>
      <c r="H3926" s="4"/>
    </row>
    <row r="3927" spans="1:8" x14ac:dyDescent="0.4">
      <c r="A3927" s="4">
        <v>43629.541666666664</v>
      </c>
      <c r="B3927">
        <v>101.82400000000011</v>
      </c>
      <c r="E3927" s="4"/>
      <c r="H3927" s="4"/>
    </row>
    <row r="3928" spans="1:8" x14ac:dyDescent="0.4">
      <c r="A3928" s="4">
        <v>43629.583333333336</v>
      </c>
      <c r="B3928">
        <v>98.176000000000059</v>
      </c>
      <c r="E3928" s="4"/>
      <c r="H3928" s="4"/>
    </row>
    <row r="3929" spans="1:8" x14ac:dyDescent="0.4">
      <c r="A3929" s="4">
        <v>43629.625</v>
      </c>
      <c r="B3929">
        <v>94.559999999999889</v>
      </c>
      <c r="E3929" s="4"/>
      <c r="H3929" s="4"/>
    </row>
    <row r="3930" spans="1:8" x14ac:dyDescent="0.4">
      <c r="A3930" s="4">
        <v>43629.666666666664</v>
      </c>
      <c r="B3930">
        <v>91.744000000000085</v>
      </c>
      <c r="E3930" s="4"/>
      <c r="H3930" s="4"/>
    </row>
    <row r="3931" spans="1:8" x14ac:dyDescent="0.4">
      <c r="A3931" s="4">
        <v>43629.708333333336</v>
      </c>
      <c r="B3931">
        <v>82.016000000000034</v>
      </c>
      <c r="E3931" s="4"/>
      <c r="H3931" s="4"/>
    </row>
    <row r="3932" spans="1:8" x14ac:dyDescent="0.4">
      <c r="A3932" s="4">
        <v>43629.75</v>
      </c>
      <c r="B3932">
        <v>3.3599999999999994</v>
      </c>
      <c r="E3932" s="4"/>
      <c r="H3932" s="4"/>
    </row>
    <row r="3933" spans="1:8" x14ac:dyDescent="0.4">
      <c r="A3933" s="4">
        <v>43629.791666666664</v>
      </c>
      <c r="B3933">
        <v>78.687999999999946</v>
      </c>
      <c r="E3933" s="4"/>
      <c r="H3933" s="4"/>
    </row>
    <row r="3934" spans="1:8" x14ac:dyDescent="0.4">
      <c r="A3934" s="4">
        <v>43629.833333333336</v>
      </c>
      <c r="B3934">
        <v>112.60799999999993</v>
      </c>
      <c r="E3934" s="4"/>
      <c r="H3934" s="4"/>
    </row>
    <row r="3935" spans="1:8" x14ac:dyDescent="0.4">
      <c r="A3935" s="4">
        <v>43629.875</v>
      </c>
      <c r="B3935">
        <v>112.41599999999994</v>
      </c>
      <c r="E3935" s="4"/>
      <c r="H3935" s="4"/>
    </row>
    <row r="3936" spans="1:8" x14ac:dyDescent="0.4">
      <c r="A3936" s="4">
        <v>43629.916666666664</v>
      </c>
      <c r="B3936">
        <v>108.51200000000011</v>
      </c>
      <c r="E3936" s="4"/>
      <c r="H3936" s="4"/>
    </row>
    <row r="3937" spans="1:8" x14ac:dyDescent="0.4">
      <c r="A3937" s="4">
        <v>43629.958333333336</v>
      </c>
      <c r="B3937">
        <v>103.61600000000008</v>
      </c>
      <c r="E3937" s="4"/>
      <c r="H3937" s="4"/>
    </row>
    <row r="3938" spans="1:8" x14ac:dyDescent="0.4">
      <c r="A3938" s="4">
        <v>43629</v>
      </c>
      <c r="B3938">
        <v>76.927999999999926</v>
      </c>
      <c r="E3938" s="4"/>
      <c r="H3938" s="4"/>
    </row>
    <row r="3939" spans="1:8" x14ac:dyDescent="0.4">
      <c r="A3939" s="4">
        <v>43630.041666666664</v>
      </c>
      <c r="B3939">
        <v>13.31200000000001</v>
      </c>
      <c r="E3939" s="4"/>
      <c r="H3939" s="4"/>
    </row>
    <row r="3940" spans="1:8" x14ac:dyDescent="0.4">
      <c r="A3940" s="4">
        <v>43630.083333333336</v>
      </c>
      <c r="B3940">
        <v>28.192</v>
      </c>
      <c r="E3940" s="4"/>
      <c r="H3940" s="4"/>
    </row>
    <row r="3941" spans="1:8" x14ac:dyDescent="0.4">
      <c r="A3941" s="4">
        <v>43630.125</v>
      </c>
      <c r="B3941">
        <v>103.04000000000006</v>
      </c>
      <c r="E3941" s="4"/>
      <c r="H3941" s="4"/>
    </row>
    <row r="3942" spans="1:8" x14ac:dyDescent="0.4">
      <c r="A3942" s="4">
        <v>43630.166666666664</v>
      </c>
      <c r="B3942">
        <v>94.527999999999963</v>
      </c>
      <c r="E3942" s="4"/>
      <c r="H3942" s="4"/>
    </row>
    <row r="3943" spans="1:8" x14ac:dyDescent="0.4">
      <c r="A3943" s="4">
        <v>43630.208333333336</v>
      </c>
      <c r="B3943">
        <v>76.896000000000001</v>
      </c>
      <c r="E3943" s="4"/>
      <c r="H3943" s="4"/>
    </row>
    <row r="3944" spans="1:8" x14ac:dyDescent="0.4">
      <c r="A3944" s="4">
        <v>43630.25</v>
      </c>
      <c r="B3944">
        <v>82.112000000000037</v>
      </c>
      <c r="E3944" s="4"/>
      <c r="H3944" s="4"/>
    </row>
    <row r="3945" spans="1:8" x14ac:dyDescent="0.4">
      <c r="A3945" s="4">
        <v>43630.291666666664</v>
      </c>
      <c r="B3945">
        <v>91.968000000000032</v>
      </c>
      <c r="E3945" s="4"/>
      <c r="H3945" s="4"/>
    </row>
    <row r="3946" spans="1:8" x14ac:dyDescent="0.4">
      <c r="A3946" s="4">
        <v>43630.333333333336</v>
      </c>
      <c r="B3946">
        <v>98.880000000000052</v>
      </c>
      <c r="E3946" s="4"/>
      <c r="H3946" s="4"/>
    </row>
    <row r="3947" spans="1:8" x14ac:dyDescent="0.4">
      <c r="A3947" s="4">
        <v>43630.375</v>
      </c>
      <c r="B3947">
        <v>96.864000000000033</v>
      </c>
      <c r="E3947" s="4"/>
      <c r="H3947" s="4"/>
    </row>
    <row r="3948" spans="1:8" x14ac:dyDescent="0.4">
      <c r="A3948" s="4">
        <v>43630.416666666664</v>
      </c>
      <c r="B3948">
        <v>79.263999999999967</v>
      </c>
      <c r="E3948" s="4"/>
      <c r="H3948" s="4"/>
    </row>
    <row r="3949" spans="1:8" x14ac:dyDescent="0.4">
      <c r="A3949" s="4">
        <v>43630.458333333336</v>
      </c>
      <c r="B3949">
        <v>80.35199999999999</v>
      </c>
      <c r="E3949" s="4"/>
      <c r="H3949" s="4"/>
    </row>
    <row r="3950" spans="1:8" x14ac:dyDescent="0.4">
      <c r="A3950" s="4">
        <v>43630.5</v>
      </c>
      <c r="B3950">
        <v>21.536000000000012</v>
      </c>
      <c r="E3950" s="4"/>
      <c r="H3950" s="4"/>
    </row>
    <row r="3951" spans="1:8" x14ac:dyDescent="0.4">
      <c r="A3951" s="4">
        <v>43630.541666666664</v>
      </c>
      <c r="B3951">
        <v>85.024000000000072</v>
      </c>
      <c r="E3951" s="4"/>
      <c r="H3951" s="4"/>
    </row>
    <row r="3952" spans="1:8" x14ac:dyDescent="0.4">
      <c r="A3952" s="4">
        <v>43630.583333333336</v>
      </c>
      <c r="B3952">
        <v>84.896000000000015</v>
      </c>
      <c r="E3952" s="4"/>
      <c r="H3952" s="4"/>
    </row>
    <row r="3953" spans="1:8" x14ac:dyDescent="0.4">
      <c r="A3953" s="4">
        <v>43630.625</v>
      </c>
      <c r="B3953">
        <v>87.840000000000046</v>
      </c>
      <c r="E3953" s="4"/>
      <c r="H3953" s="4"/>
    </row>
    <row r="3954" spans="1:8" x14ac:dyDescent="0.4">
      <c r="A3954" s="4">
        <v>43630.666666666664</v>
      </c>
      <c r="B3954">
        <v>96.191999999999993</v>
      </c>
      <c r="E3954" s="4"/>
      <c r="H3954" s="4"/>
    </row>
    <row r="3955" spans="1:8" x14ac:dyDescent="0.4">
      <c r="A3955" s="4">
        <v>43630.708333333336</v>
      </c>
      <c r="B3955">
        <v>75.263999999999967</v>
      </c>
      <c r="E3955" s="4"/>
      <c r="H3955" s="4"/>
    </row>
    <row r="3956" spans="1:8" x14ac:dyDescent="0.4">
      <c r="A3956" s="4">
        <v>43630.75</v>
      </c>
      <c r="B3956">
        <v>49.216000000000001</v>
      </c>
      <c r="E3956" s="4"/>
      <c r="H3956" s="4"/>
    </row>
    <row r="3957" spans="1:8" x14ac:dyDescent="0.4">
      <c r="A3957" s="4">
        <v>43630.791666666664</v>
      </c>
      <c r="B3957">
        <v>78.335999999999984</v>
      </c>
      <c r="E3957" s="4"/>
      <c r="H3957" s="4"/>
    </row>
    <row r="3958" spans="1:8" x14ac:dyDescent="0.4">
      <c r="A3958" s="4">
        <v>43630.833333333336</v>
      </c>
      <c r="B3958">
        <v>95.904000000000011</v>
      </c>
      <c r="E3958" s="4"/>
      <c r="H3958" s="4"/>
    </row>
    <row r="3959" spans="1:8" x14ac:dyDescent="0.4">
      <c r="A3959" s="4">
        <v>43630.875</v>
      </c>
      <c r="B3959">
        <v>81.408000000000044</v>
      </c>
      <c r="E3959" s="4"/>
      <c r="H3959" s="4"/>
    </row>
    <row r="3960" spans="1:8" x14ac:dyDescent="0.4">
      <c r="A3960" s="4">
        <v>43630.916666666664</v>
      </c>
      <c r="B3960">
        <v>90.912000000000049</v>
      </c>
      <c r="E3960" s="4"/>
      <c r="H3960" s="4"/>
    </row>
    <row r="3961" spans="1:8" x14ac:dyDescent="0.4">
      <c r="A3961" s="4">
        <v>43630.958333333336</v>
      </c>
      <c r="B3961">
        <v>96.768000000000043</v>
      </c>
      <c r="E3961" s="4"/>
      <c r="H3961" s="4"/>
    </row>
    <row r="3962" spans="1:8" x14ac:dyDescent="0.4">
      <c r="A3962" s="4">
        <v>43630</v>
      </c>
      <c r="B3962">
        <v>70.751999999999938</v>
      </c>
      <c r="E3962" s="4"/>
      <c r="H3962" s="4"/>
    </row>
    <row r="3963" spans="1:8" x14ac:dyDescent="0.4">
      <c r="A3963" s="4">
        <v>43631.041666666664</v>
      </c>
      <c r="B3963">
        <v>14.112000000000018</v>
      </c>
      <c r="E3963" s="4"/>
      <c r="H3963" s="4"/>
    </row>
    <row r="3964" spans="1:8" x14ac:dyDescent="0.4">
      <c r="A3964" s="4">
        <v>43631.083333333336</v>
      </c>
      <c r="B3964">
        <v>26.879999999999992</v>
      </c>
      <c r="E3964" s="4"/>
      <c r="H3964" s="4"/>
    </row>
    <row r="3965" spans="1:8" x14ac:dyDescent="0.4">
      <c r="A3965" s="4">
        <v>43631.125</v>
      </c>
      <c r="B3965">
        <v>85.088000000000051</v>
      </c>
      <c r="E3965" s="4"/>
      <c r="H3965" s="4"/>
    </row>
    <row r="3966" spans="1:8" x14ac:dyDescent="0.4">
      <c r="A3966" s="4">
        <v>43631.166666666664</v>
      </c>
      <c r="B3966">
        <v>78.91200000000002</v>
      </c>
      <c r="E3966" s="4"/>
      <c r="H3966" s="4"/>
    </row>
    <row r="3967" spans="1:8" x14ac:dyDescent="0.4">
      <c r="A3967" s="4">
        <v>43631.208333333336</v>
      </c>
      <c r="B3967">
        <v>81.08799999999998</v>
      </c>
      <c r="E3967" s="4"/>
      <c r="H3967" s="4"/>
    </row>
    <row r="3968" spans="1:8" x14ac:dyDescent="0.4">
      <c r="A3968" s="4">
        <v>43631.25</v>
      </c>
      <c r="B3968">
        <v>89.535999999999973</v>
      </c>
      <c r="E3968" s="4"/>
      <c r="H3968" s="4"/>
    </row>
    <row r="3969" spans="1:8" x14ac:dyDescent="0.4">
      <c r="A3969" s="4">
        <v>43631.291666666664</v>
      </c>
      <c r="B3969">
        <v>68.768000000000072</v>
      </c>
      <c r="E3969" s="4"/>
      <c r="H3969" s="4"/>
    </row>
    <row r="3970" spans="1:8" x14ac:dyDescent="0.4">
      <c r="A3970" s="4">
        <v>43631.333333333336</v>
      </c>
      <c r="B3970">
        <v>3.2960000000000016</v>
      </c>
      <c r="E3970" s="4"/>
      <c r="H3970" s="4"/>
    </row>
    <row r="3971" spans="1:8" x14ac:dyDescent="0.4">
      <c r="A3971" s="4">
        <v>43631.375</v>
      </c>
      <c r="B3971">
        <v>4.3520000000000003</v>
      </c>
      <c r="E3971" s="4"/>
      <c r="H3971" s="4"/>
    </row>
    <row r="3972" spans="1:8" x14ac:dyDescent="0.4">
      <c r="A3972" s="4">
        <v>43631.416666666664</v>
      </c>
      <c r="B3972">
        <v>6.5919999999999996</v>
      </c>
      <c r="E3972" s="4"/>
      <c r="H3972" s="4"/>
    </row>
    <row r="3973" spans="1:8" x14ac:dyDescent="0.4">
      <c r="A3973" s="4">
        <v>43631.458333333336</v>
      </c>
      <c r="B3973">
        <v>6.5599999999999987</v>
      </c>
      <c r="E3973" s="4"/>
      <c r="H3973" s="4"/>
    </row>
    <row r="3974" spans="1:8" x14ac:dyDescent="0.4">
      <c r="A3974" s="4">
        <v>43631.5</v>
      </c>
      <c r="B3974">
        <v>5.9519999999999955</v>
      </c>
      <c r="E3974" s="4"/>
      <c r="H3974" s="4"/>
    </row>
    <row r="3975" spans="1:8" x14ac:dyDescent="0.4">
      <c r="A3975" s="4">
        <v>43631.541666666664</v>
      </c>
      <c r="B3975">
        <v>5.9839999999999973</v>
      </c>
      <c r="E3975" s="4"/>
      <c r="H3975" s="4"/>
    </row>
    <row r="3976" spans="1:8" x14ac:dyDescent="0.4">
      <c r="A3976" s="4">
        <v>43631.583333333336</v>
      </c>
      <c r="B3976">
        <v>4.6719999999999979</v>
      </c>
      <c r="E3976" s="4"/>
      <c r="H3976" s="4"/>
    </row>
    <row r="3977" spans="1:8" x14ac:dyDescent="0.4">
      <c r="A3977" s="4">
        <v>43631.625</v>
      </c>
      <c r="B3977">
        <v>3.1679999999999997</v>
      </c>
      <c r="E3977" s="4"/>
      <c r="H3977" s="4"/>
    </row>
    <row r="3978" spans="1:8" x14ac:dyDescent="0.4">
      <c r="A3978" s="4">
        <v>43631.666666666664</v>
      </c>
      <c r="B3978">
        <v>2.8800000000000003</v>
      </c>
      <c r="E3978" s="4"/>
      <c r="H3978" s="4"/>
    </row>
    <row r="3979" spans="1:8" x14ac:dyDescent="0.4">
      <c r="A3979" s="4">
        <v>43631.708333333336</v>
      </c>
      <c r="B3979">
        <v>2.3359999999999999</v>
      </c>
      <c r="E3979" s="4"/>
      <c r="H3979" s="4"/>
    </row>
    <row r="3980" spans="1:8" x14ac:dyDescent="0.4">
      <c r="A3980" s="4">
        <v>43631.75</v>
      </c>
      <c r="B3980">
        <v>1.5360000000000011</v>
      </c>
      <c r="E3980" s="4"/>
      <c r="H3980" s="4"/>
    </row>
    <row r="3981" spans="1:8" x14ac:dyDescent="0.4">
      <c r="A3981" s="4">
        <v>43631.791666666664</v>
      </c>
      <c r="B3981">
        <v>1.5680000000000012</v>
      </c>
      <c r="E3981" s="4"/>
      <c r="H3981" s="4"/>
    </row>
    <row r="3982" spans="1:8" x14ac:dyDescent="0.4">
      <c r="A3982" s="4">
        <v>43631.833333333336</v>
      </c>
      <c r="B3982">
        <v>1.5360000000000011</v>
      </c>
      <c r="E3982" s="4"/>
      <c r="H3982" s="4"/>
    </row>
    <row r="3983" spans="1:8" x14ac:dyDescent="0.4">
      <c r="A3983" s="4">
        <v>43631.875</v>
      </c>
      <c r="B3983">
        <v>1.7280000000000013</v>
      </c>
      <c r="E3983" s="4"/>
      <c r="H3983" s="4"/>
    </row>
    <row r="3984" spans="1:8" x14ac:dyDescent="0.4">
      <c r="A3984" s="4">
        <v>43631.916666666664</v>
      </c>
      <c r="B3984">
        <v>1.5680000000000012</v>
      </c>
      <c r="E3984" s="4"/>
      <c r="H3984" s="4"/>
    </row>
    <row r="3985" spans="1:8" x14ac:dyDescent="0.4">
      <c r="A3985" s="4">
        <v>43631.958333333336</v>
      </c>
      <c r="B3985">
        <v>1.5360000000000011</v>
      </c>
      <c r="E3985" s="4"/>
      <c r="H3985" s="4"/>
    </row>
    <row r="3986" spans="1:8" x14ac:dyDescent="0.4">
      <c r="A3986" s="4">
        <v>43631</v>
      </c>
      <c r="B3986">
        <v>1.5040000000000011</v>
      </c>
      <c r="E3986" s="4"/>
      <c r="H3986" s="4"/>
    </row>
    <row r="3987" spans="1:8" x14ac:dyDescent="0.4">
      <c r="A3987" s="4">
        <v>43632.041666666664</v>
      </c>
      <c r="B3987">
        <v>1.5680000000000012</v>
      </c>
      <c r="E3987" s="4"/>
      <c r="H3987" s="4"/>
    </row>
    <row r="3988" spans="1:8" x14ac:dyDescent="0.4">
      <c r="A3988" s="4">
        <v>43632.083333333336</v>
      </c>
      <c r="B3988">
        <v>1.6000000000000012</v>
      </c>
      <c r="E3988" s="4"/>
      <c r="H3988" s="4"/>
    </row>
    <row r="3989" spans="1:8" x14ac:dyDescent="0.4">
      <c r="A3989" s="4">
        <v>43632.125</v>
      </c>
      <c r="B3989">
        <v>1.5360000000000011</v>
      </c>
      <c r="E3989" s="4"/>
      <c r="H3989" s="4"/>
    </row>
    <row r="3990" spans="1:8" x14ac:dyDescent="0.4">
      <c r="A3990" s="4">
        <v>43632.166666666664</v>
      </c>
      <c r="B3990">
        <v>1.5360000000000011</v>
      </c>
      <c r="E3990" s="4"/>
      <c r="H3990" s="4"/>
    </row>
    <row r="3991" spans="1:8" x14ac:dyDescent="0.4">
      <c r="A3991" s="4">
        <v>43632.208333333336</v>
      </c>
      <c r="B3991">
        <v>1.5360000000000011</v>
      </c>
      <c r="E3991" s="4"/>
      <c r="H3991" s="4"/>
    </row>
    <row r="3992" spans="1:8" x14ac:dyDescent="0.4">
      <c r="A3992" s="4">
        <v>43632.25</v>
      </c>
      <c r="B3992">
        <v>1.5040000000000011</v>
      </c>
      <c r="E3992" s="4"/>
      <c r="H3992" s="4"/>
    </row>
    <row r="3993" spans="1:8" x14ac:dyDescent="0.4">
      <c r="A3993" s="4">
        <v>43632.291666666664</v>
      </c>
      <c r="B3993">
        <v>1.5680000000000012</v>
      </c>
      <c r="E3993" s="4"/>
      <c r="H3993" s="4"/>
    </row>
    <row r="3994" spans="1:8" x14ac:dyDescent="0.4">
      <c r="A3994" s="4">
        <v>43632.333333333336</v>
      </c>
      <c r="B3994">
        <v>1.5360000000000011</v>
      </c>
      <c r="E3994" s="4"/>
      <c r="H3994" s="4"/>
    </row>
    <row r="3995" spans="1:8" x14ac:dyDescent="0.4">
      <c r="A3995" s="4">
        <v>43632.375</v>
      </c>
      <c r="B3995">
        <v>1.5680000000000012</v>
      </c>
      <c r="E3995" s="4"/>
      <c r="H3995" s="4"/>
    </row>
    <row r="3996" spans="1:8" x14ac:dyDescent="0.4">
      <c r="A3996" s="4">
        <v>43632.416666666664</v>
      </c>
      <c r="B3996">
        <v>1.6640000000000013</v>
      </c>
      <c r="E3996" s="4"/>
      <c r="H3996" s="4"/>
    </row>
    <row r="3997" spans="1:8" x14ac:dyDescent="0.4">
      <c r="A3997" s="4">
        <v>43632.458333333336</v>
      </c>
      <c r="B3997">
        <v>1.5360000000000011</v>
      </c>
      <c r="E3997" s="4"/>
      <c r="H3997" s="4"/>
    </row>
    <row r="3998" spans="1:8" x14ac:dyDescent="0.4">
      <c r="A3998" s="4">
        <v>43632.5</v>
      </c>
      <c r="B3998">
        <v>1.6000000000000012</v>
      </c>
      <c r="E3998" s="4"/>
      <c r="H3998" s="4"/>
    </row>
    <row r="3999" spans="1:8" x14ac:dyDescent="0.4">
      <c r="A3999" s="4">
        <v>43632.541666666664</v>
      </c>
      <c r="B3999">
        <v>1.5360000000000011</v>
      </c>
      <c r="E3999" s="4"/>
      <c r="H3999" s="4"/>
    </row>
    <row r="4000" spans="1:8" x14ac:dyDescent="0.4">
      <c r="A4000" s="4">
        <v>43632.583333333336</v>
      </c>
      <c r="B4000">
        <v>1.6000000000000012</v>
      </c>
      <c r="E4000" s="4"/>
      <c r="H4000" s="4"/>
    </row>
    <row r="4001" spans="1:8" x14ac:dyDescent="0.4">
      <c r="A4001" s="4">
        <v>43632.625</v>
      </c>
      <c r="B4001">
        <v>1.5680000000000012</v>
      </c>
      <c r="E4001" s="4"/>
      <c r="H4001" s="4"/>
    </row>
    <row r="4002" spans="1:8" x14ac:dyDescent="0.4">
      <c r="A4002" s="4">
        <v>43632.666666666664</v>
      </c>
      <c r="B4002">
        <v>1.6000000000000012</v>
      </c>
      <c r="E4002" s="4"/>
      <c r="H4002" s="4"/>
    </row>
    <row r="4003" spans="1:8" x14ac:dyDescent="0.4">
      <c r="A4003" s="4">
        <v>43632.708333333336</v>
      </c>
      <c r="B4003">
        <v>1.6000000000000012</v>
      </c>
      <c r="E4003" s="4"/>
      <c r="H4003" s="4"/>
    </row>
    <row r="4004" spans="1:8" x14ac:dyDescent="0.4">
      <c r="A4004" s="4">
        <v>43632.75</v>
      </c>
      <c r="B4004">
        <v>1.6000000000000012</v>
      </c>
      <c r="E4004" s="4"/>
      <c r="H4004" s="4"/>
    </row>
    <row r="4005" spans="1:8" x14ac:dyDescent="0.4">
      <c r="A4005" s="4">
        <v>43632.791666666664</v>
      </c>
      <c r="B4005">
        <v>1.6640000000000013</v>
      </c>
      <c r="E4005" s="4"/>
      <c r="H4005" s="4"/>
    </row>
    <row r="4006" spans="1:8" x14ac:dyDescent="0.4">
      <c r="A4006" s="4">
        <v>43632.833333333336</v>
      </c>
      <c r="B4006">
        <v>1.5680000000000012</v>
      </c>
      <c r="E4006" s="4"/>
      <c r="H4006" s="4"/>
    </row>
    <row r="4007" spans="1:8" x14ac:dyDescent="0.4">
      <c r="A4007" s="4">
        <v>43632.875</v>
      </c>
      <c r="B4007">
        <v>1.5680000000000012</v>
      </c>
      <c r="E4007" s="4"/>
      <c r="H4007" s="4"/>
    </row>
    <row r="4008" spans="1:8" x14ac:dyDescent="0.4">
      <c r="A4008" s="4">
        <v>43632.916666666664</v>
      </c>
      <c r="B4008">
        <v>1.6320000000000012</v>
      </c>
      <c r="E4008" s="4"/>
      <c r="H4008" s="4"/>
    </row>
    <row r="4009" spans="1:8" x14ac:dyDescent="0.4">
      <c r="A4009" s="4">
        <v>43632.958333333336</v>
      </c>
      <c r="B4009">
        <v>1.5680000000000012</v>
      </c>
      <c r="E4009" s="4"/>
      <c r="H4009" s="4"/>
    </row>
    <row r="4010" spans="1:8" x14ac:dyDescent="0.4">
      <c r="A4010" s="4">
        <v>43632</v>
      </c>
      <c r="B4010">
        <v>1.5360000000000011</v>
      </c>
      <c r="E4010" s="4"/>
      <c r="H4010" s="4"/>
    </row>
    <row r="4011" spans="1:8" x14ac:dyDescent="0.4">
      <c r="A4011" s="4">
        <v>43633.041666666664</v>
      </c>
      <c r="B4011">
        <v>1.5680000000000012</v>
      </c>
      <c r="E4011" s="4"/>
      <c r="H4011" s="4"/>
    </row>
    <row r="4012" spans="1:8" x14ac:dyDescent="0.4">
      <c r="A4012" s="4">
        <v>43633.083333333336</v>
      </c>
      <c r="B4012">
        <v>1.5360000000000011</v>
      </c>
      <c r="E4012" s="4"/>
      <c r="H4012" s="4"/>
    </row>
    <row r="4013" spans="1:8" x14ac:dyDescent="0.4">
      <c r="A4013" s="4">
        <v>43633.125</v>
      </c>
      <c r="B4013">
        <v>1.6000000000000012</v>
      </c>
      <c r="E4013" s="4"/>
      <c r="H4013" s="4"/>
    </row>
    <row r="4014" spans="1:8" x14ac:dyDescent="0.4">
      <c r="A4014" s="4">
        <v>43633.166666666664</v>
      </c>
      <c r="B4014">
        <v>1.5360000000000011</v>
      </c>
      <c r="E4014" s="4"/>
      <c r="H4014" s="4"/>
    </row>
    <row r="4015" spans="1:8" x14ac:dyDescent="0.4">
      <c r="A4015" s="4">
        <v>43633.208333333336</v>
      </c>
      <c r="B4015">
        <v>1.6000000000000012</v>
      </c>
      <c r="E4015" s="4"/>
      <c r="H4015" s="4"/>
    </row>
    <row r="4016" spans="1:8" x14ac:dyDescent="0.4">
      <c r="A4016" s="4">
        <v>43633.25</v>
      </c>
      <c r="B4016">
        <v>1.6320000000000012</v>
      </c>
      <c r="E4016" s="4"/>
      <c r="H4016" s="4"/>
    </row>
    <row r="4017" spans="1:8" x14ac:dyDescent="0.4">
      <c r="A4017" s="4">
        <v>43633.291666666664</v>
      </c>
      <c r="B4017">
        <v>22.88000000000001</v>
      </c>
      <c r="E4017" s="4"/>
      <c r="H4017" s="4"/>
    </row>
    <row r="4018" spans="1:8" x14ac:dyDescent="0.4">
      <c r="A4018" s="4">
        <v>43633.333333333336</v>
      </c>
      <c r="B4018">
        <v>92.447999999999951</v>
      </c>
      <c r="E4018" s="4"/>
      <c r="H4018" s="4"/>
    </row>
    <row r="4019" spans="1:8" x14ac:dyDescent="0.4">
      <c r="A4019" s="4">
        <v>43633.375</v>
      </c>
      <c r="B4019">
        <v>90.784000000000006</v>
      </c>
      <c r="E4019" s="4"/>
      <c r="H4019" s="4"/>
    </row>
    <row r="4020" spans="1:8" x14ac:dyDescent="0.4">
      <c r="A4020" s="4">
        <v>43633.416666666664</v>
      </c>
      <c r="B4020">
        <v>99.936000000000092</v>
      </c>
      <c r="E4020" s="4"/>
      <c r="H4020" s="4"/>
    </row>
    <row r="4021" spans="1:8" x14ac:dyDescent="0.4">
      <c r="A4021" s="4">
        <v>43633.458333333336</v>
      </c>
      <c r="B4021">
        <v>95.616000000000014</v>
      </c>
      <c r="E4021" s="4"/>
      <c r="H4021" s="4"/>
    </row>
    <row r="4022" spans="1:8" x14ac:dyDescent="0.4">
      <c r="A4022" s="4">
        <v>43633.5</v>
      </c>
      <c r="B4022">
        <v>22.816000000000006</v>
      </c>
      <c r="E4022" s="4"/>
      <c r="H4022" s="4"/>
    </row>
    <row r="4023" spans="1:8" x14ac:dyDescent="0.4">
      <c r="A4023" s="4">
        <v>43633.541666666664</v>
      </c>
      <c r="B4023">
        <v>96.576000000000022</v>
      </c>
      <c r="E4023" s="4"/>
      <c r="H4023" s="4"/>
    </row>
    <row r="4024" spans="1:8" x14ac:dyDescent="0.4">
      <c r="A4024" s="4">
        <v>43633.583333333336</v>
      </c>
      <c r="B4024">
        <v>87.008000000000067</v>
      </c>
      <c r="E4024" s="4"/>
      <c r="H4024" s="4"/>
    </row>
    <row r="4025" spans="1:8" x14ac:dyDescent="0.4">
      <c r="A4025" s="4">
        <v>43633.625</v>
      </c>
      <c r="B4025">
        <v>92.544000000000054</v>
      </c>
      <c r="E4025" s="4"/>
      <c r="H4025" s="4"/>
    </row>
    <row r="4026" spans="1:8" x14ac:dyDescent="0.4">
      <c r="A4026" s="4">
        <v>43633.666666666664</v>
      </c>
      <c r="B4026">
        <v>94.783999999999963</v>
      </c>
      <c r="E4026" s="4"/>
      <c r="H4026" s="4"/>
    </row>
    <row r="4027" spans="1:8" x14ac:dyDescent="0.4">
      <c r="A4027" s="4">
        <v>43633.708333333336</v>
      </c>
      <c r="B4027">
        <v>82.303999999999931</v>
      </c>
      <c r="E4027" s="4"/>
      <c r="H4027" s="4"/>
    </row>
    <row r="4028" spans="1:8" x14ac:dyDescent="0.4">
      <c r="A4028" s="4">
        <v>43633.75</v>
      </c>
      <c r="B4028">
        <v>72.70400000000005</v>
      </c>
      <c r="E4028" s="4"/>
      <c r="H4028" s="4"/>
    </row>
    <row r="4029" spans="1:8" x14ac:dyDescent="0.4">
      <c r="A4029" s="4">
        <v>43633.791666666664</v>
      </c>
      <c r="B4029">
        <v>102.88000000000004</v>
      </c>
      <c r="E4029" s="4"/>
      <c r="H4029" s="4"/>
    </row>
    <row r="4030" spans="1:8" x14ac:dyDescent="0.4">
      <c r="A4030" s="4">
        <v>43633.833333333336</v>
      </c>
      <c r="B4030">
        <v>95.488</v>
      </c>
      <c r="E4030" s="4"/>
      <c r="H4030" s="4"/>
    </row>
    <row r="4031" spans="1:8" x14ac:dyDescent="0.4">
      <c r="A4031" s="4">
        <v>43633.875</v>
      </c>
      <c r="B4031">
        <v>98.048000000000059</v>
      </c>
      <c r="E4031" s="4"/>
      <c r="H4031" s="4"/>
    </row>
    <row r="4032" spans="1:8" x14ac:dyDescent="0.4">
      <c r="A4032" s="4">
        <v>43633.916666666664</v>
      </c>
      <c r="B4032">
        <v>101.72799999999991</v>
      </c>
      <c r="E4032" s="4"/>
      <c r="H4032" s="4"/>
    </row>
    <row r="4033" spans="1:8" x14ac:dyDescent="0.4">
      <c r="A4033" s="4">
        <v>43633.958333333336</v>
      </c>
      <c r="B4033">
        <v>102.75199999999998</v>
      </c>
      <c r="E4033" s="4"/>
      <c r="H4033" s="4"/>
    </row>
    <row r="4034" spans="1:8" x14ac:dyDescent="0.4">
      <c r="A4034" s="4">
        <v>43633</v>
      </c>
      <c r="B4034">
        <v>81.696000000000012</v>
      </c>
      <c r="E4034" s="4"/>
      <c r="H4034" s="4"/>
    </row>
    <row r="4035" spans="1:8" x14ac:dyDescent="0.4">
      <c r="A4035" s="4">
        <v>43634.041666666664</v>
      </c>
      <c r="B4035">
        <v>12.159999999999998</v>
      </c>
      <c r="E4035" s="4"/>
      <c r="H4035" s="4"/>
    </row>
    <row r="4036" spans="1:8" x14ac:dyDescent="0.4">
      <c r="A4036" s="4">
        <v>43634.083333333336</v>
      </c>
      <c r="B4036">
        <v>29.343999999999998</v>
      </c>
      <c r="E4036" s="4"/>
      <c r="H4036" s="4"/>
    </row>
    <row r="4037" spans="1:8" x14ac:dyDescent="0.4">
      <c r="A4037" s="4">
        <v>43634.125</v>
      </c>
      <c r="B4037">
        <v>98.560000000000073</v>
      </c>
      <c r="E4037" s="4"/>
      <c r="H4037" s="4"/>
    </row>
    <row r="4038" spans="1:8" x14ac:dyDescent="0.4">
      <c r="A4038" s="4">
        <v>43634.166666666664</v>
      </c>
      <c r="B4038">
        <v>101.2800000000001</v>
      </c>
      <c r="E4038" s="4"/>
      <c r="H4038" s="4"/>
    </row>
    <row r="4039" spans="1:8" x14ac:dyDescent="0.4">
      <c r="A4039" s="4">
        <v>43634.208333333336</v>
      </c>
      <c r="B4039">
        <v>106.49600000000009</v>
      </c>
      <c r="E4039" s="4"/>
      <c r="H4039" s="4"/>
    </row>
    <row r="4040" spans="1:8" x14ac:dyDescent="0.4">
      <c r="A4040" s="4">
        <v>43634.25</v>
      </c>
      <c r="B4040">
        <v>92.352000000000018</v>
      </c>
      <c r="E4040" s="4"/>
      <c r="H4040" s="4"/>
    </row>
    <row r="4041" spans="1:8" x14ac:dyDescent="0.4">
      <c r="A4041" s="4">
        <v>43634.291666666664</v>
      </c>
      <c r="B4041">
        <v>99.808000000000035</v>
      </c>
      <c r="E4041" s="4"/>
      <c r="H4041" s="4"/>
    </row>
    <row r="4042" spans="1:8" x14ac:dyDescent="0.4">
      <c r="A4042" s="4">
        <v>43634.333333333336</v>
      </c>
      <c r="B4042">
        <v>91.584000000000017</v>
      </c>
      <c r="E4042" s="4"/>
      <c r="H4042" s="4"/>
    </row>
    <row r="4043" spans="1:8" x14ac:dyDescent="0.4">
      <c r="A4043" s="4">
        <v>43634.375</v>
      </c>
      <c r="B4043">
        <v>94.655999999999935</v>
      </c>
      <c r="E4043" s="4"/>
      <c r="H4043" s="4"/>
    </row>
    <row r="4044" spans="1:8" x14ac:dyDescent="0.4">
      <c r="A4044" s="4">
        <v>43634.416666666664</v>
      </c>
      <c r="B4044">
        <v>100.32000000000008</v>
      </c>
      <c r="E4044" s="4"/>
      <c r="H4044" s="4"/>
    </row>
    <row r="4045" spans="1:8" x14ac:dyDescent="0.4">
      <c r="A4045" s="4">
        <v>43634.458333333336</v>
      </c>
      <c r="B4045">
        <v>97.663999999999945</v>
      </c>
      <c r="E4045" s="4"/>
      <c r="H4045" s="4"/>
    </row>
    <row r="4046" spans="1:8" x14ac:dyDescent="0.4">
      <c r="A4046" s="4">
        <v>43634.5</v>
      </c>
      <c r="B4046">
        <v>23.552000000000007</v>
      </c>
      <c r="E4046" s="4"/>
      <c r="H4046" s="4"/>
    </row>
    <row r="4047" spans="1:8" x14ac:dyDescent="0.4">
      <c r="A4047" s="4">
        <v>43634.541666666664</v>
      </c>
      <c r="B4047">
        <v>95.36000000000007</v>
      </c>
      <c r="E4047" s="4"/>
      <c r="H4047" s="4"/>
    </row>
    <row r="4048" spans="1:8" x14ac:dyDescent="0.4">
      <c r="A4048" s="4">
        <v>43634.583333333336</v>
      </c>
      <c r="B4048">
        <v>103.80800000000004</v>
      </c>
      <c r="E4048" s="4"/>
      <c r="H4048" s="4"/>
    </row>
    <row r="4049" spans="1:8" x14ac:dyDescent="0.4">
      <c r="A4049" s="4">
        <v>43634.625</v>
      </c>
      <c r="B4049">
        <v>99.008000000000052</v>
      </c>
      <c r="E4049" s="4"/>
      <c r="H4049" s="4"/>
    </row>
    <row r="4050" spans="1:8" x14ac:dyDescent="0.4">
      <c r="A4050" s="4">
        <v>43634.666666666664</v>
      </c>
      <c r="B4050">
        <v>91.263999999999939</v>
      </c>
      <c r="E4050" s="4"/>
      <c r="H4050" s="4"/>
    </row>
    <row r="4051" spans="1:8" x14ac:dyDescent="0.4">
      <c r="A4051" s="4">
        <v>43634.708333333336</v>
      </c>
      <c r="B4051">
        <v>86.78400000000002</v>
      </c>
      <c r="E4051" s="4"/>
      <c r="H4051" s="4"/>
    </row>
    <row r="4052" spans="1:8" x14ac:dyDescent="0.4">
      <c r="A4052" s="4">
        <v>43634.75</v>
      </c>
      <c r="B4052">
        <v>74.912000000000049</v>
      </c>
      <c r="E4052" s="4"/>
      <c r="H4052" s="4"/>
    </row>
    <row r="4053" spans="1:8" x14ac:dyDescent="0.4">
      <c r="A4053" s="4">
        <v>43634.791666666664</v>
      </c>
      <c r="B4053">
        <v>84.736000000000047</v>
      </c>
      <c r="E4053" s="4"/>
      <c r="H4053" s="4"/>
    </row>
    <row r="4054" spans="1:8" x14ac:dyDescent="0.4">
      <c r="A4054" s="4">
        <v>43634.833333333336</v>
      </c>
      <c r="B4054">
        <v>89.951999999999913</v>
      </c>
      <c r="E4054" s="4"/>
      <c r="H4054" s="4"/>
    </row>
    <row r="4055" spans="1:8" x14ac:dyDescent="0.4">
      <c r="A4055" s="4">
        <v>43634.875</v>
      </c>
      <c r="B4055">
        <v>88.832000000000022</v>
      </c>
      <c r="E4055" s="4"/>
      <c r="H4055" s="4"/>
    </row>
    <row r="4056" spans="1:8" x14ac:dyDescent="0.4">
      <c r="A4056" s="4">
        <v>43634.916666666664</v>
      </c>
      <c r="B4056">
        <v>88.064000000000007</v>
      </c>
      <c r="E4056" s="4"/>
      <c r="H4056" s="4"/>
    </row>
    <row r="4057" spans="1:8" x14ac:dyDescent="0.4">
      <c r="A4057" s="4">
        <v>43634.958333333336</v>
      </c>
      <c r="B4057">
        <v>101.37600000000002</v>
      </c>
      <c r="E4057" s="4"/>
      <c r="H4057" s="4"/>
    </row>
    <row r="4058" spans="1:8" x14ac:dyDescent="0.4">
      <c r="A4058" s="4">
        <v>43634</v>
      </c>
      <c r="B4058">
        <v>82.24</v>
      </c>
      <c r="E4058" s="4"/>
      <c r="H4058" s="4"/>
    </row>
    <row r="4059" spans="1:8" x14ac:dyDescent="0.4">
      <c r="A4059" s="4">
        <v>43635.041666666664</v>
      </c>
      <c r="B4059">
        <v>12.8</v>
      </c>
      <c r="E4059" s="4"/>
      <c r="H4059" s="4"/>
    </row>
    <row r="4060" spans="1:8" x14ac:dyDescent="0.4">
      <c r="A4060" s="4">
        <v>43635.083333333336</v>
      </c>
      <c r="B4060">
        <v>27.743999999999993</v>
      </c>
      <c r="E4060" s="4"/>
      <c r="H4060" s="4"/>
    </row>
    <row r="4061" spans="1:8" x14ac:dyDescent="0.4">
      <c r="A4061" s="4">
        <v>43635.125</v>
      </c>
      <c r="B4061">
        <v>102.62400000000001</v>
      </c>
      <c r="E4061" s="4"/>
      <c r="H4061" s="4"/>
    </row>
    <row r="4062" spans="1:8" x14ac:dyDescent="0.4">
      <c r="A4062" s="4">
        <v>43635.166666666664</v>
      </c>
      <c r="B4062">
        <v>93.695999999999984</v>
      </c>
      <c r="E4062" s="4"/>
      <c r="H4062" s="4"/>
    </row>
    <row r="4063" spans="1:8" x14ac:dyDescent="0.4">
      <c r="A4063" s="4">
        <v>43635.208333333336</v>
      </c>
      <c r="B4063">
        <v>82.015999999999991</v>
      </c>
      <c r="E4063" s="4"/>
      <c r="H4063" s="4"/>
    </row>
    <row r="4064" spans="1:8" x14ac:dyDescent="0.4">
      <c r="A4064" s="4">
        <v>43635.25</v>
      </c>
      <c r="B4064">
        <v>83.456000000000031</v>
      </c>
      <c r="E4064" s="4"/>
      <c r="H4064" s="4"/>
    </row>
    <row r="4065" spans="1:8" x14ac:dyDescent="0.4">
      <c r="A4065" s="4">
        <v>43635.291666666664</v>
      </c>
      <c r="B4065">
        <v>99.55199999999995</v>
      </c>
      <c r="E4065" s="4"/>
      <c r="H4065" s="4"/>
    </row>
    <row r="4066" spans="1:8" x14ac:dyDescent="0.4">
      <c r="A4066" s="4">
        <v>43635.333333333336</v>
      </c>
      <c r="B4066">
        <v>94.431999999999988</v>
      </c>
      <c r="E4066" s="4"/>
      <c r="H4066" s="4"/>
    </row>
    <row r="4067" spans="1:8" x14ac:dyDescent="0.4">
      <c r="A4067" s="4">
        <v>43635.375</v>
      </c>
      <c r="B4067">
        <v>102.9440000000001</v>
      </c>
      <c r="E4067" s="4"/>
      <c r="H4067" s="4"/>
    </row>
    <row r="4068" spans="1:8" x14ac:dyDescent="0.4">
      <c r="A4068" s="4">
        <v>43635.416666666664</v>
      </c>
      <c r="B4068">
        <v>105.75999999999993</v>
      </c>
      <c r="E4068" s="4"/>
      <c r="H4068" s="4"/>
    </row>
    <row r="4069" spans="1:8" x14ac:dyDescent="0.4">
      <c r="A4069" s="4">
        <v>43635.458333333336</v>
      </c>
      <c r="B4069">
        <v>95.455999999999975</v>
      </c>
      <c r="E4069" s="4"/>
      <c r="H4069" s="4"/>
    </row>
    <row r="4070" spans="1:8" x14ac:dyDescent="0.4">
      <c r="A4070" s="4">
        <v>43635.5</v>
      </c>
      <c r="B4070">
        <v>25.983999999999988</v>
      </c>
      <c r="E4070" s="4"/>
      <c r="H4070" s="4"/>
    </row>
    <row r="4071" spans="1:8" x14ac:dyDescent="0.4">
      <c r="A4071" s="4">
        <v>43635.541666666664</v>
      </c>
      <c r="B4071">
        <v>105.59999999999994</v>
      </c>
      <c r="E4071" s="4"/>
      <c r="H4071" s="4"/>
    </row>
    <row r="4072" spans="1:8" x14ac:dyDescent="0.4">
      <c r="A4072" s="4">
        <v>43635.583333333336</v>
      </c>
      <c r="B4072">
        <v>97.59999999999998</v>
      </c>
      <c r="E4072" s="4"/>
      <c r="H4072" s="4"/>
    </row>
    <row r="4073" spans="1:8" x14ac:dyDescent="0.4">
      <c r="A4073" s="4">
        <v>43635.625</v>
      </c>
      <c r="B4073">
        <v>91.488000000000042</v>
      </c>
      <c r="E4073" s="4"/>
      <c r="H4073" s="4"/>
    </row>
    <row r="4074" spans="1:8" x14ac:dyDescent="0.4">
      <c r="A4074" s="4">
        <v>43635.666666666664</v>
      </c>
      <c r="B4074">
        <v>98.4</v>
      </c>
      <c r="E4074" s="4"/>
      <c r="H4074" s="4"/>
    </row>
    <row r="4075" spans="1:8" x14ac:dyDescent="0.4">
      <c r="A4075" s="4">
        <v>43635.708333333336</v>
      </c>
      <c r="B4075">
        <v>83.679999999999993</v>
      </c>
      <c r="E4075" s="4"/>
      <c r="H4075" s="4"/>
    </row>
    <row r="4076" spans="1:8" x14ac:dyDescent="0.4">
      <c r="A4076" s="4">
        <v>43635.75</v>
      </c>
      <c r="B4076">
        <v>84.511999999999958</v>
      </c>
      <c r="E4076" s="4"/>
      <c r="H4076" s="4"/>
    </row>
    <row r="4077" spans="1:8" x14ac:dyDescent="0.4">
      <c r="A4077" s="4">
        <v>43635.791666666664</v>
      </c>
      <c r="B4077">
        <v>77.24799999999999</v>
      </c>
      <c r="E4077" s="4"/>
      <c r="H4077" s="4"/>
    </row>
    <row r="4078" spans="1:8" x14ac:dyDescent="0.4">
      <c r="A4078" s="4">
        <v>43635.833333333336</v>
      </c>
      <c r="B4078">
        <v>100.86400000000003</v>
      </c>
      <c r="E4078" s="4"/>
      <c r="H4078" s="4"/>
    </row>
    <row r="4079" spans="1:8" x14ac:dyDescent="0.4">
      <c r="A4079" s="4">
        <v>43635.875</v>
      </c>
      <c r="B4079">
        <v>104.44800000000005</v>
      </c>
      <c r="E4079" s="4"/>
      <c r="H4079" s="4"/>
    </row>
    <row r="4080" spans="1:8" x14ac:dyDescent="0.4">
      <c r="A4080" s="4">
        <v>43635.916666666664</v>
      </c>
      <c r="B4080">
        <v>90.655999999999949</v>
      </c>
      <c r="E4080" s="4"/>
      <c r="H4080" s="4"/>
    </row>
    <row r="4081" spans="1:8" x14ac:dyDescent="0.4">
      <c r="A4081" s="4">
        <v>43635.958333333336</v>
      </c>
      <c r="B4081">
        <v>67.999999999999957</v>
      </c>
      <c r="E4081" s="4"/>
      <c r="H4081" s="4"/>
    </row>
    <row r="4082" spans="1:8" x14ac:dyDescent="0.4">
      <c r="A4082" s="4">
        <v>43635</v>
      </c>
      <c r="B4082">
        <v>56.992000000000004</v>
      </c>
      <c r="E4082" s="4"/>
      <c r="H4082" s="4"/>
    </row>
    <row r="4083" spans="1:8" x14ac:dyDescent="0.4">
      <c r="A4083" s="4">
        <v>43636.041666666664</v>
      </c>
      <c r="B4083">
        <v>1.8880000000000015</v>
      </c>
      <c r="E4083" s="4"/>
      <c r="H4083" s="4"/>
    </row>
    <row r="4084" spans="1:8" x14ac:dyDescent="0.4">
      <c r="A4084" s="4">
        <v>43636.083333333336</v>
      </c>
      <c r="B4084">
        <v>1.8560000000000014</v>
      </c>
      <c r="E4084" s="4"/>
      <c r="H4084" s="4"/>
    </row>
    <row r="4085" spans="1:8" x14ac:dyDescent="0.4">
      <c r="A4085" s="4">
        <v>43636.125</v>
      </c>
      <c r="B4085">
        <v>1.7920000000000014</v>
      </c>
      <c r="E4085" s="4"/>
      <c r="H4085" s="4"/>
    </row>
    <row r="4086" spans="1:8" x14ac:dyDescent="0.4">
      <c r="A4086" s="4">
        <v>43636.166666666664</v>
      </c>
      <c r="B4086">
        <v>1.5680000000000012</v>
      </c>
      <c r="E4086" s="4"/>
      <c r="H4086" s="4"/>
    </row>
    <row r="4087" spans="1:8" x14ac:dyDescent="0.4">
      <c r="A4087" s="4">
        <v>43636.208333333336</v>
      </c>
      <c r="B4087">
        <v>1.5680000000000012</v>
      </c>
      <c r="E4087" s="4"/>
      <c r="H4087" s="4"/>
    </row>
    <row r="4088" spans="1:8" x14ac:dyDescent="0.4">
      <c r="A4088" s="4">
        <v>43636.25</v>
      </c>
      <c r="B4088">
        <v>1.6960000000000013</v>
      </c>
      <c r="E4088" s="4"/>
      <c r="H4088" s="4"/>
    </row>
    <row r="4089" spans="1:8" x14ac:dyDescent="0.4">
      <c r="A4089" s="4">
        <v>43636.291666666664</v>
      </c>
      <c r="B4089">
        <v>22.976000000000003</v>
      </c>
      <c r="E4089" s="4"/>
      <c r="H4089" s="4"/>
    </row>
    <row r="4090" spans="1:8" x14ac:dyDescent="0.4">
      <c r="A4090" s="4">
        <v>43636.333333333336</v>
      </c>
      <c r="B4090">
        <v>83.583999999999989</v>
      </c>
      <c r="E4090" s="4"/>
      <c r="H4090" s="4"/>
    </row>
    <row r="4091" spans="1:8" x14ac:dyDescent="0.4">
      <c r="A4091" s="4">
        <v>43636.375</v>
      </c>
      <c r="B4091">
        <v>92.351999999999961</v>
      </c>
      <c r="E4091" s="4"/>
      <c r="H4091" s="4"/>
    </row>
    <row r="4092" spans="1:8" x14ac:dyDescent="0.4">
      <c r="A4092" s="4">
        <v>43636.416666666664</v>
      </c>
      <c r="B4092">
        <v>93.919999999999987</v>
      </c>
      <c r="E4092" s="4"/>
      <c r="H4092" s="4"/>
    </row>
    <row r="4093" spans="1:8" x14ac:dyDescent="0.4">
      <c r="A4093" s="4">
        <v>43636.458333333336</v>
      </c>
      <c r="B4093">
        <v>84.928000000000026</v>
      </c>
      <c r="E4093" s="4"/>
      <c r="H4093" s="4"/>
    </row>
    <row r="4094" spans="1:8" x14ac:dyDescent="0.4">
      <c r="A4094" s="4">
        <v>43636.5</v>
      </c>
      <c r="B4094">
        <v>22.784000000000006</v>
      </c>
      <c r="E4094" s="4"/>
      <c r="H4094" s="4"/>
    </row>
    <row r="4095" spans="1:8" x14ac:dyDescent="0.4">
      <c r="A4095" s="4">
        <v>43636.541666666664</v>
      </c>
      <c r="B4095">
        <v>92.351999999999933</v>
      </c>
      <c r="E4095" s="4"/>
      <c r="H4095" s="4"/>
    </row>
    <row r="4096" spans="1:8" x14ac:dyDescent="0.4">
      <c r="A4096" s="4">
        <v>43636.583333333336</v>
      </c>
      <c r="B4096">
        <v>85.503999999999962</v>
      </c>
      <c r="E4096" s="4"/>
      <c r="H4096" s="4"/>
    </row>
    <row r="4097" spans="1:8" x14ac:dyDescent="0.4">
      <c r="A4097" s="4">
        <v>43636.625</v>
      </c>
      <c r="B4097">
        <v>82.655999999999949</v>
      </c>
      <c r="E4097" s="4"/>
      <c r="H4097" s="4"/>
    </row>
    <row r="4098" spans="1:8" x14ac:dyDescent="0.4">
      <c r="A4098" s="4">
        <v>43636.666666666664</v>
      </c>
      <c r="B4098">
        <v>90.687999999999917</v>
      </c>
      <c r="E4098" s="4"/>
      <c r="H4098" s="4"/>
    </row>
    <row r="4099" spans="1:8" x14ac:dyDescent="0.4">
      <c r="A4099" s="4">
        <v>43636.708333333336</v>
      </c>
      <c r="B4099">
        <v>75.935999999999964</v>
      </c>
      <c r="E4099" s="4"/>
      <c r="H4099" s="4"/>
    </row>
    <row r="4100" spans="1:8" x14ac:dyDescent="0.4">
      <c r="A4100" s="4">
        <v>43636.75</v>
      </c>
      <c r="B4100">
        <v>72.47999999999999</v>
      </c>
      <c r="E4100" s="4"/>
      <c r="H4100" s="4"/>
    </row>
    <row r="4101" spans="1:8" x14ac:dyDescent="0.4">
      <c r="A4101" s="4">
        <v>43636.791666666664</v>
      </c>
      <c r="B4101">
        <v>90.271999999999991</v>
      </c>
      <c r="E4101" s="4"/>
      <c r="H4101" s="4"/>
    </row>
    <row r="4102" spans="1:8" x14ac:dyDescent="0.4">
      <c r="A4102" s="4">
        <v>43636.833333333336</v>
      </c>
      <c r="B4102">
        <v>83.488000000000028</v>
      </c>
      <c r="E4102" s="4"/>
      <c r="H4102" s="4"/>
    </row>
    <row r="4103" spans="1:8" x14ac:dyDescent="0.4">
      <c r="A4103" s="4">
        <v>43636.875</v>
      </c>
      <c r="B4103">
        <v>71.648000000000039</v>
      </c>
      <c r="E4103" s="4"/>
      <c r="H4103" s="4"/>
    </row>
    <row r="4104" spans="1:8" x14ac:dyDescent="0.4">
      <c r="A4104" s="4">
        <v>43636.916666666664</v>
      </c>
      <c r="B4104">
        <v>86.815999999999946</v>
      </c>
      <c r="E4104" s="4"/>
      <c r="H4104" s="4"/>
    </row>
    <row r="4105" spans="1:8" x14ac:dyDescent="0.4">
      <c r="A4105" s="4">
        <v>43636.958333333336</v>
      </c>
      <c r="B4105">
        <v>90.784000000000006</v>
      </c>
      <c r="E4105" s="4"/>
      <c r="H4105" s="4"/>
    </row>
    <row r="4106" spans="1:8" x14ac:dyDescent="0.4">
      <c r="A4106" s="4">
        <v>43636</v>
      </c>
      <c r="B4106">
        <v>79.552000000000007</v>
      </c>
      <c r="E4106" s="4"/>
      <c r="H4106" s="4"/>
    </row>
    <row r="4107" spans="1:8" x14ac:dyDescent="0.4">
      <c r="A4107" s="4">
        <v>43637.041666666664</v>
      </c>
      <c r="B4107">
        <v>12.928000000000006</v>
      </c>
      <c r="E4107" s="4"/>
      <c r="H4107" s="4"/>
    </row>
    <row r="4108" spans="1:8" x14ac:dyDescent="0.4">
      <c r="A4108" s="4">
        <v>43637.083333333336</v>
      </c>
      <c r="B4108">
        <v>25.471999999999991</v>
      </c>
      <c r="E4108" s="4"/>
      <c r="H4108" s="4"/>
    </row>
    <row r="4109" spans="1:8" x14ac:dyDescent="0.4">
      <c r="A4109" s="4">
        <v>43637.125</v>
      </c>
      <c r="B4109">
        <v>87.456000000000088</v>
      </c>
      <c r="E4109" s="4"/>
      <c r="H4109" s="4"/>
    </row>
    <row r="4110" spans="1:8" x14ac:dyDescent="0.4">
      <c r="A4110" s="4">
        <v>43637.166666666664</v>
      </c>
      <c r="B4110">
        <v>104.80000000000005</v>
      </c>
      <c r="E4110" s="4"/>
      <c r="H4110" s="4"/>
    </row>
    <row r="4111" spans="1:8" x14ac:dyDescent="0.4">
      <c r="A4111" s="4">
        <v>43637.208333333336</v>
      </c>
      <c r="B4111">
        <v>104.03200000000014</v>
      </c>
      <c r="E4111" s="4"/>
      <c r="H4111" s="4"/>
    </row>
    <row r="4112" spans="1:8" x14ac:dyDescent="0.4">
      <c r="A4112" s="4">
        <v>43637.25</v>
      </c>
      <c r="B4112">
        <v>106.52800000000011</v>
      </c>
      <c r="E4112" s="4"/>
      <c r="H4112" s="4"/>
    </row>
    <row r="4113" spans="1:8" x14ac:dyDescent="0.4">
      <c r="A4113" s="4">
        <v>43637.291666666664</v>
      </c>
      <c r="B4113">
        <v>103.16799999999999</v>
      </c>
      <c r="E4113" s="4"/>
      <c r="H4113" s="4"/>
    </row>
    <row r="4114" spans="1:8" x14ac:dyDescent="0.4">
      <c r="A4114" s="4">
        <v>43637.333333333336</v>
      </c>
      <c r="B4114">
        <v>96.48</v>
      </c>
      <c r="E4114" s="4"/>
      <c r="H4114" s="4"/>
    </row>
    <row r="4115" spans="1:8" x14ac:dyDescent="0.4">
      <c r="A4115" s="4">
        <v>43637.375</v>
      </c>
      <c r="B4115">
        <v>89.631999999999962</v>
      </c>
      <c r="E4115" s="4"/>
      <c r="H4115" s="4"/>
    </row>
    <row r="4116" spans="1:8" x14ac:dyDescent="0.4">
      <c r="A4116" s="4">
        <v>43637.416666666664</v>
      </c>
      <c r="B4116">
        <v>83.64800000000001</v>
      </c>
      <c r="E4116" s="4"/>
      <c r="H4116" s="4"/>
    </row>
    <row r="4117" spans="1:8" x14ac:dyDescent="0.4">
      <c r="A4117" s="4">
        <v>43637.458333333336</v>
      </c>
      <c r="B4117">
        <v>81.535999999999959</v>
      </c>
      <c r="E4117" s="4"/>
      <c r="H4117" s="4"/>
    </row>
    <row r="4118" spans="1:8" x14ac:dyDescent="0.4">
      <c r="A4118" s="4">
        <v>43637.5</v>
      </c>
      <c r="B4118">
        <v>21.472000000000001</v>
      </c>
      <c r="E4118" s="4"/>
      <c r="H4118" s="4"/>
    </row>
    <row r="4119" spans="1:8" x14ac:dyDescent="0.4">
      <c r="A4119" s="4">
        <v>43637.541666666664</v>
      </c>
      <c r="B4119">
        <v>94.496000000000009</v>
      </c>
      <c r="E4119" s="4"/>
      <c r="H4119" s="4"/>
    </row>
    <row r="4120" spans="1:8" x14ac:dyDescent="0.4">
      <c r="A4120" s="4">
        <v>43637.583333333336</v>
      </c>
      <c r="B4120">
        <v>92.35199999999999</v>
      </c>
      <c r="E4120" s="4"/>
      <c r="H4120" s="4"/>
    </row>
    <row r="4121" spans="1:8" x14ac:dyDescent="0.4">
      <c r="A4121" s="4">
        <v>43637.625</v>
      </c>
      <c r="B4121">
        <v>92.70400000000005</v>
      </c>
      <c r="E4121" s="4"/>
      <c r="H4121" s="4"/>
    </row>
    <row r="4122" spans="1:8" x14ac:dyDescent="0.4">
      <c r="A4122" s="4">
        <v>43637.666666666664</v>
      </c>
      <c r="B4122">
        <v>97.504000000000076</v>
      </c>
      <c r="E4122" s="4"/>
      <c r="H4122" s="4"/>
    </row>
    <row r="4123" spans="1:8" x14ac:dyDescent="0.4">
      <c r="A4123" s="4">
        <v>43637.708333333336</v>
      </c>
      <c r="B4123">
        <v>81.599999999999952</v>
      </c>
      <c r="E4123" s="4"/>
      <c r="H4123" s="4"/>
    </row>
    <row r="4124" spans="1:8" x14ac:dyDescent="0.4">
      <c r="A4124" s="4">
        <v>43637.75</v>
      </c>
      <c r="B4124">
        <v>63.999999999999979</v>
      </c>
      <c r="E4124" s="4"/>
      <c r="H4124" s="4"/>
    </row>
    <row r="4125" spans="1:8" x14ac:dyDescent="0.4">
      <c r="A4125" s="4">
        <v>43637.791666666664</v>
      </c>
      <c r="B4125">
        <v>90.431999999999988</v>
      </c>
      <c r="E4125" s="4"/>
      <c r="H4125" s="4"/>
    </row>
    <row r="4126" spans="1:8" x14ac:dyDescent="0.4">
      <c r="A4126" s="4">
        <v>43637.833333333336</v>
      </c>
      <c r="B4126">
        <v>96.992000000000033</v>
      </c>
      <c r="E4126" s="4"/>
      <c r="H4126" s="4"/>
    </row>
    <row r="4127" spans="1:8" x14ac:dyDescent="0.4">
      <c r="A4127" s="4">
        <v>43637.875</v>
      </c>
      <c r="B4127">
        <v>97.472000000000037</v>
      </c>
      <c r="E4127" s="4"/>
      <c r="H4127" s="4"/>
    </row>
    <row r="4128" spans="1:8" x14ac:dyDescent="0.4">
      <c r="A4128" s="4">
        <v>43637.916666666664</v>
      </c>
      <c r="B4128">
        <v>94.719999999999956</v>
      </c>
      <c r="E4128" s="4"/>
      <c r="H4128" s="4"/>
    </row>
    <row r="4129" spans="1:8" x14ac:dyDescent="0.4">
      <c r="A4129" s="4">
        <v>43637.958333333336</v>
      </c>
      <c r="B4129">
        <v>89.823999999999984</v>
      </c>
      <c r="E4129" s="4"/>
      <c r="H4129" s="4"/>
    </row>
    <row r="4130" spans="1:8" x14ac:dyDescent="0.4">
      <c r="A4130" s="4">
        <v>43637</v>
      </c>
      <c r="B4130">
        <v>79.839999999999932</v>
      </c>
      <c r="E4130" s="4"/>
      <c r="H4130" s="4"/>
    </row>
    <row r="4131" spans="1:8" x14ac:dyDescent="0.4">
      <c r="A4131" s="4">
        <v>43638.041666666664</v>
      </c>
      <c r="B4131">
        <v>13.536000000000019</v>
      </c>
      <c r="E4131" s="4"/>
      <c r="H4131" s="4"/>
    </row>
    <row r="4132" spans="1:8" x14ac:dyDescent="0.4">
      <c r="A4132" s="4">
        <v>43638.083333333336</v>
      </c>
      <c r="B4132">
        <v>25.791999999999994</v>
      </c>
      <c r="E4132" s="4"/>
      <c r="H4132" s="4"/>
    </row>
    <row r="4133" spans="1:8" x14ac:dyDescent="0.4">
      <c r="A4133" s="4">
        <v>43638.125</v>
      </c>
      <c r="B4133">
        <v>89.856000000000023</v>
      </c>
      <c r="E4133" s="4"/>
      <c r="H4133" s="4"/>
    </row>
    <row r="4134" spans="1:8" x14ac:dyDescent="0.4">
      <c r="A4134" s="4">
        <v>43638.166666666664</v>
      </c>
      <c r="B4134">
        <v>101.40800000000013</v>
      </c>
      <c r="E4134" s="4"/>
      <c r="H4134" s="4"/>
    </row>
    <row r="4135" spans="1:8" x14ac:dyDescent="0.4">
      <c r="A4135" s="4">
        <v>43638.208333333336</v>
      </c>
      <c r="B4135">
        <v>97.695999999999984</v>
      </c>
      <c r="E4135" s="4"/>
      <c r="H4135" s="4"/>
    </row>
    <row r="4136" spans="1:8" x14ac:dyDescent="0.4">
      <c r="A4136" s="4">
        <v>43638.25</v>
      </c>
      <c r="B4136">
        <v>99.424000000000134</v>
      </c>
      <c r="E4136" s="4"/>
      <c r="H4136" s="4"/>
    </row>
    <row r="4137" spans="1:8" x14ac:dyDescent="0.4">
      <c r="A4137" s="4">
        <v>43638.291666666664</v>
      </c>
      <c r="B4137">
        <v>70.304000000000002</v>
      </c>
      <c r="E4137" s="4"/>
      <c r="H4137" s="4"/>
    </row>
    <row r="4138" spans="1:8" x14ac:dyDescent="0.4">
      <c r="A4138" s="4">
        <v>43638.333333333336</v>
      </c>
      <c r="B4138">
        <v>3.4240000000000013</v>
      </c>
      <c r="E4138" s="4"/>
      <c r="H4138" s="4"/>
    </row>
    <row r="4139" spans="1:8" x14ac:dyDescent="0.4">
      <c r="A4139" s="4">
        <v>43638.375</v>
      </c>
      <c r="B4139">
        <v>3.4240000000000008</v>
      </c>
      <c r="E4139" s="4"/>
      <c r="H4139" s="4"/>
    </row>
    <row r="4140" spans="1:8" x14ac:dyDescent="0.4">
      <c r="A4140" s="4">
        <v>43638.416666666664</v>
      </c>
      <c r="B4140">
        <v>3.2960000000000007</v>
      </c>
      <c r="E4140" s="4"/>
      <c r="H4140" s="4"/>
    </row>
    <row r="4141" spans="1:8" x14ac:dyDescent="0.4">
      <c r="A4141" s="4">
        <v>43638.458333333336</v>
      </c>
      <c r="B4141">
        <v>3.1040000000000005</v>
      </c>
      <c r="E4141" s="4"/>
      <c r="H4141" s="4"/>
    </row>
    <row r="4142" spans="1:8" x14ac:dyDescent="0.4">
      <c r="A4142" s="4">
        <v>43638.5</v>
      </c>
      <c r="B4142">
        <v>3.1040000000000005</v>
      </c>
      <c r="E4142" s="4"/>
      <c r="H4142" s="4"/>
    </row>
    <row r="4143" spans="1:8" x14ac:dyDescent="0.4">
      <c r="A4143" s="4">
        <v>43638.541666666664</v>
      </c>
      <c r="B4143">
        <v>3.0400000000000005</v>
      </c>
      <c r="E4143" s="4"/>
      <c r="H4143" s="4"/>
    </row>
    <row r="4144" spans="1:8" x14ac:dyDescent="0.4">
      <c r="A4144" s="4">
        <v>43638.583333333336</v>
      </c>
      <c r="B4144">
        <v>3.0080000000000005</v>
      </c>
      <c r="E4144" s="4"/>
      <c r="H4144" s="4"/>
    </row>
    <row r="4145" spans="1:8" x14ac:dyDescent="0.4">
      <c r="A4145" s="4">
        <v>43638.625</v>
      </c>
      <c r="B4145">
        <v>2.8159999999999985</v>
      </c>
      <c r="E4145" s="4"/>
      <c r="H4145" s="4"/>
    </row>
    <row r="4146" spans="1:8" x14ac:dyDescent="0.4">
      <c r="A4146" s="4">
        <v>43638.666666666664</v>
      </c>
      <c r="B4146">
        <v>2.176000000000001</v>
      </c>
      <c r="E4146" s="4"/>
      <c r="H4146" s="4"/>
    </row>
    <row r="4147" spans="1:8" x14ac:dyDescent="0.4">
      <c r="A4147" s="4">
        <v>43638.708333333336</v>
      </c>
      <c r="B4147">
        <v>1.6640000000000013</v>
      </c>
      <c r="E4147" s="4"/>
      <c r="H4147" s="4"/>
    </row>
    <row r="4148" spans="1:8" x14ac:dyDescent="0.4">
      <c r="A4148" s="4">
        <v>43638.75</v>
      </c>
      <c r="B4148">
        <v>1.5040000000000011</v>
      </c>
      <c r="E4148" s="4"/>
      <c r="H4148" s="4"/>
    </row>
    <row r="4149" spans="1:8" x14ac:dyDescent="0.4">
      <c r="A4149" s="4">
        <v>43638.791666666664</v>
      </c>
      <c r="B4149">
        <v>1.5360000000000011</v>
      </c>
      <c r="E4149" s="4"/>
      <c r="H4149" s="4"/>
    </row>
    <row r="4150" spans="1:8" x14ac:dyDescent="0.4">
      <c r="A4150" s="4">
        <v>43638.833333333336</v>
      </c>
      <c r="B4150">
        <v>1.5680000000000012</v>
      </c>
      <c r="E4150" s="4"/>
      <c r="H4150" s="4"/>
    </row>
    <row r="4151" spans="1:8" x14ac:dyDescent="0.4">
      <c r="A4151" s="4">
        <v>43638.875</v>
      </c>
      <c r="B4151">
        <v>1.6640000000000013</v>
      </c>
      <c r="E4151" s="4"/>
      <c r="H4151" s="4"/>
    </row>
    <row r="4152" spans="1:8" x14ac:dyDescent="0.4">
      <c r="A4152" s="4">
        <v>43638.916666666664</v>
      </c>
      <c r="B4152">
        <v>1.4720000000000011</v>
      </c>
      <c r="E4152" s="4"/>
      <c r="H4152" s="4"/>
    </row>
    <row r="4153" spans="1:8" x14ac:dyDescent="0.4">
      <c r="A4153" s="4">
        <v>43638.958333333336</v>
      </c>
      <c r="B4153">
        <v>1.6000000000000012</v>
      </c>
      <c r="E4153" s="4"/>
      <c r="H4153" s="4"/>
    </row>
    <row r="4154" spans="1:8" x14ac:dyDescent="0.4">
      <c r="A4154" s="4">
        <v>43638</v>
      </c>
      <c r="B4154">
        <v>1.4720000000000011</v>
      </c>
      <c r="E4154" s="4"/>
      <c r="H4154" s="4"/>
    </row>
    <row r="4155" spans="1:8" x14ac:dyDescent="0.4">
      <c r="A4155" s="4">
        <v>43639.041666666664</v>
      </c>
      <c r="B4155">
        <v>1.5680000000000012</v>
      </c>
      <c r="E4155" s="4"/>
      <c r="H4155" s="4"/>
    </row>
    <row r="4156" spans="1:8" x14ac:dyDescent="0.4">
      <c r="A4156" s="4">
        <v>43639.083333333336</v>
      </c>
      <c r="B4156">
        <v>1.5360000000000011</v>
      </c>
      <c r="E4156" s="4"/>
      <c r="H4156" s="4"/>
    </row>
    <row r="4157" spans="1:8" x14ac:dyDescent="0.4">
      <c r="A4157" s="4">
        <v>43639.125</v>
      </c>
      <c r="B4157">
        <v>1.4720000000000011</v>
      </c>
      <c r="E4157" s="4"/>
      <c r="H4157" s="4"/>
    </row>
    <row r="4158" spans="1:8" x14ac:dyDescent="0.4">
      <c r="A4158" s="4">
        <v>43639.166666666664</v>
      </c>
      <c r="B4158">
        <v>1.6000000000000012</v>
      </c>
      <c r="E4158" s="4"/>
      <c r="H4158" s="4"/>
    </row>
    <row r="4159" spans="1:8" x14ac:dyDescent="0.4">
      <c r="A4159" s="4">
        <v>43639.208333333336</v>
      </c>
      <c r="B4159">
        <v>1.4400000000000011</v>
      </c>
      <c r="E4159" s="4"/>
      <c r="H4159" s="4"/>
    </row>
    <row r="4160" spans="1:8" x14ac:dyDescent="0.4">
      <c r="A4160" s="4">
        <v>43639.25</v>
      </c>
      <c r="B4160">
        <v>1.5040000000000011</v>
      </c>
      <c r="E4160" s="4"/>
      <c r="H4160" s="4"/>
    </row>
    <row r="4161" spans="1:8" x14ac:dyDescent="0.4">
      <c r="A4161" s="4">
        <v>43639.291666666664</v>
      </c>
      <c r="B4161">
        <v>1.5360000000000011</v>
      </c>
      <c r="E4161" s="4"/>
      <c r="H4161" s="4"/>
    </row>
    <row r="4162" spans="1:8" x14ac:dyDescent="0.4">
      <c r="A4162" s="4">
        <v>43639.333333333336</v>
      </c>
      <c r="B4162">
        <v>1.4720000000000011</v>
      </c>
      <c r="E4162" s="4"/>
      <c r="H4162" s="4"/>
    </row>
    <row r="4163" spans="1:8" x14ac:dyDescent="0.4">
      <c r="A4163" s="4">
        <v>43639.375</v>
      </c>
      <c r="B4163">
        <v>1.6000000000000012</v>
      </c>
      <c r="E4163" s="4"/>
      <c r="H4163" s="4"/>
    </row>
    <row r="4164" spans="1:8" x14ac:dyDescent="0.4">
      <c r="A4164" s="4">
        <v>43639.416666666664</v>
      </c>
      <c r="B4164">
        <v>1.6000000000000012</v>
      </c>
      <c r="E4164" s="4"/>
      <c r="H4164" s="4"/>
    </row>
    <row r="4165" spans="1:8" x14ac:dyDescent="0.4">
      <c r="A4165" s="4">
        <v>43639.458333333336</v>
      </c>
      <c r="B4165">
        <v>1.5360000000000011</v>
      </c>
      <c r="E4165" s="4"/>
      <c r="H4165" s="4"/>
    </row>
    <row r="4166" spans="1:8" x14ac:dyDescent="0.4">
      <c r="A4166" s="4">
        <v>43639.5</v>
      </c>
      <c r="B4166">
        <v>1.5680000000000012</v>
      </c>
      <c r="E4166" s="4"/>
      <c r="H4166" s="4"/>
    </row>
    <row r="4167" spans="1:8" x14ac:dyDescent="0.4">
      <c r="A4167" s="4">
        <v>43639.541666666664</v>
      </c>
      <c r="B4167">
        <v>1.6000000000000012</v>
      </c>
      <c r="E4167" s="4"/>
      <c r="H4167" s="4"/>
    </row>
    <row r="4168" spans="1:8" x14ac:dyDescent="0.4">
      <c r="A4168" s="4">
        <v>43639.583333333336</v>
      </c>
      <c r="B4168">
        <v>1.5360000000000011</v>
      </c>
      <c r="E4168" s="4"/>
      <c r="H4168" s="4"/>
    </row>
    <row r="4169" spans="1:8" x14ac:dyDescent="0.4">
      <c r="A4169" s="4">
        <v>43639.625</v>
      </c>
      <c r="B4169">
        <v>1.6320000000000012</v>
      </c>
      <c r="E4169" s="4"/>
      <c r="H4169" s="4"/>
    </row>
    <row r="4170" spans="1:8" x14ac:dyDescent="0.4">
      <c r="A4170" s="4">
        <v>43639.666666666664</v>
      </c>
      <c r="B4170">
        <v>1.5360000000000011</v>
      </c>
      <c r="E4170" s="4"/>
      <c r="H4170" s="4"/>
    </row>
    <row r="4171" spans="1:8" x14ac:dyDescent="0.4">
      <c r="A4171" s="4">
        <v>43639.708333333336</v>
      </c>
      <c r="B4171">
        <v>1.5040000000000011</v>
      </c>
      <c r="E4171" s="4"/>
      <c r="H4171" s="4"/>
    </row>
    <row r="4172" spans="1:8" x14ac:dyDescent="0.4">
      <c r="A4172" s="4">
        <v>43639.75</v>
      </c>
      <c r="B4172">
        <v>1.6000000000000012</v>
      </c>
      <c r="E4172" s="4"/>
      <c r="H4172" s="4"/>
    </row>
    <row r="4173" spans="1:8" x14ac:dyDescent="0.4">
      <c r="A4173" s="4">
        <v>43639.791666666664</v>
      </c>
      <c r="B4173">
        <v>1.5040000000000011</v>
      </c>
      <c r="E4173" s="4"/>
      <c r="H4173" s="4"/>
    </row>
    <row r="4174" spans="1:8" x14ac:dyDescent="0.4">
      <c r="A4174" s="4">
        <v>43639.833333333336</v>
      </c>
      <c r="B4174">
        <v>1.6320000000000012</v>
      </c>
      <c r="E4174" s="4"/>
      <c r="H4174" s="4"/>
    </row>
    <row r="4175" spans="1:8" x14ac:dyDescent="0.4">
      <c r="A4175" s="4">
        <v>43639.875</v>
      </c>
      <c r="B4175">
        <v>1.5360000000000011</v>
      </c>
      <c r="E4175" s="4"/>
      <c r="H4175" s="4"/>
    </row>
    <row r="4176" spans="1:8" x14ac:dyDescent="0.4">
      <c r="A4176" s="4">
        <v>43639.916666666664</v>
      </c>
      <c r="B4176">
        <v>1.5360000000000011</v>
      </c>
      <c r="E4176" s="4"/>
      <c r="H4176" s="4"/>
    </row>
    <row r="4177" spans="1:8" x14ac:dyDescent="0.4">
      <c r="A4177" s="4">
        <v>43639.958333333336</v>
      </c>
      <c r="B4177">
        <v>1.4720000000000011</v>
      </c>
      <c r="E4177" s="4"/>
      <c r="H4177" s="4"/>
    </row>
    <row r="4178" spans="1:8" x14ac:dyDescent="0.4">
      <c r="A4178" s="4">
        <v>43639</v>
      </c>
      <c r="B4178">
        <v>1.5680000000000012</v>
      </c>
      <c r="E4178" s="4"/>
      <c r="H4178" s="4"/>
    </row>
    <row r="4179" spans="1:8" x14ac:dyDescent="0.4">
      <c r="A4179" s="4">
        <v>43640.041666666664</v>
      </c>
      <c r="B4179">
        <v>1.4720000000000011</v>
      </c>
      <c r="E4179" s="4"/>
      <c r="H4179" s="4"/>
    </row>
    <row r="4180" spans="1:8" x14ac:dyDescent="0.4">
      <c r="A4180" s="4">
        <v>43640.083333333336</v>
      </c>
      <c r="B4180">
        <v>1.6000000000000012</v>
      </c>
      <c r="E4180" s="4"/>
      <c r="H4180" s="4"/>
    </row>
    <row r="4181" spans="1:8" x14ac:dyDescent="0.4">
      <c r="A4181" s="4">
        <v>43640.125</v>
      </c>
      <c r="B4181">
        <v>1.4720000000000011</v>
      </c>
      <c r="E4181" s="4"/>
      <c r="H4181" s="4"/>
    </row>
    <row r="4182" spans="1:8" x14ac:dyDescent="0.4">
      <c r="A4182" s="4">
        <v>43640.166666666664</v>
      </c>
      <c r="B4182">
        <v>1.5360000000000011</v>
      </c>
      <c r="E4182" s="4"/>
      <c r="H4182" s="4"/>
    </row>
    <row r="4183" spans="1:8" x14ac:dyDescent="0.4">
      <c r="A4183" s="4">
        <v>43640.208333333336</v>
      </c>
      <c r="B4183">
        <v>1.5360000000000011</v>
      </c>
      <c r="E4183" s="4"/>
      <c r="H4183" s="4"/>
    </row>
    <row r="4184" spans="1:8" x14ac:dyDescent="0.4">
      <c r="A4184" s="4">
        <v>43640.25</v>
      </c>
      <c r="B4184">
        <v>1.6960000000000013</v>
      </c>
      <c r="E4184" s="4"/>
      <c r="H4184" s="4"/>
    </row>
    <row r="4185" spans="1:8" x14ac:dyDescent="0.4">
      <c r="A4185" s="4">
        <v>43640.291666666664</v>
      </c>
      <c r="B4185">
        <v>24.543999999999997</v>
      </c>
      <c r="E4185" s="4"/>
      <c r="H4185" s="4"/>
    </row>
    <row r="4186" spans="1:8" x14ac:dyDescent="0.4">
      <c r="A4186" s="4">
        <v>43640.333333333336</v>
      </c>
      <c r="B4186">
        <v>101.0240000000001</v>
      </c>
      <c r="E4186" s="4"/>
      <c r="H4186" s="4"/>
    </row>
    <row r="4187" spans="1:8" x14ac:dyDescent="0.4">
      <c r="A4187" s="4">
        <v>43640.375</v>
      </c>
      <c r="B4187">
        <v>102.36800000000007</v>
      </c>
      <c r="E4187" s="4"/>
      <c r="H4187" s="4"/>
    </row>
    <row r="4188" spans="1:8" x14ac:dyDescent="0.4">
      <c r="A4188" s="4">
        <v>43640.416666666664</v>
      </c>
      <c r="B4188">
        <v>102.01600000000009</v>
      </c>
      <c r="E4188" s="4"/>
      <c r="H4188" s="4"/>
    </row>
    <row r="4189" spans="1:8" x14ac:dyDescent="0.4">
      <c r="A4189" s="4">
        <v>43640.458333333336</v>
      </c>
      <c r="B4189">
        <v>92.864000000000004</v>
      </c>
      <c r="E4189" s="4"/>
      <c r="H4189" s="4"/>
    </row>
    <row r="4190" spans="1:8" x14ac:dyDescent="0.4">
      <c r="A4190" s="4">
        <v>43640.5</v>
      </c>
      <c r="B4190">
        <v>25.184000000000005</v>
      </c>
      <c r="E4190" s="4"/>
      <c r="H4190" s="4"/>
    </row>
    <row r="4191" spans="1:8" x14ac:dyDescent="0.4">
      <c r="A4191" s="4">
        <v>43640.541666666664</v>
      </c>
      <c r="B4191">
        <v>101.76000000000012</v>
      </c>
      <c r="E4191" s="4"/>
      <c r="H4191" s="4"/>
    </row>
    <row r="4192" spans="1:8" x14ac:dyDescent="0.4">
      <c r="A4192" s="4">
        <v>43640.583333333336</v>
      </c>
      <c r="B4192">
        <v>106.0480000000001</v>
      </c>
      <c r="E4192" s="4"/>
      <c r="H4192" s="4"/>
    </row>
    <row r="4193" spans="1:8" x14ac:dyDescent="0.4">
      <c r="A4193" s="4">
        <v>43640.625</v>
      </c>
      <c r="B4193">
        <v>94.495999999999967</v>
      </c>
      <c r="E4193" s="4"/>
      <c r="H4193" s="4"/>
    </row>
    <row r="4194" spans="1:8" x14ac:dyDescent="0.4">
      <c r="A4194" s="4">
        <v>43640.666666666664</v>
      </c>
      <c r="B4194">
        <v>89.696000000000041</v>
      </c>
      <c r="E4194" s="4"/>
      <c r="H4194" s="4"/>
    </row>
    <row r="4195" spans="1:8" x14ac:dyDescent="0.4">
      <c r="A4195" s="4">
        <v>43640.708333333336</v>
      </c>
      <c r="B4195">
        <v>85.59999999999998</v>
      </c>
      <c r="E4195" s="4"/>
      <c r="H4195" s="4"/>
    </row>
    <row r="4196" spans="1:8" x14ac:dyDescent="0.4">
      <c r="A4196" s="4">
        <v>43640.75</v>
      </c>
      <c r="B4196">
        <v>79.584000000000017</v>
      </c>
      <c r="E4196" s="4"/>
      <c r="H4196" s="4"/>
    </row>
    <row r="4197" spans="1:8" x14ac:dyDescent="0.4">
      <c r="A4197" s="4">
        <v>43640.791666666664</v>
      </c>
      <c r="B4197">
        <v>104.09600000000005</v>
      </c>
      <c r="E4197" s="4"/>
      <c r="H4197" s="4"/>
    </row>
    <row r="4198" spans="1:8" x14ac:dyDescent="0.4">
      <c r="A4198" s="4">
        <v>43640.833333333336</v>
      </c>
      <c r="B4198">
        <v>101.05600000000004</v>
      </c>
      <c r="E4198" s="4"/>
      <c r="H4198" s="4"/>
    </row>
    <row r="4199" spans="1:8" x14ac:dyDescent="0.4">
      <c r="A4199" s="4">
        <v>43640.875</v>
      </c>
      <c r="B4199">
        <v>92.19199999999995</v>
      </c>
      <c r="E4199" s="4"/>
      <c r="H4199" s="4"/>
    </row>
    <row r="4200" spans="1:8" x14ac:dyDescent="0.4">
      <c r="A4200" s="4">
        <v>43640.916666666664</v>
      </c>
      <c r="B4200">
        <v>73.471999999999966</v>
      </c>
      <c r="E4200" s="4"/>
      <c r="H4200" s="4"/>
    </row>
    <row r="4201" spans="1:8" x14ac:dyDescent="0.4">
      <c r="A4201" s="4">
        <v>43640.958333333336</v>
      </c>
      <c r="B4201">
        <v>86.975999999999942</v>
      </c>
      <c r="E4201" s="4"/>
      <c r="H4201" s="4"/>
    </row>
    <row r="4202" spans="1:8" x14ac:dyDescent="0.4">
      <c r="A4202" s="4">
        <v>43640</v>
      </c>
      <c r="B4202">
        <v>72.095999999999989</v>
      </c>
      <c r="E4202" s="4"/>
      <c r="H4202" s="4"/>
    </row>
    <row r="4203" spans="1:8" x14ac:dyDescent="0.4">
      <c r="A4203" s="4">
        <v>43641.041666666664</v>
      </c>
      <c r="B4203">
        <v>1.9200000000000013</v>
      </c>
      <c r="E4203" s="4"/>
      <c r="H4203" s="4"/>
    </row>
    <row r="4204" spans="1:8" x14ac:dyDescent="0.4">
      <c r="A4204" s="4">
        <v>43641.083333333336</v>
      </c>
      <c r="B4204">
        <v>1.8240000000000014</v>
      </c>
      <c r="E4204" s="4"/>
      <c r="H4204" s="4"/>
    </row>
    <row r="4205" spans="1:8" x14ac:dyDescent="0.4">
      <c r="A4205" s="4">
        <v>43641.125</v>
      </c>
      <c r="B4205">
        <v>1.8560000000000014</v>
      </c>
      <c r="E4205" s="4"/>
      <c r="H4205" s="4"/>
    </row>
    <row r="4206" spans="1:8" x14ac:dyDescent="0.4">
      <c r="A4206" s="4">
        <v>43641.166666666664</v>
      </c>
      <c r="B4206">
        <v>1.7280000000000013</v>
      </c>
      <c r="E4206" s="4"/>
      <c r="H4206" s="4"/>
    </row>
    <row r="4207" spans="1:8" x14ac:dyDescent="0.4">
      <c r="A4207" s="4">
        <v>43641.208333333336</v>
      </c>
      <c r="B4207">
        <v>1.6320000000000012</v>
      </c>
      <c r="E4207" s="4"/>
      <c r="H4207" s="4"/>
    </row>
    <row r="4208" spans="1:8" x14ac:dyDescent="0.4">
      <c r="A4208" s="4">
        <v>43641.25</v>
      </c>
      <c r="B4208">
        <v>1.6320000000000012</v>
      </c>
      <c r="E4208" s="4"/>
      <c r="H4208" s="4"/>
    </row>
    <row r="4209" spans="1:8" x14ac:dyDescent="0.4">
      <c r="A4209" s="4">
        <v>43641.291666666664</v>
      </c>
      <c r="B4209">
        <v>20.224</v>
      </c>
      <c r="E4209" s="4"/>
      <c r="H4209" s="4"/>
    </row>
    <row r="4210" spans="1:8" x14ac:dyDescent="0.4">
      <c r="A4210" s="4">
        <v>43641.333333333336</v>
      </c>
      <c r="B4210">
        <v>69.728000000000009</v>
      </c>
      <c r="E4210" s="4"/>
      <c r="H4210" s="4"/>
    </row>
    <row r="4211" spans="1:8" x14ac:dyDescent="0.4">
      <c r="A4211" s="4">
        <v>43641.375</v>
      </c>
      <c r="B4211">
        <v>94.527999999999992</v>
      </c>
      <c r="E4211" s="4"/>
      <c r="H4211" s="4"/>
    </row>
    <row r="4212" spans="1:8" x14ac:dyDescent="0.4">
      <c r="A4212" s="4">
        <v>43641.416666666664</v>
      </c>
      <c r="B4212">
        <v>101.95200000000007</v>
      </c>
      <c r="E4212" s="4"/>
      <c r="H4212" s="4"/>
    </row>
    <row r="4213" spans="1:8" x14ac:dyDescent="0.4">
      <c r="A4213" s="4">
        <v>43641.458333333336</v>
      </c>
      <c r="B4213">
        <v>100.76800000000003</v>
      </c>
      <c r="E4213" s="4"/>
      <c r="H4213" s="4"/>
    </row>
    <row r="4214" spans="1:8" x14ac:dyDescent="0.4">
      <c r="A4214" s="4">
        <v>43641.5</v>
      </c>
      <c r="B4214">
        <v>22.720000000000006</v>
      </c>
      <c r="E4214" s="4"/>
      <c r="H4214" s="4"/>
    </row>
    <row r="4215" spans="1:8" x14ac:dyDescent="0.4">
      <c r="A4215" s="4">
        <v>43641.541666666664</v>
      </c>
      <c r="B4215">
        <v>101.24800000000008</v>
      </c>
      <c r="E4215" s="4"/>
      <c r="H4215" s="4"/>
    </row>
    <row r="4216" spans="1:8" x14ac:dyDescent="0.4">
      <c r="A4216" s="4">
        <v>43641.583333333336</v>
      </c>
      <c r="B4216">
        <v>100.99200000000003</v>
      </c>
      <c r="E4216" s="4"/>
      <c r="H4216" s="4"/>
    </row>
    <row r="4217" spans="1:8" x14ac:dyDescent="0.4">
      <c r="A4217" s="4">
        <v>43641.625</v>
      </c>
      <c r="B4217">
        <v>94.751999999999967</v>
      </c>
      <c r="E4217" s="4"/>
      <c r="H4217" s="4"/>
    </row>
    <row r="4218" spans="1:8" x14ac:dyDescent="0.4">
      <c r="A4218" s="4">
        <v>43641.666666666664</v>
      </c>
      <c r="B4218">
        <v>104.73600000000008</v>
      </c>
      <c r="E4218" s="4"/>
      <c r="H4218" s="4"/>
    </row>
    <row r="4219" spans="1:8" x14ac:dyDescent="0.4">
      <c r="A4219" s="4">
        <v>43641.708333333336</v>
      </c>
      <c r="B4219">
        <v>82.911999999999964</v>
      </c>
      <c r="E4219" s="4"/>
      <c r="H4219" s="4"/>
    </row>
    <row r="4220" spans="1:8" x14ac:dyDescent="0.4">
      <c r="A4220" s="4">
        <v>43641.75</v>
      </c>
      <c r="B4220">
        <v>70.40000000000002</v>
      </c>
      <c r="E4220" s="4"/>
      <c r="H4220" s="4"/>
    </row>
    <row r="4221" spans="1:8" x14ac:dyDescent="0.4">
      <c r="A4221" s="4">
        <v>43641.791666666664</v>
      </c>
      <c r="B4221">
        <v>90.72000000000007</v>
      </c>
      <c r="E4221" s="4"/>
      <c r="H4221" s="4"/>
    </row>
    <row r="4222" spans="1:8" x14ac:dyDescent="0.4">
      <c r="A4222" s="4">
        <v>43641.833333333336</v>
      </c>
      <c r="B4222">
        <v>98.271999999999991</v>
      </c>
      <c r="E4222" s="4"/>
      <c r="H4222" s="4"/>
    </row>
    <row r="4223" spans="1:8" x14ac:dyDescent="0.4">
      <c r="A4223" s="4">
        <v>43641.875</v>
      </c>
      <c r="B4223">
        <v>105.02400000000009</v>
      </c>
      <c r="E4223" s="4"/>
      <c r="H4223" s="4"/>
    </row>
    <row r="4224" spans="1:8" x14ac:dyDescent="0.4">
      <c r="A4224" s="4">
        <v>43641.916666666664</v>
      </c>
      <c r="B4224">
        <v>97.504000000000048</v>
      </c>
      <c r="E4224" s="4"/>
      <c r="H4224" s="4"/>
    </row>
    <row r="4225" spans="1:8" x14ac:dyDescent="0.4">
      <c r="A4225" s="4">
        <v>43641.958333333336</v>
      </c>
      <c r="B4225">
        <v>106.59200000000007</v>
      </c>
      <c r="E4225" s="4"/>
      <c r="H4225" s="4"/>
    </row>
    <row r="4226" spans="1:8" x14ac:dyDescent="0.4">
      <c r="A4226" s="4">
        <v>43641</v>
      </c>
      <c r="B4226">
        <v>73.888000000000048</v>
      </c>
      <c r="E4226" s="4"/>
      <c r="H4226" s="4"/>
    </row>
    <row r="4227" spans="1:8" x14ac:dyDescent="0.4">
      <c r="A4227" s="4">
        <v>43642.041666666664</v>
      </c>
      <c r="B4227">
        <v>1.9520000000000015</v>
      </c>
      <c r="E4227" s="4"/>
      <c r="H4227" s="4"/>
    </row>
    <row r="4228" spans="1:8" x14ac:dyDescent="0.4">
      <c r="A4228" s="4">
        <v>43642.083333333336</v>
      </c>
      <c r="B4228">
        <v>1.8240000000000014</v>
      </c>
      <c r="E4228" s="4"/>
      <c r="H4228" s="4"/>
    </row>
    <row r="4229" spans="1:8" x14ac:dyDescent="0.4">
      <c r="A4229" s="4">
        <v>43642.125</v>
      </c>
      <c r="B4229">
        <v>1.8240000000000014</v>
      </c>
      <c r="E4229" s="4"/>
      <c r="H4229" s="4"/>
    </row>
    <row r="4230" spans="1:8" x14ac:dyDescent="0.4">
      <c r="A4230" s="4">
        <v>43642.166666666664</v>
      </c>
      <c r="B4230">
        <v>1.8560000000000014</v>
      </c>
      <c r="E4230" s="4"/>
      <c r="H4230" s="4"/>
    </row>
    <row r="4231" spans="1:8" x14ac:dyDescent="0.4">
      <c r="A4231" s="4">
        <v>43642.208333333336</v>
      </c>
      <c r="B4231">
        <v>1.6320000000000012</v>
      </c>
      <c r="E4231" s="4"/>
      <c r="H4231" s="4"/>
    </row>
    <row r="4232" spans="1:8" x14ac:dyDescent="0.4">
      <c r="A4232" s="4">
        <v>43642.25</v>
      </c>
      <c r="B4232">
        <v>1.6320000000000012</v>
      </c>
      <c r="E4232" s="4"/>
      <c r="H4232" s="4"/>
    </row>
    <row r="4233" spans="1:8" x14ac:dyDescent="0.4">
      <c r="A4233" s="4">
        <v>43642.291666666664</v>
      </c>
      <c r="B4233">
        <v>30.144000000000002</v>
      </c>
      <c r="E4233" s="4"/>
      <c r="H4233" s="4"/>
    </row>
    <row r="4234" spans="1:8" x14ac:dyDescent="0.4">
      <c r="A4234" s="4">
        <v>43642.333333333336</v>
      </c>
      <c r="B4234">
        <v>106.33600000000004</v>
      </c>
      <c r="E4234" s="4"/>
      <c r="H4234" s="4"/>
    </row>
    <row r="4235" spans="1:8" x14ac:dyDescent="0.4">
      <c r="A4235" s="4">
        <v>43642.375</v>
      </c>
      <c r="B4235">
        <v>101.02400000000002</v>
      </c>
      <c r="E4235" s="4"/>
      <c r="H4235" s="4"/>
    </row>
    <row r="4236" spans="1:8" x14ac:dyDescent="0.4">
      <c r="A4236" s="4">
        <v>43642.416666666664</v>
      </c>
      <c r="B4236">
        <v>112.70399999999998</v>
      </c>
      <c r="E4236" s="4"/>
      <c r="H4236" s="4"/>
    </row>
    <row r="4237" spans="1:8" x14ac:dyDescent="0.4">
      <c r="A4237" s="4">
        <v>43642.458333333336</v>
      </c>
      <c r="B4237">
        <v>114.39999999999993</v>
      </c>
      <c r="E4237" s="4"/>
      <c r="H4237" s="4"/>
    </row>
    <row r="4238" spans="1:8" x14ac:dyDescent="0.4">
      <c r="A4238" s="4">
        <v>43642.5</v>
      </c>
      <c r="B4238">
        <v>25.376000000000001</v>
      </c>
      <c r="E4238" s="4"/>
      <c r="H4238" s="4"/>
    </row>
    <row r="4239" spans="1:8" x14ac:dyDescent="0.4">
      <c r="A4239" s="4">
        <v>43642.541666666664</v>
      </c>
      <c r="B4239">
        <v>116.32000000000002</v>
      </c>
      <c r="E4239" s="4"/>
      <c r="H4239" s="4"/>
    </row>
    <row r="4240" spans="1:8" x14ac:dyDescent="0.4">
      <c r="A4240" s="4">
        <v>43642.583333333336</v>
      </c>
      <c r="B4240">
        <v>113.72799999999997</v>
      </c>
      <c r="E4240" s="4"/>
      <c r="H4240" s="4"/>
    </row>
    <row r="4241" spans="1:8" x14ac:dyDescent="0.4">
      <c r="A4241" s="4">
        <v>43642.625</v>
      </c>
      <c r="B4241">
        <v>119.35999999999997</v>
      </c>
      <c r="E4241" s="4"/>
      <c r="H4241" s="4"/>
    </row>
    <row r="4242" spans="1:8" x14ac:dyDescent="0.4">
      <c r="A4242" s="4">
        <v>43642.666666666664</v>
      </c>
      <c r="B4242">
        <v>114.43199999999997</v>
      </c>
      <c r="E4242" s="4"/>
      <c r="H4242" s="4"/>
    </row>
    <row r="4243" spans="1:8" x14ac:dyDescent="0.4">
      <c r="A4243" s="4">
        <v>43642.708333333336</v>
      </c>
      <c r="B4243">
        <v>109.63199999999993</v>
      </c>
      <c r="E4243" s="4"/>
      <c r="H4243" s="4"/>
    </row>
    <row r="4244" spans="1:8" x14ac:dyDescent="0.4">
      <c r="A4244" s="4">
        <v>43642.75</v>
      </c>
      <c r="B4244">
        <v>94.01599999999992</v>
      </c>
      <c r="E4244" s="4"/>
      <c r="H4244" s="4"/>
    </row>
    <row r="4245" spans="1:8" x14ac:dyDescent="0.4">
      <c r="A4245" s="4">
        <v>43642.791666666664</v>
      </c>
      <c r="B4245">
        <v>90.40000000000002</v>
      </c>
      <c r="E4245" s="4"/>
      <c r="H4245" s="4"/>
    </row>
    <row r="4246" spans="1:8" x14ac:dyDescent="0.4">
      <c r="A4246" s="4">
        <v>43642.833333333336</v>
      </c>
      <c r="B4246">
        <v>109.12000000000005</v>
      </c>
      <c r="E4246" s="4"/>
      <c r="H4246" s="4"/>
    </row>
    <row r="4247" spans="1:8" x14ac:dyDescent="0.4">
      <c r="A4247" s="4">
        <v>43642.875</v>
      </c>
      <c r="B4247">
        <v>81.632000000000062</v>
      </c>
      <c r="E4247" s="4"/>
      <c r="H4247" s="4"/>
    </row>
    <row r="4248" spans="1:8" x14ac:dyDescent="0.4">
      <c r="A4248" s="4">
        <v>43642.916666666664</v>
      </c>
      <c r="B4248">
        <v>83.903999999999968</v>
      </c>
      <c r="E4248" s="4"/>
      <c r="H4248" s="4"/>
    </row>
    <row r="4249" spans="1:8" x14ac:dyDescent="0.4">
      <c r="A4249" s="4">
        <v>43642.958333333336</v>
      </c>
      <c r="B4249">
        <v>95.487999999999928</v>
      </c>
      <c r="E4249" s="4"/>
      <c r="H4249" s="4"/>
    </row>
    <row r="4250" spans="1:8" x14ac:dyDescent="0.4">
      <c r="A4250" s="4">
        <v>43642</v>
      </c>
      <c r="B4250">
        <v>66.08</v>
      </c>
      <c r="E4250" s="4"/>
      <c r="H4250" s="4"/>
    </row>
    <row r="4251" spans="1:8" x14ac:dyDescent="0.4">
      <c r="A4251" s="4">
        <v>43643.041666666664</v>
      </c>
      <c r="B4251">
        <v>2.176000000000001</v>
      </c>
      <c r="E4251" s="4"/>
      <c r="H4251" s="4"/>
    </row>
    <row r="4252" spans="1:8" x14ac:dyDescent="0.4">
      <c r="A4252" s="4">
        <v>43643.083333333336</v>
      </c>
      <c r="B4252">
        <v>2.1120000000000014</v>
      </c>
      <c r="E4252" s="4"/>
      <c r="H4252" s="4"/>
    </row>
    <row r="4253" spans="1:8" x14ac:dyDescent="0.4">
      <c r="A4253" s="4">
        <v>43643.125</v>
      </c>
      <c r="B4253">
        <v>2.0800000000000014</v>
      </c>
      <c r="E4253" s="4"/>
      <c r="H4253" s="4"/>
    </row>
    <row r="4254" spans="1:8" x14ac:dyDescent="0.4">
      <c r="A4254" s="4">
        <v>43643.166666666664</v>
      </c>
      <c r="B4254">
        <v>2.0800000000000014</v>
      </c>
      <c r="E4254" s="4"/>
      <c r="H4254" s="4"/>
    </row>
    <row r="4255" spans="1:8" x14ac:dyDescent="0.4">
      <c r="A4255" s="4">
        <v>43643.208333333336</v>
      </c>
      <c r="B4255">
        <v>1.9200000000000015</v>
      </c>
      <c r="E4255" s="4"/>
      <c r="H4255" s="4"/>
    </row>
    <row r="4256" spans="1:8" x14ac:dyDescent="0.4">
      <c r="A4256" s="4">
        <v>43643.25</v>
      </c>
      <c r="B4256">
        <v>1.9200000000000015</v>
      </c>
      <c r="E4256" s="4"/>
      <c r="H4256" s="4"/>
    </row>
    <row r="4257" spans="1:8" x14ac:dyDescent="0.4">
      <c r="A4257" s="4">
        <v>43643.291666666664</v>
      </c>
      <c r="B4257">
        <v>23.296000000000003</v>
      </c>
      <c r="E4257" s="4"/>
      <c r="H4257" s="4"/>
    </row>
    <row r="4258" spans="1:8" x14ac:dyDescent="0.4">
      <c r="A4258" s="4">
        <v>43643.333333333336</v>
      </c>
      <c r="B4258">
        <v>84.960000000000008</v>
      </c>
      <c r="E4258" s="4"/>
      <c r="H4258" s="4"/>
    </row>
    <row r="4259" spans="1:8" x14ac:dyDescent="0.4">
      <c r="A4259" s="4">
        <v>43643.375</v>
      </c>
      <c r="B4259">
        <v>94.62400000000008</v>
      </c>
      <c r="E4259" s="4"/>
      <c r="H4259" s="4"/>
    </row>
    <row r="4260" spans="1:8" x14ac:dyDescent="0.4">
      <c r="A4260" s="4">
        <v>43643.416666666664</v>
      </c>
      <c r="B4260">
        <v>99.520000000000067</v>
      </c>
      <c r="E4260" s="4"/>
      <c r="H4260" s="4"/>
    </row>
    <row r="4261" spans="1:8" x14ac:dyDescent="0.4">
      <c r="A4261" s="4">
        <v>43643.458333333336</v>
      </c>
      <c r="B4261">
        <v>101.31200000000003</v>
      </c>
      <c r="E4261" s="4"/>
      <c r="H4261" s="4"/>
    </row>
    <row r="4262" spans="1:8" x14ac:dyDescent="0.4">
      <c r="A4262" s="4">
        <v>43643.5</v>
      </c>
      <c r="B4262">
        <v>23.616</v>
      </c>
      <c r="E4262" s="4"/>
      <c r="H4262" s="4"/>
    </row>
    <row r="4263" spans="1:8" x14ac:dyDescent="0.4">
      <c r="A4263" s="4">
        <v>43643.541666666664</v>
      </c>
      <c r="B4263">
        <v>103.32800000000003</v>
      </c>
      <c r="E4263" s="4"/>
      <c r="H4263" s="4"/>
    </row>
    <row r="4264" spans="1:8" x14ac:dyDescent="0.4">
      <c r="A4264" s="4">
        <v>43643.583333333336</v>
      </c>
      <c r="B4264">
        <v>104.35200000000009</v>
      </c>
      <c r="E4264" s="4"/>
      <c r="H4264" s="4"/>
    </row>
    <row r="4265" spans="1:8" x14ac:dyDescent="0.4">
      <c r="A4265" s="4">
        <v>43643.625</v>
      </c>
      <c r="B4265">
        <v>105.02400000000011</v>
      </c>
      <c r="E4265" s="4"/>
      <c r="H4265" s="4"/>
    </row>
    <row r="4266" spans="1:8" x14ac:dyDescent="0.4">
      <c r="A4266" s="4">
        <v>43643.666666666664</v>
      </c>
      <c r="B4266">
        <v>109.12000000000006</v>
      </c>
      <c r="E4266" s="4"/>
      <c r="H4266" s="4"/>
    </row>
    <row r="4267" spans="1:8" x14ac:dyDescent="0.4">
      <c r="A4267" s="4">
        <v>43643.708333333336</v>
      </c>
      <c r="B4267">
        <v>87.775999999999982</v>
      </c>
      <c r="E4267" s="4"/>
      <c r="H4267" s="4"/>
    </row>
    <row r="4268" spans="1:8" x14ac:dyDescent="0.4">
      <c r="A4268" s="4">
        <v>43643.75</v>
      </c>
      <c r="B4268">
        <v>81.856000000000009</v>
      </c>
      <c r="E4268" s="4"/>
      <c r="H4268" s="4"/>
    </row>
    <row r="4269" spans="1:8" x14ac:dyDescent="0.4">
      <c r="A4269" s="4">
        <v>43643.791666666664</v>
      </c>
      <c r="B4269">
        <v>111.392</v>
      </c>
      <c r="E4269" s="4"/>
      <c r="H4269" s="4"/>
    </row>
    <row r="4270" spans="1:8" x14ac:dyDescent="0.4">
      <c r="A4270" s="4">
        <v>43643.833333333336</v>
      </c>
      <c r="B4270">
        <v>118.20799999999994</v>
      </c>
      <c r="E4270" s="4"/>
      <c r="H4270" s="4"/>
    </row>
    <row r="4271" spans="1:8" x14ac:dyDescent="0.4">
      <c r="A4271" s="4">
        <v>43643.875</v>
      </c>
      <c r="B4271">
        <v>109.63200000000003</v>
      </c>
      <c r="E4271" s="4"/>
      <c r="H4271" s="4"/>
    </row>
    <row r="4272" spans="1:8" x14ac:dyDescent="0.4">
      <c r="A4272" s="4">
        <v>43643.916666666664</v>
      </c>
      <c r="B4272">
        <v>84.575999999999993</v>
      </c>
      <c r="E4272" s="4"/>
      <c r="H4272" s="4"/>
    </row>
    <row r="4273" spans="1:8" x14ac:dyDescent="0.4">
      <c r="A4273" s="4">
        <v>43643.958333333336</v>
      </c>
      <c r="B4273">
        <v>91.455999999999918</v>
      </c>
      <c r="E4273" s="4"/>
      <c r="H4273" s="4"/>
    </row>
    <row r="4274" spans="1:8" x14ac:dyDescent="0.4">
      <c r="A4274" s="4">
        <v>43643</v>
      </c>
      <c r="B4274">
        <v>64.032000000000011</v>
      </c>
      <c r="E4274" s="4"/>
      <c r="H4274" s="4"/>
    </row>
    <row r="4275" spans="1:8" x14ac:dyDescent="0.4">
      <c r="A4275" s="4">
        <v>43644.041666666664</v>
      </c>
      <c r="B4275">
        <v>1.9840000000000015</v>
      </c>
      <c r="E4275" s="4"/>
      <c r="H4275" s="4"/>
    </row>
    <row r="4276" spans="1:8" x14ac:dyDescent="0.4">
      <c r="A4276" s="4">
        <v>43644.083333333336</v>
      </c>
      <c r="B4276">
        <v>1.8880000000000015</v>
      </c>
      <c r="E4276" s="4"/>
      <c r="H4276" s="4"/>
    </row>
    <row r="4277" spans="1:8" x14ac:dyDescent="0.4">
      <c r="A4277" s="4">
        <v>43644.125</v>
      </c>
      <c r="B4277">
        <v>1.8560000000000014</v>
      </c>
      <c r="E4277" s="4"/>
      <c r="H4277" s="4"/>
    </row>
    <row r="4278" spans="1:8" x14ac:dyDescent="0.4">
      <c r="A4278" s="4">
        <v>43644.166666666664</v>
      </c>
      <c r="B4278">
        <v>1.8240000000000014</v>
      </c>
      <c r="E4278" s="4"/>
      <c r="H4278" s="4"/>
    </row>
    <row r="4279" spans="1:8" x14ac:dyDescent="0.4">
      <c r="A4279" s="4">
        <v>43644.208333333336</v>
      </c>
      <c r="B4279">
        <v>1.6960000000000013</v>
      </c>
      <c r="E4279" s="4"/>
      <c r="H4279" s="4"/>
    </row>
    <row r="4280" spans="1:8" x14ac:dyDescent="0.4">
      <c r="A4280" s="4">
        <v>43644.25</v>
      </c>
      <c r="B4280">
        <v>1.7280000000000013</v>
      </c>
      <c r="E4280" s="4"/>
      <c r="H4280" s="4"/>
    </row>
    <row r="4281" spans="1:8" x14ac:dyDescent="0.4">
      <c r="A4281" s="4">
        <v>43644.291666666664</v>
      </c>
      <c r="B4281">
        <v>22.656000000000006</v>
      </c>
      <c r="E4281" s="4"/>
      <c r="H4281" s="4"/>
    </row>
    <row r="4282" spans="1:8" x14ac:dyDescent="0.4">
      <c r="A4282" s="4">
        <v>43644.333333333336</v>
      </c>
      <c r="B4282">
        <v>92.255999999999915</v>
      </c>
      <c r="E4282" s="4"/>
      <c r="H4282" s="4"/>
    </row>
    <row r="4283" spans="1:8" x14ac:dyDescent="0.4">
      <c r="A4283" s="4">
        <v>43644.375</v>
      </c>
      <c r="B4283">
        <v>88.736000000000018</v>
      </c>
      <c r="E4283" s="4"/>
      <c r="H4283" s="4"/>
    </row>
    <row r="4284" spans="1:8" x14ac:dyDescent="0.4">
      <c r="A4284" s="4">
        <v>43644.416666666664</v>
      </c>
      <c r="B4284">
        <v>86.496000000000066</v>
      </c>
      <c r="E4284" s="4"/>
      <c r="H4284" s="4"/>
    </row>
    <row r="4285" spans="1:8" x14ac:dyDescent="0.4">
      <c r="A4285" s="4">
        <v>43644.458333333336</v>
      </c>
      <c r="B4285">
        <v>98.336000000000027</v>
      </c>
      <c r="E4285" s="4"/>
      <c r="H4285" s="4"/>
    </row>
    <row r="4286" spans="1:8" x14ac:dyDescent="0.4">
      <c r="A4286" s="4">
        <v>43644.5</v>
      </c>
      <c r="B4286">
        <v>22.304000000000006</v>
      </c>
      <c r="E4286" s="4"/>
      <c r="H4286" s="4"/>
    </row>
    <row r="4287" spans="1:8" x14ac:dyDescent="0.4">
      <c r="A4287" s="4">
        <v>43644.541666666664</v>
      </c>
      <c r="B4287">
        <v>99.936000000000092</v>
      </c>
      <c r="E4287" s="4"/>
      <c r="H4287" s="4"/>
    </row>
    <row r="4288" spans="1:8" x14ac:dyDescent="0.4">
      <c r="A4288" s="4">
        <v>43644.583333333336</v>
      </c>
      <c r="B4288">
        <v>92.864000000000047</v>
      </c>
      <c r="E4288" s="4"/>
      <c r="H4288" s="4"/>
    </row>
    <row r="4289" spans="1:8" x14ac:dyDescent="0.4">
      <c r="A4289" s="4">
        <v>43644.625</v>
      </c>
      <c r="B4289">
        <v>90.912000000000006</v>
      </c>
      <c r="E4289" s="4"/>
      <c r="H4289" s="4"/>
    </row>
    <row r="4290" spans="1:8" x14ac:dyDescent="0.4">
      <c r="A4290" s="4">
        <v>43644.666666666664</v>
      </c>
      <c r="B4290">
        <v>98.815999999999903</v>
      </c>
      <c r="E4290" s="4"/>
      <c r="H4290" s="4"/>
    </row>
    <row r="4291" spans="1:8" x14ac:dyDescent="0.4">
      <c r="A4291" s="4">
        <v>43644.708333333336</v>
      </c>
      <c r="B4291">
        <v>83.487999999999957</v>
      </c>
      <c r="E4291" s="4"/>
      <c r="H4291" s="4"/>
    </row>
    <row r="4292" spans="1:8" x14ac:dyDescent="0.4">
      <c r="A4292" s="4">
        <v>43644.75</v>
      </c>
      <c r="B4292">
        <v>81.887999999999991</v>
      </c>
      <c r="E4292" s="4"/>
      <c r="H4292" s="4"/>
    </row>
    <row r="4293" spans="1:8" x14ac:dyDescent="0.4">
      <c r="A4293" s="4">
        <v>43644.791666666664</v>
      </c>
      <c r="B4293">
        <v>111.45599999999993</v>
      </c>
      <c r="E4293" s="4"/>
      <c r="H4293" s="4"/>
    </row>
    <row r="4294" spans="1:8" x14ac:dyDescent="0.4">
      <c r="A4294" s="4">
        <v>43644.833333333336</v>
      </c>
      <c r="B4294">
        <v>110.8479999999999</v>
      </c>
      <c r="E4294" s="4"/>
      <c r="H4294" s="4"/>
    </row>
    <row r="4295" spans="1:8" x14ac:dyDescent="0.4">
      <c r="A4295" s="4">
        <v>43644.875</v>
      </c>
      <c r="B4295">
        <v>85.759999999999991</v>
      </c>
      <c r="E4295" s="4"/>
      <c r="H4295" s="4"/>
    </row>
    <row r="4296" spans="1:8" x14ac:dyDescent="0.4">
      <c r="A4296" s="4">
        <v>43644.916666666664</v>
      </c>
      <c r="B4296">
        <v>94.912000000000035</v>
      </c>
      <c r="E4296" s="4"/>
      <c r="H4296" s="4"/>
    </row>
    <row r="4297" spans="1:8" x14ac:dyDescent="0.4">
      <c r="A4297" s="4">
        <v>43644.958333333336</v>
      </c>
      <c r="B4297">
        <v>110.27199999999991</v>
      </c>
      <c r="E4297" s="4"/>
      <c r="H4297" s="4"/>
    </row>
    <row r="4298" spans="1:8" x14ac:dyDescent="0.4">
      <c r="A4298" s="4">
        <v>43644</v>
      </c>
      <c r="B4298">
        <v>83.872000000000028</v>
      </c>
      <c r="E4298" s="4"/>
      <c r="H4298" s="4"/>
    </row>
    <row r="4299" spans="1:8" x14ac:dyDescent="0.4">
      <c r="A4299" s="4">
        <v>43645.041666666664</v>
      </c>
      <c r="B4299">
        <v>1.9520000000000013</v>
      </c>
      <c r="E4299" s="4"/>
      <c r="H4299" s="4"/>
    </row>
    <row r="4300" spans="1:8" x14ac:dyDescent="0.4">
      <c r="A4300" s="4">
        <v>43645.083333333336</v>
      </c>
      <c r="B4300">
        <v>1.8560000000000014</v>
      </c>
      <c r="E4300" s="4"/>
      <c r="H4300" s="4"/>
    </row>
    <row r="4301" spans="1:8" x14ac:dyDescent="0.4">
      <c r="A4301" s="4">
        <v>43645.125</v>
      </c>
      <c r="B4301">
        <v>1.8880000000000015</v>
      </c>
      <c r="E4301" s="4"/>
      <c r="H4301" s="4"/>
    </row>
    <row r="4302" spans="1:8" x14ac:dyDescent="0.4">
      <c r="A4302" s="4">
        <v>43645.166666666664</v>
      </c>
      <c r="B4302">
        <v>1.8240000000000014</v>
      </c>
      <c r="E4302" s="4"/>
      <c r="H4302" s="4"/>
    </row>
    <row r="4303" spans="1:8" x14ac:dyDescent="0.4">
      <c r="A4303" s="4">
        <v>43645.208333333336</v>
      </c>
      <c r="B4303">
        <v>1.7920000000000014</v>
      </c>
      <c r="E4303" s="4"/>
      <c r="H4303" s="4"/>
    </row>
    <row r="4304" spans="1:8" x14ac:dyDescent="0.4">
      <c r="A4304" s="4">
        <v>43645.25</v>
      </c>
      <c r="B4304">
        <v>1.7600000000000013</v>
      </c>
      <c r="E4304" s="4"/>
      <c r="H4304" s="4"/>
    </row>
    <row r="4305" spans="1:8" x14ac:dyDescent="0.4">
      <c r="A4305" s="4">
        <v>43645.291666666664</v>
      </c>
      <c r="B4305">
        <v>1.8560000000000014</v>
      </c>
      <c r="E4305" s="4"/>
      <c r="H4305" s="4"/>
    </row>
    <row r="4306" spans="1:8" x14ac:dyDescent="0.4">
      <c r="A4306" s="4">
        <v>43645.333333333336</v>
      </c>
      <c r="B4306">
        <v>5.8240000000000034</v>
      </c>
      <c r="E4306" s="4"/>
      <c r="H4306" s="4"/>
    </row>
    <row r="4307" spans="1:8" x14ac:dyDescent="0.4">
      <c r="A4307" s="4">
        <v>43645.375</v>
      </c>
      <c r="B4307">
        <v>6.719999999999998</v>
      </c>
      <c r="E4307" s="4"/>
      <c r="H4307" s="4"/>
    </row>
    <row r="4308" spans="1:8" x14ac:dyDescent="0.4">
      <c r="A4308" s="4">
        <v>43645.416666666664</v>
      </c>
      <c r="B4308">
        <v>2.8160000000000007</v>
      </c>
      <c r="E4308" s="4"/>
      <c r="H4308" s="4"/>
    </row>
    <row r="4309" spans="1:8" x14ac:dyDescent="0.4">
      <c r="A4309" s="4">
        <v>43645.458333333336</v>
      </c>
      <c r="B4309">
        <v>3.0399999999999996</v>
      </c>
      <c r="E4309" s="4"/>
      <c r="H4309" s="4"/>
    </row>
    <row r="4310" spans="1:8" x14ac:dyDescent="0.4">
      <c r="A4310" s="4">
        <v>43645.5</v>
      </c>
      <c r="B4310">
        <v>2.0480000000000014</v>
      </c>
      <c r="E4310" s="4"/>
      <c r="H4310" s="4"/>
    </row>
    <row r="4311" spans="1:8" x14ac:dyDescent="0.4">
      <c r="A4311" s="4">
        <v>43645.541666666664</v>
      </c>
      <c r="B4311">
        <v>1.6000000000000012</v>
      </c>
      <c r="E4311" s="4"/>
      <c r="H4311" s="4"/>
    </row>
    <row r="4312" spans="1:8" x14ac:dyDescent="0.4">
      <c r="A4312" s="4">
        <v>43645.583333333336</v>
      </c>
      <c r="B4312">
        <v>1.6000000000000012</v>
      </c>
      <c r="E4312" s="4"/>
      <c r="H4312" s="4"/>
    </row>
    <row r="4313" spans="1:8" x14ac:dyDescent="0.4">
      <c r="A4313" s="4">
        <v>43645.625</v>
      </c>
      <c r="B4313">
        <v>1.6320000000000012</v>
      </c>
      <c r="E4313" s="4"/>
      <c r="H4313" s="4"/>
    </row>
    <row r="4314" spans="1:8" x14ac:dyDescent="0.4">
      <c r="A4314" s="4">
        <v>43645.666666666664</v>
      </c>
      <c r="B4314">
        <v>1.5680000000000012</v>
      </c>
      <c r="E4314" s="4"/>
      <c r="H4314" s="4"/>
    </row>
    <row r="4315" spans="1:8" x14ac:dyDescent="0.4">
      <c r="A4315" s="4">
        <v>43645.708333333336</v>
      </c>
      <c r="B4315">
        <v>1.6000000000000012</v>
      </c>
      <c r="E4315" s="4"/>
      <c r="H4315" s="4"/>
    </row>
    <row r="4316" spans="1:8" x14ac:dyDescent="0.4">
      <c r="A4316" s="4">
        <v>43645.75</v>
      </c>
      <c r="B4316">
        <v>1.6000000000000012</v>
      </c>
      <c r="E4316" s="4"/>
      <c r="H4316" s="4"/>
    </row>
    <row r="4317" spans="1:8" x14ac:dyDescent="0.4">
      <c r="A4317" s="4">
        <v>43645.791666666664</v>
      </c>
      <c r="B4317">
        <v>1.5360000000000011</v>
      </c>
      <c r="E4317" s="4"/>
      <c r="H4317" s="4"/>
    </row>
    <row r="4318" spans="1:8" x14ac:dyDescent="0.4">
      <c r="A4318" s="4">
        <v>43645.833333333336</v>
      </c>
      <c r="B4318">
        <v>1.5360000000000011</v>
      </c>
      <c r="E4318" s="4"/>
      <c r="H4318" s="4"/>
    </row>
    <row r="4319" spans="1:8" x14ac:dyDescent="0.4">
      <c r="A4319" s="4">
        <v>43645.875</v>
      </c>
      <c r="B4319">
        <v>1.5360000000000011</v>
      </c>
      <c r="E4319" s="4"/>
      <c r="H4319" s="4"/>
    </row>
    <row r="4320" spans="1:8" x14ac:dyDescent="0.4">
      <c r="A4320" s="4">
        <v>43645.916666666664</v>
      </c>
      <c r="B4320">
        <v>1.5680000000000012</v>
      </c>
      <c r="E4320" s="4"/>
      <c r="H4320" s="4"/>
    </row>
    <row r="4321" spans="1:8" x14ac:dyDescent="0.4">
      <c r="A4321" s="4">
        <v>43645.958333333336</v>
      </c>
      <c r="B4321">
        <v>1.5040000000000011</v>
      </c>
      <c r="E4321" s="4"/>
      <c r="H4321" s="4"/>
    </row>
    <row r="4322" spans="1:8" x14ac:dyDescent="0.4">
      <c r="A4322" s="4">
        <v>43645</v>
      </c>
      <c r="B4322">
        <v>1.5360000000000011</v>
      </c>
      <c r="E4322" s="4"/>
      <c r="H4322" s="4"/>
    </row>
    <row r="4323" spans="1:8" x14ac:dyDescent="0.4">
      <c r="A4323" s="4">
        <v>43646.041666666664</v>
      </c>
      <c r="B4323">
        <v>1.5040000000000011</v>
      </c>
      <c r="E4323" s="4"/>
      <c r="H4323" s="4"/>
    </row>
    <row r="4324" spans="1:8" x14ac:dyDescent="0.4">
      <c r="A4324" s="4">
        <v>43646.083333333336</v>
      </c>
      <c r="B4324">
        <v>1.5360000000000011</v>
      </c>
      <c r="E4324" s="4"/>
      <c r="H4324" s="4"/>
    </row>
    <row r="4325" spans="1:8" x14ac:dyDescent="0.4">
      <c r="A4325" s="4">
        <v>43646.125</v>
      </c>
      <c r="B4325">
        <v>1.5360000000000011</v>
      </c>
      <c r="E4325" s="4"/>
      <c r="H4325" s="4"/>
    </row>
    <row r="4326" spans="1:8" x14ac:dyDescent="0.4">
      <c r="A4326" s="4">
        <v>43646.166666666664</v>
      </c>
      <c r="B4326">
        <v>1.5360000000000011</v>
      </c>
      <c r="E4326" s="4"/>
      <c r="H4326" s="4"/>
    </row>
    <row r="4327" spans="1:8" x14ac:dyDescent="0.4">
      <c r="A4327" s="4">
        <v>43646.208333333336</v>
      </c>
      <c r="B4327">
        <v>1.5040000000000011</v>
      </c>
      <c r="E4327" s="4"/>
      <c r="H4327" s="4"/>
    </row>
    <row r="4328" spans="1:8" x14ac:dyDescent="0.4">
      <c r="A4328" s="4">
        <v>43646.25</v>
      </c>
      <c r="B4328">
        <v>1.4720000000000011</v>
      </c>
      <c r="E4328" s="4"/>
      <c r="H4328" s="4"/>
    </row>
    <row r="4329" spans="1:8" x14ac:dyDescent="0.4">
      <c r="A4329" s="4">
        <v>43646.291666666664</v>
      </c>
      <c r="B4329">
        <v>1.4720000000000011</v>
      </c>
      <c r="E4329" s="4"/>
      <c r="H4329" s="4"/>
    </row>
    <row r="4330" spans="1:8" x14ac:dyDescent="0.4">
      <c r="A4330" s="4">
        <v>43646.333333333336</v>
      </c>
      <c r="B4330">
        <v>1.4720000000000011</v>
      </c>
      <c r="E4330" s="4"/>
      <c r="H4330" s="4"/>
    </row>
    <row r="4331" spans="1:8" x14ac:dyDescent="0.4">
      <c r="A4331" s="4">
        <v>43646.375</v>
      </c>
      <c r="B4331">
        <v>1.4720000000000011</v>
      </c>
      <c r="E4331" s="4"/>
      <c r="H4331" s="4"/>
    </row>
    <row r="4332" spans="1:8" x14ac:dyDescent="0.4">
      <c r="A4332" s="4">
        <v>43646.416666666664</v>
      </c>
      <c r="B4332">
        <v>1.5040000000000011</v>
      </c>
      <c r="E4332" s="4"/>
      <c r="H4332" s="4"/>
    </row>
    <row r="4333" spans="1:8" x14ac:dyDescent="0.4">
      <c r="A4333" s="4">
        <v>43646.458333333336</v>
      </c>
      <c r="B4333">
        <v>1.4720000000000011</v>
      </c>
      <c r="E4333" s="4"/>
      <c r="H4333" s="4"/>
    </row>
    <row r="4334" spans="1:8" x14ac:dyDescent="0.4">
      <c r="A4334" s="4">
        <v>43646.5</v>
      </c>
      <c r="B4334">
        <v>1.5040000000000011</v>
      </c>
      <c r="E4334" s="4"/>
      <c r="H4334" s="4"/>
    </row>
    <row r="4335" spans="1:8" x14ac:dyDescent="0.4">
      <c r="A4335" s="4">
        <v>43646.541666666664</v>
      </c>
      <c r="B4335">
        <v>1.5040000000000011</v>
      </c>
      <c r="E4335" s="4"/>
      <c r="H4335" s="4"/>
    </row>
    <row r="4336" spans="1:8" x14ac:dyDescent="0.4">
      <c r="A4336" s="4">
        <v>43646.583333333336</v>
      </c>
      <c r="B4336">
        <v>1.5040000000000011</v>
      </c>
      <c r="E4336" s="4"/>
      <c r="H4336" s="4"/>
    </row>
    <row r="4337" spans="1:8" x14ac:dyDescent="0.4">
      <c r="A4337" s="4">
        <v>43646.625</v>
      </c>
      <c r="B4337">
        <v>1.5360000000000011</v>
      </c>
      <c r="E4337" s="4"/>
      <c r="H4337" s="4"/>
    </row>
    <row r="4338" spans="1:8" x14ac:dyDescent="0.4">
      <c r="A4338" s="4">
        <v>43646.666666666664</v>
      </c>
      <c r="B4338">
        <v>1.5360000000000011</v>
      </c>
      <c r="E4338" s="4"/>
      <c r="H4338" s="4"/>
    </row>
    <row r="4339" spans="1:8" x14ac:dyDescent="0.4">
      <c r="A4339" s="4">
        <v>43646.708333333336</v>
      </c>
      <c r="B4339">
        <v>1.5360000000000011</v>
      </c>
      <c r="E4339" s="4"/>
      <c r="H4339" s="4"/>
    </row>
    <row r="4340" spans="1:8" x14ac:dyDescent="0.4">
      <c r="A4340" s="4">
        <v>43646.75</v>
      </c>
      <c r="B4340">
        <v>1.5680000000000012</v>
      </c>
      <c r="E4340" s="4"/>
      <c r="H4340" s="4"/>
    </row>
    <row r="4341" spans="1:8" x14ac:dyDescent="0.4">
      <c r="A4341" s="4">
        <v>43646.791666666664</v>
      </c>
      <c r="B4341">
        <v>1.5680000000000012</v>
      </c>
      <c r="E4341" s="4"/>
      <c r="H4341" s="4"/>
    </row>
    <row r="4342" spans="1:8" x14ac:dyDescent="0.4">
      <c r="A4342" s="4">
        <v>43646.833333333336</v>
      </c>
      <c r="B4342">
        <v>1.5360000000000011</v>
      </c>
      <c r="E4342" s="4"/>
      <c r="H4342" s="4"/>
    </row>
    <row r="4343" spans="1:8" x14ac:dyDescent="0.4">
      <c r="A4343" s="4">
        <v>43646.875</v>
      </c>
      <c r="B4343">
        <v>1.5680000000000012</v>
      </c>
      <c r="E4343" s="4"/>
      <c r="H4343" s="4"/>
    </row>
    <row r="4344" spans="1:8" x14ac:dyDescent="0.4">
      <c r="A4344" s="4">
        <v>43646.916666666664</v>
      </c>
      <c r="B4344">
        <v>1.5680000000000012</v>
      </c>
      <c r="E4344" s="4"/>
      <c r="H4344" s="4"/>
    </row>
    <row r="4345" spans="1:8" x14ac:dyDescent="0.4">
      <c r="A4345" s="4">
        <v>43646.958333333336</v>
      </c>
      <c r="B4345">
        <v>1.4720000000000011</v>
      </c>
      <c r="E4345" s="4"/>
      <c r="H4345" s="4"/>
    </row>
    <row r="4346" spans="1:8" x14ac:dyDescent="0.4">
      <c r="A4346" s="4">
        <v>43646</v>
      </c>
      <c r="B4346">
        <v>1.5360000000000011</v>
      </c>
      <c r="E4346" s="4"/>
      <c r="H4346" s="4"/>
    </row>
    <row r="4347" spans="1:8" x14ac:dyDescent="0.4">
      <c r="A4347" s="4">
        <v>43647.041666666664</v>
      </c>
      <c r="B4347">
        <v>1.5040000000000011</v>
      </c>
      <c r="E4347" s="4"/>
      <c r="H4347" s="4"/>
    </row>
    <row r="4348" spans="1:8" x14ac:dyDescent="0.4">
      <c r="A4348" s="4">
        <v>43647.083333333336</v>
      </c>
      <c r="B4348">
        <v>1.5040000000000011</v>
      </c>
      <c r="E4348" s="4"/>
      <c r="H4348" s="4"/>
    </row>
    <row r="4349" spans="1:8" x14ac:dyDescent="0.4">
      <c r="A4349" s="4">
        <v>43647.125</v>
      </c>
      <c r="B4349">
        <v>1.5040000000000011</v>
      </c>
      <c r="E4349" s="4"/>
      <c r="H4349" s="4"/>
    </row>
    <row r="4350" spans="1:8" x14ac:dyDescent="0.4">
      <c r="A4350" s="4">
        <v>43647.166666666664</v>
      </c>
      <c r="B4350">
        <v>1.4720000000000011</v>
      </c>
      <c r="E4350" s="4"/>
      <c r="H4350" s="4"/>
    </row>
    <row r="4351" spans="1:8" x14ac:dyDescent="0.4">
      <c r="A4351" s="4">
        <v>43647.208333333336</v>
      </c>
      <c r="B4351">
        <v>1.5680000000000012</v>
      </c>
      <c r="E4351" s="4"/>
      <c r="H4351" s="4"/>
    </row>
    <row r="4352" spans="1:8" x14ac:dyDescent="0.4">
      <c r="A4352" s="4">
        <v>43647.25</v>
      </c>
      <c r="B4352">
        <v>1.6960000000000013</v>
      </c>
      <c r="E4352" s="4"/>
      <c r="H4352" s="4"/>
    </row>
    <row r="4353" spans="1:8" x14ac:dyDescent="0.4">
      <c r="A4353" s="4">
        <v>43647.291666666664</v>
      </c>
      <c r="B4353">
        <v>19.040000000000006</v>
      </c>
      <c r="E4353" s="4"/>
      <c r="H4353" s="4"/>
    </row>
    <row r="4354" spans="1:8" x14ac:dyDescent="0.4">
      <c r="A4354" s="4">
        <v>43647.333333333336</v>
      </c>
      <c r="B4354">
        <v>88.256</v>
      </c>
      <c r="E4354" s="4"/>
      <c r="H4354" s="4"/>
    </row>
    <row r="4355" spans="1:8" x14ac:dyDescent="0.4">
      <c r="A4355" s="4">
        <v>43647.375</v>
      </c>
      <c r="B4355">
        <v>101.6320000000001</v>
      </c>
      <c r="E4355" s="4"/>
      <c r="H4355" s="4"/>
    </row>
    <row r="4356" spans="1:8" x14ac:dyDescent="0.4">
      <c r="A4356" s="4">
        <v>43647.416666666664</v>
      </c>
      <c r="B4356">
        <v>100.06399999999999</v>
      </c>
      <c r="E4356" s="4"/>
      <c r="H4356" s="4"/>
    </row>
    <row r="4357" spans="1:8" x14ac:dyDescent="0.4">
      <c r="A4357" s="4">
        <v>43647.458333333336</v>
      </c>
      <c r="B4357">
        <v>99.52</v>
      </c>
      <c r="E4357" s="4"/>
      <c r="H4357" s="4"/>
    </row>
    <row r="4358" spans="1:8" x14ac:dyDescent="0.4">
      <c r="A4358" s="4">
        <v>43647.5</v>
      </c>
      <c r="B4358">
        <v>24.031999999999996</v>
      </c>
      <c r="E4358" s="4"/>
      <c r="H4358" s="4"/>
    </row>
    <row r="4359" spans="1:8" x14ac:dyDescent="0.4">
      <c r="A4359" s="4">
        <v>43647.541666666664</v>
      </c>
      <c r="B4359">
        <v>94.815999999999988</v>
      </c>
      <c r="E4359" s="4"/>
      <c r="H4359" s="4"/>
    </row>
    <row r="4360" spans="1:8" x14ac:dyDescent="0.4">
      <c r="A4360" s="4">
        <v>43647.583333333336</v>
      </c>
      <c r="B4360">
        <v>106.36799999999999</v>
      </c>
      <c r="E4360" s="4"/>
      <c r="H4360" s="4"/>
    </row>
    <row r="4361" spans="1:8" x14ac:dyDescent="0.4">
      <c r="A4361" s="4">
        <v>43647.625</v>
      </c>
      <c r="B4361">
        <v>107.04000000000006</v>
      </c>
      <c r="E4361" s="4"/>
      <c r="H4361" s="4"/>
    </row>
    <row r="4362" spans="1:8" x14ac:dyDescent="0.4">
      <c r="A4362" s="4">
        <v>43647.666666666664</v>
      </c>
      <c r="B4362">
        <v>106.4959999999999</v>
      </c>
      <c r="E4362" s="4"/>
      <c r="H4362" s="4"/>
    </row>
    <row r="4363" spans="1:8" x14ac:dyDescent="0.4">
      <c r="A4363" s="4">
        <v>43647.708333333336</v>
      </c>
      <c r="B4363">
        <v>85.695999999999984</v>
      </c>
      <c r="E4363" s="4"/>
      <c r="H4363" s="4"/>
    </row>
    <row r="4364" spans="1:8" x14ac:dyDescent="0.4">
      <c r="A4364" s="4">
        <v>43647.75</v>
      </c>
      <c r="B4364">
        <v>72.447999999999993</v>
      </c>
      <c r="E4364" s="4"/>
      <c r="H4364" s="4"/>
    </row>
    <row r="4365" spans="1:8" x14ac:dyDescent="0.4">
      <c r="A4365" s="4">
        <v>43647.791666666664</v>
      </c>
      <c r="B4365">
        <v>84.736000000000075</v>
      </c>
      <c r="E4365" s="4"/>
      <c r="H4365" s="4"/>
    </row>
    <row r="4366" spans="1:8" x14ac:dyDescent="0.4">
      <c r="A4366" s="4">
        <v>43647.833333333336</v>
      </c>
      <c r="B4366">
        <v>99.584000000000032</v>
      </c>
      <c r="E4366" s="4"/>
      <c r="H4366" s="4"/>
    </row>
    <row r="4367" spans="1:8" x14ac:dyDescent="0.4">
      <c r="A4367" s="4">
        <v>43647.875</v>
      </c>
      <c r="B4367">
        <v>86.399999999999949</v>
      </c>
      <c r="E4367" s="4"/>
      <c r="H4367" s="4"/>
    </row>
    <row r="4368" spans="1:8" x14ac:dyDescent="0.4">
      <c r="A4368" s="4">
        <v>43647.916666666664</v>
      </c>
      <c r="B4368">
        <v>92.448000000000022</v>
      </c>
      <c r="E4368" s="4"/>
      <c r="H4368" s="4"/>
    </row>
    <row r="4369" spans="1:8" x14ac:dyDescent="0.4">
      <c r="A4369" s="4">
        <v>43647.958333333336</v>
      </c>
      <c r="B4369">
        <v>102.49600000000007</v>
      </c>
      <c r="E4369" s="4"/>
      <c r="H4369" s="4"/>
    </row>
    <row r="4370" spans="1:8" x14ac:dyDescent="0.4">
      <c r="A4370" s="4">
        <v>43647</v>
      </c>
      <c r="B4370">
        <v>80.8</v>
      </c>
      <c r="E4370" s="4"/>
      <c r="H4370" s="4"/>
    </row>
    <row r="4371" spans="1:8" x14ac:dyDescent="0.4">
      <c r="A4371" s="4">
        <v>43648.041666666664</v>
      </c>
      <c r="B4371">
        <v>13.088000000000012</v>
      </c>
      <c r="E4371" s="4"/>
      <c r="H4371" s="4"/>
    </row>
    <row r="4372" spans="1:8" x14ac:dyDescent="0.4">
      <c r="A4372" s="4">
        <v>43648.083333333336</v>
      </c>
      <c r="B4372">
        <v>26.847999999999999</v>
      </c>
      <c r="E4372" s="4"/>
      <c r="H4372" s="4"/>
    </row>
    <row r="4373" spans="1:8" x14ac:dyDescent="0.4">
      <c r="A4373" s="4">
        <v>43648.125</v>
      </c>
      <c r="B4373">
        <v>95.264000000000067</v>
      </c>
      <c r="E4373" s="4"/>
      <c r="H4373" s="4"/>
    </row>
    <row r="4374" spans="1:8" x14ac:dyDescent="0.4">
      <c r="A4374" s="4">
        <v>43648.166666666664</v>
      </c>
      <c r="B4374">
        <v>100.51199999999994</v>
      </c>
      <c r="E4374" s="4"/>
      <c r="H4374" s="4"/>
    </row>
    <row r="4375" spans="1:8" x14ac:dyDescent="0.4">
      <c r="A4375" s="4">
        <v>43648.208333333336</v>
      </c>
      <c r="B4375">
        <v>89.376000000000005</v>
      </c>
      <c r="E4375" s="4"/>
      <c r="H4375" s="4"/>
    </row>
    <row r="4376" spans="1:8" x14ac:dyDescent="0.4">
      <c r="A4376" s="4">
        <v>43648.25</v>
      </c>
      <c r="B4376">
        <v>81.503999999999976</v>
      </c>
      <c r="E4376" s="4"/>
      <c r="H4376" s="4"/>
    </row>
    <row r="4377" spans="1:8" x14ac:dyDescent="0.4">
      <c r="A4377" s="4">
        <v>43648.291666666664</v>
      </c>
      <c r="B4377">
        <v>75.296000000000035</v>
      </c>
      <c r="E4377" s="4"/>
      <c r="H4377" s="4"/>
    </row>
    <row r="4378" spans="1:8" x14ac:dyDescent="0.4">
      <c r="A4378" s="4">
        <v>43648.333333333336</v>
      </c>
      <c r="B4378">
        <v>81.503999999999991</v>
      </c>
      <c r="E4378" s="4"/>
      <c r="H4378" s="4"/>
    </row>
    <row r="4379" spans="1:8" x14ac:dyDescent="0.4">
      <c r="A4379" s="4">
        <v>43648.375</v>
      </c>
      <c r="B4379">
        <v>98.78400000000002</v>
      </c>
      <c r="E4379" s="4"/>
      <c r="H4379" s="4"/>
    </row>
    <row r="4380" spans="1:8" x14ac:dyDescent="0.4">
      <c r="A4380" s="4">
        <v>43648.416666666664</v>
      </c>
      <c r="B4380">
        <v>88.896000000000001</v>
      </c>
      <c r="E4380" s="4"/>
      <c r="H4380" s="4"/>
    </row>
    <row r="4381" spans="1:8" x14ac:dyDescent="0.4">
      <c r="A4381" s="4">
        <v>43648.458333333336</v>
      </c>
      <c r="B4381">
        <v>88.127999999999943</v>
      </c>
      <c r="E4381" s="4"/>
      <c r="H4381" s="4"/>
    </row>
    <row r="4382" spans="1:8" x14ac:dyDescent="0.4">
      <c r="A4382" s="4">
        <v>43648.5</v>
      </c>
      <c r="B4382">
        <v>22.304000000000009</v>
      </c>
      <c r="E4382" s="4"/>
      <c r="H4382" s="4"/>
    </row>
    <row r="4383" spans="1:8" x14ac:dyDescent="0.4">
      <c r="A4383" s="4">
        <v>43648.541666666664</v>
      </c>
      <c r="B4383">
        <v>85.535999999999916</v>
      </c>
      <c r="E4383" s="4"/>
      <c r="H4383" s="4"/>
    </row>
    <row r="4384" spans="1:8" x14ac:dyDescent="0.4">
      <c r="A4384" s="4">
        <v>43648.583333333336</v>
      </c>
      <c r="B4384">
        <v>85.759999999999991</v>
      </c>
      <c r="E4384" s="4"/>
      <c r="H4384" s="4"/>
    </row>
    <row r="4385" spans="1:8" x14ac:dyDescent="0.4">
      <c r="A4385" s="4">
        <v>43648.625</v>
      </c>
      <c r="B4385">
        <v>83.839999999999947</v>
      </c>
      <c r="E4385" s="4"/>
      <c r="H4385" s="4"/>
    </row>
    <row r="4386" spans="1:8" x14ac:dyDescent="0.4">
      <c r="A4386" s="4">
        <v>43648.666666666664</v>
      </c>
      <c r="B4386">
        <v>77.984000000000023</v>
      </c>
      <c r="E4386" s="4"/>
      <c r="H4386" s="4"/>
    </row>
    <row r="4387" spans="1:8" x14ac:dyDescent="0.4">
      <c r="A4387" s="4">
        <v>43648.708333333336</v>
      </c>
      <c r="B4387">
        <v>63.008000000000024</v>
      </c>
      <c r="E4387" s="4"/>
      <c r="H4387" s="4"/>
    </row>
    <row r="4388" spans="1:8" x14ac:dyDescent="0.4">
      <c r="A4388" s="4">
        <v>43648.75</v>
      </c>
      <c r="B4388">
        <v>65.600000000000023</v>
      </c>
      <c r="E4388" s="4"/>
      <c r="H4388" s="4"/>
    </row>
    <row r="4389" spans="1:8" x14ac:dyDescent="0.4">
      <c r="A4389" s="4">
        <v>43648.791666666664</v>
      </c>
      <c r="B4389">
        <v>86.623999999999953</v>
      </c>
      <c r="E4389" s="4"/>
      <c r="H4389" s="4"/>
    </row>
    <row r="4390" spans="1:8" x14ac:dyDescent="0.4">
      <c r="A4390" s="4">
        <v>43648.833333333336</v>
      </c>
      <c r="B4390">
        <v>89.535999999999959</v>
      </c>
      <c r="E4390" s="4"/>
      <c r="H4390" s="4"/>
    </row>
    <row r="4391" spans="1:8" x14ac:dyDescent="0.4">
      <c r="A4391" s="4">
        <v>43648.875</v>
      </c>
      <c r="B4391">
        <v>90.271999999999935</v>
      </c>
      <c r="E4391" s="4"/>
      <c r="H4391" s="4"/>
    </row>
    <row r="4392" spans="1:8" x14ac:dyDescent="0.4">
      <c r="A4392" s="4">
        <v>43648.916666666664</v>
      </c>
      <c r="B4392">
        <v>85.504000000000076</v>
      </c>
      <c r="E4392" s="4"/>
      <c r="H4392" s="4"/>
    </row>
    <row r="4393" spans="1:8" x14ac:dyDescent="0.4">
      <c r="A4393" s="4">
        <v>43648.958333333336</v>
      </c>
      <c r="B4393">
        <v>80.8</v>
      </c>
      <c r="E4393" s="4"/>
      <c r="H4393" s="4"/>
    </row>
    <row r="4394" spans="1:8" x14ac:dyDescent="0.4">
      <c r="A4394" s="4">
        <v>43648</v>
      </c>
      <c r="B4394">
        <v>71.487999999999985</v>
      </c>
      <c r="E4394" s="4"/>
      <c r="H4394" s="4"/>
    </row>
    <row r="4395" spans="1:8" x14ac:dyDescent="0.4">
      <c r="A4395" s="4">
        <v>43649.041666666664</v>
      </c>
      <c r="B4395">
        <v>12.896000000000008</v>
      </c>
      <c r="E4395" s="4"/>
      <c r="H4395" s="4"/>
    </row>
    <row r="4396" spans="1:8" x14ac:dyDescent="0.4">
      <c r="A4396" s="4">
        <v>43649.083333333336</v>
      </c>
      <c r="B4396">
        <v>25.439999999999998</v>
      </c>
      <c r="E4396" s="4"/>
      <c r="H4396" s="4"/>
    </row>
    <row r="4397" spans="1:8" x14ac:dyDescent="0.4">
      <c r="A4397" s="4">
        <v>43649.125</v>
      </c>
      <c r="B4397">
        <v>90.208000000000013</v>
      </c>
      <c r="E4397" s="4"/>
      <c r="H4397" s="4"/>
    </row>
    <row r="4398" spans="1:8" x14ac:dyDescent="0.4">
      <c r="A4398" s="4">
        <v>43649.166666666664</v>
      </c>
      <c r="B4398">
        <v>103.16800000000005</v>
      </c>
      <c r="E4398" s="4"/>
      <c r="H4398" s="4"/>
    </row>
    <row r="4399" spans="1:8" x14ac:dyDescent="0.4">
      <c r="A4399" s="4">
        <v>43649.208333333336</v>
      </c>
      <c r="B4399">
        <v>89.823999999999927</v>
      </c>
      <c r="E4399" s="4"/>
      <c r="H4399" s="4"/>
    </row>
    <row r="4400" spans="1:8" x14ac:dyDescent="0.4">
      <c r="A4400" s="4">
        <v>43649.25</v>
      </c>
      <c r="B4400">
        <v>93.663999999999987</v>
      </c>
      <c r="E4400" s="4"/>
      <c r="H4400" s="4"/>
    </row>
    <row r="4401" spans="1:8" x14ac:dyDescent="0.4">
      <c r="A4401" s="4">
        <v>43649.291666666664</v>
      </c>
      <c r="B4401">
        <v>102.27200000000001</v>
      </c>
      <c r="E4401" s="4"/>
      <c r="H4401" s="4"/>
    </row>
    <row r="4402" spans="1:8" x14ac:dyDescent="0.4">
      <c r="A4402" s="4">
        <v>43649.333333333336</v>
      </c>
      <c r="B4402">
        <v>103.93600000000008</v>
      </c>
      <c r="E4402" s="4"/>
      <c r="H4402" s="4"/>
    </row>
    <row r="4403" spans="1:8" x14ac:dyDescent="0.4">
      <c r="A4403" s="4">
        <v>43649.375</v>
      </c>
      <c r="B4403">
        <v>99.871999999999915</v>
      </c>
      <c r="E4403" s="4"/>
      <c r="H4403" s="4"/>
    </row>
    <row r="4404" spans="1:8" x14ac:dyDescent="0.4">
      <c r="A4404" s="4">
        <v>43649.416666666664</v>
      </c>
      <c r="B4404">
        <v>87.04</v>
      </c>
      <c r="E4404" s="4"/>
      <c r="H4404" s="4"/>
    </row>
    <row r="4405" spans="1:8" x14ac:dyDescent="0.4">
      <c r="A4405" s="4">
        <v>43649.458333333336</v>
      </c>
      <c r="B4405">
        <v>93.727999999999966</v>
      </c>
      <c r="E4405" s="4"/>
      <c r="H4405" s="4"/>
    </row>
    <row r="4406" spans="1:8" x14ac:dyDescent="0.4">
      <c r="A4406" s="4">
        <v>43649.5</v>
      </c>
      <c r="B4406">
        <v>22.175999999999998</v>
      </c>
      <c r="E4406" s="4"/>
      <c r="H4406" s="4"/>
    </row>
    <row r="4407" spans="1:8" x14ac:dyDescent="0.4">
      <c r="A4407" s="4">
        <v>43649.541666666664</v>
      </c>
      <c r="B4407">
        <v>103.68</v>
      </c>
      <c r="E4407" s="4"/>
      <c r="H4407" s="4"/>
    </row>
    <row r="4408" spans="1:8" x14ac:dyDescent="0.4">
      <c r="A4408" s="4">
        <v>43649.583333333336</v>
      </c>
      <c r="B4408">
        <v>91.839999999999989</v>
      </c>
      <c r="E4408" s="4"/>
      <c r="H4408" s="4"/>
    </row>
    <row r="4409" spans="1:8" x14ac:dyDescent="0.4">
      <c r="A4409" s="4">
        <v>43649.625</v>
      </c>
      <c r="B4409">
        <v>97.216000000000065</v>
      </c>
      <c r="E4409" s="4"/>
      <c r="H4409" s="4"/>
    </row>
    <row r="4410" spans="1:8" x14ac:dyDescent="0.4">
      <c r="A4410" s="4">
        <v>43649.666666666664</v>
      </c>
      <c r="B4410">
        <v>107.36</v>
      </c>
      <c r="E4410" s="4"/>
      <c r="H4410" s="4"/>
    </row>
    <row r="4411" spans="1:8" x14ac:dyDescent="0.4">
      <c r="A4411" s="4">
        <v>43649.708333333336</v>
      </c>
      <c r="B4411">
        <v>106.78399999999992</v>
      </c>
      <c r="E4411" s="4"/>
      <c r="H4411" s="4"/>
    </row>
    <row r="4412" spans="1:8" x14ac:dyDescent="0.4">
      <c r="A4412" s="4">
        <v>43649.75</v>
      </c>
      <c r="B4412">
        <v>92.703999999999937</v>
      </c>
      <c r="E4412" s="4"/>
      <c r="H4412" s="4"/>
    </row>
    <row r="4413" spans="1:8" x14ac:dyDescent="0.4">
      <c r="A4413" s="4">
        <v>43649.791666666664</v>
      </c>
      <c r="B4413">
        <v>77.53600000000003</v>
      </c>
      <c r="E4413" s="4"/>
      <c r="H4413" s="4"/>
    </row>
    <row r="4414" spans="1:8" x14ac:dyDescent="0.4">
      <c r="A4414" s="4">
        <v>43649.833333333336</v>
      </c>
      <c r="B4414">
        <v>106.59199999999994</v>
      </c>
      <c r="E4414" s="4"/>
      <c r="H4414" s="4"/>
    </row>
    <row r="4415" spans="1:8" x14ac:dyDescent="0.4">
      <c r="A4415" s="4">
        <v>43649.875</v>
      </c>
      <c r="B4415">
        <v>105.28000000000004</v>
      </c>
      <c r="E4415" s="4"/>
      <c r="H4415" s="4"/>
    </row>
    <row r="4416" spans="1:8" x14ac:dyDescent="0.4">
      <c r="A4416" s="4">
        <v>43649.916666666664</v>
      </c>
      <c r="B4416">
        <v>105.56799999999994</v>
      </c>
      <c r="E4416" s="4"/>
      <c r="H4416" s="4"/>
    </row>
    <row r="4417" spans="1:8" x14ac:dyDescent="0.4">
      <c r="A4417" s="4">
        <v>43649.958333333336</v>
      </c>
      <c r="B4417">
        <v>108.76800000000004</v>
      </c>
      <c r="E4417" s="4"/>
      <c r="H4417" s="4"/>
    </row>
    <row r="4418" spans="1:8" x14ac:dyDescent="0.4">
      <c r="A4418" s="4">
        <v>43649</v>
      </c>
      <c r="B4418">
        <v>85.248000000000019</v>
      </c>
      <c r="E4418" s="4"/>
      <c r="H4418" s="4"/>
    </row>
    <row r="4419" spans="1:8" x14ac:dyDescent="0.4">
      <c r="A4419" s="4">
        <v>43650.041666666664</v>
      </c>
      <c r="B4419">
        <v>1.7920000000000014</v>
      </c>
      <c r="E4419" s="4"/>
      <c r="H4419" s="4"/>
    </row>
    <row r="4420" spans="1:8" x14ac:dyDescent="0.4">
      <c r="A4420" s="4">
        <v>43650.083333333336</v>
      </c>
      <c r="B4420">
        <v>1.7280000000000013</v>
      </c>
      <c r="E4420" s="4"/>
      <c r="H4420" s="4"/>
    </row>
    <row r="4421" spans="1:8" x14ac:dyDescent="0.4">
      <c r="A4421" s="4">
        <v>43650.125</v>
      </c>
      <c r="B4421">
        <v>1.7280000000000013</v>
      </c>
      <c r="E4421" s="4"/>
      <c r="H4421" s="4"/>
    </row>
    <row r="4422" spans="1:8" x14ac:dyDescent="0.4">
      <c r="A4422" s="4">
        <v>43650.166666666664</v>
      </c>
      <c r="B4422">
        <v>1.6640000000000013</v>
      </c>
      <c r="E4422" s="4"/>
      <c r="H4422" s="4"/>
    </row>
    <row r="4423" spans="1:8" x14ac:dyDescent="0.4">
      <c r="A4423" s="4">
        <v>43650.208333333336</v>
      </c>
      <c r="B4423">
        <v>1.6320000000000012</v>
      </c>
      <c r="E4423" s="4"/>
      <c r="H4423" s="4"/>
    </row>
    <row r="4424" spans="1:8" x14ac:dyDescent="0.4">
      <c r="A4424" s="4">
        <v>43650.25</v>
      </c>
      <c r="B4424">
        <v>1.6320000000000012</v>
      </c>
      <c r="E4424" s="4"/>
      <c r="H4424" s="4"/>
    </row>
    <row r="4425" spans="1:8" x14ac:dyDescent="0.4">
      <c r="A4425" s="4">
        <v>43650.291666666664</v>
      </c>
      <c r="B4425">
        <v>30.655999999999995</v>
      </c>
      <c r="E4425" s="4"/>
      <c r="H4425" s="4"/>
    </row>
    <row r="4426" spans="1:8" x14ac:dyDescent="0.4">
      <c r="A4426" s="4">
        <v>43650.333333333336</v>
      </c>
      <c r="B4426">
        <v>104.54399999999995</v>
      </c>
      <c r="E4426" s="4"/>
      <c r="H4426" s="4"/>
    </row>
    <row r="4427" spans="1:8" x14ac:dyDescent="0.4">
      <c r="A4427" s="4">
        <v>43650.375</v>
      </c>
      <c r="B4427">
        <v>99.93600000000005</v>
      </c>
      <c r="E4427" s="4"/>
      <c r="H4427" s="4"/>
    </row>
    <row r="4428" spans="1:8" x14ac:dyDescent="0.4">
      <c r="A4428" s="4">
        <v>43650.416666666664</v>
      </c>
      <c r="B4428">
        <v>101.92000000000006</v>
      </c>
      <c r="E4428" s="4"/>
      <c r="H4428" s="4"/>
    </row>
    <row r="4429" spans="1:8" x14ac:dyDescent="0.4">
      <c r="A4429" s="4">
        <v>43650.458333333336</v>
      </c>
      <c r="B4429">
        <v>102.65599999999999</v>
      </c>
      <c r="E4429" s="4"/>
      <c r="H4429" s="4"/>
    </row>
    <row r="4430" spans="1:8" x14ac:dyDescent="0.4">
      <c r="A4430" s="4">
        <v>43650.5</v>
      </c>
      <c r="B4430">
        <v>21.600000000000009</v>
      </c>
      <c r="E4430" s="4"/>
      <c r="H4430" s="4"/>
    </row>
    <row r="4431" spans="1:8" x14ac:dyDescent="0.4">
      <c r="A4431" s="4">
        <v>43650.541666666664</v>
      </c>
      <c r="B4431">
        <v>87.168000000000063</v>
      </c>
      <c r="E4431" s="4"/>
      <c r="H4431" s="4"/>
    </row>
    <row r="4432" spans="1:8" x14ac:dyDescent="0.4">
      <c r="A4432" s="4">
        <v>43650.583333333336</v>
      </c>
      <c r="B4432">
        <v>90.720000000000013</v>
      </c>
      <c r="E4432" s="4"/>
      <c r="H4432" s="4"/>
    </row>
    <row r="4433" spans="1:8" x14ac:dyDescent="0.4">
      <c r="A4433" s="4">
        <v>43650.625</v>
      </c>
      <c r="B4433">
        <v>103.29599999999998</v>
      </c>
      <c r="E4433" s="4"/>
      <c r="H4433" s="4"/>
    </row>
    <row r="4434" spans="1:8" x14ac:dyDescent="0.4">
      <c r="A4434" s="4">
        <v>43650.666666666664</v>
      </c>
      <c r="B4434">
        <v>104.22400000000013</v>
      </c>
      <c r="E4434" s="4"/>
      <c r="H4434" s="4"/>
    </row>
    <row r="4435" spans="1:8" x14ac:dyDescent="0.4">
      <c r="A4435" s="4">
        <v>43650.708333333336</v>
      </c>
      <c r="B4435">
        <v>88.863999999999947</v>
      </c>
      <c r="E4435" s="4"/>
      <c r="H4435" s="4"/>
    </row>
    <row r="4436" spans="1:8" x14ac:dyDescent="0.4">
      <c r="A4436" s="4">
        <v>43650.75</v>
      </c>
      <c r="B4436">
        <v>80.992000000000047</v>
      </c>
      <c r="E4436" s="4"/>
      <c r="H4436" s="4"/>
    </row>
    <row r="4437" spans="1:8" x14ac:dyDescent="0.4">
      <c r="A4437" s="4">
        <v>43650.791666666664</v>
      </c>
      <c r="B4437">
        <v>103.36000000000011</v>
      </c>
      <c r="E4437" s="4"/>
      <c r="H4437" s="4"/>
    </row>
    <row r="4438" spans="1:8" x14ac:dyDescent="0.4">
      <c r="A4438" s="4">
        <v>43650.833333333336</v>
      </c>
      <c r="B4438">
        <v>113.40800000000004</v>
      </c>
      <c r="E4438" s="4"/>
      <c r="H4438" s="4"/>
    </row>
    <row r="4439" spans="1:8" x14ac:dyDescent="0.4">
      <c r="A4439" s="4">
        <v>43650.875</v>
      </c>
      <c r="B4439">
        <v>107.58400000000003</v>
      </c>
      <c r="E4439" s="4"/>
      <c r="H4439" s="4"/>
    </row>
    <row r="4440" spans="1:8" x14ac:dyDescent="0.4">
      <c r="A4440" s="4">
        <v>43650.916666666664</v>
      </c>
      <c r="B4440">
        <v>92.640000000000015</v>
      </c>
      <c r="E4440" s="4"/>
      <c r="H4440" s="4"/>
    </row>
    <row r="4441" spans="1:8" x14ac:dyDescent="0.4">
      <c r="A4441" s="4">
        <v>43650.958333333336</v>
      </c>
      <c r="B4441">
        <v>104.96000000000008</v>
      </c>
      <c r="E4441" s="4"/>
      <c r="H4441" s="4"/>
    </row>
    <row r="4442" spans="1:8" x14ac:dyDescent="0.4">
      <c r="A4442" s="4">
        <v>43650</v>
      </c>
      <c r="B4442">
        <v>79.423999999999893</v>
      </c>
      <c r="E4442" s="4"/>
      <c r="H4442" s="4"/>
    </row>
    <row r="4443" spans="1:8" x14ac:dyDescent="0.4">
      <c r="A4443" s="4">
        <v>43651.041666666664</v>
      </c>
      <c r="B4443">
        <v>12.672000000000004</v>
      </c>
      <c r="E4443" s="4"/>
      <c r="H4443" s="4"/>
    </row>
    <row r="4444" spans="1:8" x14ac:dyDescent="0.4">
      <c r="A4444" s="4">
        <v>43651.083333333336</v>
      </c>
      <c r="B4444">
        <v>21.375999999999998</v>
      </c>
      <c r="E4444" s="4"/>
      <c r="H4444" s="4"/>
    </row>
    <row r="4445" spans="1:8" x14ac:dyDescent="0.4">
      <c r="A4445" s="4">
        <v>43651.125</v>
      </c>
      <c r="B4445">
        <v>85.72799999999998</v>
      </c>
      <c r="E4445" s="4"/>
      <c r="H4445" s="4"/>
    </row>
    <row r="4446" spans="1:8" x14ac:dyDescent="0.4">
      <c r="A4446" s="4">
        <v>43651.166666666664</v>
      </c>
      <c r="B4446">
        <v>106.43200000000004</v>
      </c>
      <c r="E4446" s="4"/>
      <c r="H4446" s="4"/>
    </row>
    <row r="4447" spans="1:8" x14ac:dyDescent="0.4">
      <c r="A4447" s="4">
        <v>43651.208333333336</v>
      </c>
      <c r="B4447">
        <v>92.063999999999922</v>
      </c>
      <c r="E4447" s="4"/>
      <c r="H4447" s="4"/>
    </row>
    <row r="4448" spans="1:8" x14ac:dyDescent="0.4">
      <c r="A4448" s="4">
        <v>43651.25</v>
      </c>
      <c r="B4448">
        <v>85.632000000000005</v>
      </c>
      <c r="E4448" s="4"/>
      <c r="H4448" s="4"/>
    </row>
    <row r="4449" spans="1:8" x14ac:dyDescent="0.4">
      <c r="A4449" s="4">
        <v>43651.291666666664</v>
      </c>
      <c r="B4449">
        <v>100.57600000000006</v>
      </c>
      <c r="E4449" s="4"/>
      <c r="H4449" s="4"/>
    </row>
    <row r="4450" spans="1:8" x14ac:dyDescent="0.4">
      <c r="A4450" s="4">
        <v>43651.333333333336</v>
      </c>
      <c r="B4450">
        <v>99.423999999999921</v>
      </c>
      <c r="E4450" s="4"/>
      <c r="H4450" s="4"/>
    </row>
    <row r="4451" spans="1:8" x14ac:dyDescent="0.4">
      <c r="A4451" s="4">
        <v>43651.375</v>
      </c>
      <c r="B4451">
        <v>102.55999999999999</v>
      </c>
      <c r="E4451" s="4"/>
      <c r="H4451" s="4"/>
    </row>
    <row r="4452" spans="1:8" x14ac:dyDescent="0.4">
      <c r="A4452" s="4">
        <v>43651.416666666664</v>
      </c>
      <c r="B4452">
        <v>105.59999999999998</v>
      </c>
      <c r="E4452" s="4"/>
      <c r="H4452" s="4"/>
    </row>
    <row r="4453" spans="1:8" x14ac:dyDescent="0.4">
      <c r="A4453" s="4">
        <v>43651.458333333336</v>
      </c>
      <c r="B4453">
        <v>111.55199999999995</v>
      </c>
      <c r="E4453" s="4"/>
      <c r="H4453" s="4"/>
    </row>
    <row r="4454" spans="1:8" x14ac:dyDescent="0.4">
      <c r="A4454" s="4">
        <v>43651.5</v>
      </c>
      <c r="B4454">
        <v>20.48</v>
      </c>
      <c r="E4454" s="4"/>
      <c r="H4454" s="4"/>
    </row>
    <row r="4455" spans="1:8" x14ac:dyDescent="0.4">
      <c r="A4455" s="4">
        <v>43651.541666666664</v>
      </c>
      <c r="B4455">
        <v>96.800000000000026</v>
      </c>
      <c r="E4455" s="4"/>
      <c r="H4455" s="4"/>
    </row>
    <row r="4456" spans="1:8" x14ac:dyDescent="0.4">
      <c r="A4456" s="4">
        <v>43651.583333333336</v>
      </c>
      <c r="B4456">
        <v>101.53600000000006</v>
      </c>
      <c r="E4456" s="4"/>
      <c r="H4456" s="4"/>
    </row>
    <row r="4457" spans="1:8" x14ac:dyDescent="0.4">
      <c r="A4457" s="4">
        <v>43651.625</v>
      </c>
      <c r="B4457">
        <v>95.615999999999957</v>
      </c>
      <c r="E4457" s="4"/>
      <c r="H4457" s="4"/>
    </row>
    <row r="4458" spans="1:8" x14ac:dyDescent="0.4">
      <c r="A4458" s="4">
        <v>43651.666666666664</v>
      </c>
      <c r="B4458">
        <v>100.03200000000012</v>
      </c>
      <c r="E4458" s="4"/>
      <c r="H4458" s="4"/>
    </row>
    <row r="4459" spans="1:8" x14ac:dyDescent="0.4">
      <c r="A4459" s="4">
        <v>43651.708333333336</v>
      </c>
      <c r="B4459">
        <v>86.111999999999995</v>
      </c>
      <c r="E4459" s="4"/>
      <c r="H4459" s="4"/>
    </row>
    <row r="4460" spans="1:8" x14ac:dyDescent="0.4">
      <c r="A4460" s="4">
        <v>43651.75</v>
      </c>
      <c r="B4460">
        <v>80.480000000000032</v>
      </c>
      <c r="E4460" s="4"/>
      <c r="H4460" s="4"/>
    </row>
    <row r="4461" spans="1:8" x14ac:dyDescent="0.4">
      <c r="A4461" s="4">
        <v>43651.791666666664</v>
      </c>
      <c r="B4461">
        <v>101.69599999999996</v>
      </c>
      <c r="E4461" s="4"/>
      <c r="H4461" s="4"/>
    </row>
    <row r="4462" spans="1:8" x14ac:dyDescent="0.4">
      <c r="A4462" s="4">
        <v>43651.833333333336</v>
      </c>
      <c r="B4462">
        <v>82.816000000000031</v>
      </c>
      <c r="E4462" s="4"/>
      <c r="H4462" s="4"/>
    </row>
    <row r="4463" spans="1:8" x14ac:dyDescent="0.4">
      <c r="A4463" s="4">
        <v>43651.875</v>
      </c>
      <c r="B4463">
        <v>98.176000000000059</v>
      </c>
      <c r="E4463" s="4"/>
      <c r="H4463" s="4"/>
    </row>
    <row r="4464" spans="1:8" x14ac:dyDescent="0.4">
      <c r="A4464" s="4">
        <v>43651.916666666664</v>
      </c>
      <c r="B4464">
        <v>104.00000000000007</v>
      </c>
      <c r="E4464" s="4"/>
      <c r="H4464" s="4"/>
    </row>
    <row r="4465" spans="1:8" x14ac:dyDescent="0.4">
      <c r="A4465" s="4">
        <v>43651.958333333336</v>
      </c>
      <c r="B4465">
        <v>93.887999999999948</v>
      </c>
      <c r="E4465" s="4"/>
      <c r="H4465" s="4"/>
    </row>
    <row r="4466" spans="1:8" x14ac:dyDescent="0.4">
      <c r="A4466" s="4">
        <v>43651</v>
      </c>
      <c r="B4466">
        <v>81.215999999999951</v>
      </c>
      <c r="E4466" s="4"/>
      <c r="H4466" s="4"/>
    </row>
    <row r="4467" spans="1:8" x14ac:dyDescent="0.4">
      <c r="A4467" s="4">
        <v>43652.041666666664</v>
      </c>
      <c r="B4467">
        <v>12.544000000000006</v>
      </c>
      <c r="E4467" s="4"/>
      <c r="H4467" s="4"/>
    </row>
    <row r="4468" spans="1:8" x14ac:dyDescent="0.4">
      <c r="A4468" s="4">
        <v>43652.083333333336</v>
      </c>
      <c r="B4468">
        <v>26.176000000000002</v>
      </c>
      <c r="E4468" s="4"/>
      <c r="H4468" s="4"/>
    </row>
    <row r="4469" spans="1:8" x14ac:dyDescent="0.4">
      <c r="A4469" s="4">
        <v>43652.125</v>
      </c>
      <c r="B4469">
        <v>90.816000000000017</v>
      </c>
      <c r="E4469" s="4"/>
      <c r="H4469" s="4"/>
    </row>
    <row r="4470" spans="1:8" x14ac:dyDescent="0.4">
      <c r="A4470" s="4">
        <v>43652.166666666664</v>
      </c>
      <c r="B4470">
        <v>91.103999999999985</v>
      </c>
      <c r="E4470" s="4"/>
      <c r="H4470" s="4"/>
    </row>
    <row r="4471" spans="1:8" x14ac:dyDescent="0.4">
      <c r="A4471" s="4">
        <v>43652.208333333336</v>
      </c>
      <c r="B4471">
        <v>90.39999999999992</v>
      </c>
      <c r="E4471" s="4"/>
      <c r="H4471" s="4"/>
    </row>
    <row r="4472" spans="1:8" x14ac:dyDescent="0.4">
      <c r="A4472" s="4">
        <v>43652.25</v>
      </c>
      <c r="B4472">
        <v>73.088000000000022</v>
      </c>
      <c r="E4472" s="4"/>
      <c r="H4472" s="4"/>
    </row>
    <row r="4473" spans="1:8" x14ac:dyDescent="0.4">
      <c r="A4473" s="4">
        <v>43652.291666666664</v>
      </c>
      <c r="B4473">
        <v>76.608000000000047</v>
      </c>
      <c r="E4473" s="4"/>
      <c r="H4473" s="4"/>
    </row>
    <row r="4474" spans="1:8" x14ac:dyDescent="0.4">
      <c r="A4474" s="4">
        <v>43652.333333333336</v>
      </c>
      <c r="B4474">
        <v>4.8319999999999972</v>
      </c>
      <c r="E4474" s="4"/>
      <c r="H4474" s="4"/>
    </row>
    <row r="4475" spans="1:8" x14ac:dyDescent="0.4">
      <c r="A4475" s="4">
        <v>43652.375</v>
      </c>
      <c r="B4475">
        <v>4.0960000000000019</v>
      </c>
      <c r="E4475" s="4"/>
      <c r="H4475" s="4"/>
    </row>
    <row r="4476" spans="1:8" x14ac:dyDescent="0.4">
      <c r="A4476" s="4">
        <v>43652.416666666664</v>
      </c>
      <c r="B4476">
        <v>4.1280000000000019</v>
      </c>
      <c r="E4476" s="4"/>
      <c r="H4476" s="4"/>
    </row>
    <row r="4477" spans="1:8" x14ac:dyDescent="0.4">
      <c r="A4477" s="4">
        <v>43652.458333333336</v>
      </c>
      <c r="B4477">
        <v>4.0640000000000018</v>
      </c>
      <c r="E4477" s="4"/>
      <c r="H4477" s="4"/>
    </row>
    <row r="4478" spans="1:8" x14ac:dyDescent="0.4">
      <c r="A4478" s="4">
        <v>43652.5</v>
      </c>
      <c r="B4478">
        <v>3.9360000000000026</v>
      </c>
      <c r="E4478" s="4"/>
      <c r="H4478" s="4"/>
    </row>
    <row r="4479" spans="1:8" x14ac:dyDescent="0.4">
      <c r="A4479" s="4">
        <v>43652.541666666664</v>
      </c>
      <c r="B4479">
        <v>3.8080000000000025</v>
      </c>
      <c r="E4479" s="4"/>
      <c r="H4479" s="4"/>
    </row>
    <row r="4480" spans="1:8" x14ac:dyDescent="0.4">
      <c r="A4480" s="4">
        <v>43652.583333333336</v>
      </c>
      <c r="B4480">
        <v>3.9040000000000026</v>
      </c>
      <c r="E4480" s="4"/>
      <c r="H4480" s="4"/>
    </row>
    <row r="4481" spans="1:8" x14ac:dyDescent="0.4">
      <c r="A4481" s="4">
        <v>43652.625</v>
      </c>
      <c r="B4481">
        <v>3.6480000000000015</v>
      </c>
      <c r="E4481" s="4"/>
      <c r="H4481" s="4"/>
    </row>
    <row r="4482" spans="1:8" x14ac:dyDescent="0.4">
      <c r="A4482" s="4">
        <v>43652.666666666664</v>
      </c>
      <c r="B4482">
        <v>2.8479999999999999</v>
      </c>
      <c r="E4482" s="4"/>
      <c r="H4482" s="4"/>
    </row>
    <row r="4483" spans="1:8" x14ac:dyDescent="0.4">
      <c r="A4483" s="4">
        <v>43652.708333333336</v>
      </c>
      <c r="B4483">
        <v>2.4320000000000004</v>
      </c>
      <c r="E4483" s="4"/>
      <c r="H4483" s="4"/>
    </row>
    <row r="4484" spans="1:8" x14ac:dyDescent="0.4">
      <c r="A4484" s="4">
        <v>43652.75</v>
      </c>
      <c r="B4484">
        <v>2.1120000000000014</v>
      </c>
      <c r="E4484" s="4"/>
      <c r="H4484" s="4"/>
    </row>
    <row r="4485" spans="1:8" x14ac:dyDescent="0.4">
      <c r="A4485" s="4">
        <v>43652.791666666664</v>
      </c>
      <c r="B4485">
        <v>2.1120000000000014</v>
      </c>
      <c r="E4485" s="4"/>
      <c r="H4485" s="4"/>
    </row>
    <row r="4486" spans="1:8" x14ac:dyDescent="0.4">
      <c r="A4486" s="4">
        <v>43652.833333333336</v>
      </c>
      <c r="B4486">
        <v>2.0800000000000014</v>
      </c>
      <c r="E4486" s="4"/>
      <c r="H4486" s="4"/>
    </row>
    <row r="4487" spans="1:8" x14ac:dyDescent="0.4">
      <c r="A4487" s="4">
        <v>43652.875</v>
      </c>
      <c r="B4487">
        <v>2.1120000000000014</v>
      </c>
      <c r="E4487" s="4"/>
      <c r="H4487" s="4"/>
    </row>
    <row r="4488" spans="1:8" x14ac:dyDescent="0.4">
      <c r="A4488" s="4">
        <v>43652.916666666664</v>
      </c>
      <c r="B4488">
        <v>1.6960000000000013</v>
      </c>
      <c r="E4488" s="4"/>
      <c r="H4488" s="4"/>
    </row>
    <row r="4489" spans="1:8" x14ac:dyDescent="0.4">
      <c r="A4489" s="4">
        <v>43652.958333333336</v>
      </c>
      <c r="B4489">
        <v>1.5680000000000012</v>
      </c>
      <c r="E4489" s="4"/>
      <c r="H4489" s="4"/>
    </row>
    <row r="4490" spans="1:8" x14ac:dyDescent="0.4">
      <c r="A4490" s="4">
        <v>43652</v>
      </c>
      <c r="B4490">
        <v>1.6000000000000012</v>
      </c>
      <c r="E4490" s="4"/>
      <c r="H4490" s="4"/>
    </row>
    <row r="4491" spans="1:8" x14ac:dyDescent="0.4">
      <c r="A4491" s="4">
        <v>43653.041666666664</v>
      </c>
      <c r="B4491">
        <v>1.5360000000000011</v>
      </c>
      <c r="E4491" s="4"/>
      <c r="H4491" s="4"/>
    </row>
    <row r="4492" spans="1:8" x14ac:dyDescent="0.4">
      <c r="A4492" s="4">
        <v>43653.083333333336</v>
      </c>
      <c r="B4492">
        <v>1.5680000000000012</v>
      </c>
      <c r="E4492" s="4"/>
      <c r="H4492" s="4"/>
    </row>
    <row r="4493" spans="1:8" x14ac:dyDescent="0.4">
      <c r="A4493" s="4">
        <v>43653.125</v>
      </c>
      <c r="B4493">
        <v>1.5360000000000011</v>
      </c>
      <c r="E4493" s="4"/>
      <c r="H4493" s="4"/>
    </row>
    <row r="4494" spans="1:8" x14ac:dyDescent="0.4">
      <c r="A4494" s="4">
        <v>43653.166666666664</v>
      </c>
      <c r="B4494">
        <v>1.5360000000000011</v>
      </c>
      <c r="E4494" s="4"/>
      <c r="H4494" s="4"/>
    </row>
    <row r="4495" spans="1:8" x14ac:dyDescent="0.4">
      <c r="A4495" s="4">
        <v>43653.208333333336</v>
      </c>
      <c r="B4495">
        <v>1.5360000000000011</v>
      </c>
      <c r="E4495" s="4"/>
      <c r="H4495" s="4"/>
    </row>
    <row r="4496" spans="1:8" x14ac:dyDescent="0.4">
      <c r="A4496" s="4">
        <v>43653.25</v>
      </c>
      <c r="B4496">
        <v>1.5040000000000011</v>
      </c>
      <c r="E4496" s="4"/>
      <c r="H4496" s="4"/>
    </row>
    <row r="4497" spans="1:8" x14ac:dyDescent="0.4">
      <c r="A4497" s="4">
        <v>43653.291666666664</v>
      </c>
      <c r="B4497">
        <v>1.5360000000000011</v>
      </c>
      <c r="E4497" s="4"/>
      <c r="H4497" s="4"/>
    </row>
    <row r="4498" spans="1:8" x14ac:dyDescent="0.4">
      <c r="A4498" s="4">
        <v>43653.333333333336</v>
      </c>
      <c r="B4498">
        <v>1.6960000000000013</v>
      </c>
      <c r="E4498" s="4"/>
      <c r="H4498" s="4"/>
    </row>
    <row r="4499" spans="1:8" x14ac:dyDescent="0.4">
      <c r="A4499" s="4">
        <v>43653.375</v>
      </c>
      <c r="B4499">
        <v>1.6640000000000013</v>
      </c>
      <c r="E4499" s="4"/>
      <c r="H4499" s="4"/>
    </row>
    <row r="4500" spans="1:8" x14ac:dyDescent="0.4">
      <c r="A4500" s="4">
        <v>43653.416666666664</v>
      </c>
      <c r="B4500">
        <v>1.6960000000000013</v>
      </c>
      <c r="E4500" s="4"/>
      <c r="H4500" s="4"/>
    </row>
    <row r="4501" spans="1:8" x14ac:dyDescent="0.4">
      <c r="A4501" s="4">
        <v>43653.458333333336</v>
      </c>
      <c r="B4501">
        <v>1.6320000000000012</v>
      </c>
      <c r="E4501" s="4"/>
      <c r="H4501" s="4"/>
    </row>
    <row r="4502" spans="1:8" x14ac:dyDescent="0.4">
      <c r="A4502" s="4">
        <v>43653.5</v>
      </c>
      <c r="B4502">
        <v>1.6960000000000013</v>
      </c>
      <c r="E4502" s="4"/>
      <c r="H4502" s="4"/>
    </row>
    <row r="4503" spans="1:8" x14ac:dyDescent="0.4">
      <c r="A4503" s="4">
        <v>43653.541666666664</v>
      </c>
      <c r="B4503">
        <v>1.7280000000000013</v>
      </c>
      <c r="E4503" s="4"/>
      <c r="H4503" s="4"/>
    </row>
    <row r="4504" spans="1:8" x14ac:dyDescent="0.4">
      <c r="A4504" s="4">
        <v>43653.583333333336</v>
      </c>
      <c r="B4504">
        <v>1.6960000000000013</v>
      </c>
      <c r="E4504" s="4"/>
      <c r="H4504" s="4"/>
    </row>
    <row r="4505" spans="1:8" x14ac:dyDescent="0.4">
      <c r="A4505" s="4">
        <v>43653.625</v>
      </c>
      <c r="B4505">
        <v>1.7280000000000013</v>
      </c>
      <c r="E4505" s="4"/>
      <c r="H4505" s="4"/>
    </row>
    <row r="4506" spans="1:8" x14ac:dyDescent="0.4">
      <c r="A4506" s="4">
        <v>43653.666666666664</v>
      </c>
      <c r="B4506">
        <v>1.6640000000000013</v>
      </c>
      <c r="E4506" s="4"/>
      <c r="H4506" s="4"/>
    </row>
    <row r="4507" spans="1:8" x14ac:dyDescent="0.4">
      <c r="A4507" s="4">
        <v>43653.708333333336</v>
      </c>
      <c r="B4507">
        <v>1.7600000000000013</v>
      </c>
      <c r="E4507" s="4"/>
      <c r="H4507" s="4"/>
    </row>
    <row r="4508" spans="1:8" x14ac:dyDescent="0.4">
      <c r="A4508" s="4">
        <v>43653.75</v>
      </c>
      <c r="B4508">
        <v>1.6960000000000013</v>
      </c>
      <c r="E4508" s="4"/>
      <c r="H4508" s="4"/>
    </row>
    <row r="4509" spans="1:8" x14ac:dyDescent="0.4">
      <c r="A4509" s="4">
        <v>43653.791666666664</v>
      </c>
      <c r="B4509">
        <v>1.7280000000000013</v>
      </c>
      <c r="E4509" s="4"/>
      <c r="H4509" s="4"/>
    </row>
    <row r="4510" spans="1:8" x14ac:dyDescent="0.4">
      <c r="A4510" s="4">
        <v>43653.833333333336</v>
      </c>
      <c r="B4510">
        <v>1.5040000000000011</v>
      </c>
      <c r="E4510" s="4"/>
      <c r="H4510" s="4"/>
    </row>
    <row r="4511" spans="1:8" x14ac:dyDescent="0.4">
      <c r="A4511" s="4">
        <v>43653.875</v>
      </c>
      <c r="B4511">
        <v>1.5360000000000011</v>
      </c>
      <c r="E4511" s="4"/>
      <c r="H4511" s="4"/>
    </row>
    <row r="4512" spans="1:8" x14ac:dyDescent="0.4">
      <c r="A4512" s="4">
        <v>43653.916666666664</v>
      </c>
      <c r="B4512">
        <v>1.5680000000000012</v>
      </c>
      <c r="E4512" s="4"/>
      <c r="H4512" s="4"/>
    </row>
    <row r="4513" spans="1:8" x14ac:dyDescent="0.4">
      <c r="A4513" s="4">
        <v>43653.958333333336</v>
      </c>
      <c r="B4513">
        <v>1.4720000000000011</v>
      </c>
      <c r="E4513" s="4"/>
      <c r="H4513" s="4"/>
    </row>
    <row r="4514" spans="1:8" x14ac:dyDescent="0.4">
      <c r="A4514" s="4">
        <v>43653</v>
      </c>
      <c r="B4514">
        <v>1.5360000000000011</v>
      </c>
      <c r="E4514" s="4"/>
      <c r="H4514" s="4"/>
    </row>
    <row r="4515" spans="1:8" x14ac:dyDescent="0.4">
      <c r="A4515" s="4">
        <v>43654.041666666664</v>
      </c>
      <c r="B4515">
        <v>1.5040000000000011</v>
      </c>
      <c r="E4515" s="4"/>
      <c r="H4515" s="4"/>
    </row>
    <row r="4516" spans="1:8" x14ac:dyDescent="0.4">
      <c r="A4516" s="4">
        <v>43654.083333333336</v>
      </c>
      <c r="B4516">
        <v>1.5360000000000011</v>
      </c>
      <c r="E4516" s="4"/>
      <c r="H4516" s="4"/>
    </row>
    <row r="4517" spans="1:8" x14ac:dyDescent="0.4">
      <c r="A4517" s="4">
        <v>43654.125</v>
      </c>
      <c r="B4517">
        <v>1.5040000000000011</v>
      </c>
      <c r="E4517" s="4"/>
      <c r="H4517" s="4"/>
    </row>
    <row r="4518" spans="1:8" x14ac:dyDescent="0.4">
      <c r="A4518" s="4">
        <v>43654.166666666664</v>
      </c>
      <c r="B4518">
        <v>1.5040000000000011</v>
      </c>
      <c r="E4518" s="4"/>
      <c r="H4518" s="4"/>
    </row>
    <row r="4519" spans="1:8" x14ac:dyDescent="0.4">
      <c r="A4519" s="4">
        <v>43654.208333333336</v>
      </c>
      <c r="B4519">
        <v>1.5680000000000012</v>
      </c>
      <c r="E4519" s="4"/>
      <c r="H4519" s="4"/>
    </row>
    <row r="4520" spans="1:8" x14ac:dyDescent="0.4">
      <c r="A4520" s="4">
        <v>43654.25</v>
      </c>
      <c r="B4520">
        <v>1.6960000000000013</v>
      </c>
      <c r="E4520" s="4"/>
      <c r="H4520" s="4"/>
    </row>
    <row r="4521" spans="1:8" x14ac:dyDescent="0.4">
      <c r="A4521" s="4">
        <v>43654.291666666664</v>
      </c>
      <c r="B4521">
        <v>24.640000000000004</v>
      </c>
      <c r="E4521" s="4"/>
      <c r="H4521" s="4"/>
    </row>
    <row r="4522" spans="1:8" x14ac:dyDescent="0.4">
      <c r="A4522" s="4">
        <v>43654.333333333336</v>
      </c>
      <c r="B4522">
        <v>99.104000000000013</v>
      </c>
      <c r="E4522" s="4"/>
      <c r="H4522" s="4"/>
    </row>
    <row r="4523" spans="1:8" x14ac:dyDescent="0.4">
      <c r="A4523" s="4">
        <v>43654.375</v>
      </c>
      <c r="B4523">
        <v>100.35200000000002</v>
      </c>
      <c r="E4523" s="4"/>
      <c r="H4523" s="4"/>
    </row>
    <row r="4524" spans="1:8" x14ac:dyDescent="0.4">
      <c r="A4524" s="4">
        <v>43654.416666666664</v>
      </c>
      <c r="B4524">
        <v>114.23999999999995</v>
      </c>
      <c r="E4524" s="4"/>
      <c r="H4524" s="4"/>
    </row>
    <row r="4525" spans="1:8" x14ac:dyDescent="0.4">
      <c r="A4525" s="4">
        <v>43654.458333333336</v>
      </c>
      <c r="B4525">
        <v>112.51199999999994</v>
      </c>
      <c r="E4525" s="4"/>
      <c r="H4525" s="4"/>
    </row>
    <row r="4526" spans="1:8" x14ac:dyDescent="0.4">
      <c r="A4526" s="4">
        <v>43654.5</v>
      </c>
      <c r="B4526">
        <v>22.592000000000002</v>
      </c>
      <c r="E4526" s="4"/>
      <c r="H4526" s="4"/>
    </row>
    <row r="4527" spans="1:8" x14ac:dyDescent="0.4">
      <c r="A4527" s="4">
        <v>43654.541666666664</v>
      </c>
      <c r="B4527">
        <v>99.71200000000006</v>
      </c>
      <c r="E4527" s="4"/>
      <c r="H4527" s="4"/>
    </row>
    <row r="4528" spans="1:8" x14ac:dyDescent="0.4">
      <c r="A4528" s="4">
        <v>43654.583333333336</v>
      </c>
      <c r="B4528">
        <v>90.015999999999934</v>
      </c>
      <c r="E4528" s="4"/>
      <c r="H4528" s="4"/>
    </row>
    <row r="4529" spans="1:8" x14ac:dyDescent="0.4">
      <c r="A4529" s="4">
        <v>43654.625</v>
      </c>
      <c r="B4529">
        <v>101.40799999999993</v>
      </c>
      <c r="E4529" s="4"/>
      <c r="H4529" s="4"/>
    </row>
    <row r="4530" spans="1:8" x14ac:dyDescent="0.4">
      <c r="A4530" s="4">
        <v>43654.666666666664</v>
      </c>
      <c r="B4530">
        <v>115.26399999999995</v>
      </c>
      <c r="E4530" s="4"/>
      <c r="H4530" s="4"/>
    </row>
    <row r="4531" spans="1:8" x14ac:dyDescent="0.4">
      <c r="A4531" s="4">
        <v>43654.708333333336</v>
      </c>
      <c r="B4531">
        <v>90.175999999999974</v>
      </c>
      <c r="E4531" s="4"/>
      <c r="H4531" s="4"/>
    </row>
    <row r="4532" spans="1:8" x14ac:dyDescent="0.4">
      <c r="A4532" s="4">
        <v>43654.75</v>
      </c>
      <c r="B4532">
        <v>76.384</v>
      </c>
      <c r="E4532" s="4"/>
      <c r="H4532" s="4"/>
    </row>
    <row r="4533" spans="1:8" x14ac:dyDescent="0.4">
      <c r="A4533" s="4">
        <v>43654.791666666664</v>
      </c>
      <c r="B4533">
        <v>107.87200000000009</v>
      </c>
      <c r="E4533" s="4"/>
      <c r="H4533" s="4"/>
    </row>
    <row r="4534" spans="1:8" x14ac:dyDescent="0.4">
      <c r="A4534" s="4">
        <v>43654.833333333336</v>
      </c>
      <c r="B4534">
        <v>96.864000000000047</v>
      </c>
      <c r="E4534" s="4"/>
      <c r="H4534" s="4"/>
    </row>
    <row r="4535" spans="1:8" x14ac:dyDescent="0.4">
      <c r="A4535" s="4">
        <v>43654.875</v>
      </c>
      <c r="B4535">
        <v>97.856000000000037</v>
      </c>
      <c r="E4535" s="4"/>
      <c r="H4535" s="4"/>
    </row>
    <row r="4536" spans="1:8" x14ac:dyDescent="0.4">
      <c r="A4536" s="4">
        <v>43654.916666666664</v>
      </c>
      <c r="B4536">
        <v>94.815999999999988</v>
      </c>
      <c r="E4536" s="4"/>
      <c r="H4536" s="4"/>
    </row>
    <row r="4537" spans="1:8" x14ac:dyDescent="0.4">
      <c r="A4537" s="4">
        <v>43654.958333333336</v>
      </c>
      <c r="B4537">
        <v>95.744000000000014</v>
      </c>
      <c r="E4537" s="4"/>
      <c r="H4537" s="4"/>
    </row>
    <row r="4538" spans="1:8" x14ac:dyDescent="0.4">
      <c r="A4538" s="4">
        <v>43654</v>
      </c>
      <c r="B4538">
        <v>74.431999999999945</v>
      </c>
      <c r="E4538" s="4"/>
      <c r="H4538" s="4"/>
    </row>
    <row r="4539" spans="1:8" x14ac:dyDescent="0.4">
      <c r="A4539" s="4">
        <v>43655.041666666664</v>
      </c>
      <c r="B4539">
        <v>14.048000000000018</v>
      </c>
      <c r="E4539" s="4"/>
      <c r="H4539" s="4"/>
    </row>
    <row r="4540" spans="1:8" x14ac:dyDescent="0.4">
      <c r="A4540" s="4">
        <v>43655.083333333336</v>
      </c>
      <c r="B4540">
        <v>24.415999999999997</v>
      </c>
      <c r="E4540" s="4"/>
      <c r="H4540" s="4"/>
    </row>
    <row r="4541" spans="1:8" x14ac:dyDescent="0.4">
      <c r="A4541" s="4">
        <v>43655.125</v>
      </c>
      <c r="B4541">
        <v>88.447999999999993</v>
      </c>
      <c r="E4541" s="4"/>
      <c r="H4541" s="4"/>
    </row>
    <row r="4542" spans="1:8" x14ac:dyDescent="0.4">
      <c r="A4542" s="4">
        <v>43655.166666666664</v>
      </c>
      <c r="B4542">
        <v>90.592000000000013</v>
      </c>
      <c r="E4542" s="4"/>
      <c r="H4542" s="4"/>
    </row>
    <row r="4543" spans="1:8" x14ac:dyDescent="0.4">
      <c r="A4543" s="4">
        <v>43655.208333333336</v>
      </c>
      <c r="B4543">
        <v>77.887999999999977</v>
      </c>
      <c r="E4543" s="4"/>
      <c r="H4543" s="4"/>
    </row>
    <row r="4544" spans="1:8" x14ac:dyDescent="0.4">
      <c r="A4544" s="4">
        <v>43655.25</v>
      </c>
      <c r="B4544">
        <v>77.023999999999987</v>
      </c>
      <c r="E4544" s="4"/>
      <c r="H4544" s="4"/>
    </row>
    <row r="4545" spans="1:8" x14ac:dyDescent="0.4">
      <c r="A4545" s="4">
        <v>43655.291666666664</v>
      </c>
      <c r="B4545">
        <v>87.263999999999925</v>
      </c>
      <c r="E4545" s="4"/>
      <c r="H4545" s="4"/>
    </row>
    <row r="4546" spans="1:8" x14ac:dyDescent="0.4">
      <c r="A4546" s="4">
        <v>43655.333333333336</v>
      </c>
      <c r="B4546">
        <v>87.807999999999964</v>
      </c>
      <c r="E4546" s="4"/>
      <c r="H4546" s="4"/>
    </row>
    <row r="4547" spans="1:8" x14ac:dyDescent="0.4">
      <c r="A4547" s="4">
        <v>43655.375</v>
      </c>
      <c r="B4547">
        <v>92.447999999999965</v>
      </c>
      <c r="E4547" s="4"/>
      <c r="H4547" s="4"/>
    </row>
    <row r="4548" spans="1:8" x14ac:dyDescent="0.4">
      <c r="A4548" s="4">
        <v>43655.416666666664</v>
      </c>
      <c r="B4548">
        <v>94.591999999999956</v>
      </c>
      <c r="E4548" s="4"/>
      <c r="H4548" s="4"/>
    </row>
    <row r="4549" spans="1:8" x14ac:dyDescent="0.4">
      <c r="A4549" s="4">
        <v>43655.458333333336</v>
      </c>
      <c r="B4549">
        <v>95.232000000000028</v>
      </c>
      <c r="E4549" s="4"/>
      <c r="H4549" s="4"/>
    </row>
    <row r="4550" spans="1:8" x14ac:dyDescent="0.4">
      <c r="A4550" s="4">
        <v>43655.5</v>
      </c>
      <c r="B4550">
        <v>22.336000000000002</v>
      </c>
      <c r="E4550" s="4"/>
      <c r="H4550" s="4"/>
    </row>
    <row r="4551" spans="1:8" x14ac:dyDescent="0.4">
      <c r="A4551" s="4">
        <v>43655.541666666664</v>
      </c>
      <c r="B4551">
        <v>97.119999999999976</v>
      </c>
      <c r="E4551" s="4"/>
      <c r="H4551" s="4"/>
    </row>
    <row r="4552" spans="1:8" x14ac:dyDescent="0.4">
      <c r="A4552" s="4">
        <v>43655.583333333336</v>
      </c>
      <c r="B4552">
        <v>98.176000000000059</v>
      </c>
      <c r="E4552" s="4"/>
      <c r="H4552" s="4"/>
    </row>
    <row r="4553" spans="1:8" x14ac:dyDescent="0.4">
      <c r="A4553" s="4">
        <v>43655.625</v>
      </c>
      <c r="B4553">
        <v>96.704000000000107</v>
      </c>
      <c r="E4553" s="4"/>
      <c r="H4553" s="4"/>
    </row>
    <row r="4554" spans="1:8" x14ac:dyDescent="0.4">
      <c r="A4554" s="4">
        <v>43655.666666666664</v>
      </c>
      <c r="B4554">
        <v>102.24000000000008</v>
      </c>
      <c r="E4554" s="4"/>
      <c r="H4554" s="4"/>
    </row>
    <row r="4555" spans="1:8" x14ac:dyDescent="0.4">
      <c r="A4555" s="4">
        <v>43655.708333333336</v>
      </c>
      <c r="B4555">
        <v>64.422666666666657</v>
      </c>
      <c r="E4555" s="4"/>
      <c r="H4555" s="4"/>
    </row>
    <row r="4556" spans="1:8" x14ac:dyDescent="0.4">
      <c r="A4556" s="4">
        <v>43655.75</v>
      </c>
      <c r="B4556">
        <v>60.992000000000033</v>
      </c>
      <c r="E4556" s="4"/>
      <c r="H4556" s="4"/>
    </row>
    <row r="4557" spans="1:8" x14ac:dyDescent="0.4">
      <c r="A4557" s="4">
        <v>43655.791666666664</v>
      </c>
      <c r="B4557">
        <v>71.871999999999971</v>
      </c>
      <c r="E4557" s="4"/>
      <c r="H4557" s="4"/>
    </row>
    <row r="4558" spans="1:8" x14ac:dyDescent="0.4">
      <c r="A4558" s="4">
        <v>43655.833333333336</v>
      </c>
      <c r="B4558">
        <v>76.86399999999999</v>
      </c>
      <c r="E4558" s="4"/>
      <c r="H4558" s="4"/>
    </row>
    <row r="4559" spans="1:8" x14ac:dyDescent="0.4">
      <c r="A4559" s="4">
        <v>43655.875</v>
      </c>
      <c r="B4559">
        <v>80.031999999999925</v>
      </c>
      <c r="E4559" s="4"/>
      <c r="H4559" s="4"/>
    </row>
    <row r="4560" spans="1:8" x14ac:dyDescent="0.4">
      <c r="A4560" s="4">
        <v>43655.916666666664</v>
      </c>
      <c r="B4560">
        <v>86.016000000000091</v>
      </c>
      <c r="E4560" s="4"/>
      <c r="H4560" s="4"/>
    </row>
    <row r="4561" spans="1:8" x14ac:dyDescent="0.4">
      <c r="A4561" s="4">
        <v>43655.958333333336</v>
      </c>
      <c r="B4561">
        <v>85.471999999999952</v>
      </c>
      <c r="E4561" s="4"/>
      <c r="H4561" s="4"/>
    </row>
    <row r="4562" spans="1:8" x14ac:dyDescent="0.4">
      <c r="A4562" s="4">
        <v>43655</v>
      </c>
      <c r="B4562">
        <v>59.424000000000007</v>
      </c>
      <c r="E4562" s="4"/>
      <c r="H4562" s="4"/>
    </row>
    <row r="4563" spans="1:8" x14ac:dyDescent="0.4">
      <c r="A4563" s="4">
        <v>43656.041666666664</v>
      </c>
      <c r="B4563">
        <v>1.6960000000000013</v>
      </c>
      <c r="E4563" s="4"/>
      <c r="H4563" s="4"/>
    </row>
    <row r="4564" spans="1:8" x14ac:dyDescent="0.4">
      <c r="A4564" s="4">
        <v>43656.083333333336</v>
      </c>
      <c r="B4564">
        <v>1.6000000000000012</v>
      </c>
      <c r="E4564" s="4"/>
      <c r="H4564" s="4"/>
    </row>
    <row r="4565" spans="1:8" x14ac:dyDescent="0.4">
      <c r="A4565" s="4">
        <v>43656.125</v>
      </c>
      <c r="B4565">
        <v>1.6000000000000012</v>
      </c>
      <c r="E4565" s="4"/>
      <c r="H4565" s="4"/>
    </row>
    <row r="4566" spans="1:8" x14ac:dyDescent="0.4">
      <c r="A4566" s="4">
        <v>43656.166666666664</v>
      </c>
      <c r="B4566">
        <v>1.5680000000000012</v>
      </c>
      <c r="E4566" s="4"/>
      <c r="H4566" s="4"/>
    </row>
    <row r="4567" spans="1:8" x14ac:dyDescent="0.4">
      <c r="A4567" s="4">
        <v>43656.208333333336</v>
      </c>
      <c r="B4567">
        <v>1.6640000000000013</v>
      </c>
      <c r="E4567" s="4"/>
      <c r="H4567" s="4"/>
    </row>
    <row r="4568" spans="1:8" x14ac:dyDescent="0.4">
      <c r="A4568" s="4">
        <v>43656.25</v>
      </c>
      <c r="B4568">
        <v>1.8560000000000014</v>
      </c>
      <c r="E4568" s="4"/>
      <c r="H4568" s="4"/>
    </row>
    <row r="4569" spans="1:8" x14ac:dyDescent="0.4">
      <c r="A4569" s="4">
        <v>43656.291666666664</v>
      </c>
      <c r="B4569">
        <v>36.287999999999997</v>
      </c>
      <c r="E4569" s="4"/>
      <c r="H4569" s="4"/>
    </row>
    <row r="4570" spans="1:8" x14ac:dyDescent="0.4">
      <c r="A4570" s="4">
        <v>43656.333333333336</v>
      </c>
      <c r="B4570">
        <v>90.687999999999946</v>
      </c>
      <c r="E4570" s="4"/>
      <c r="H4570" s="4"/>
    </row>
    <row r="4571" spans="1:8" x14ac:dyDescent="0.4">
      <c r="A4571" s="4">
        <v>43656.375</v>
      </c>
      <c r="B4571">
        <v>101.37600000000006</v>
      </c>
      <c r="E4571" s="4"/>
      <c r="H4571" s="4"/>
    </row>
    <row r="4572" spans="1:8" x14ac:dyDescent="0.4">
      <c r="A4572" s="4">
        <v>43656.416666666664</v>
      </c>
      <c r="B4572">
        <v>99.84000000000006</v>
      </c>
      <c r="E4572" s="4"/>
      <c r="H4572" s="4"/>
    </row>
    <row r="4573" spans="1:8" x14ac:dyDescent="0.4">
      <c r="A4573" s="4">
        <v>43656.458333333336</v>
      </c>
      <c r="B4573">
        <v>86.976000000000042</v>
      </c>
      <c r="E4573" s="4"/>
      <c r="H4573" s="4"/>
    </row>
    <row r="4574" spans="1:8" x14ac:dyDescent="0.4">
      <c r="A4574" s="4">
        <v>43656.5</v>
      </c>
      <c r="B4574">
        <v>32.896000000000008</v>
      </c>
      <c r="E4574" s="4"/>
      <c r="H4574" s="4"/>
    </row>
    <row r="4575" spans="1:8" x14ac:dyDescent="0.4">
      <c r="A4575" s="4">
        <v>43656.541666666664</v>
      </c>
      <c r="B4575">
        <v>94.624000000000009</v>
      </c>
      <c r="E4575" s="4"/>
      <c r="H4575" s="4"/>
    </row>
    <row r="4576" spans="1:8" x14ac:dyDescent="0.4">
      <c r="A4576" s="4">
        <v>43656.583333333336</v>
      </c>
      <c r="B4576">
        <v>87.968000000000018</v>
      </c>
      <c r="E4576" s="4"/>
      <c r="H4576" s="4"/>
    </row>
    <row r="4577" spans="1:8" x14ac:dyDescent="0.4">
      <c r="A4577" s="4">
        <v>43656.625</v>
      </c>
      <c r="B4577">
        <v>93.024000000000044</v>
      </c>
      <c r="E4577" s="4"/>
      <c r="H4577" s="4"/>
    </row>
    <row r="4578" spans="1:8" x14ac:dyDescent="0.4">
      <c r="A4578" s="4">
        <v>43656.666666666664</v>
      </c>
      <c r="B4578">
        <v>96.352000000000046</v>
      </c>
      <c r="E4578" s="4"/>
      <c r="H4578" s="4"/>
    </row>
    <row r="4579" spans="1:8" x14ac:dyDescent="0.4">
      <c r="A4579" s="4">
        <v>43656.708333333336</v>
      </c>
      <c r="B4579">
        <v>73.823999999999884</v>
      </c>
      <c r="E4579" s="4"/>
      <c r="H4579" s="4"/>
    </row>
    <row r="4580" spans="1:8" x14ac:dyDescent="0.4">
      <c r="A4580" s="4">
        <v>43656.75</v>
      </c>
      <c r="B4580">
        <v>85.69599999999997</v>
      </c>
      <c r="E4580" s="4"/>
      <c r="H4580" s="4"/>
    </row>
    <row r="4581" spans="1:8" x14ac:dyDescent="0.4">
      <c r="A4581" s="4">
        <v>43656.791666666664</v>
      </c>
      <c r="B4581">
        <v>95.199999999999974</v>
      </c>
      <c r="E4581" s="4"/>
      <c r="H4581" s="4"/>
    </row>
    <row r="4582" spans="1:8" x14ac:dyDescent="0.4">
      <c r="A4582" s="4">
        <v>43656.833333333336</v>
      </c>
      <c r="B4582">
        <v>93.599999999999937</v>
      </c>
      <c r="E4582" s="4"/>
      <c r="H4582" s="4"/>
    </row>
    <row r="4583" spans="1:8" x14ac:dyDescent="0.4">
      <c r="A4583" s="4">
        <v>43656.875</v>
      </c>
      <c r="B4583">
        <v>86.40000000000002</v>
      </c>
      <c r="E4583" s="4"/>
      <c r="H4583" s="4"/>
    </row>
    <row r="4584" spans="1:8" x14ac:dyDescent="0.4">
      <c r="A4584" s="4">
        <v>43656.916666666664</v>
      </c>
      <c r="B4584">
        <v>81.92</v>
      </c>
      <c r="E4584" s="4"/>
      <c r="H4584" s="4"/>
    </row>
    <row r="4585" spans="1:8" x14ac:dyDescent="0.4">
      <c r="A4585" s="4">
        <v>43656.958333333336</v>
      </c>
      <c r="B4585">
        <v>86.46399999999997</v>
      </c>
      <c r="E4585" s="4"/>
      <c r="H4585" s="4"/>
    </row>
    <row r="4586" spans="1:8" x14ac:dyDescent="0.4">
      <c r="A4586" s="4">
        <v>43656</v>
      </c>
      <c r="B4586">
        <v>52.320000000000057</v>
      </c>
      <c r="E4586" s="4"/>
      <c r="H4586" s="4"/>
    </row>
    <row r="4587" spans="1:8" x14ac:dyDescent="0.4">
      <c r="A4587" s="4">
        <v>43657.041666666664</v>
      </c>
      <c r="B4587">
        <v>14.944000000000015</v>
      </c>
      <c r="E4587" s="4"/>
      <c r="H4587" s="4"/>
    </row>
    <row r="4588" spans="1:8" x14ac:dyDescent="0.4">
      <c r="A4588" s="4">
        <v>43657.083333333336</v>
      </c>
      <c r="B4588">
        <v>39.008000000000003</v>
      </c>
      <c r="E4588" s="4"/>
      <c r="H4588" s="4"/>
    </row>
    <row r="4589" spans="1:8" x14ac:dyDescent="0.4">
      <c r="A4589" s="4">
        <v>43657.125</v>
      </c>
      <c r="B4589">
        <v>90.559999999999917</v>
      </c>
      <c r="E4589" s="4"/>
      <c r="H4589" s="4"/>
    </row>
    <row r="4590" spans="1:8" x14ac:dyDescent="0.4">
      <c r="A4590" s="4">
        <v>43657.166666666664</v>
      </c>
      <c r="B4590">
        <v>79.072000000000045</v>
      </c>
      <c r="E4590" s="4"/>
      <c r="H4590" s="4"/>
    </row>
    <row r="4591" spans="1:8" x14ac:dyDescent="0.4">
      <c r="A4591" s="4">
        <v>43657.208333333336</v>
      </c>
      <c r="B4591">
        <v>83.58400000000006</v>
      </c>
      <c r="E4591" s="4"/>
      <c r="H4591" s="4"/>
    </row>
    <row r="4592" spans="1:8" x14ac:dyDescent="0.4">
      <c r="A4592" s="4">
        <v>43657.25</v>
      </c>
      <c r="B4592">
        <v>97.472000000000037</v>
      </c>
      <c r="E4592" s="4"/>
      <c r="H4592" s="4"/>
    </row>
    <row r="4593" spans="1:8" x14ac:dyDescent="0.4">
      <c r="A4593" s="4">
        <v>43657.291666666664</v>
      </c>
      <c r="B4593">
        <v>100.86400000000006</v>
      </c>
      <c r="E4593" s="4"/>
      <c r="H4593" s="4"/>
    </row>
    <row r="4594" spans="1:8" x14ac:dyDescent="0.4">
      <c r="A4594" s="4">
        <v>43657.333333333336</v>
      </c>
      <c r="B4594">
        <v>96.287999999999997</v>
      </c>
      <c r="E4594" s="4"/>
      <c r="H4594" s="4"/>
    </row>
    <row r="4595" spans="1:8" x14ac:dyDescent="0.4">
      <c r="A4595" s="4">
        <v>43657.375</v>
      </c>
      <c r="B4595">
        <v>96.86399999999999</v>
      </c>
      <c r="E4595" s="4"/>
      <c r="H4595" s="4"/>
    </row>
    <row r="4596" spans="1:8" x14ac:dyDescent="0.4">
      <c r="A4596" s="4">
        <v>43657.416666666664</v>
      </c>
      <c r="B4596">
        <v>104.12799999999989</v>
      </c>
      <c r="E4596" s="4"/>
      <c r="H4596" s="4"/>
    </row>
    <row r="4597" spans="1:8" x14ac:dyDescent="0.4">
      <c r="A4597" s="4">
        <v>43657.458333333336</v>
      </c>
      <c r="B4597">
        <v>87.936000000000092</v>
      </c>
      <c r="E4597" s="4"/>
      <c r="H4597" s="4"/>
    </row>
    <row r="4598" spans="1:8" x14ac:dyDescent="0.4">
      <c r="A4598" s="4">
        <v>43657.5</v>
      </c>
      <c r="B4598">
        <v>36.448000000000008</v>
      </c>
      <c r="E4598" s="4"/>
      <c r="H4598" s="4"/>
    </row>
    <row r="4599" spans="1:8" x14ac:dyDescent="0.4">
      <c r="A4599" s="4">
        <v>43657.541666666664</v>
      </c>
      <c r="B4599">
        <v>96.128000000000029</v>
      </c>
      <c r="E4599" s="4"/>
      <c r="H4599" s="4"/>
    </row>
    <row r="4600" spans="1:8" x14ac:dyDescent="0.4">
      <c r="A4600" s="4">
        <v>43657.583333333336</v>
      </c>
      <c r="B4600">
        <v>97.631999999999934</v>
      </c>
      <c r="E4600" s="4"/>
      <c r="H4600" s="4"/>
    </row>
    <row r="4601" spans="1:8" x14ac:dyDescent="0.4">
      <c r="A4601" s="4">
        <v>43657.625</v>
      </c>
      <c r="B4601">
        <v>94.976000000000013</v>
      </c>
      <c r="E4601" s="4"/>
      <c r="H4601" s="4"/>
    </row>
    <row r="4602" spans="1:8" x14ac:dyDescent="0.4">
      <c r="A4602" s="4">
        <v>43657.666666666664</v>
      </c>
      <c r="B4602">
        <v>94.656000000000006</v>
      </c>
      <c r="E4602" s="4"/>
      <c r="H4602" s="4"/>
    </row>
    <row r="4603" spans="1:8" x14ac:dyDescent="0.4">
      <c r="A4603" s="4">
        <v>43657.708333333336</v>
      </c>
      <c r="B4603">
        <v>64.352000000000032</v>
      </c>
      <c r="E4603" s="4"/>
      <c r="H4603" s="4"/>
    </row>
    <row r="4604" spans="1:8" x14ac:dyDescent="0.4">
      <c r="A4604" s="4">
        <v>43657.75</v>
      </c>
      <c r="B4604">
        <v>82.687999999999974</v>
      </c>
      <c r="E4604" s="4"/>
      <c r="H4604" s="4"/>
    </row>
    <row r="4605" spans="1:8" x14ac:dyDescent="0.4">
      <c r="A4605" s="4">
        <v>43657.791666666664</v>
      </c>
      <c r="B4605">
        <v>91.00799999999991</v>
      </c>
      <c r="E4605" s="4"/>
      <c r="H4605" s="4"/>
    </row>
    <row r="4606" spans="1:8" x14ac:dyDescent="0.4">
      <c r="A4606" s="4">
        <v>43657.833333333336</v>
      </c>
      <c r="B4606">
        <v>91.967999999999947</v>
      </c>
      <c r="E4606" s="4"/>
      <c r="H4606" s="4"/>
    </row>
    <row r="4607" spans="1:8" x14ac:dyDescent="0.4">
      <c r="A4607" s="4">
        <v>43657.875</v>
      </c>
      <c r="B4607">
        <v>89.599999999999923</v>
      </c>
      <c r="E4607" s="4"/>
      <c r="H4607" s="4"/>
    </row>
    <row r="4608" spans="1:8" x14ac:dyDescent="0.4">
      <c r="A4608" s="4">
        <v>43657.916666666664</v>
      </c>
      <c r="B4608">
        <v>85.888000000000005</v>
      </c>
      <c r="E4608" s="4"/>
      <c r="H4608" s="4"/>
    </row>
    <row r="4609" spans="1:8" x14ac:dyDescent="0.4">
      <c r="A4609" s="4">
        <v>43657.958333333336</v>
      </c>
      <c r="B4609">
        <v>82.527999999999949</v>
      </c>
      <c r="E4609" s="4"/>
      <c r="H4609" s="4"/>
    </row>
    <row r="4610" spans="1:8" x14ac:dyDescent="0.4">
      <c r="A4610" s="4">
        <v>43657</v>
      </c>
      <c r="B4610">
        <v>55.456000000000031</v>
      </c>
      <c r="E4610" s="4"/>
      <c r="H4610" s="4"/>
    </row>
    <row r="4611" spans="1:8" x14ac:dyDescent="0.4">
      <c r="A4611" s="4">
        <v>43658.041666666664</v>
      </c>
      <c r="B4611">
        <v>14.688000000000015</v>
      </c>
      <c r="E4611" s="4"/>
      <c r="H4611" s="4"/>
    </row>
    <row r="4612" spans="1:8" x14ac:dyDescent="0.4">
      <c r="A4612" s="4">
        <v>43658.083333333336</v>
      </c>
      <c r="B4612">
        <v>37.216000000000001</v>
      </c>
      <c r="E4612" s="4"/>
      <c r="H4612" s="4"/>
    </row>
    <row r="4613" spans="1:8" x14ac:dyDescent="0.4">
      <c r="A4613" s="4">
        <v>43658.125</v>
      </c>
      <c r="B4613">
        <v>88.511999999999915</v>
      </c>
      <c r="E4613" s="4"/>
      <c r="H4613" s="4"/>
    </row>
    <row r="4614" spans="1:8" x14ac:dyDescent="0.4">
      <c r="A4614" s="4">
        <v>43658.166666666664</v>
      </c>
      <c r="B4614">
        <v>84.54400000000004</v>
      </c>
      <c r="E4614" s="4"/>
      <c r="H4614" s="4"/>
    </row>
    <row r="4615" spans="1:8" x14ac:dyDescent="0.4">
      <c r="A4615" s="4">
        <v>43658.208333333336</v>
      </c>
      <c r="B4615">
        <v>71.360000000000042</v>
      </c>
      <c r="E4615" s="4"/>
      <c r="H4615" s="4"/>
    </row>
    <row r="4616" spans="1:8" x14ac:dyDescent="0.4">
      <c r="A4616" s="4">
        <v>43658.25</v>
      </c>
      <c r="B4616">
        <v>86.335999999999927</v>
      </c>
      <c r="E4616" s="4"/>
      <c r="H4616" s="4"/>
    </row>
    <row r="4617" spans="1:8" x14ac:dyDescent="0.4">
      <c r="A4617" s="4">
        <v>43658.291666666664</v>
      </c>
      <c r="B4617">
        <v>54.048000000000044</v>
      </c>
      <c r="E4617" s="4"/>
      <c r="H4617" s="4"/>
    </row>
    <row r="4618" spans="1:8" x14ac:dyDescent="0.4">
      <c r="A4618" s="4">
        <v>43658.333333333336</v>
      </c>
      <c r="B4618">
        <v>3.8400000000000021</v>
      </c>
      <c r="E4618" s="4"/>
      <c r="H4618" s="4"/>
    </row>
    <row r="4619" spans="1:8" x14ac:dyDescent="0.4">
      <c r="A4619" s="4">
        <v>43658.375</v>
      </c>
      <c r="B4619">
        <v>3.776000000000002</v>
      </c>
      <c r="E4619" s="4"/>
      <c r="H4619" s="4"/>
    </row>
    <row r="4620" spans="1:8" x14ac:dyDescent="0.4">
      <c r="A4620" s="4">
        <v>43658.416666666664</v>
      </c>
      <c r="B4620">
        <v>3.5200000000000014</v>
      </c>
      <c r="E4620" s="4"/>
      <c r="H4620" s="4"/>
    </row>
    <row r="4621" spans="1:8" x14ac:dyDescent="0.4">
      <c r="A4621" s="4">
        <v>43658.458333333336</v>
      </c>
      <c r="B4621">
        <v>3.4240000000000013</v>
      </c>
      <c r="E4621" s="4"/>
      <c r="H4621" s="4"/>
    </row>
    <row r="4622" spans="1:8" x14ac:dyDescent="0.4">
      <c r="A4622" s="4">
        <v>43658.5</v>
      </c>
      <c r="B4622">
        <v>3.5520000000000018</v>
      </c>
      <c r="E4622" s="4"/>
      <c r="H4622" s="4"/>
    </row>
    <row r="4623" spans="1:8" x14ac:dyDescent="0.4">
      <c r="A4623" s="4">
        <v>43658.541666666664</v>
      </c>
      <c r="B4623">
        <v>4.3839999999999995</v>
      </c>
      <c r="E4623" s="4"/>
      <c r="H4623" s="4"/>
    </row>
    <row r="4624" spans="1:8" x14ac:dyDescent="0.4">
      <c r="A4624" s="4">
        <v>43658.583333333336</v>
      </c>
      <c r="B4624">
        <v>3.4560000000000013</v>
      </c>
      <c r="E4624" s="4"/>
      <c r="H4624" s="4"/>
    </row>
    <row r="4625" spans="1:8" x14ac:dyDescent="0.4">
      <c r="A4625" s="4">
        <v>43658.625</v>
      </c>
      <c r="B4625">
        <v>2.8159999999999976</v>
      </c>
      <c r="E4625" s="4"/>
      <c r="H4625" s="4"/>
    </row>
    <row r="4626" spans="1:8" x14ac:dyDescent="0.4">
      <c r="A4626" s="4">
        <v>43658.666666666664</v>
      </c>
      <c r="B4626">
        <v>2.2720000000000002</v>
      </c>
      <c r="E4626" s="4"/>
      <c r="H4626" s="4"/>
    </row>
    <row r="4627" spans="1:8" x14ac:dyDescent="0.4">
      <c r="A4627" s="4">
        <v>43658.708333333336</v>
      </c>
      <c r="B4627">
        <v>2.144000000000001</v>
      </c>
      <c r="E4627" s="4"/>
      <c r="H4627" s="4"/>
    </row>
    <row r="4628" spans="1:8" x14ac:dyDescent="0.4">
      <c r="A4628" s="4">
        <v>43658.75</v>
      </c>
      <c r="B4628">
        <v>2.0800000000000014</v>
      </c>
      <c r="E4628" s="4"/>
      <c r="H4628" s="4"/>
    </row>
    <row r="4629" spans="1:8" x14ac:dyDescent="0.4">
      <c r="A4629" s="4">
        <v>43658.791666666664</v>
      </c>
      <c r="B4629">
        <v>2.0480000000000014</v>
      </c>
      <c r="E4629" s="4"/>
      <c r="H4629" s="4"/>
    </row>
    <row r="4630" spans="1:8" x14ac:dyDescent="0.4">
      <c r="A4630" s="4">
        <v>43658.833333333336</v>
      </c>
      <c r="B4630">
        <v>2.144000000000001</v>
      </c>
      <c r="E4630" s="4"/>
      <c r="H4630" s="4"/>
    </row>
    <row r="4631" spans="1:8" x14ac:dyDescent="0.4">
      <c r="A4631" s="4">
        <v>43658.875</v>
      </c>
      <c r="B4631">
        <v>2.0480000000000014</v>
      </c>
      <c r="E4631" s="4"/>
      <c r="H4631" s="4"/>
    </row>
    <row r="4632" spans="1:8" x14ac:dyDescent="0.4">
      <c r="A4632" s="4">
        <v>43658.916666666664</v>
      </c>
      <c r="B4632">
        <v>1.8560000000000014</v>
      </c>
      <c r="E4632" s="4"/>
      <c r="H4632" s="4"/>
    </row>
    <row r="4633" spans="1:8" x14ac:dyDescent="0.4">
      <c r="A4633" s="4">
        <v>43658.958333333336</v>
      </c>
      <c r="B4633">
        <v>1.6000000000000012</v>
      </c>
      <c r="E4633" s="4"/>
      <c r="H4633" s="4"/>
    </row>
    <row r="4634" spans="1:8" x14ac:dyDescent="0.4">
      <c r="A4634" s="4">
        <v>43658</v>
      </c>
      <c r="B4634">
        <v>1.6000000000000012</v>
      </c>
      <c r="E4634" s="4"/>
      <c r="H4634" s="4"/>
    </row>
    <row r="4635" spans="1:8" x14ac:dyDescent="0.4">
      <c r="A4635" s="4">
        <v>43659.041666666664</v>
      </c>
      <c r="B4635">
        <v>1.5680000000000012</v>
      </c>
      <c r="E4635" s="4"/>
      <c r="H4635" s="4"/>
    </row>
    <row r="4636" spans="1:8" x14ac:dyDescent="0.4">
      <c r="A4636" s="4">
        <v>43659.083333333336</v>
      </c>
      <c r="B4636">
        <v>1.5680000000000012</v>
      </c>
      <c r="E4636" s="4"/>
      <c r="H4636" s="4"/>
    </row>
    <row r="4637" spans="1:8" x14ac:dyDescent="0.4">
      <c r="A4637" s="4">
        <v>43659.125</v>
      </c>
      <c r="B4637">
        <v>1.5360000000000011</v>
      </c>
      <c r="E4637" s="4"/>
      <c r="H4637" s="4"/>
    </row>
    <row r="4638" spans="1:8" x14ac:dyDescent="0.4">
      <c r="A4638" s="4">
        <v>43659.166666666664</v>
      </c>
      <c r="B4638">
        <v>1.5360000000000011</v>
      </c>
      <c r="E4638" s="4"/>
      <c r="H4638" s="4"/>
    </row>
    <row r="4639" spans="1:8" x14ac:dyDescent="0.4">
      <c r="A4639" s="4">
        <v>43659.208333333336</v>
      </c>
      <c r="B4639">
        <v>1.5040000000000011</v>
      </c>
      <c r="E4639" s="4"/>
      <c r="H4639" s="4"/>
    </row>
    <row r="4640" spans="1:8" x14ac:dyDescent="0.4">
      <c r="A4640" s="4">
        <v>43659.25</v>
      </c>
      <c r="B4640">
        <v>1.6000000000000012</v>
      </c>
      <c r="E4640" s="4"/>
      <c r="H4640" s="4"/>
    </row>
    <row r="4641" spans="1:8" x14ac:dyDescent="0.4">
      <c r="A4641" s="4">
        <v>43659.291666666664</v>
      </c>
      <c r="B4641">
        <v>1.7280000000000013</v>
      </c>
      <c r="E4641" s="4"/>
      <c r="H4641" s="4"/>
    </row>
    <row r="4642" spans="1:8" x14ac:dyDescent="0.4">
      <c r="A4642" s="4">
        <v>43659.333333333336</v>
      </c>
      <c r="B4642">
        <v>1.8240000000000014</v>
      </c>
      <c r="E4642" s="4"/>
      <c r="H4642" s="4"/>
    </row>
    <row r="4643" spans="1:8" x14ac:dyDescent="0.4">
      <c r="A4643" s="4">
        <v>43659.375</v>
      </c>
      <c r="B4643">
        <v>1.7600000000000013</v>
      </c>
      <c r="E4643" s="4"/>
      <c r="H4643" s="4"/>
    </row>
    <row r="4644" spans="1:8" x14ac:dyDescent="0.4">
      <c r="A4644" s="4">
        <v>43659.416666666664</v>
      </c>
      <c r="B4644">
        <v>1.7920000000000014</v>
      </c>
      <c r="E4644" s="4"/>
      <c r="H4644" s="4"/>
    </row>
    <row r="4645" spans="1:8" x14ac:dyDescent="0.4">
      <c r="A4645" s="4">
        <v>43659.458333333336</v>
      </c>
      <c r="B4645">
        <v>1.7600000000000013</v>
      </c>
      <c r="E4645" s="4"/>
      <c r="H4645" s="4"/>
    </row>
    <row r="4646" spans="1:8" x14ac:dyDescent="0.4">
      <c r="A4646" s="4">
        <v>43659.5</v>
      </c>
      <c r="B4646">
        <v>1.7920000000000014</v>
      </c>
      <c r="E4646" s="4"/>
      <c r="H4646" s="4"/>
    </row>
    <row r="4647" spans="1:8" x14ac:dyDescent="0.4">
      <c r="A4647" s="4">
        <v>43659.541666666664</v>
      </c>
      <c r="B4647">
        <v>1.7600000000000013</v>
      </c>
      <c r="E4647" s="4"/>
      <c r="H4647" s="4"/>
    </row>
    <row r="4648" spans="1:8" x14ac:dyDescent="0.4">
      <c r="A4648" s="4">
        <v>43659.583333333336</v>
      </c>
      <c r="B4648">
        <v>1.7280000000000013</v>
      </c>
      <c r="E4648" s="4"/>
      <c r="H4648" s="4"/>
    </row>
    <row r="4649" spans="1:8" x14ac:dyDescent="0.4">
      <c r="A4649" s="4">
        <v>43659.625</v>
      </c>
      <c r="B4649">
        <v>1.7920000000000014</v>
      </c>
      <c r="E4649" s="4"/>
      <c r="H4649" s="4"/>
    </row>
    <row r="4650" spans="1:8" x14ac:dyDescent="0.4">
      <c r="A4650" s="4">
        <v>43659.666666666664</v>
      </c>
      <c r="B4650">
        <v>1.7920000000000014</v>
      </c>
      <c r="E4650" s="4"/>
      <c r="H4650" s="4"/>
    </row>
    <row r="4651" spans="1:8" x14ac:dyDescent="0.4">
      <c r="A4651" s="4">
        <v>43659.708333333336</v>
      </c>
      <c r="B4651">
        <v>1.7920000000000014</v>
      </c>
      <c r="E4651" s="4"/>
      <c r="H4651" s="4"/>
    </row>
    <row r="4652" spans="1:8" x14ac:dyDescent="0.4">
      <c r="A4652" s="4">
        <v>43659.75</v>
      </c>
      <c r="B4652">
        <v>1.6640000000000013</v>
      </c>
      <c r="E4652" s="4"/>
      <c r="H4652" s="4"/>
    </row>
    <row r="4653" spans="1:8" x14ac:dyDescent="0.4">
      <c r="A4653" s="4">
        <v>43659.791666666664</v>
      </c>
      <c r="B4653">
        <v>1.6000000000000012</v>
      </c>
      <c r="E4653" s="4"/>
      <c r="H4653" s="4"/>
    </row>
    <row r="4654" spans="1:8" x14ac:dyDescent="0.4">
      <c r="A4654" s="4">
        <v>43659.833333333336</v>
      </c>
      <c r="B4654">
        <v>1.6000000000000012</v>
      </c>
      <c r="E4654" s="4"/>
      <c r="H4654" s="4"/>
    </row>
    <row r="4655" spans="1:8" x14ac:dyDescent="0.4">
      <c r="A4655" s="4">
        <v>43659.875</v>
      </c>
      <c r="B4655">
        <v>1.6320000000000012</v>
      </c>
      <c r="E4655" s="4"/>
      <c r="H4655" s="4"/>
    </row>
    <row r="4656" spans="1:8" x14ac:dyDescent="0.4">
      <c r="A4656" s="4">
        <v>43659.916666666664</v>
      </c>
      <c r="B4656">
        <v>1.6640000000000013</v>
      </c>
      <c r="E4656" s="4"/>
      <c r="H4656" s="4"/>
    </row>
    <row r="4657" spans="1:8" x14ac:dyDescent="0.4">
      <c r="A4657" s="4">
        <v>43659.958333333336</v>
      </c>
      <c r="B4657">
        <v>1.5680000000000012</v>
      </c>
      <c r="E4657" s="4"/>
      <c r="H4657" s="4"/>
    </row>
    <row r="4658" spans="1:8" x14ac:dyDescent="0.4">
      <c r="A4658" s="4">
        <v>43659</v>
      </c>
      <c r="B4658">
        <v>1.5680000000000012</v>
      </c>
      <c r="E4658" s="4"/>
      <c r="H4658" s="4"/>
    </row>
    <row r="4659" spans="1:8" x14ac:dyDescent="0.4">
      <c r="A4659" s="4">
        <v>43660.041666666664</v>
      </c>
      <c r="B4659">
        <v>1.5360000000000011</v>
      </c>
      <c r="E4659" s="4"/>
      <c r="H4659" s="4"/>
    </row>
    <row r="4660" spans="1:8" x14ac:dyDescent="0.4">
      <c r="A4660" s="4">
        <v>43660.083333333336</v>
      </c>
      <c r="B4660">
        <v>1.5680000000000012</v>
      </c>
      <c r="E4660" s="4"/>
      <c r="H4660" s="4"/>
    </row>
    <row r="4661" spans="1:8" x14ac:dyDescent="0.4">
      <c r="A4661" s="4">
        <v>43660.125</v>
      </c>
      <c r="B4661">
        <v>1.5680000000000012</v>
      </c>
      <c r="E4661" s="4"/>
      <c r="H4661" s="4"/>
    </row>
    <row r="4662" spans="1:8" x14ac:dyDescent="0.4">
      <c r="A4662" s="4">
        <v>43660.166666666664</v>
      </c>
      <c r="B4662">
        <v>1.5360000000000011</v>
      </c>
      <c r="E4662" s="4"/>
      <c r="H4662" s="4"/>
    </row>
    <row r="4663" spans="1:8" x14ac:dyDescent="0.4">
      <c r="A4663" s="4">
        <v>43660.208333333336</v>
      </c>
      <c r="B4663">
        <v>1.7280000000000013</v>
      </c>
      <c r="E4663" s="4"/>
      <c r="H4663" s="4"/>
    </row>
    <row r="4664" spans="1:8" x14ac:dyDescent="0.4">
      <c r="A4664" s="4">
        <v>43660.25</v>
      </c>
      <c r="B4664">
        <v>1.9200000000000015</v>
      </c>
      <c r="E4664" s="4"/>
      <c r="H4664" s="4"/>
    </row>
    <row r="4665" spans="1:8" x14ac:dyDescent="0.4">
      <c r="A4665" s="4">
        <v>43660.291666666664</v>
      </c>
      <c r="B4665">
        <v>34.784000000000006</v>
      </c>
      <c r="E4665" s="4"/>
      <c r="H4665" s="4"/>
    </row>
    <row r="4666" spans="1:8" x14ac:dyDescent="0.4">
      <c r="A4666" s="4">
        <v>43660.333333333336</v>
      </c>
      <c r="B4666">
        <v>94.272000000000062</v>
      </c>
      <c r="E4666" s="4"/>
      <c r="H4666" s="4"/>
    </row>
    <row r="4667" spans="1:8" x14ac:dyDescent="0.4">
      <c r="A4667" s="4">
        <v>43660.375</v>
      </c>
      <c r="B4667">
        <v>105.27999999999994</v>
      </c>
      <c r="E4667" s="4"/>
      <c r="H4667" s="4"/>
    </row>
    <row r="4668" spans="1:8" x14ac:dyDescent="0.4">
      <c r="A4668" s="4">
        <v>43660.416666666664</v>
      </c>
      <c r="B4668">
        <v>105.18400000000005</v>
      </c>
      <c r="E4668" s="4"/>
      <c r="H4668" s="4"/>
    </row>
    <row r="4669" spans="1:8" x14ac:dyDescent="0.4">
      <c r="A4669" s="4">
        <v>43660.458333333336</v>
      </c>
      <c r="B4669">
        <v>70.528000000000077</v>
      </c>
      <c r="E4669" s="4"/>
      <c r="H4669" s="4"/>
    </row>
    <row r="4670" spans="1:8" x14ac:dyDescent="0.4">
      <c r="A4670" s="4">
        <v>43660.5</v>
      </c>
      <c r="B4670">
        <v>39.68</v>
      </c>
      <c r="E4670" s="4"/>
      <c r="H4670" s="4"/>
    </row>
    <row r="4671" spans="1:8" x14ac:dyDescent="0.4">
      <c r="A4671" s="4">
        <v>43660.541666666664</v>
      </c>
      <c r="B4671">
        <v>87.872000000000043</v>
      </c>
      <c r="E4671" s="4"/>
      <c r="H4671" s="4"/>
    </row>
    <row r="4672" spans="1:8" x14ac:dyDescent="0.4">
      <c r="A4672" s="4">
        <v>43660.583333333336</v>
      </c>
      <c r="B4672">
        <v>100.73600000000012</v>
      </c>
      <c r="E4672" s="4"/>
      <c r="H4672" s="4"/>
    </row>
    <row r="4673" spans="1:8" x14ac:dyDescent="0.4">
      <c r="A4673" s="4">
        <v>43660.625</v>
      </c>
      <c r="B4673">
        <v>101.53600000000006</v>
      </c>
      <c r="E4673" s="4"/>
      <c r="H4673" s="4"/>
    </row>
    <row r="4674" spans="1:8" x14ac:dyDescent="0.4">
      <c r="A4674" s="4">
        <v>43660.666666666664</v>
      </c>
      <c r="B4674">
        <v>89.919999999999931</v>
      </c>
      <c r="E4674" s="4"/>
      <c r="H4674" s="4"/>
    </row>
    <row r="4675" spans="1:8" x14ac:dyDescent="0.4">
      <c r="A4675" s="4">
        <v>43660.708333333336</v>
      </c>
      <c r="B4675">
        <v>67.040000000000049</v>
      </c>
      <c r="E4675" s="4"/>
      <c r="H4675" s="4"/>
    </row>
    <row r="4676" spans="1:8" x14ac:dyDescent="0.4">
      <c r="A4676" s="4">
        <v>43660.75</v>
      </c>
      <c r="B4676">
        <v>88.256000000000085</v>
      </c>
      <c r="E4676" s="4"/>
      <c r="H4676" s="4"/>
    </row>
    <row r="4677" spans="1:8" x14ac:dyDescent="0.4">
      <c r="A4677" s="4">
        <v>43660.791666666664</v>
      </c>
      <c r="B4677">
        <v>90.592000000000013</v>
      </c>
      <c r="E4677" s="4"/>
      <c r="H4677" s="4"/>
    </row>
    <row r="4678" spans="1:8" x14ac:dyDescent="0.4">
      <c r="A4678" s="4">
        <v>43660.833333333336</v>
      </c>
      <c r="B4678">
        <v>90.719999999999985</v>
      </c>
      <c r="E4678" s="4"/>
      <c r="H4678" s="4"/>
    </row>
    <row r="4679" spans="1:8" x14ac:dyDescent="0.4">
      <c r="A4679" s="4">
        <v>43660.875</v>
      </c>
      <c r="B4679">
        <v>87.904000000000011</v>
      </c>
      <c r="E4679" s="4"/>
      <c r="H4679" s="4"/>
    </row>
    <row r="4680" spans="1:8" x14ac:dyDescent="0.4">
      <c r="A4680" s="4">
        <v>43660.916666666664</v>
      </c>
      <c r="B4680">
        <v>82.207999999999998</v>
      </c>
      <c r="E4680" s="4"/>
      <c r="H4680" s="4"/>
    </row>
    <row r="4681" spans="1:8" x14ac:dyDescent="0.4">
      <c r="A4681" s="4">
        <v>43660.958333333336</v>
      </c>
      <c r="B4681">
        <v>94.079999999999941</v>
      </c>
      <c r="E4681" s="4"/>
      <c r="H4681" s="4"/>
    </row>
    <row r="4682" spans="1:8" x14ac:dyDescent="0.4">
      <c r="A4682" s="4">
        <v>43660</v>
      </c>
      <c r="B4682">
        <v>57.056000000000054</v>
      </c>
      <c r="E4682" s="4"/>
      <c r="H4682" s="4"/>
    </row>
    <row r="4683" spans="1:8" x14ac:dyDescent="0.4">
      <c r="A4683" s="4">
        <v>43661.041666666664</v>
      </c>
      <c r="B4683">
        <v>13.216000000000012</v>
      </c>
      <c r="E4683" s="4"/>
      <c r="H4683" s="4"/>
    </row>
    <row r="4684" spans="1:8" x14ac:dyDescent="0.4">
      <c r="A4684" s="4">
        <v>43661.083333333336</v>
      </c>
      <c r="B4684">
        <v>33.312000000000005</v>
      </c>
      <c r="E4684" s="4"/>
      <c r="H4684" s="4"/>
    </row>
    <row r="4685" spans="1:8" x14ac:dyDescent="0.4">
      <c r="A4685" s="4">
        <v>43661.125</v>
      </c>
      <c r="B4685">
        <v>71.487999999999985</v>
      </c>
      <c r="E4685" s="4"/>
      <c r="H4685" s="4"/>
    </row>
    <row r="4686" spans="1:8" x14ac:dyDescent="0.4">
      <c r="A4686" s="4">
        <v>43661.166666666664</v>
      </c>
      <c r="B4686">
        <v>84.127999999999957</v>
      </c>
      <c r="E4686" s="4"/>
      <c r="H4686" s="4"/>
    </row>
    <row r="4687" spans="1:8" x14ac:dyDescent="0.4">
      <c r="A4687" s="4">
        <v>43661.208333333336</v>
      </c>
      <c r="B4687">
        <v>85.567999999999998</v>
      </c>
      <c r="E4687" s="4"/>
      <c r="H4687" s="4"/>
    </row>
    <row r="4688" spans="1:8" x14ac:dyDescent="0.4">
      <c r="A4688" s="4">
        <v>43661.25</v>
      </c>
      <c r="B4688">
        <v>82.688000000000002</v>
      </c>
      <c r="E4688" s="4"/>
      <c r="H4688" s="4"/>
    </row>
    <row r="4689" spans="1:8" x14ac:dyDescent="0.4">
      <c r="A4689" s="4">
        <v>43661.291666666664</v>
      </c>
      <c r="B4689">
        <v>97.439999999999955</v>
      </c>
      <c r="E4689" s="4"/>
      <c r="H4689" s="4"/>
    </row>
    <row r="4690" spans="1:8" x14ac:dyDescent="0.4">
      <c r="A4690" s="4">
        <v>43661.333333333336</v>
      </c>
      <c r="B4690">
        <v>84.096000000000004</v>
      </c>
      <c r="E4690" s="4"/>
      <c r="H4690" s="4"/>
    </row>
    <row r="4691" spans="1:8" x14ac:dyDescent="0.4">
      <c r="A4691" s="4">
        <v>43661.375</v>
      </c>
      <c r="B4691">
        <v>100.64</v>
      </c>
      <c r="E4691" s="4"/>
      <c r="H4691" s="4"/>
    </row>
    <row r="4692" spans="1:8" x14ac:dyDescent="0.4">
      <c r="A4692" s="4">
        <v>43661.416666666664</v>
      </c>
      <c r="B4692">
        <v>102.24000000000002</v>
      </c>
      <c r="E4692" s="4"/>
      <c r="H4692" s="4"/>
    </row>
    <row r="4693" spans="1:8" x14ac:dyDescent="0.4">
      <c r="A4693" s="4">
        <v>43661.458333333336</v>
      </c>
      <c r="B4693">
        <v>78.048000000000073</v>
      </c>
      <c r="E4693" s="4"/>
      <c r="H4693" s="4"/>
    </row>
    <row r="4694" spans="1:8" x14ac:dyDescent="0.4">
      <c r="A4694" s="4">
        <v>43661.5</v>
      </c>
      <c r="B4694">
        <v>44.511999999999986</v>
      </c>
      <c r="E4694" s="4"/>
      <c r="H4694" s="4"/>
    </row>
    <row r="4695" spans="1:8" x14ac:dyDescent="0.4">
      <c r="A4695" s="4">
        <v>43661.541666666664</v>
      </c>
      <c r="B4695">
        <v>117.47199999999994</v>
      </c>
      <c r="E4695" s="4"/>
      <c r="H4695" s="4"/>
    </row>
    <row r="4696" spans="1:8" x14ac:dyDescent="0.4">
      <c r="A4696" s="4">
        <v>43661.583333333336</v>
      </c>
      <c r="B4696">
        <v>103.52000000000004</v>
      </c>
      <c r="E4696" s="4"/>
      <c r="H4696" s="4"/>
    </row>
    <row r="4697" spans="1:8" x14ac:dyDescent="0.4">
      <c r="A4697" s="4">
        <v>43661.625</v>
      </c>
      <c r="B4697">
        <v>111.00799999999995</v>
      </c>
      <c r="E4697" s="4"/>
      <c r="H4697" s="4"/>
    </row>
    <row r="4698" spans="1:8" x14ac:dyDescent="0.4">
      <c r="A4698" s="4">
        <v>43661.666666666664</v>
      </c>
      <c r="B4698">
        <v>107.96800000000003</v>
      </c>
      <c r="E4698" s="4"/>
      <c r="H4698" s="4"/>
    </row>
    <row r="4699" spans="1:8" x14ac:dyDescent="0.4">
      <c r="A4699" s="4">
        <v>43661.708333333336</v>
      </c>
      <c r="B4699">
        <v>71.551999999999921</v>
      </c>
      <c r="E4699" s="4"/>
      <c r="H4699" s="4"/>
    </row>
    <row r="4700" spans="1:8" x14ac:dyDescent="0.4">
      <c r="A4700" s="4">
        <v>43661.75</v>
      </c>
      <c r="B4700">
        <v>93.888000000000005</v>
      </c>
      <c r="E4700" s="4"/>
      <c r="H4700" s="4"/>
    </row>
    <row r="4701" spans="1:8" x14ac:dyDescent="0.4">
      <c r="A4701" s="4">
        <v>43661.791666666664</v>
      </c>
      <c r="B4701">
        <v>102.94399999999999</v>
      </c>
      <c r="E4701" s="4"/>
      <c r="H4701" s="4"/>
    </row>
    <row r="4702" spans="1:8" x14ac:dyDescent="0.4">
      <c r="A4702" s="4">
        <v>43661.833333333336</v>
      </c>
      <c r="B4702">
        <v>108.28800000000003</v>
      </c>
      <c r="E4702" s="4"/>
      <c r="H4702" s="4"/>
    </row>
    <row r="4703" spans="1:8" x14ac:dyDescent="0.4">
      <c r="A4703" s="4">
        <v>43661.875</v>
      </c>
      <c r="B4703">
        <v>99.296000000000006</v>
      </c>
      <c r="E4703" s="4"/>
      <c r="H4703" s="4"/>
    </row>
    <row r="4704" spans="1:8" x14ac:dyDescent="0.4">
      <c r="A4704" s="4">
        <v>43661.916666666664</v>
      </c>
      <c r="B4704">
        <v>97.055999999999941</v>
      </c>
      <c r="E4704" s="4"/>
      <c r="H4704" s="4"/>
    </row>
    <row r="4705" spans="1:8" x14ac:dyDescent="0.4">
      <c r="A4705" s="4">
        <v>43661.958333333336</v>
      </c>
      <c r="B4705">
        <v>105.18399999999993</v>
      </c>
      <c r="E4705" s="4"/>
      <c r="H4705" s="4"/>
    </row>
    <row r="4706" spans="1:8" x14ac:dyDescent="0.4">
      <c r="A4706" s="4">
        <v>43661</v>
      </c>
      <c r="B4706">
        <v>75.519999999999911</v>
      </c>
      <c r="E4706" s="4"/>
      <c r="H4706" s="4"/>
    </row>
    <row r="4707" spans="1:8" x14ac:dyDescent="0.4">
      <c r="A4707" s="4">
        <v>43662.041666666664</v>
      </c>
      <c r="B4707">
        <v>13.600000000000017</v>
      </c>
      <c r="E4707" s="4"/>
      <c r="H4707" s="4"/>
    </row>
    <row r="4708" spans="1:8" x14ac:dyDescent="0.4">
      <c r="A4708" s="4">
        <v>43662.083333333336</v>
      </c>
      <c r="B4708">
        <v>41.408000000000008</v>
      </c>
      <c r="E4708" s="4"/>
      <c r="H4708" s="4"/>
    </row>
    <row r="4709" spans="1:8" x14ac:dyDescent="0.4">
      <c r="A4709" s="4">
        <v>43662.125</v>
      </c>
      <c r="B4709">
        <v>99.359999999999971</v>
      </c>
      <c r="E4709" s="4"/>
      <c r="H4709" s="4"/>
    </row>
    <row r="4710" spans="1:8" x14ac:dyDescent="0.4">
      <c r="A4710" s="4">
        <v>43662.166666666664</v>
      </c>
      <c r="B4710">
        <v>98.559999999999988</v>
      </c>
      <c r="E4710" s="4"/>
      <c r="H4710" s="4"/>
    </row>
    <row r="4711" spans="1:8" x14ac:dyDescent="0.4">
      <c r="A4711" s="4">
        <v>43662.208333333336</v>
      </c>
      <c r="B4711">
        <v>102.304</v>
      </c>
      <c r="E4711" s="4"/>
      <c r="H4711" s="4"/>
    </row>
    <row r="4712" spans="1:8" x14ac:dyDescent="0.4">
      <c r="A4712" s="4">
        <v>43662.25</v>
      </c>
      <c r="B4712">
        <v>88.063999999999993</v>
      </c>
      <c r="E4712" s="4"/>
      <c r="H4712" s="4"/>
    </row>
    <row r="4713" spans="1:8" x14ac:dyDescent="0.4">
      <c r="A4713" s="4">
        <v>43662.291666666664</v>
      </c>
      <c r="B4713">
        <v>96.448000000000008</v>
      </c>
      <c r="E4713" s="4"/>
      <c r="H4713" s="4"/>
    </row>
    <row r="4714" spans="1:8" x14ac:dyDescent="0.4">
      <c r="A4714" s="4">
        <v>43662.333333333336</v>
      </c>
      <c r="B4714">
        <v>102.27200000000006</v>
      </c>
      <c r="E4714" s="4"/>
      <c r="H4714" s="4"/>
    </row>
    <row r="4715" spans="1:8" x14ac:dyDescent="0.4">
      <c r="A4715" s="4">
        <v>43662.375</v>
      </c>
      <c r="B4715">
        <v>105.69599999999993</v>
      </c>
      <c r="E4715" s="4"/>
      <c r="H4715" s="4"/>
    </row>
    <row r="4716" spans="1:8" x14ac:dyDescent="0.4">
      <c r="A4716" s="4">
        <v>43662.416666666664</v>
      </c>
      <c r="B4716">
        <v>104</v>
      </c>
      <c r="E4716" s="4"/>
      <c r="H4716" s="4"/>
    </row>
    <row r="4717" spans="1:8" x14ac:dyDescent="0.4">
      <c r="A4717" s="4">
        <v>43662.458333333336</v>
      </c>
      <c r="B4717">
        <v>71.360000000000028</v>
      </c>
      <c r="E4717" s="4"/>
      <c r="H4717" s="4"/>
    </row>
    <row r="4718" spans="1:8" x14ac:dyDescent="0.4">
      <c r="A4718" s="4">
        <v>43662.5</v>
      </c>
      <c r="B4718">
        <v>42.911999999999999</v>
      </c>
      <c r="E4718" s="4"/>
      <c r="H4718" s="4"/>
    </row>
    <row r="4719" spans="1:8" x14ac:dyDescent="0.4">
      <c r="A4719" s="4">
        <v>43662.541666666664</v>
      </c>
      <c r="B4719">
        <v>105.47200000000002</v>
      </c>
      <c r="E4719" s="4"/>
      <c r="H4719" s="4"/>
    </row>
    <row r="4720" spans="1:8" x14ac:dyDescent="0.4">
      <c r="A4720" s="4">
        <v>43662.583333333336</v>
      </c>
      <c r="B4720">
        <v>91.488</v>
      </c>
      <c r="E4720" s="4"/>
      <c r="H4720" s="4"/>
    </row>
    <row r="4721" spans="1:8" x14ac:dyDescent="0.4">
      <c r="A4721" s="4">
        <v>43662.625</v>
      </c>
      <c r="B4721">
        <v>98.24</v>
      </c>
      <c r="E4721" s="4"/>
      <c r="H4721" s="4"/>
    </row>
    <row r="4722" spans="1:8" x14ac:dyDescent="0.4">
      <c r="A4722" s="4">
        <v>43662.666666666664</v>
      </c>
      <c r="B4722">
        <v>86.975999999999985</v>
      </c>
      <c r="E4722" s="4"/>
      <c r="H4722" s="4"/>
    </row>
    <row r="4723" spans="1:8" x14ac:dyDescent="0.4">
      <c r="A4723" s="4">
        <v>43662.708333333336</v>
      </c>
      <c r="B4723">
        <v>82.591999999999999</v>
      </c>
      <c r="E4723" s="4"/>
      <c r="H4723" s="4"/>
    </row>
    <row r="4724" spans="1:8" x14ac:dyDescent="0.4">
      <c r="A4724" s="4">
        <v>43662.75</v>
      </c>
      <c r="B4724">
        <v>63.488000000000035</v>
      </c>
      <c r="E4724" s="4"/>
      <c r="H4724" s="4"/>
    </row>
    <row r="4725" spans="1:8" x14ac:dyDescent="0.4">
      <c r="A4725" s="4">
        <v>43662.791666666664</v>
      </c>
      <c r="B4725">
        <v>76.223999999999947</v>
      </c>
      <c r="E4725" s="4"/>
      <c r="H4725" s="4"/>
    </row>
    <row r="4726" spans="1:8" x14ac:dyDescent="0.4">
      <c r="A4726" s="4">
        <v>43662.833333333336</v>
      </c>
      <c r="B4726">
        <v>92.479999999999919</v>
      </c>
      <c r="E4726" s="4"/>
      <c r="H4726" s="4"/>
    </row>
    <row r="4727" spans="1:8" x14ac:dyDescent="0.4">
      <c r="A4727" s="4">
        <v>43662.875</v>
      </c>
      <c r="B4727">
        <v>92.41599999999994</v>
      </c>
      <c r="E4727" s="4"/>
      <c r="H4727" s="4"/>
    </row>
    <row r="4728" spans="1:8" x14ac:dyDescent="0.4">
      <c r="A4728" s="4">
        <v>43662.916666666664</v>
      </c>
      <c r="B4728">
        <v>81.312000000000026</v>
      </c>
      <c r="E4728" s="4"/>
      <c r="H4728" s="4"/>
    </row>
    <row r="4729" spans="1:8" x14ac:dyDescent="0.4">
      <c r="A4729" s="4">
        <v>43662.958333333336</v>
      </c>
      <c r="B4729">
        <v>85.663999999999987</v>
      </c>
      <c r="E4729" s="4"/>
      <c r="H4729" s="4"/>
    </row>
    <row r="4730" spans="1:8" x14ac:dyDescent="0.4">
      <c r="A4730" s="4">
        <v>43662</v>
      </c>
      <c r="B4730">
        <v>57.248000000000047</v>
      </c>
      <c r="E4730" s="4"/>
      <c r="H4730" s="4"/>
    </row>
    <row r="4731" spans="1:8" x14ac:dyDescent="0.4">
      <c r="A4731" s="4">
        <v>43663.041666666664</v>
      </c>
      <c r="B4731">
        <v>1.9200000000000015</v>
      </c>
      <c r="E4731" s="4"/>
      <c r="H4731" s="4"/>
    </row>
    <row r="4732" spans="1:8" x14ac:dyDescent="0.4">
      <c r="A4732" s="4">
        <v>43663.083333333336</v>
      </c>
      <c r="B4732">
        <v>1.7920000000000014</v>
      </c>
      <c r="E4732" s="4"/>
      <c r="H4732" s="4"/>
    </row>
    <row r="4733" spans="1:8" x14ac:dyDescent="0.4">
      <c r="A4733" s="4">
        <v>43663.125</v>
      </c>
      <c r="B4733">
        <v>1.7280000000000013</v>
      </c>
      <c r="E4733" s="4"/>
      <c r="H4733" s="4"/>
    </row>
    <row r="4734" spans="1:8" x14ac:dyDescent="0.4">
      <c r="A4734" s="4">
        <v>43663.166666666664</v>
      </c>
      <c r="B4734">
        <v>1.6960000000000013</v>
      </c>
      <c r="E4734" s="4"/>
      <c r="H4734" s="4"/>
    </row>
    <row r="4735" spans="1:8" x14ac:dyDescent="0.4">
      <c r="A4735" s="4">
        <v>43663.208333333336</v>
      </c>
      <c r="B4735">
        <v>1.8240000000000014</v>
      </c>
      <c r="E4735" s="4"/>
      <c r="H4735" s="4"/>
    </row>
    <row r="4736" spans="1:8" x14ac:dyDescent="0.4">
      <c r="A4736" s="4">
        <v>43663.25</v>
      </c>
      <c r="B4736">
        <v>2.0480000000000014</v>
      </c>
      <c r="E4736" s="4"/>
      <c r="H4736" s="4"/>
    </row>
    <row r="4737" spans="1:8" x14ac:dyDescent="0.4">
      <c r="A4737" s="4">
        <v>43663.291666666664</v>
      </c>
      <c r="B4737">
        <v>37.088000000000001</v>
      </c>
      <c r="E4737" s="4"/>
      <c r="H4737" s="4"/>
    </row>
    <row r="4738" spans="1:8" x14ac:dyDescent="0.4">
      <c r="A4738" s="4">
        <v>43663.333333333336</v>
      </c>
      <c r="B4738">
        <v>90.848000000000042</v>
      </c>
      <c r="E4738" s="4"/>
      <c r="H4738" s="4"/>
    </row>
    <row r="4739" spans="1:8" x14ac:dyDescent="0.4">
      <c r="A4739" s="4">
        <v>43663.375</v>
      </c>
      <c r="B4739">
        <v>95.64800000000001</v>
      </c>
      <c r="E4739" s="4"/>
      <c r="H4739" s="4"/>
    </row>
    <row r="4740" spans="1:8" x14ac:dyDescent="0.4">
      <c r="A4740" s="4">
        <v>43663.416666666664</v>
      </c>
      <c r="B4740">
        <v>99.488000000000028</v>
      </c>
      <c r="E4740" s="4"/>
      <c r="H4740" s="4"/>
    </row>
    <row r="4741" spans="1:8" x14ac:dyDescent="0.4">
      <c r="A4741" s="4">
        <v>43663.458333333336</v>
      </c>
      <c r="B4741">
        <v>63.583999999999996</v>
      </c>
      <c r="E4741" s="4"/>
      <c r="H4741" s="4"/>
    </row>
    <row r="4742" spans="1:8" x14ac:dyDescent="0.4">
      <c r="A4742" s="4">
        <v>43663.5</v>
      </c>
      <c r="B4742">
        <v>34.336000000000013</v>
      </c>
      <c r="E4742" s="4"/>
      <c r="H4742" s="4"/>
    </row>
    <row r="4743" spans="1:8" x14ac:dyDescent="0.4">
      <c r="A4743" s="4">
        <v>43663.541666666664</v>
      </c>
      <c r="B4743">
        <v>80.64</v>
      </c>
      <c r="E4743" s="4"/>
      <c r="H4743" s="4"/>
    </row>
    <row r="4744" spans="1:8" x14ac:dyDescent="0.4">
      <c r="A4744" s="4">
        <v>43663.583333333336</v>
      </c>
      <c r="B4744">
        <v>89.087999999999923</v>
      </c>
      <c r="E4744" s="4"/>
      <c r="H4744" s="4"/>
    </row>
    <row r="4745" spans="1:8" x14ac:dyDescent="0.4">
      <c r="A4745" s="4">
        <v>43663.625</v>
      </c>
      <c r="B4745">
        <v>92</v>
      </c>
      <c r="E4745" s="4"/>
      <c r="H4745" s="4"/>
    </row>
    <row r="4746" spans="1:8" x14ac:dyDescent="0.4">
      <c r="A4746" s="4">
        <v>43663.666666666664</v>
      </c>
      <c r="B4746">
        <v>82.463999999999956</v>
      </c>
      <c r="E4746" s="4"/>
      <c r="H4746" s="4"/>
    </row>
    <row r="4747" spans="1:8" x14ac:dyDescent="0.4">
      <c r="A4747" s="4">
        <v>43663.708333333336</v>
      </c>
      <c r="B4747">
        <v>63.136000000000067</v>
      </c>
      <c r="E4747" s="4"/>
      <c r="H4747" s="4"/>
    </row>
    <row r="4748" spans="1:8" x14ac:dyDescent="0.4">
      <c r="A4748" s="4">
        <v>43663.75</v>
      </c>
      <c r="B4748">
        <v>85.951999999999998</v>
      </c>
      <c r="E4748" s="4"/>
      <c r="H4748" s="4"/>
    </row>
    <row r="4749" spans="1:8" x14ac:dyDescent="0.4">
      <c r="A4749" s="4">
        <v>43663.791666666664</v>
      </c>
      <c r="B4749">
        <v>87.712000000000018</v>
      </c>
      <c r="E4749" s="4"/>
      <c r="H4749" s="4"/>
    </row>
    <row r="4750" spans="1:8" x14ac:dyDescent="0.4">
      <c r="A4750" s="4">
        <v>43663.833333333336</v>
      </c>
      <c r="B4750">
        <v>90.272000000000006</v>
      </c>
      <c r="E4750" s="4"/>
      <c r="H4750" s="4"/>
    </row>
    <row r="4751" spans="1:8" x14ac:dyDescent="0.4">
      <c r="A4751" s="4">
        <v>43663.875</v>
      </c>
      <c r="B4751">
        <v>84.095999999999947</v>
      </c>
      <c r="E4751" s="4"/>
      <c r="H4751" s="4"/>
    </row>
    <row r="4752" spans="1:8" x14ac:dyDescent="0.4">
      <c r="A4752" s="4">
        <v>43663.916666666664</v>
      </c>
      <c r="B4752">
        <v>84.928000000000026</v>
      </c>
      <c r="E4752" s="4"/>
      <c r="H4752" s="4"/>
    </row>
    <row r="4753" spans="1:8" x14ac:dyDescent="0.4">
      <c r="A4753" s="4">
        <v>43663.958333333336</v>
      </c>
      <c r="B4753">
        <v>76.384000000000043</v>
      </c>
      <c r="E4753" s="4"/>
      <c r="H4753" s="4"/>
    </row>
    <row r="4754" spans="1:8" x14ac:dyDescent="0.4">
      <c r="A4754" s="4">
        <v>43663</v>
      </c>
      <c r="B4754">
        <v>61.952000000000005</v>
      </c>
      <c r="E4754" s="4"/>
      <c r="H4754" s="4"/>
    </row>
    <row r="4755" spans="1:8" x14ac:dyDescent="0.4">
      <c r="A4755" s="4">
        <v>43664.041666666664</v>
      </c>
      <c r="B4755">
        <v>12.672000000000006</v>
      </c>
      <c r="E4755" s="4"/>
      <c r="H4755" s="4"/>
    </row>
    <row r="4756" spans="1:8" x14ac:dyDescent="0.4">
      <c r="A4756" s="4">
        <v>43664.083333333336</v>
      </c>
      <c r="B4756">
        <v>42.176000000000009</v>
      </c>
      <c r="E4756" s="4"/>
      <c r="H4756" s="4"/>
    </row>
    <row r="4757" spans="1:8" x14ac:dyDescent="0.4">
      <c r="A4757" s="4">
        <v>43664.125</v>
      </c>
      <c r="B4757">
        <v>99.040000000000063</v>
      </c>
      <c r="E4757" s="4"/>
      <c r="H4757" s="4"/>
    </row>
    <row r="4758" spans="1:8" x14ac:dyDescent="0.4">
      <c r="A4758" s="4">
        <v>43664.166666666664</v>
      </c>
      <c r="B4758">
        <v>105.40800000000004</v>
      </c>
      <c r="E4758" s="4"/>
      <c r="H4758" s="4"/>
    </row>
    <row r="4759" spans="1:8" x14ac:dyDescent="0.4">
      <c r="A4759" s="4">
        <v>43664.208333333336</v>
      </c>
      <c r="B4759">
        <v>101.47200000000007</v>
      </c>
      <c r="E4759" s="4"/>
      <c r="H4759" s="4"/>
    </row>
    <row r="4760" spans="1:8" x14ac:dyDescent="0.4">
      <c r="A4760" s="4">
        <v>43664.25</v>
      </c>
      <c r="B4760">
        <v>107.74400000000006</v>
      </c>
      <c r="E4760" s="4"/>
      <c r="H4760" s="4"/>
    </row>
    <row r="4761" spans="1:8" x14ac:dyDescent="0.4">
      <c r="A4761" s="4">
        <v>43664.291666666664</v>
      </c>
      <c r="B4761">
        <v>102.33600000000003</v>
      </c>
      <c r="E4761" s="4"/>
      <c r="H4761" s="4"/>
    </row>
    <row r="4762" spans="1:8" x14ac:dyDescent="0.4">
      <c r="A4762" s="4">
        <v>43664.333333333336</v>
      </c>
      <c r="B4762">
        <v>86.815999999999974</v>
      </c>
      <c r="E4762" s="4"/>
      <c r="H4762" s="4"/>
    </row>
    <row r="4763" spans="1:8" x14ac:dyDescent="0.4">
      <c r="A4763" s="4">
        <v>43664.375</v>
      </c>
      <c r="B4763">
        <v>107.42399999999991</v>
      </c>
      <c r="E4763" s="4"/>
      <c r="H4763" s="4"/>
    </row>
    <row r="4764" spans="1:8" x14ac:dyDescent="0.4">
      <c r="A4764" s="4">
        <v>43664.416666666664</v>
      </c>
      <c r="B4764">
        <v>102.75199999999998</v>
      </c>
      <c r="E4764" s="4"/>
      <c r="H4764" s="4"/>
    </row>
    <row r="4765" spans="1:8" x14ac:dyDescent="0.4">
      <c r="A4765" s="4">
        <v>43664.458333333336</v>
      </c>
      <c r="B4765">
        <v>89.792000000000073</v>
      </c>
      <c r="E4765" s="4"/>
      <c r="H4765" s="4"/>
    </row>
    <row r="4766" spans="1:8" x14ac:dyDescent="0.4">
      <c r="A4766" s="4">
        <v>43664.5</v>
      </c>
      <c r="B4766">
        <v>40.159999999999997</v>
      </c>
      <c r="E4766" s="4"/>
      <c r="H4766" s="4"/>
    </row>
    <row r="4767" spans="1:8" x14ac:dyDescent="0.4">
      <c r="A4767" s="4">
        <v>43664.541666666664</v>
      </c>
      <c r="B4767">
        <v>101.63199999999999</v>
      </c>
      <c r="E4767" s="4"/>
      <c r="H4767" s="4"/>
    </row>
    <row r="4768" spans="1:8" x14ac:dyDescent="0.4">
      <c r="A4768" s="4">
        <v>43664.583333333336</v>
      </c>
      <c r="B4768">
        <v>91.679999999999993</v>
      </c>
      <c r="E4768" s="4"/>
      <c r="H4768" s="4"/>
    </row>
    <row r="4769" spans="1:8" x14ac:dyDescent="0.4">
      <c r="A4769" s="4">
        <v>43664.625</v>
      </c>
      <c r="B4769">
        <v>86.111999999999995</v>
      </c>
      <c r="E4769" s="4"/>
      <c r="H4769" s="4"/>
    </row>
    <row r="4770" spans="1:8" x14ac:dyDescent="0.4">
      <c r="A4770" s="4">
        <v>43664.666666666664</v>
      </c>
      <c r="B4770">
        <v>94.14400000000002</v>
      </c>
      <c r="E4770" s="4"/>
      <c r="H4770" s="4"/>
    </row>
    <row r="4771" spans="1:8" x14ac:dyDescent="0.4">
      <c r="A4771" s="4">
        <v>43664.708333333336</v>
      </c>
      <c r="B4771">
        <v>58.72000000000002</v>
      </c>
      <c r="E4771" s="4"/>
      <c r="H4771" s="4"/>
    </row>
    <row r="4772" spans="1:8" x14ac:dyDescent="0.4">
      <c r="A4772" s="4">
        <v>43664.75</v>
      </c>
      <c r="B4772">
        <v>78.335999999999984</v>
      </c>
      <c r="E4772" s="4"/>
      <c r="H4772" s="4"/>
    </row>
    <row r="4773" spans="1:8" x14ac:dyDescent="0.4">
      <c r="A4773" s="4">
        <v>43664.791666666664</v>
      </c>
      <c r="B4773">
        <v>89.408000000000072</v>
      </c>
      <c r="E4773" s="4"/>
      <c r="H4773" s="4"/>
    </row>
    <row r="4774" spans="1:8" x14ac:dyDescent="0.4">
      <c r="A4774" s="4">
        <v>43664.833333333336</v>
      </c>
      <c r="B4774">
        <v>89.471999999999923</v>
      </c>
      <c r="E4774" s="4"/>
      <c r="H4774" s="4"/>
    </row>
    <row r="4775" spans="1:8" x14ac:dyDescent="0.4">
      <c r="A4775" s="4">
        <v>43664.875</v>
      </c>
      <c r="B4775">
        <v>89.984000000000108</v>
      </c>
      <c r="E4775" s="4"/>
      <c r="H4775" s="4"/>
    </row>
    <row r="4776" spans="1:8" x14ac:dyDescent="0.4">
      <c r="A4776" s="4">
        <v>43664.916666666664</v>
      </c>
      <c r="B4776">
        <v>82.623999999999981</v>
      </c>
      <c r="E4776" s="4"/>
      <c r="H4776" s="4"/>
    </row>
    <row r="4777" spans="1:8" x14ac:dyDescent="0.4">
      <c r="A4777" s="4">
        <v>43664.958333333336</v>
      </c>
      <c r="B4777">
        <v>90.208000000000041</v>
      </c>
      <c r="E4777" s="4"/>
      <c r="H4777" s="4"/>
    </row>
    <row r="4778" spans="1:8" x14ac:dyDescent="0.4">
      <c r="A4778" s="4">
        <v>43664</v>
      </c>
      <c r="B4778">
        <v>63.647999999999989</v>
      </c>
      <c r="E4778" s="4"/>
      <c r="H4778" s="4"/>
    </row>
    <row r="4779" spans="1:8" x14ac:dyDescent="0.4">
      <c r="A4779" s="4">
        <v>43665.041666666664</v>
      </c>
      <c r="B4779">
        <v>13.120000000000012</v>
      </c>
      <c r="E4779" s="4"/>
      <c r="H4779" s="4"/>
    </row>
    <row r="4780" spans="1:8" x14ac:dyDescent="0.4">
      <c r="A4780" s="4">
        <v>43665.083333333336</v>
      </c>
      <c r="B4780">
        <v>39.199999999999996</v>
      </c>
      <c r="E4780" s="4"/>
      <c r="H4780" s="4"/>
    </row>
    <row r="4781" spans="1:8" x14ac:dyDescent="0.4">
      <c r="A4781" s="4">
        <v>43665.125</v>
      </c>
      <c r="B4781">
        <v>95.71200000000006</v>
      </c>
      <c r="E4781" s="4"/>
      <c r="H4781" s="4"/>
    </row>
    <row r="4782" spans="1:8" x14ac:dyDescent="0.4">
      <c r="A4782" s="4">
        <v>43665.166666666664</v>
      </c>
      <c r="B4782">
        <v>98.72000000000007</v>
      </c>
      <c r="E4782" s="4"/>
      <c r="H4782" s="4"/>
    </row>
    <row r="4783" spans="1:8" x14ac:dyDescent="0.4">
      <c r="A4783" s="4">
        <v>43665.208333333336</v>
      </c>
      <c r="B4783">
        <v>102.49600000000009</v>
      </c>
      <c r="E4783" s="4"/>
      <c r="H4783" s="4"/>
    </row>
    <row r="4784" spans="1:8" x14ac:dyDescent="0.4">
      <c r="A4784" s="4">
        <v>43665.25</v>
      </c>
      <c r="B4784">
        <v>102.88000000000008</v>
      </c>
      <c r="E4784" s="4"/>
      <c r="H4784" s="4"/>
    </row>
    <row r="4785" spans="1:8" x14ac:dyDescent="0.4">
      <c r="A4785" s="4">
        <v>43665.291666666664</v>
      </c>
      <c r="B4785">
        <v>66.272000000000034</v>
      </c>
      <c r="E4785" s="4"/>
      <c r="H4785" s="4"/>
    </row>
    <row r="4786" spans="1:8" x14ac:dyDescent="0.4">
      <c r="A4786" s="4">
        <v>43665.333333333336</v>
      </c>
      <c r="B4786">
        <v>3.6480000000000019</v>
      </c>
      <c r="E4786" s="4"/>
      <c r="H4786" s="4"/>
    </row>
    <row r="4787" spans="1:8" x14ac:dyDescent="0.4">
      <c r="A4787" s="4">
        <v>43665.375</v>
      </c>
      <c r="B4787">
        <v>3.6480000000000019</v>
      </c>
      <c r="E4787" s="4"/>
      <c r="H4787" s="4"/>
    </row>
    <row r="4788" spans="1:8" x14ac:dyDescent="0.4">
      <c r="A4788" s="4">
        <v>43665.416666666664</v>
      </c>
      <c r="B4788">
        <v>3.3920000000000012</v>
      </c>
      <c r="E4788" s="4"/>
      <c r="H4788" s="4"/>
    </row>
    <row r="4789" spans="1:8" x14ac:dyDescent="0.4">
      <c r="A4789" s="4">
        <v>43665.458333333336</v>
      </c>
      <c r="B4789">
        <v>3.4560000000000013</v>
      </c>
      <c r="E4789" s="4"/>
      <c r="H4789" s="4"/>
    </row>
    <row r="4790" spans="1:8" x14ac:dyDescent="0.4">
      <c r="A4790" s="4">
        <v>43665.5</v>
      </c>
      <c r="B4790">
        <v>3.3920000000000012</v>
      </c>
      <c r="E4790" s="4"/>
      <c r="H4790" s="4"/>
    </row>
    <row r="4791" spans="1:8" x14ac:dyDescent="0.4">
      <c r="A4791" s="4">
        <v>43665.541666666664</v>
      </c>
      <c r="B4791">
        <v>3.3600000000000012</v>
      </c>
      <c r="E4791" s="4"/>
      <c r="H4791" s="4"/>
    </row>
    <row r="4792" spans="1:8" x14ac:dyDescent="0.4">
      <c r="A4792" s="4">
        <v>43665.583333333336</v>
      </c>
      <c r="B4792">
        <v>3.3600000000000008</v>
      </c>
      <c r="E4792" s="4"/>
      <c r="H4792" s="4"/>
    </row>
    <row r="4793" spans="1:8" x14ac:dyDescent="0.4">
      <c r="A4793" s="4">
        <v>43665.625</v>
      </c>
      <c r="B4793">
        <v>3.0719999999999983</v>
      </c>
      <c r="E4793" s="4"/>
      <c r="H4793" s="4"/>
    </row>
    <row r="4794" spans="1:8" x14ac:dyDescent="0.4">
      <c r="A4794" s="4">
        <v>43665.666666666664</v>
      </c>
      <c r="B4794">
        <v>2.3680000000000008</v>
      </c>
      <c r="E4794" s="4"/>
      <c r="H4794" s="4"/>
    </row>
    <row r="4795" spans="1:8" x14ac:dyDescent="0.4">
      <c r="A4795" s="4">
        <v>43665.708333333336</v>
      </c>
      <c r="B4795">
        <v>2.144000000000001</v>
      </c>
      <c r="E4795" s="4"/>
      <c r="H4795" s="4"/>
    </row>
    <row r="4796" spans="1:8" x14ac:dyDescent="0.4">
      <c r="A4796" s="4">
        <v>43665.75</v>
      </c>
      <c r="B4796">
        <v>1.9520000000000013</v>
      </c>
      <c r="H4796" s="4"/>
    </row>
    <row r="4797" spans="1:8" x14ac:dyDescent="0.4">
      <c r="A4797" s="4">
        <v>43665.791666666664</v>
      </c>
      <c r="B4797">
        <v>2.0480000000000014</v>
      </c>
      <c r="H4797" s="4"/>
    </row>
    <row r="4798" spans="1:8" x14ac:dyDescent="0.4">
      <c r="A4798" s="4">
        <v>43665.833333333336</v>
      </c>
      <c r="B4798">
        <v>1.9520000000000015</v>
      </c>
      <c r="H4798" s="4"/>
    </row>
    <row r="4799" spans="1:8" x14ac:dyDescent="0.4">
      <c r="A4799" s="4">
        <v>43665.875</v>
      </c>
      <c r="B4799">
        <v>2.0480000000000014</v>
      </c>
      <c r="H4799" s="4"/>
    </row>
    <row r="4800" spans="1:8" x14ac:dyDescent="0.4">
      <c r="A4800" s="4">
        <v>43665.916666666664</v>
      </c>
      <c r="B4800">
        <v>1.7920000000000014</v>
      </c>
      <c r="H4800" s="4"/>
    </row>
    <row r="4801" spans="1:8" x14ac:dyDescent="0.4">
      <c r="A4801" s="4">
        <v>43665.958333333336</v>
      </c>
      <c r="B4801">
        <v>1.4720000000000011</v>
      </c>
      <c r="H4801" s="4"/>
    </row>
    <row r="4802" spans="1:8" x14ac:dyDescent="0.4">
      <c r="A4802" s="4">
        <v>43665</v>
      </c>
      <c r="B4802">
        <v>1.5360000000000011</v>
      </c>
      <c r="H4802" s="4"/>
    </row>
    <row r="4803" spans="1:8" x14ac:dyDescent="0.4">
      <c r="A4803" s="4">
        <v>43666.041666666664</v>
      </c>
      <c r="B4803">
        <v>1.5360000000000011</v>
      </c>
      <c r="H4803" s="4"/>
    </row>
    <row r="4804" spans="1:8" x14ac:dyDescent="0.4">
      <c r="A4804" s="4">
        <v>43666.083333333336</v>
      </c>
      <c r="B4804">
        <v>1.5360000000000011</v>
      </c>
      <c r="H4804" s="4"/>
    </row>
    <row r="4805" spans="1:8" x14ac:dyDescent="0.4">
      <c r="A4805" s="4">
        <v>43666.125</v>
      </c>
      <c r="B4805">
        <v>1.5360000000000011</v>
      </c>
      <c r="H4805" s="4"/>
    </row>
    <row r="4806" spans="1:8" x14ac:dyDescent="0.4">
      <c r="A4806" s="4">
        <v>43666.166666666664</v>
      </c>
      <c r="B4806">
        <v>1.5040000000000011</v>
      </c>
      <c r="H4806" s="4"/>
    </row>
    <row r="4807" spans="1:8" x14ac:dyDescent="0.4">
      <c r="A4807" s="4">
        <v>43666.208333333336</v>
      </c>
      <c r="B4807">
        <v>1.4720000000000011</v>
      </c>
      <c r="H4807" s="4"/>
    </row>
    <row r="4808" spans="1:8" x14ac:dyDescent="0.4">
      <c r="A4808" s="4">
        <v>43666.25</v>
      </c>
      <c r="B4808">
        <v>1.5040000000000011</v>
      </c>
      <c r="H4808" s="4"/>
    </row>
    <row r="4809" spans="1:8" x14ac:dyDescent="0.4">
      <c r="A4809" s="4">
        <v>43666.291666666664</v>
      </c>
      <c r="B4809">
        <v>1.4400000000000011</v>
      </c>
      <c r="H4809" s="4"/>
    </row>
    <row r="4810" spans="1:8" x14ac:dyDescent="0.4">
      <c r="A4810" s="4">
        <v>43666.333333333336</v>
      </c>
      <c r="B4810">
        <v>1.5040000000000011</v>
      </c>
      <c r="H4810" s="4"/>
    </row>
    <row r="4811" spans="1:8" x14ac:dyDescent="0.4">
      <c r="A4811" s="4">
        <v>43666.375</v>
      </c>
      <c r="B4811">
        <v>1.5680000000000012</v>
      </c>
      <c r="H4811" s="4"/>
    </row>
    <row r="4812" spans="1:8" x14ac:dyDescent="0.4">
      <c r="A4812" s="4">
        <v>43666.416666666664</v>
      </c>
      <c r="B4812">
        <v>1.5040000000000011</v>
      </c>
      <c r="H4812" s="4"/>
    </row>
    <row r="4813" spans="1:8" x14ac:dyDescent="0.4">
      <c r="A4813" s="4">
        <v>43666.458333333336</v>
      </c>
      <c r="B4813">
        <v>1.6000000000000012</v>
      </c>
      <c r="H4813" s="4"/>
    </row>
    <row r="4814" spans="1:8" x14ac:dyDescent="0.4">
      <c r="A4814" s="4">
        <v>43666.5</v>
      </c>
      <c r="B4814">
        <v>2.592000000000001</v>
      </c>
      <c r="H4814" s="4"/>
    </row>
    <row r="4815" spans="1:8" x14ac:dyDescent="0.4">
      <c r="A4815" s="4">
        <v>43666.541666666664</v>
      </c>
      <c r="B4815">
        <v>7.7440000000000042</v>
      </c>
      <c r="H4815" s="4"/>
    </row>
    <row r="4816" spans="1:8" x14ac:dyDescent="0.4">
      <c r="A4816" s="4">
        <v>43666.583333333336</v>
      </c>
      <c r="B4816">
        <v>5.1200000000000072</v>
      </c>
      <c r="H4816" s="4"/>
    </row>
    <row r="4817" spans="1:8" x14ac:dyDescent="0.4">
      <c r="A4817" s="4">
        <v>43666.625</v>
      </c>
      <c r="B4817">
        <v>1.5360000000000011</v>
      </c>
      <c r="H4817" s="4"/>
    </row>
    <row r="4818" spans="1:8" x14ac:dyDescent="0.4">
      <c r="A4818" s="4">
        <v>43666.666666666664</v>
      </c>
      <c r="B4818">
        <v>1.6320000000000012</v>
      </c>
      <c r="H4818" s="4"/>
    </row>
    <row r="4819" spans="1:8" x14ac:dyDescent="0.4">
      <c r="A4819" s="4">
        <v>43666.708333333336</v>
      </c>
      <c r="B4819">
        <v>1.5360000000000011</v>
      </c>
      <c r="H4819" s="4"/>
    </row>
    <row r="4820" spans="1:8" x14ac:dyDescent="0.4">
      <c r="A4820" s="4">
        <v>43666.75</v>
      </c>
      <c r="B4820">
        <v>1.5040000000000011</v>
      </c>
      <c r="H4820" s="4"/>
    </row>
    <row r="4821" spans="1:8" x14ac:dyDescent="0.4">
      <c r="A4821" s="4">
        <v>43666.791666666664</v>
      </c>
      <c r="B4821">
        <v>1.5040000000000011</v>
      </c>
      <c r="H4821" s="4"/>
    </row>
    <row r="4822" spans="1:8" x14ac:dyDescent="0.4">
      <c r="A4822" s="4">
        <v>43666.833333333336</v>
      </c>
      <c r="B4822">
        <v>1.5360000000000011</v>
      </c>
      <c r="H4822" s="4"/>
    </row>
    <row r="4823" spans="1:8" x14ac:dyDescent="0.4">
      <c r="A4823" s="4">
        <v>43666.875</v>
      </c>
      <c r="B4823">
        <v>1.5360000000000011</v>
      </c>
      <c r="H4823" s="4"/>
    </row>
    <row r="4824" spans="1:8" x14ac:dyDescent="0.4">
      <c r="A4824" s="4">
        <v>43666.916666666664</v>
      </c>
      <c r="B4824">
        <v>1.5680000000000012</v>
      </c>
      <c r="H4824" s="4"/>
    </row>
    <row r="4825" spans="1:8" x14ac:dyDescent="0.4">
      <c r="A4825" s="4">
        <v>43666.958333333336</v>
      </c>
      <c r="B4825">
        <v>1.4400000000000011</v>
      </c>
      <c r="H4825" s="4"/>
    </row>
    <row r="4826" spans="1:8" x14ac:dyDescent="0.4">
      <c r="A4826" s="4">
        <v>43666</v>
      </c>
      <c r="B4826">
        <v>1.5360000000000011</v>
      </c>
      <c r="H4826" s="4"/>
    </row>
    <row r="4827" spans="1:8" x14ac:dyDescent="0.4">
      <c r="A4827" s="4">
        <v>43667.041666666664</v>
      </c>
      <c r="B4827">
        <v>1.4720000000000011</v>
      </c>
      <c r="H4827" s="4"/>
    </row>
    <row r="4828" spans="1:8" x14ac:dyDescent="0.4">
      <c r="A4828" s="4">
        <v>43667.083333333336</v>
      </c>
      <c r="B4828">
        <v>1.4720000000000011</v>
      </c>
      <c r="H4828" s="4"/>
    </row>
    <row r="4829" spans="1:8" x14ac:dyDescent="0.4">
      <c r="A4829" s="4">
        <v>43667.125</v>
      </c>
      <c r="B4829">
        <v>1.5040000000000011</v>
      </c>
      <c r="H4829" s="4"/>
    </row>
    <row r="4830" spans="1:8" x14ac:dyDescent="0.4">
      <c r="A4830" s="4">
        <v>43667.166666666664</v>
      </c>
      <c r="B4830">
        <v>1.5360000000000011</v>
      </c>
      <c r="H4830" s="4"/>
    </row>
    <row r="4831" spans="1:8" x14ac:dyDescent="0.4">
      <c r="A4831" s="4">
        <v>43667.208333333336</v>
      </c>
      <c r="B4831">
        <v>1.5360000000000011</v>
      </c>
      <c r="H4831" s="4"/>
    </row>
    <row r="4832" spans="1:8" x14ac:dyDescent="0.4">
      <c r="A4832" s="4">
        <v>43667.25</v>
      </c>
      <c r="B4832">
        <v>1.7920000000000014</v>
      </c>
      <c r="H4832" s="4"/>
    </row>
    <row r="4833" spans="1:8" x14ac:dyDescent="0.4">
      <c r="A4833" s="4">
        <v>43667.291666666664</v>
      </c>
      <c r="B4833">
        <v>36.735999999999997</v>
      </c>
      <c r="H4833" s="4"/>
    </row>
    <row r="4834" spans="1:8" x14ac:dyDescent="0.4">
      <c r="A4834" s="4">
        <v>43667.333333333336</v>
      </c>
      <c r="B4834">
        <v>89.407999999999916</v>
      </c>
      <c r="H4834" s="4"/>
    </row>
    <row r="4835" spans="1:8" x14ac:dyDescent="0.4">
      <c r="A4835" s="4">
        <v>43667.375</v>
      </c>
      <c r="B4835">
        <v>94.463999999999956</v>
      </c>
      <c r="H4835" s="4"/>
    </row>
    <row r="4836" spans="1:8" x14ac:dyDescent="0.4">
      <c r="A4836" s="4">
        <v>43667.416666666664</v>
      </c>
      <c r="B4836">
        <v>89.855999999999952</v>
      </c>
      <c r="H4836" s="4"/>
    </row>
    <row r="4837" spans="1:8" x14ac:dyDescent="0.4">
      <c r="A4837" s="4">
        <v>43667.458333333336</v>
      </c>
      <c r="B4837">
        <v>75.775999999999982</v>
      </c>
      <c r="H4837" s="4"/>
    </row>
    <row r="4838" spans="1:8" x14ac:dyDescent="0.4">
      <c r="A4838" s="4">
        <v>43667.5</v>
      </c>
      <c r="B4838">
        <v>27.872000000000003</v>
      </c>
      <c r="H4838" s="4"/>
    </row>
    <row r="4839" spans="1:8" x14ac:dyDescent="0.4">
      <c r="A4839" s="4">
        <v>43667.541666666664</v>
      </c>
      <c r="B4839">
        <v>81.791999999999973</v>
      </c>
      <c r="H4839" s="4"/>
    </row>
    <row r="4840" spans="1:8" x14ac:dyDescent="0.4">
      <c r="A4840" s="4">
        <v>43667.583333333336</v>
      </c>
      <c r="B4840">
        <v>88.736000000000047</v>
      </c>
      <c r="H4840" s="4"/>
    </row>
    <row r="4841" spans="1:8" x14ac:dyDescent="0.4">
      <c r="A4841" s="4">
        <v>43667.625</v>
      </c>
      <c r="B4841">
        <v>89.503999999999962</v>
      </c>
      <c r="H4841" s="4"/>
    </row>
    <row r="4842" spans="1:8" x14ac:dyDescent="0.4">
      <c r="A4842" s="4">
        <v>43667.666666666664</v>
      </c>
      <c r="B4842">
        <v>85.727999999999909</v>
      </c>
      <c r="H4842" s="4"/>
    </row>
    <row r="4843" spans="1:8" x14ac:dyDescent="0.4">
      <c r="A4843" s="4">
        <v>43667.708333333336</v>
      </c>
      <c r="B4843">
        <v>64.92800000000004</v>
      </c>
      <c r="H4843" s="4"/>
    </row>
    <row r="4844" spans="1:8" x14ac:dyDescent="0.4">
      <c r="A4844" s="4">
        <v>43667.75</v>
      </c>
      <c r="B4844">
        <v>88.032000000000025</v>
      </c>
      <c r="H4844" s="4"/>
    </row>
    <row r="4845" spans="1:8" x14ac:dyDescent="0.4">
      <c r="A4845" s="4">
        <v>43667.791666666664</v>
      </c>
      <c r="B4845">
        <v>97.184000000000012</v>
      </c>
      <c r="H4845" s="4"/>
    </row>
    <row r="4846" spans="1:8" x14ac:dyDescent="0.4">
      <c r="A4846" s="4">
        <v>43667.833333333336</v>
      </c>
      <c r="B4846">
        <v>92.512000000000015</v>
      </c>
      <c r="H4846" s="4"/>
    </row>
    <row r="4847" spans="1:8" x14ac:dyDescent="0.4">
      <c r="A4847" s="4">
        <v>43667.875</v>
      </c>
      <c r="B4847">
        <v>107.74399999999999</v>
      </c>
      <c r="H4847" s="4"/>
    </row>
    <row r="4848" spans="1:8" x14ac:dyDescent="0.4">
      <c r="A4848" s="4">
        <v>43667.916666666664</v>
      </c>
      <c r="B4848">
        <v>108.51200000000001</v>
      </c>
      <c r="H4848" s="4"/>
    </row>
    <row r="4849" spans="1:8" x14ac:dyDescent="0.4">
      <c r="A4849" s="4">
        <v>43667.958333333336</v>
      </c>
      <c r="B4849">
        <v>107.29600000000011</v>
      </c>
      <c r="H4849" s="4"/>
    </row>
    <row r="4850" spans="1:8" x14ac:dyDescent="0.4">
      <c r="A4850" s="4">
        <v>43667</v>
      </c>
      <c r="B4850">
        <v>64.288000000000054</v>
      </c>
      <c r="H4850" s="4"/>
    </row>
    <row r="4851" spans="1:8" x14ac:dyDescent="0.4">
      <c r="A4851" s="4">
        <v>43668.041666666664</v>
      </c>
      <c r="B4851">
        <v>14.592000000000015</v>
      </c>
      <c r="H4851" s="4"/>
    </row>
    <row r="4852" spans="1:8" x14ac:dyDescent="0.4">
      <c r="A4852" s="4">
        <v>43668.083333333336</v>
      </c>
      <c r="B4852">
        <v>40.063999999999986</v>
      </c>
      <c r="H4852" s="4"/>
    </row>
    <row r="4853" spans="1:8" x14ac:dyDescent="0.4">
      <c r="A4853" s="4">
        <v>43668.125</v>
      </c>
      <c r="B4853">
        <v>99.616000000000028</v>
      </c>
      <c r="H4853" s="4"/>
    </row>
    <row r="4854" spans="1:8" x14ac:dyDescent="0.4">
      <c r="A4854" s="4">
        <v>43668.166666666664</v>
      </c>
      <c r="B4854">
        <v>98.624000000000024</v>
      </c>
      <c r="H4854" s="4"/>
    </row>
    <row r="4855" spans="1:8" x14ac:dyDescent="0.4">
      <c r="A4855" s="4">
        <v>43668.208333333336</v>
      </c>
      <c r="B4855">
        <v>93.376000000000047</v>
      </c>
      <c r="H4855" s="4"/>
    </row>
    <row r="4856" spans="1:8" x14ac:dyDescent="0.4">
      <c r="A4856" s="4">
        <v>43668.25</v>
      </c>
      <c r="B4856">
        <v>107.42400000000015</v>
      </c>
      <c r="H4856" s="4"/>
    </row>
    <row r="4857" spans="1:8" x14ac:dyDescent="0.4">
      <c r="A4857" s="4">
        <v>43668.291666666664</v>
      </c>
      <c r="B4857">
        <v>89.919999999999945</v>
      </c>
      <c r="H4857" s="4"/>
    </row>
    <row r="4858" spans="1:8" x14ac:dyDescent="0.4">
      <c r="A4858" s="4">
        <v>43668.333333333336</v>
      </c>
      <c r="B4858">
        <v>77.855999999999995</v>
      </c>
      <c r="H4858" s="4"/>
    </row>
    <row r="4859" spans="1:8" x14ac:dyDescent="0.4">
      <c r="A4859" s="4">
        <v>43668.375</v>
      </c>
      <c r="B4859">
        <v>88.703999999999951</v>
      </c>
      <c r="H4859" s="4"/>
    </row>
    <row r="4860" spans="1:8" x14ac:dyDescent="0.4">
      <c r="A4860" s="4">
        <v>43668.416666666664</v>
      </c>
      <c r="B4860">
        <v>90.879999999999981</v>
      </c>
      <c r="H4860" s="4"/>
    </row>
    <row r="4861" spans="1:8" x14ac:dyDescent="0.4">
      <c r="A4861" s="4">
        <v>43668.458333333336</v>
      </c>
      <c r="B4861">
        <v>81.695999999999984</v>
      </c>
      <c r="H4861" s="4"/>
    </row>
    <row r="4862" spans="1:8" x14ac:dyDescent="0.4">
      <c r="A4862" s="4">
        <v>43668.5</v>
      </c>
      <c r="B4862">
        <v>38.88000000000001</v>
      </c>
      <c r="H4862" s="4"/>
    </row>
    <row r="4863" spans="1:8" x14ac:dyDescent="0.4">
      <c r="A4863" s="4">
        <v>43668.541666666664</v>
      </c>
      <c r="B4863">
        <v>101.02400000000009</v>
      </c>
      <c r="H4863" s="4"/>
    </row>
    <row r="4864" spans="1:8" x14ac:dyDescent="0.4">
      <c r="A4864" s="4">
        <v>43668.583333333336</v>
      </c>
      <c r="B4864">
        <v>103.74400000000009</v>
      </c>
      <c r="H4864" s="4"/>
    </row>
    <row r="4865" spans="1:8" x14ac:dyDescent="0.4">
      <c r="A4865" s="4">
        <v>43668.625</v>
      </c>
      <c r="B4865">
        <v>97.503999999999991</v>
      </c>
      <c r="H4865" s="4"/>
    </row>
    <row r="4866" spans="1:8" x14ac:dyDescent="0.4">
      <c r="A4866" s="4">
        <v>43668.666666666664</v>
      </c>
      <c r="B4866">
        <v>92.607999999999919</v>
      </c>
      <c r="H4866" s="4"/>
    </row>
    <row r="4867" spans="1:8" x14ac:dyDescent="0.4">
      <c r="A4867" s="4">
        <v>43668.708333333336</v>
      </c>
      <c r="B4867">
        <v>63.744000000000064</v>
      </c>
      <c r="H4867" s="4"/>
    </row>
    <row r="4868" spans="1:8" x14ac:dyDescent="0.4">
      <c r="A4868" s="4">
        <v>43668.75</v>
      </c>
      <c r="B4868">
        <v>84.448000000000036</v>
      </c>
      <c r="H4868" s="4"/>
    </row>
    <row r="4869" spans="1:8" x14ac:dyDescent="0.4">
      <c r="A4869" s="4">
        <v>43668.791666666664</v>
      </c>
      <c r="B4869">
        <v>89.695999999999941</v>
      </c>
      <c r="H4869" s="4"/>
    </row>
    <row r="4870" spans="1:8" x14ac:dyDescent="0.4">
      <c r="A4870" s="4">
        <v>43668.833333333336</v>
      </c>
      <c r="B4870">
        <v>86.847999999999956</v>
      </c>
      <c r="H4870" s="4"/>
    </row>
    <row r="4871" spans="1:8" x14ac:dyDescent="0.4">
      <c r="A4871" s="4">
        <v>43668.875</v>
      </c>
      <c r="B4871">
        <v>80.352000000000018</v>
      </c>
      <c r="H4871" s="4"/>
    </row>
    <row r="4872" spans="1:8" x14ac:dyDescent="0.4">
      <c r="A4872" s="4">
        <v>43668.916666666664</v>
      </c>
      <c r="B4872">
        <v>85.823999999999998</v>
      </c>
      <c r="H4872" s="4"/>
    </row>
    <row r="4873" spans="1:8" x14ac:dyDescent="0.4">
      <c r="A4873" s="4">
        <v>43668.958333333336</v>
      </c>
      <c r="B4873">
        <v>91.936000000000064</v>
      </c>
      <c r="H4873" s="4"/>
    </row>
    <row r="4874" spans="1:8" x14ac:dyDescent="0.4">
      <c r="A4874" s="4">
        <v>43668</v>
      </c>
      <c r="B4874">
        <v>62.976000000000063</v>
      </c>
      <c r="H4874" s="4"/>
    </row>
    <row r="4875" spans="1:8" x14ac:dyDescent="0.4">
      <c r="A4875" s="4">
        <v>43669.041666666664</v>
      </c>
      <c r="B4875">
        <v>14.720000000000017</v>
      </c>
      <c r="H4875" s="4"/>
    </row>
    <row r="4876" spans="1:8" x14ac:dyDescent="0.4">
      <c r="A4876" s="4">
        <v>43669.083333333336</v>
      </c>
      <c r="B4876">
        <v>40.639999999999986</v>
      </c>
      <c r="H4876" s="4"/>
    </row>
    <row r="4877" spans="1:8" x14ac:dyDescent="0.4">
      <c r="A4877" s="4">
        <v>43669.125</v>
      </c>
      <c r="B4877">
        <v>95.455999999999989</v>
      </c>
      <c r="H4877" s="4"/>
    </row>
    <row r="4878" spans="1:8" x14ac:dyDescent="0.4">
      <c r="A4878" s="4">
        <v>43669.166666666664</v>
      </c>
      <c r="B4878">
        <v>85.215999999999966</v>
      </c>
      <c r="H4878" s="4"/>
    </row>
    <row r="4879" spans="1:8" x14ac:dyDescent="0.4">
      <c r="A4879" s="4">
        <v>43669.208333333336</v>
      </c>
      <c r="B4879">
        <v>88.607999999999919</v>
      </c>
      <c r="H4879" s="4"/>
    </row>
    <row r="4880" spans="1:8" x14ac:dyDescent="0.4">
      <c r="A4880" s="4">
        <v>43669.25</v>
      </c>
      <c r="B4880">
        <v>92.639999999999958</v>
      </c>
      <c r="H4880" s="4"/>
    </row>
    <row r="4881" spans="1:8" x14ac:dyDescent="0.4">
      <c r="A4881" s="4">
        <v>43669.291666666664</v>
      </c>
      <c r="B4881">
        <v>94.07999999999987</v>
      </c>
      <c r="H4881" s="4"/>
    </row>
    <row r="4882" spans="1:8" x14ac:dyDescent="0.4">
      <c r="A4882" s="4">
        <v>43669.333333333336</v>
      </c>
      <c r="B4882">
        <v>93.952000000000012</v>
      </c>
      <c r="H4882" s="4"/>
    </row>
    <row r="4883" spans="1:8" x14ac:dyDescent="0.4">
      <c r="A4883" s="4">
        <v>43669.375</v>
      </c>
      <c r="B4883">
        <v>98.816000000000003</v>
      </c>
      <c r="H4883" s="4"/>
    </row>
    <row r="4884" spans="1:8" x14ac:dyDescent="0.4">
      <c r="A4884" s="4">
        <v>43669.416666666664</v>
      </c>
      <c r="B4884">
        <v>98.880000000000024</v>
      </c>
      <c r="H4884" s="4"/>
    </row>
    <row r="4885" spans="1:8" x14ac:dyDescent="0.4">
      <c r="A4885" s="4">
        <v>43669.458333333336</v>
      </c>
      <c r="B4885">
        <v>80.736000000000061</v>
      </c>
      <c r="H4885" s="4"/>
    </row>
    <row r="4886" spans="1:8" x14ac:dyDescent="0.4">
      <c r="A4886" s="4">
        <v>43669.5</v>
      </c>
      <c r="B4886">
        <v>32.416000000000004</v>
      </c>
      <c r="H4886" s="4"/>
    </row>
    <row r="4887" spans="1:8" x14ac:dyDescent="0.4">
      <c r="A4887" s="4">
        <v>43669.541666666664</v>
      </c>
      <c r="B4887">
        <v>78.016000000000005</v>
      </c>
      <c r="H4887" s="4"/>
    </row>
    <row r="4888" spans="1:8" x14ac:dyDescent="0.4">
      <c r="A4888" s="4">
        <v>43669.583333333336</v>
      </c>
      <c r="B4888">
        <v>82.432000000000031</v>
      </c>
      <c r="H4888" s="4"/>
    </row>
    <row r="4889" spans="1:8" x14ac:dyDescent="0.4">
      <c r="A4889" s="4">
        <v>43669.625</v>
      </c>
      <c r="B4889">
        <v>97.151999999999916</v>
      </c>
      <c r="H4889" s="4"/>
    </row>
    <row r="4890" spans="1:8" x14ac:dyDescent="0.4">
      <c r="A4890" s="4">
        <v>43669.666666666664</v>
      </c>
      <c r="B4890">
        <v>102.46400000000003</v>
      </c>
      <c r="H4890" s="4"/>
    </row>
    <row r="4891" spans="1:8" x14ac:dyDescent="0.4">
      <c r="A4891" s="4">
        <v>43669.708333333336</v>
      </c>
      <c r="B4891">
        <v>105.02400000000013</v>
      </c>
      <c r="H4891" s="4"/>
    </row>
    <row r="4892" spans="1:8" x14ac:dyDescent="0.4">
      <c r="A4892" s="4">
        <v>43669.75</v>
      </c>
      <c r="B4892">
        <v>70.751999999999938</v>
      </c>
      <c r="H4892" s="4"/>
    </row>
    <row r="4893" spans="1:8" x14ac:dyDescent="0.4">
      <c r="A4893" s="4">
        <v>43669.791666666664</v>
      </c>
      <c r="B4893">
        <v>82.720000000000013</v>
      </c>
      <c r="H4893" s="4"/>
    </row>
    <row r="4894" spans="1:8" x14ac:dyDescent="0.4">
      <c r="A4894" s="4">
        <v>43669.833333333336</v>
      </c>
      <c r="B4894">
        <v>95.776000000000025</v>
      </c>
      <c r="H4894" s="4"/>
    </row>
    <row r="4895" spans="1:8" x14ac:dyDescent="0.4">
      <c r="A4895" s="4">
        <v>43669.875</v>
      </c>
      <c r="B4895">
        <v>96.672000000000082</v>
      </c>
      <c r="H4895" s="4"/>
    </row>
    <row r="4896" spans="1:8" x14ac:dyDescent="0.4">
      <c r="A4896" s="4">
        <v>43669.916666666664</v>
      </c>
      <c r="B4896">
        <v>85.631999999999991</v>
      </c>
      <c r="H4896" s="4"/>
    </row>
    <row r="4897" spans="1:8" x14ac:dyDescent="0.4">
      <c r="A4897" s="4">
        <v>43669.958333333336</v>
      </c>
      <c r="B4897">
        <v>93.855999999999995</v>
      </c>
      <c r="H4897" s="4"/>
    </row>
    <row r="4898" spans="1:8" x14ac:dyDescent="0.4">
      <c r="A4898" s="4">
        <v>43669</v>
      </c>
      <c r="B4898">
        <v>60.224000000000032</v>
      </c>
      <c r="H4898" s="4"/>
    </row>
    <row r="4899" spans="1:8" x14ac:dyDescent="0.4">
      <c r="A4899" s="4">
        <v>43670.041666666664</v>
      </c>
      <c r="B4899">
        <v>1.8240000000000014</v>
      </c>
      <c r="H4899" s="4"/>
    </row>
    <row r="4900" spans="1:8" x14ac:dyDescent="0.4">
      <c r="A4900" s="4">
        <v>43670.083333333336</v>
      </c>
      <c r="B4900">
        <v>1.8240000000000014</v>
      </c>
      <c r="H4900" s="4"/>
    </row>
    <row r="4901" spans="1:8" x14ac:dyDescent="0.4">
      <c r="A4901" s="4">
        <v>43670.125</v>
      </c>
      <c r="B4901">
        <v>1.6960000000000013</v>
      </c>
      <c r="H4901" s="4"/>
    </row>
    <row r="4902" spans="1:8" x14ac:dyDescent="0.4">
      <c r="A4902" s="4">
        <v>43670.166666666664</v>
      </c>
      <c r="B4902">
        <v>1.6960000000000013</v>
      </c>
      <c r="H4902" s="4"/>
    </row>
    <row r="4903" spans="1:8" x14ac:dyDescent="0.4">
      <c r="A4903" s="4">
        <v>43670.208333333336</v>
      </c>
      <c r="B4903">
        <v>1.6640000000000013</v>
      </c>
      <c r="H4903" s="4"/>
    </row>
    <row r="4904" spans="1:8" x14ac:dyDescent="0.4">
      <c r="A4904" s="4">
        <v>43670.25</v>
      </c>
      <c r="B4904">
        <v>1.8880000000000015</v>
      </c>
      <c r="H4904" s="4"/>
    </row>
    <row r="4905" spans="1:8" x14ac:dyDescent="0.4">
      <c r="A4905" s="4">
        <v>43670.291666666664</v>
      </c>
      <c r="B4905">
        <v>36.512000000000015</v>
      </c>
      <c r="H4905" s="4"/>
    </row>
    <row r="4906" spans="1:8" x14ac:dyDescent="0.4">
      <c r="A4906" s="4">
        <v>43670.333333333336</v>
      </c>
      <c r="B4906">
        <v>96.576000000000022</v>
      </c>
      <c r="H4906" s="4"/>
    </row>
    <row r="4907" spans="1:8" x14ac:dyDescent="0.4">
      <c r="A4907" s="4">
        <v>43670.375</v>
      </c>
      <c r="B4907">
        <v>105.95199999999998</v>
      </c>
      <c r="H4907" s="4"/>
    </row>
    <row r="4908" spans="1:8" x14ac:dyDescent="0.4">
      <c r="A4908" s="4">
        <v>43670.416666666664</v>
      </c>
      <c r="B4908">
        <v>106.07999999999998</v>
      </c>
      <c r="H4908" s="4"/>
    </row>
    <row r="4909" spans="1:8" x14ac:dyDescent="0.4">
      <c r="A4909" s="4">
        <v>43670.458333333336</v>
      </c>
      <c r="B4909">
        <v>73.344000000000037</v>
      </c>
      <c r="H4909" s="4"/>
    </row>
    <row r="4910" spans="1:8" x14ac:dyDescent="0.4">
      <c r="A4910" s="4">
        <v>43670.5</v>
      </c>
      <c r="B4910">
        <v>39.58400000000001</v>
      </c>
      <c r="H4910" s="4"/>
    </row>
    <row r="4911" spans="1:8" x14ac:dyDescent="0.4">
      <c r="A4911" s="4">
        <v>43670.541666666664</v>
      </c>
      <c r="B4911">
        <v>101.18400000000004</v>
      </c>
      <c r="H4911" s="4"/>
    </row>
    <row r="4912" spans="1:8" x14ac:dyDescent="0.4">
      <c r="A4912" s="4">
        <v>43670.583333333336</v>
      </c>
      <c r="B4912">
        <v>97.695999999999998</v>
      </c>
      <c r="H4912" s="4"/>
    </row>
    <row r="4913" spans="1:8" x14ac:dyDescent="0.4">
      <c r="A4913" s="4">
        <v>43670.625</v>
      </c>
      <c r="B4913">
        <v>97.631999999999962</v>
      </c>
      <c r="H4913" s="4"/>
    </row>
    <row r="4914" spans="1:8" x14ac:dyDescent="0.4">
      <c r="A4914" s="4">
        <v>43670.666666666664</v>
      </c>
      <c r="B4914">
        <v>100.67200000000004</v>
      </c>
      <c r="H4914" s="4"/>
    </row>
    <row r="4915" spans="1:8" x14ac:dyDescent="0.4">
      <c r="A4915" s="4">
        <v>43670.708333333336</v>
      </c>
      <c r="B4915">
        <v>64.67200000000004</v>
      </c>
      <c r="H4915" s="4"/>
    </row>
    <row r="4916" spans="1:8" x14ac:dyDescent="0.4">
      <c r="A4916" s="4">
        <v>43670.75</v>
      </c>
      <c r="B4916">
        <v>89.503999999999991</v>
      </c>
      <c r="H4916" s="4"/>
    </row>
    <row r="4917" spans="1:8" x14ac:dyDescent="0.4">
      <c r="A4917" s="4">
        <v>43670.791666666664</v>
      </c>
      <c r="B4917">
        <v>99.104000000000013</v>
      </c>
      <c r="H4917" s="4"/>
    </row>
    <row r="4918" spans="1:8" x14ac:dyDescent="0.4">
      <c r="A4918" s="4">
        <v>43670.833333333336</v>
      </c>
      <c r="B4918">
        <v>101.59999999999994</v>
      </c>
      <c r="H4918" s="4"/>
    </row>
    <row r="4919" spans="1:8" x14ac:dyDescent="0.4">
      <c r="A4919" s="4">
        <v>43670.875</v>
      </c>
      <c r="B4919">
        <v>96.384000000000015</v>
      </c>
      <c r="H4919" s="4"/>
    </row>
    <row r="4920" spans="1:8" x14ac:dyDescent="0.4">
      <c r="A4920" s="4">
        <v>43670.916666666664</v>
      </c>
      <c r="B4920">
        <v>91.583999999999989</v>
      </c>
      <c r="H4920" s="4"/>
    </row>
    <row r="4921" spans="1:8" x14ac:dyDescent="0.4">
      <c r="A4921" s="4">
        <v>43670.958333333336</v>
      </c>
      <c r="B4921">
        <v>81.40799999999993</v>
      </c>
      <c r="H4921" s="4"/>
    </row>
    <row r="4922" spans="1:8" x14ac:dyDescent="0.4">
      <c r="A4922" s="4">
        <v>43670</v>
      </c>
      <c r="B4922">
        <v>56.960000000000043</v>
      </c>
      <c r="H4922" s="4"/>
    </row>
    <row r="4923" spans="1:8" x14ac:dyDescent="0.4">
      <c r="A4923" s="4">
        <v>43671.041666666664</v>
      </c>
      <c r="B4923">
        <v>14.592000000000017</v>
      </c>
      <c r="H4923" s="4"/>
    </row>
    <row r="4924" spans="1:8" x14ac:dyDescent="0.4">
      <c r="A4924" s="4">
        <v>43671.083333333336</v>
      </c>
      <c r="B4924">
        <v>42.463999999999977</v>
      </c>
      <c r="H4924" s="4"/>
    </row>
    <row r="4925" spans="1:8" x14ac:dyDescent="0.4">
      <c r="A4925" s="4">
        <v>43671.125</v>
      </c>
      <c r="B4925">
        <v>95.968000000000032</v>
      </c>
      <c r="H4925" s="4"/>
    </row>
    <row r="4926" spans="1:8" x14ac:dyDescent="0.4">
      <c r="A4926" s="4">
        <v>43671.166666666664</v>
      </c>
      <c r="B4926">
        <v>93.535999999999916</v>
      </c>
      <c r="H4926" s="4"/>
    </row>
    <row r="4927" spans="1:8" x14ac:dyDescent="0.4">
      <c r="A4927" s="4">
        <v>43671.208333333336</v>
      </c>
      <c r="B4927">
        <v>90.879999999999939</v>
      </c>
      <c r="H4927" s="4"/>
    </row>
    <row r="4928" spans="1:8" x14ac:dyDescent="0.4">
      <c r="A4928" s="4">
        <v>43671.25</v>
      </c>
      <c r="B4928">
        <v>86.784000000000034</v>
      </c>
      <c r="H4928" s="4"/>
    </row>
    <row r="4929" spans="1:8" x14ac:dyDescent="0.4">
      <c r="A4929" s="4">
        <v>43671.291666666664</v>
      </c>
      <c r="B4929">
        <v>77.279999999999973</v>
      </c>
      <c r="H4929" s="4"/>
    </row>
    <row r="4930" spans="1:8" x14ac:dyDescent="0.4">
      <c r="A4930" s="4">
        <v>43671.333333333336</v>
      </c>
      <c r="B4930">
        <v>93.439999999999927</v>
      </c>
      <c r="H4930" s="4"/>
    </row>
    <row r="4931" spans="1:8" x14ac:dyDescent="0.4">
      <c r="A4931" s="4">
        <v>43671.375</v>
      </c>
      <c r="B4931">
        <v>88.671999999999954</v>
      </c>
      <c r="H4931" s="4"/>
    </row>
    <row r="4932" spans="1:8" x14ac:dyDescent="0.4">
      <c r="A4932" s="4">
        <v>43671.416666666664</v>
      </c>
      <c r="B4932">
        <v>107.58399999999992</v>
      </c>
      <c r="H4932" s="4"/>
    </row>
    <row r="4933" spans="1:8" x14ac:dyDescent="0.4">
      <c r="A4933" s="4">
        <v>43671.458333333336</v>
      </c>
      <c r="B4933">
        <v>91.58400000000006</v>
      </c>
      <c r="H4933" s="4"/>
    </row>
    <row r="4934" spans="1:8" x14ac:dyDescent="0.4">
      <c r="A4934" s="4">
        <v>43671.5</v>
      </c>
      <c r="B4934">
        <v>43.967999999999982</v>
      </c>
      <c r="H4934" s="4"/>
    </row>
    <row r="4935" spans="1:8" x14ac:dyDescent="0.4">
      <c r="A4935" s="4">
        <v>43671.541666666664</v>
      </c>
      <c r="B4935">
        <v>110.62399999999998</v>
      </c>
      <c r="H4935" s="4"/>
    </row>
    <row r="4936" spans="1:8" x14ac:dyDescent="0.4">
      <c r="A4936" s="4">
        <v>43671.583333333336</v>
      </c>
      <c r="B4936">
        <v>112.86399999999988</v>
      </c>
      <c r="H4936" s="4"/>
    </row>
    <row r="4937" spans="1:8" x14ac:dyDescent="0.4">
      <c r="A4937" s="4">
        <v>43671.625</v>
      </c>
      <c r="B4937">
        <v>100.38400000000004</v>
      </c>
      <c r="H4937" s="4"/>
    </row>
    <row r="4938" spans="1:8" x14ac:dyDescent="0.4">
      <c r="A4938" s="4">
        <v>43671.666666666664</v>
      </c>
      <c r="B4938">
        <v>100.896</v>
      </c>
      <c r="H4938" s="4"/>
    </row>
    <row r="4939" spans="1:8" x14ac:dyDescent="0.4">
      <c r="A4939" s="4">
        <v>43671.708333333336</v>
      </c>
      <c r="B4939">
        <v>78.783999999999949</v>
      </c>
      <c r="H4939" s="4"/>
    </row>
    <row r="4940" spans="1:8" x14ac:dyDescent="0.4">
      <c r="A4940" s="4">
        <v>43671.75</v>
      </c>
      <c r="B4940">
        <v>92.512000000000015</v>
      </c>
      <c r="H4940" s="4"/>
    </row>
    <row r="4941" spans="1:8" x14ac:dyDescent="0.4">
      <c r="A4941" s="4">
        <v>43671.791666666664</v>
      </c>
      <c r="B4941">
        <v>114.78399999999991</v>
      </c>
      <c r="H4941" s="4"/>
    </row>
    <row r="4942" spans="1:8" x14ac:dyDescent="0.4">
      <c r="A4942" s="4">
        <v>43671.833333333336</v>
      </c>
      <c r="B4942">
        <v>116.41599999999993</v>
      </c>
      <c r="H4942" s="4"/>
    </row>
    <row r="4943" spans="1:8" x14ac:dyDescent="0.4">
      <c r="A4943" s="4">
        <v>43671.875</v>
      </c>
      <c r="B4943">
        <v>105.79200000000007</v>
      </c>
      <c r="H4943" s="4"/>
    </row>
    <row r="4944" spans="1:8" x14ac:dyDescent="0.4">
      <c r="A4944" s="4">
        <v>43671.916666666664</v>
      </c>
      <c r="B4944">
        <v>113.05599999999991</v>
      </c>
      <c r="H4944" s="4"/>
    </row>
    <row r="4945" spans="1:8" x14ac:dyDescent="0.4">
      <c r="A4945" s="4">
        <v>43671.958333333336</v>
      </c>
      <c r="B4945">
        <v>109.82399999999997</v>
      </c>
      <c r="H4945" s="4"/>
    </row>
    <row r="4946" spans="1:8" x14ac:dyDescent="0.4">
      <c r="A4946" s="4">
        <v>43671</v>
      </c>
      <c r="B4946">
        <v>72.511999999999887</v>
      </c>
      <c r="H4946" s="4"/>
    </row>
    <row r="4947" spans="1:8" x14ac:dyDescent="0.4">
      <c r="A4947" s="4">
        <v>43672.041666666664</v>
      </c>
      <c r="B4947">
        <v>13.792000000000021</v>
      </c>
      <c r="H4947" s="4"/>
    </row>
    <row r="4948" spans="1:8" x14ac:dyDescent="0.4">
      <c r="A4948" s="4">
        <v>43672.083333333336</v>
      </c>
      <c r="B4948">
        <v>47.744000000000007</v>
      </c>
      <c r="H4948" s="4"/>
    </row>
    <row r="4949" spans="1:8" x14ac:dyDescent="0.4">
      <c r="A4949" s="4">
        <v>43672.125</v>
      </c>
      <c r="B4949">
        <v>108.38399999999994</v>
      </c>
      <c r="H4949" s="4"/>
    </row>
    <row r="4950" spans="1:8" x14ac:dyDescent="0.4">
      <c r="A4950" s="4">
        <v>43672.166666666664</v>
      </c>
      <c r="B4950">
        <v>77.632000000000019</v>
      </c>
      <c r="H4950" s="4"/>
    </row>
    <row r="4951" spans="1:8" x14ac:dyDescent="0.4">
      <c r="A4951" s="4">
        <v>43672.208333333336</v>
      </c>
      <c r="B4951">
        <v>98.880000000000067</v>
      </c>
      <c r="H4951" s="4"/>
    </row>
    <row r="4952" spans="1:8" x14ac:dyDescent="0.4">
      <c r="A4952" s="4">
        <v>43672.25</v>
      </c>
      <c r="B4952">
        <v>113.88799999999995</v>
      </c>
      <c r="H4952" s="4"/>
    </row>
    <row r="4953" spans="1:8" x14ac:dyDescent="0.4">
      <c r="A4953" s="4">
        <v>43672.291666666664</v>
      </c>
      <c r="B4953">
        <v>70.208000000000013</v>
      </c>
      <c r="H4953" s="4"/>
    </row>
    <row r="4954" spans="1:8" x14ac:dyDescent="0.4">
      <c r="A4954" s="4">
        <v>43672.333333333336</v>
      </c>
      <c r="B4954">
        <v>3.1679999999999997</v>
      </c>
      <c r="H4954" s="4"/>
    </row>
    <row r="4955" spans="1:8" x14ac:dyDescent="0.4">
      <c r="A4955" s="4">
        <v>43672.375</v>
      </c>
      <c r="B4955">
        <v>1.8880000000000012</v>
      </c>
      <c r="H4955" s="4"/>
    </row>
    <row r="4956" spans="1:8" x14ac:dyDescent="0.4">
      <c r="A4956" s="4">
        <v>43672.416666666664</v>
      </c>
      <c r="B4956">
        <v>2.5920000000000001</v>
      </c>
      <c r="H4956" s="4"/>
    </row>
    <row r="4957" spans="1:8" x14ac:dyDescent="0.4">
      <c r="A4957" s="4">
        <v>43672.458333333336</v>
      </c>
      <c r="B4957">
        <v>2.6880000000000002</v>
      </c>
      <c r="H4957" s="4"/>
    </row>
    <row r="4958" spans="1:8" x14ac:dyDescent="0.4">
      <c r="A4958" s="4">
        <v>43672.5</v>
      </c>
      <c r="B4958">
        <v>2.5599999999999996</v>
      </c>
      <c r="H4958" s="4"/>
    </row>
    <row r="4959" spans="1:8" x14ac:dyDescent="0.4">
      <c r="A4959" s="4">
        <v>43672.541666666664</v>
      </c>
      <c r="B4959">
        <v>2.4000000000000004</v>
      </c>
      <c r="H4959" s="4"/>
    </row>
    <row r="4960" spans="1:8" x14ac:dyDescent="0.4">
      <c r="A4960" s="4">
        <v>43672.583333333336</v>
      </c>
      <c r="B4960">
        <v>2.5920000000000001</v>
      </c>
      <c r="H4960" s="4"/>
    </row>
    <row r="4961" spans="1:8" x14ac:dyDescent="0.4">
      <c r="A4961" s="4">
        <v>43672.625</v>
      </c>
      <c r="B4961">
        <v>2.176000000000001</v>
      </c>
      <c r="H4961" s="4"/>
    </row>
    <row r="4962" spans="1:8" x14ac:dyDescent="0.4">
      <c r="A4962" s="4">
        <v>43672.666666666664</v>
      </c>
      <c r="B4962">
        <v>1.5040000000000011</v>
      </c>
      <c r="H4962" s="4"/>
    </row>
    <row r="4963" spans="1:8" x14ac:dyDescent="0.4">
      <c r="A4963" s="4">
        <v>43672.708333333336</v>
      </c>
      <c r="B4963">
        <v>1.376000000000001</v>
      </c>
      <c r="H4963" s="4"/>
    </row>
    <row r="4964" spans="1:8" x14ac:dyDescent="0.4">
      <c r="A4964" s="4">
        <v>43672.75</v>
      </c>
      <c r="B4964">
        <v>1.376000000000001</v>
      </c>
      <c r="H4964" s="4"/>
    </row>
    <row r="4965" spans="1:8" x14ac:dyDescent="0.4">
      <c r="A4965" s="4">
        <v>43672.791666666664</v>
      </c>
      <c r="B4965">
        <v>1.408000000000001</v>
      </c>
      <c r="H4965" s="4"/>
    </row>
    <row r="4966" spans="1:8" x14ac:dyDescent="0.4">
      <c r="A4966" s="4">
        <v>43672.833333333336</v>
      </c>
      <c r="B4966">
        <v>1.408000000000001</v>
      </c>
      <c r="H4966" s="4"/>
    </row>
    <row r="4967" spans="1:8" x14ac:dyDescent="0.4">
      <c r="A4967" s="4">
        <v>43672.875</v>
      </c>
      <c r="B4967">
        <v>1.408000000000001</v>
      </c>
      <c r="H4967" s="4"/>
    </row>
    <row r="4968" spans="1:8" x14ac:dyDescent="0.4">
      <c r="A4968" s="4">
        <v>43672.916666666664</v>
      </c>
      <c r="B4968">
        <v>1.408000000000001</v>
      </c>
      <c r="H4968" s="4"/>
    </row>
    <row r="4969" spans="1:8" x14ac:dyDescent="0.4">
      <c r="A4969" s="4">
        <v>43672.958333333336</v>
      </c>
      <c r="B4969">
        <v>1.4400000000000011</v>
      </c>
      <c r="H4969" s="4"/>
    </row>
    <row r="4970" spans="1:8" x14ac:dyDescent="0.4">
      <c r="A4970" s="4">
        <v>43672</v>
      </c>
      <c r="B4970">
        <v>1.4400000000000011</v>
      </c>
      <c r="H4970" s="4"/>
    </row>
    <row r="4971" spans="1:8" x14ac:dyDescent="0.4">
      <c r="A4971" s="4">
        <v>43673.041666666664</v>
      </c>
      <c r="B4971">
        <v>1.408000000000001</v>
      </c>
      <c r="H4971" s="4"/>
    </row>
    <row r="4972" spans="1:8" x14ac:dyDescent="0.4">
      <c r="A4972" s="4">
        <v>43673.083333333336</v>
      </c>
      <c r="B4972">
        <v>1.4400000000000011</v>
      </c>
      <c r="H4972" s="4"/>
    </row>
    <row r="4973" spans="1:8" x14ac:dyDescent="0.4">
      <c r="A4973" s="4">
        <v>43673.125</v>
      </c>
      <c r="B4973">
        <v>1.408000000000001</v>
      </c>
      <c r="H4973" s="4"/>
    </row>
    <row r="4974" spans="1:8" x14ac:dyDescent="0.4">
      <c r="A4974" s="4">
        <v>43673.166666666664</v>
      </c>
      <c r="B4974">
        <v>1.376000000000001</v>
      </c>
      <c r="H4974" s="4"/>
    </row>
    <row r="4975" spans="1:8" x14ac:dyDescent="0.4">
      <c r="A4975" s="4">
        <v>43673.208333333336</v>
      </c>
      <c r="B4975">
        <v>1.376000000000001</v>
      </c>
      <c r="H4975" s="4"/>
    </row>
    <row r="4976" spans="1:8" x14ac:dyDescent="0.4">
      <c r="A4976" s="4">
        <v>43673.25</v>
      </c>
      <c r="B4976">
        <v>1.344000000000001</v>
      </c>
      <c r="H4976" s="4"/>
    </row>
    <row r="4977" spans="1:8" x14ac:dyDescent="0.4">
      <c r="A4977" s="4">
        <v>43673.291666666664</v>
      </c>
      <c r="B4977">
        <v>1.344000000000001</v>
      </c>
      <c r="H4977" s="4"/>
    </row>
    <row r="4978" spans="1:8" x14ac:dyDescent="0.4">
      <c r="A4978" s="4">
        <v>43673.333333333336</v>
      </c>
      <c r="B4978">
        <v>1.344000000000001</v>
      </c>
      <c r="H4978" s="4"/>
    </row>
    <row r="4979" spans="1:8" x14ac:dyDescent="0.4">
      <c r="A4979" s="4">
        <v>43673.375</v>
      </c>
      <c r="B4979">
        <v>1.344000000000001</v>
      </c>
      <c r="H4979" s="4"/>
    </row>
    <row r="4980" spans="1:8" x14ac:dyDescent="0.4">
      <c r="A4980" s="4">
        <v>43673.416666666664</v>
      </c>
      <c r="B4980">
        <v>1.376000000000001</v>
      </c>
      <c r="H4980" s="4"/>
    </row>
    <row r="4981" spans="1:8" x14ac:dyDescent="0.4">
      <c r="A4981" s="4">
        <v>43673.458333333336</v>
      </c>
      <c r="B4981">
        <v>1.408000000000001</v>
      </c>
      <c r="H4981" s="4"/>
    </row>
    <row r="4982" spans="1:8" x14ac:dyDescent="0.4">
      <c r="A4982" s="4">
        <v>43673.5</v>
      </c>
      <c r="B4982">
        <v>1.4720000000000011</v>
      </c>
      <c r="H4982" s="4"/>
    </row>
    <row r="4983" spans="1:8" x14ac:dyDescent="0.4">
      <c r="A4983" s="4">
        <v>43673.541666666664</v>
      </c>
      <c r="B4983">
        <v>1.4720000000000011</v>
      </c>
      <c r="H4983" s="4"/>
    </row>
    <row r="4984" spans="1:8" x14ac:dyDescent="0.4">
      <c r="A4984" s="4">
        <v>43673.583333333336</v>
      </c>
      <c r="B4984">
        <v>1.4720000000000011</v>
      </c>
      <c r="H4984" s="4"/>
    </row>
    <row r="4985" spans="1:8" x14ac:dyDescent="0.4">
      <c r="A4985" s="4">
        <v>43673.625</v>
      </c>
      <c r="B4985">
        <v>1.408000000000001</v>
      </c>
      <c r="H4985" s="4"/>
    </row>
    <row r="4986" spans="1:8" x14ac:dyDescent="0.4">
      <c r="A4986" s="4">
        <v>43673.666666666664</v>
      </c>
      <c r="B4986">
        <v>1.4720000000000011</v>
      </c>
      <c r="H4986" s="4"/>
    </row>
    <row r="4987" spans="1:8" x14ac:dyDescent="0.4">
      <c r="A4987" s="4">
        <v>43673.708333333336</v>
      </c>
      <c r="B4987">
        <v>1.4400000000000011</v>
      </c>
      <c r="H4987" s="4"/>
    </row>
    <row r="4988" spans="1:8" x14ac:dyDescent="0.4">
      <c r="A4988" s="4">
        <v>43673.75</v>
      </c>
      <c r="B4988">
        <v>1.408000000000001</v>
      </c>
      <c r="H4988" s="4"/>
    </row>
    <row r="4989" spans="1:8" x14ac:dyDescent="0.4">
      <c r="A4989" s="4">
        <v>43673.791666666664</v>
      </c>
      <c r="B4989">
        <v>1.5040000000000011</v>
      </c>
      <c r="H4989" s="4"/>
    </row>
    <row r="4990" spans="1:8" x14ac:dyDescent="0.4">
      <c r="A4990" s="4">
        <v>43673.833333333336</v>
      </c>
      <c r="B4990">
        <v>1.408000000000001</v>
      </c>
      <c r="H4990" s="4"/>
    </row>
    <row r="4991" spans="1:8" x14ac:dyDescent="0.4">
      <c r="A4991" s="4">
        <v>43673.875</v>
      </c>
      <c r="B4991">
        <v>1.4720000000000011</v>
      </c>
      <c r="H4991" s="4"/>
    </row>
    <row r="4992" spans="1:8" x14ac:dyDescent="0.4">
      <c r="A4992" s="4">
        <v>43673.916666666664</v>
      </c>
      <c r="B4992">
        <v>1.408000000000001</v>
      </c>
      <c r="H4992" s="4"/>
    </row>
    <row r="4993" spans="1:8" x14ac:dyDescent="0.4">
      <c r="A4993" s="4">
        <v>43673.958333333336</v>
      </c>
      <c r="B4993">
        <v>1.408000000000001</v>
      </c>
      <c r="H4993" s="4"/>
    </row>
    <row r="4994" spans="1:8" x14ac:dyDescent="0.4">
      <c r="A4994" s="4">
        <v>43673</v>
      </c>
      <c r="B4994">
        <v>1.4400000000000011</v>
      </c>
      <c r="H4994" s="4"/>
    </row>
    <row r="4995" spans="1:8" x14ac:dyDescent="0.4">
      <c r="A4995" s="4">
        <v>43674.041666666664</v>
      </c>
      <c r="B4995">
        <v>1.4400000000000011</v>
      </c>
      <c r="H4995" s="4"/>
    </row>
    <row r="4996" spans="1:8" x14ac:dyDescent="0.4">
      <c r="A4996" s="4">
        <v>43674.083333333336</v>
      </c>
      <c r="B4996">
        <v>1.408000000000001</v>
      </c>
      <c r="H4996" s="4"/>
    </row>
    <row r="4997" spans="1:8" x14ac:dyDescent="0.4">
      <c r="A4997" s="4">
        <v>43674.125</v>
      </c>
      <c r="B4997">
        <v>1.4720000000000011</v>
      </c>
      <c r="H4997" s="4"/>
    </row>
    <row r="4998" spans="1:8" x14ac:dyDescent="0.4">
      <c r="A4998" s="4">
        <v>43674.166666666664</v>
      </c>
      <c r="B4998">
        <v>1.5680000000000012</v>
      </c>
      <c r="H4998" s="4"/>
    </row>
    <row r="4999" spans="1:8" x14ac:dyDescent="0.4">
      <c r="A4999" s="4">
        <v>43674.208333333336</v>
      </c>
      <c r="B4999">
        <v>1.7600000000000013</v>
      </c>
      <c r="H4999" s="4"/>
    </row>
    <row r="5000" spans="1:8" x14ac:dyDescent="0.4">
      <c r="A5000" s="4">
        <v>43674.25</v>
      </c>
      <c r="B5000">
        <v>30.687999999999995</v>
      </c>
      <c r="H5000" s="4"/>
    </row>
    <row r="5001" spans="1:8" x14ac:dyDescent="0.4">
      <c r="A5001" s="4">
        <v>43674.291666666664</v>
      </c>
      <c r="B5001">
        <v>105.21599999999997</v>
      </c>
      <c r="H5001" s="4"/>
    </row>
    <row r="5002" spans="1:8" x14ac:dyDescent="0.4">
      <c r="A5002" s="4">
        <v>43674.333333333336</v>
      </c>
      <c r="B5002">
        <v>109.02400000000002</v>
      </c>
      <c r="H5002" s="4"/>
    </row>
    <row r="5003" spans="1:8" x14ac:dyDescent="0.4">
      <c r="A5003" s="4">
        <v>43674.375</v>
      </c>
      <c r="B5003">
        <v>108.67200000000008</v>
      </c>
      <c r="H5003" s="4"/>
    </row>
    <row r="5004" spans="1:8" x14ac:dyDescent="0.4">
      <c r="A5004" s="4">
        <v>43674.416666666664</v>
      </c>
      <c r="B5004">
        <v>91.775999999999982</v>
      </c>
      <c r="H5004" s="4"/>
    </row>
    <row r="5005" spans="1:8" x14ac:dyDescent="0.4">
      <c r="A5005" s="4">
        <v>43674.458333333336</v>
      </c>
      <c r="B5005">
        <v>26.719999999999992</v>
      </c>
      <c r="H5005" s="4"/>
    </row>
    <row r="5006" spans="1:8" x14ac:dyDescent="0.4">
      <c r="A5006" s="4">
        <v>43674.5</v>
      </c>
      <c r="B5006">
        <v>101.85600000000002</v>
      </c>
      <c r="H5006" s="4"/>
    </row>
    <row r="5007" spans="1:8" x14ac:dyDescent="0.4">
      <c r="A5007" s="4">
        <v>43674.541666666664</v>
      </c>
      <c r="B5007">
        <v>106.62400000000017</v>
      </c>
      <c r="H5007" s="4"/>
    </row>
    <row r="5008" spans="1:8" x14ac:dyDescent="0.4">
      <c r="A5008" s="4">
        <v>43674.583333333336</v>
      </c>
      <c r="B5008">
        <v>101.696</v>
      </c>
      <c r="H5008" s="4"/>
    </row>
    <row r="5009" spans="1:8" x14ac:dyDescent="0.4">
      <c r="A5009" s="4">
        <v>43674.625</v>
      </c>
      <c r="B5009">
        <v>108.48000000000012</v>
      </c>
      <c r="H5009" s="4"/>
    </row>
    <row r="5010" spans="1:8" x14ac:dyDescent="0.4">
      <c r="A5010" s="4">
        <v>43674.666666666664</v>
      </c>
      <c r="B5010">
        <v>83.039999999999921</v>
      </c>
      <c r="H5010" s="4"/>
    </row>
    <row r="5011" spans="1:8" x14ac:dyDescent="0.4">
      <c r="A5011" s="4">
        <v>43674.708333333336</v>
      </c>
      <c r="B5011">
        <v>86.112000000000052</v>
      </c>
      <c r="H5011" s="4"/>
    </row>
    <row r="5012" spans="1:8" x14ac:dyDescent="0.4">
      <c r="A5012" s="4">
        <v>43674.75</v>
      </c>
      <c r="B5012">
        <v>102.65600000000005</v>
      </c>
      <c r="H5012" s="4"/>
    </row>
    <row r="5013" spans="1:8" x14ac:dyDescent="0.4">
      <c r="A5013" s="4">
        <v>43674.791666666664</v>
      </c>
      <c r="B5013">
        <v>95.039999999999935</v>
      </c>
      <c r="H5013" s="4"/>
    </row>
    <row r="5014" spans="1:8" x14ac:dyDescent="0.4">
      <c r="A5014" s="4">
        <v>43674.833333333336</v>
      </c>
      <c r="B5014">
        <v>89.216000000000037</v>
      </c>
      <c r="H5014" s="4"/>
    </row>
    <row r="5015" spans="1:8" x14ac:dyDescent="0.4">
      <c r="A5015" s="4">
        <v>43674.875</v>
      </c>
      <c r="B5015">
        <v>110.78399999999989</v>
      </c>
      <c r="H5015" s="4"/>
    </row>
    <row r="5016" spans="1:8" x14ac:dyDescent="0.4">
      <c r="A5016" s="4">
        <v>43674.916666666664</v>
      </c>
      <c r="B5016">
        <v>104.64000000000003</v>
      </c>
      <c r="H5016" s="4"/>
    </row>
    <row r="5017" spans="1:8" x14ac:dyDescent="0.4">
      <c r="A5017" s="4">
        <v>43674.958333333336</v>
      </c>
      <c r="B5017">
        <v>78.40000000000002</v>
      </c>
      <c r="H5017" s="4"/>
    </row>
    <row r="5018" spans="1:8" x14ac:dyDescent="0.4">
      <c r="A5018" s="4">
        <v>43674</v>
      </c>
      <c r="B5018">
        <v>12.736000000000008</v>
      </c>
      <c r="H5018" s="4"/>
    </row>
    <row r="5019" spans="1:8" x14ac:dyDescent="0.4">
      <c r="A5019" s="4">
        <v>43675.041666666664</v>
      </c>
      <c r="B5019">
        <v>29.92</v>
      </c>
      <c r="H5019" s="4"/>
    </row>
    <row r="5020" spans="1:8" x14ac:dyDescent="0.4">
      <c r="A5020" s="4">
        <v>43675.083333333336</v>
      </c>
      <c r="B5020">
        <v>84.992000000000004</v>
      </c>
      <c r="H5020" s="4"/>
    </row>
    <row r="5021" spans="1:8" x14ac:dyDescent="0.4">
      <c r="A5021" s="4">
        <v>43675.125</v>
      </c>
      <c r="B5021">
        <v>101.24799999999999</v>
      </c>
      <c r="H5021" s="4"/>
    </row>
    <row r="5022" spans="1:8" x14ac:dyDescent="0.4">
      <c r="A5022" s="4">
        <v>43675.166666666664</v>
      </c>
      <c r="B5022">
        <v>91.45599999999996</v>
      </c>
      <c r="H5022" s="4"/>
    </row>
    <row r="5023" spans="1:8" x14ac:dyDescent="0.4">
      <c r="A5023" s="4">
        <v>43675.208333333336</v>
      </c>
      <c r="B5023">
        <v>92.320000000000007</v>
      </c>
      <c r="H5023" s="4"/>
    </row>
    <row r="5024" spans="1:8" x14ac:dyDescent="0.4">
      <c r="A5024" s="4">
        <v>43675.25</v>
      </c>
      <c r="B5024">
        <v>98.752000000000109</v>
      </c>
      <c r="H5024" s="4"/>
    </row>
    <row r="5025" spans="1:8" x14ac:dyDescent="0.4">
      <c r="A5025" s="4">
        <v>43675.291666666664</v>
      </c>
      <c r="B5025">
        <v>105.72800000000001</v>
      </c>
      <c r="H5025" s="4"/>
    </row>
    <row r="5026" spans="1:8" x14ac:dyDescent="0.4">
      <c r="A5026" s="4">
        <v>43675.333333333336</v>
      </c>
      <c r="B5026">
        <v>106.78400000000002</v>
      </c>
      <c r="H5026" s="4"/>
    </row>
    <row r="5027" spans="1:8" x14ac:dyDescent="0.4">
      <c r="A5027" s="4">
        <v>43675.375</v>
      </c>
      <c r="B5027">
        <v>106.94399999999999</v>
      </c>
      <c r="H5027" s="4"/>
    </row>
    <row r="5028" spans="1:8" x14ac:dyDescent="0.4">
      <c r="A5028" s="4">
        <v>43675.416666666664</v>
      </c>
      <c r="B5028">
        <v>95.808000000000064</v>
      </c>
      <c r="H5028" s="4"/>
    </row>
    <row r="5029" spans="1:8" x14ac:dyDescent="0.4">
      <c r="A5029" s="4">
        <v>43675.458333333336</v>
      </c>
      <c r="B5029">
        <v>29.664000000000001</v>
      </c>
      <c r="H5029" s="4"/>
    </row>
    <row r="5030" spans="1:8" x14ac:dyDescent="0.4">
      <c r="A5030" s="4">
        <v>43675.5</v>
      </c>
      <c r="B5030">
        <v>100.83200000000005</v>
      </c>
      <c r="H5030" s="4"/>
    </row>
    <row r="5031" spans="1:8" x14ac:dyDescent="0.4">
      <c r="A5031" s="4">
        <v>43675.541666666664</v>
      </c>
      <c r="B5031">
        <v>82.496000000000024</v>
      </c>
      <c r="H5031" s="4"/>
    </row>
    <row r="5032" spans="1:8" x14ac:dyDescent="0.4">
      <c r="A5032" s="4">
        <v>43675.583333333336</v>
      </c>
      <c r="B5032">
        <v>101.63200000000001</v>
      </c>
      <c r="H5032" s="4"/>
    </row>
    <row r="5033" spans="1:8" x14ac:dyDescent="0.4">
      <c r="A5033" s="4">
        <v>43675.625</v>
      </c>
      <c r="B5033">
        <v>111.83999999999995</v>
      </c>
      <c r="H5033" s="4"/>
    </row>
    <row r="5034" spans="1:8" x14ac:dyDescent="0.4">
      <c r="A5034" s="4">
        <v>43675.666666666664</v>
      </c>
      <c r="B5034">
        <v>81.66399999999993</v>
      </c>
      <c r="H5034" s="4"/>
    </row>
    <row r="5035" spans="1:8" x14ac:dyDescent="0.4">
      <c r="A5035" s="4">
        <v>43675.708333333336</v>
      </c>
      <c r="B5035">
        <v>74.496000000000009</v>
      </c>
      <c r="H5035" s="4"/>
    </row>
    <row r="5036" spans="1:8" x14ac:dyDescent="0.4">
      <c r="A5036" s="4">
        <v>43675.75</v>
      </c>
      <c r="B5036">
        <v>86.239999999999952</v>
      </c>
      <c r="H5036" s="4"/>
    </row>
    <row r="5037" spans="1:8" x14ac:dyDescent="0.4">
      <c r="A5037" s="4">
        <v>43675.791666666664</v>
      </c>
      <c r="B5037">
        <v>110.07999999999988</v>
      </c>
      <c r="H5037" s="4"/>
    </row>
    <row r="5038" spans="1:8" x14ac:dyDescent="0.4">
      <c r="A5038" s="4">
        <v>43675.833333333336</v>
      </c>
      <c r="B5038">
        <v>102.71999999999989</v>
      </c>
      <c r="H5038" s="4"/>
    </row>
    <row r="5039" spans="1:8" x14ac:dyDescent="0.4">
      <c r="A5039" s="4">
        <v>43675.875</v>
      </c>
      <c r="B5039">
        <v>107.1359999999999</v>
      </c>
      <c r="H5039" s="4"/>
    </row>
    <row r="5040" spans="1:8" x14ac:dyDescent="0.4">
      <c r="A5040" s="4">
        <v>43675.916666666664</v>
      </c>
      <c r="B5040">
        <v>98.528000000000048</v>
      </c>
      <c r="H5040" s="4"/>
    </row>
    <row r="5041" spans="1:8" x14ac:dyDescent="0.4">
      <c r="A5041" s="4">
        <v>43675.958333333336</v>
      </c>
      <c r="B5041">
        <v>74.239999999999881</v>
      </c>
      <c r="H5041" s="4"/>
    </row>
    <row r="5042" spans="1:8" x14ac:dyDescent="0.4">
      <c r="A5042" s="4">
        <v>43675</v>
      </c>
      <c r="B5042">
        <v>13.472000000000019</v>
      </c>
      <c r="H5042" s="4"/>
    </row>
    <row r="5043" spans="1:8" x14ac:dyDescent="0.4">
      <c r="A5043" s="4">
        <v>43676.041666666664</v>
      </c>
      <c r="B5043">
        <v>33.216000000000001</v>
      </c>
      <c r="H5043" s="4"/>
    </row>
    <row r="5044" spans="1:8" x14ac:dyDescent="0.4">
      <c r="A5044" s="4">
        <v>43676.083333333336</v>
      </c>
      <c r="B5044">
        <v>104.51199999999999</v>
      </c>
      <c r="H5044" s="4"/>
    </row>
    <row r="5045" spans="1:8" x14ac:dyDescent="0.4">
      <c r="A5045" s="4">
        <v>43676.125</v>
      </c>
      <c r="B5045">
        <v>108.67199999999995</v>
      </c>
      <c r="H5045" s="4"/>
    </row>
    <row r="5046" spans="1:8" x14ac:dyDescent="0.4">
      <c r="A5046" s="4">
        <v>43676.166666666664</v>
      </c>
      <c r="B5046">
        <v>95.104000000000042</v>
      </c>
      <c r="H5046" s="4"/>
    </row>
    <row r="5047" spans="1:8" x14ac:dyDescent="0.4">
      <c r="A5047" s="4">
        <v>43676.208333333336</v>
      </c>
      <c r="B5047">
        <v>100.992</v>
      </c>
      <c r="H5047" s="4"/>
    </row>
    <row r="5048" spans="1:8" x14ac:dyDescent="0.4">
      <c r="A5048" s="4">
        <v>43676.25</v>
      </c>
      <c r="B5048">
        <v>100.99200000000006</v>
      </c>
      <c r="H5048" s="4"/>
    </row>
    <row r="5049" spans="1:8" x14ac:dyDescent="0.4">
      <c r="A5049" s="4">
        <v>43676.291666666664</v>
      </c>
      <c r="B5049">
        <v>96.575999999999993</v>
      </c>
      <c r="H5049" s="4"/>
    </row>
    <row r="5050" spans="1:8" x14ac:dyDescent="0.4">
      <c r="A5050" s="4">
        <v>43676.333333333336</v>
      </c>
      <c r="B5050">
        <v>99.264000000000038</v>
      </c>
      <c r="H5050" s="4"/>
    </row>
    <row r="5051" spans="1:8" x14ac:dyDescent="0.4">
      <c r="A5051" s="4">
        <v>43676.375</v>
      </c>
      <c r="B5051">
        <v>105.79200000000009</v>
      </c>
      <c r="H5051" s="4"/>
    </row>
    <row r="5052" spans="1:8" x14ac:dyDescent="0.4">
      <c r="A5052" s="4">
        <v>43676.416666666664</v>
      </c>
      <c r="B5052">
        <v>93.600000000000065</v>
      </c>
      <c r="H5052" s="4"/>
    </row>
    <row r="5053" spans="1:8" x14ac:dyDescent="0.4">
      <c r="A5053" s="4">
        <v>43676.458333333336</v>
      </c>
      <c r="B5053">
        <v>33.184000000000019</v>
      </c>
      <c r="H5053" s="4"/>
    </row>
    <row r="5054" spans="1:8" x14ac:dyDescent="0.4">
      <c r="A5054" s="4">
        <v>43676.5</v>
      </c>
      <c r="B5054">
        <v>112.54399999999995</v>
      </c>
      <c r="H5054" s="4"/>
    </row>
    <row r="5055" spans="1:8" x14ac:dyDescent="0.4">
      <c r="A5055" s="4">
        <v>43676.541666666664</v>
      </c>
      <c r="B5055">
        <v>116.8639999999999</v>
      </c>
      <c r="H5055" s="4"/>
    </row>
    <row r="5056" spans="1:8" x14ac:dyDescent="0.4">
      <c r="A5056" s="4">
        <v>43676.583333333336</v>
      </c>
      <c r="B5056">
        <v>110.27199999999988</v>
      </c>
      <c r="H5056" s="4"/>
    </row>
    <row r="5057" spans="1:8" x14ac:dyDescent="0.4">
      <c r="A5057" s="4">
        <v>43676.625</v>
      </c>
      <c r="B5057">
        <v>117.05599999999994</v>
      </c>
      <c r="H5057" s="4"/>
    </row>
    <row r="5058" spans="1:8" x14ac:dyDescent="0.4">
      <c r="A5058" s="4">
        <v>43676.666666666664</v>
      </c>
      <c r="B5058">
        <v>113.82399999999991</v>
      </c>
      <c r="H5058" s="4"/>
    </row>
    <row r="5059" spans="1:8" x14ac:dyDescent="0.4">
      <c r="A5059" s="4">
        <v>43676.708333333336</v>
      </c>
      <c r="B5059">
        <v>92.095999999999918</v>
      </c>
      <c r="H5059" s="4"/>
    </row>
    <row r="5060" spans="1:8" x14ac:dyDescent="0.4">
      <c r="A5060" s="4">
        <v>43676.75</v>
      </c>
      <c r="B5060">
        <v>89.055999999999912</v>
      </c>
      <c r="H5060" s="4"/>
    </row>
    <row r="5061" spans="1:8" x14ac:dyDescent="0.4">
      <c r="A5061" s="4">
        <v>43676.791666666664</v>
      </c>
      <c r="B5061">
        <v>110.14399999999995</v>
      </c>
      <c r="H5061" s="4"/>
    </row>
    <row r="5062" spans="1:8" x14ac:dyDescent="0.4">
      <c r="A5062" s="4">
        <v>43676.833333333336</v>
      </c>
      <c r="B5062">
        <v>114.04799999999993</v>
      </c>
      <c r="H5062" s="4"/>
    </row>
    <row r="5063" spans="1:8" x14ac:dyDescent="0.4">
      <c r="A5063" s="4">
        <v>43676.875</v>
      </c>
      <c r="B5063">
        <v>116.83199999999994</v>
      </c>
      <c r="H5063" s="4"/>
    </row>
    <row r="5064" spans="1:8" x14ac:dyDescent="0.4">
      <c r="A5064" s="4">
        <v>43676.916666666664</v>
      </c>
      <c r="B5064">
        <v>102.52800000000006</v>
      </c>
      <c r="H5064" s="4"/>
    </row>
    <row r="5065" spans="1:8" x14ac:dyDescent="0.4">
      <c r="A5065" s="4">
        <v>43676.958333333336</v>
      </c>
      <c r="B5065">
        <v>65.216000000000037</v>
      </c>
      <c r="H5065" s="4"/>
    </row>
    <row r="5066" spans="1:8" x14ac:dyDescent="0.4">
      <c r="A5066" s="4">
        <v>43676</v>
      </c>
      <c r="B5066">
        <v>1.8560000000000014</v>
      </c>
      <c r="H5066" s="4"/>
    </row>
    <row r="5067" spans="1:8" x14ac:dyDescent="0.4">
      <c r="A5067" s="4">
        <v>43677.041666666664</v>
      </c>
      <c r="B5067">
        <v>1.6960000000000013</v>
      </c>
      <c r="H5067" s="4"/>
    </row>
    <row r="5068" spans="1:8" x14ac:dyDescent="0.4">
      <c r="A5068" s="4">
        <v>43677.083333333336</v>
      </c>
      <c r="B5068">
        <v>1.5040000000000011</v>
      </c>
      <c r="H5068" s="4"/>
    </row>
    <row r="5069" spans="1:8" x14ac:dyDescent="0.4">
      <c r="A5069" s="4">
        <v>43677.125</v>
      </c>
      <c r="B5069">
        <v>1.6000000000000012</v>
      </c>
      <c r="H5069" s="4"/>
    </row>
    <row r="5070" spans="1:8" x14ac:dyDescent="0.4">
      <c r="A5070" s="4">
        <v>43677.166666666664</v>
      </c>
      <c r="B5070">
        <v>1.6320000000000012</v>
      </c>
      <c r="H5070" s="4"/>
    </row>
    <row r="5071" spans="1:8" x14ac:dyDescent="0.4">
      <c r="A5071" s="4">
        <v>43677.208333333336</v>
      </c>
      <c r="B5071">
        <v>1.8880000000000015</v>
      </c>
      <c r="H5071" s="4"/>
    </row>
    <row r="5072" spans="1:8" x14ac:dyDescent="0.4">
      <c r="A5072" s="4">
        <v>43677.25</v>
      </c>
      <c r="B5072">
        <v>31.872000000000007</v>
      </c>
      <c r="H5072" s="4"/>
    </row>
    <row r="5073" spans="1:8" x14ac:dyDescent="0.4">
      <c r="A5073" s="4">
        <v>43677.291666666664</v>
      </c>
      <c r="B5073">
        <v>104.92800000000007</v>
      </c>
      <c r="H5073" s="4"/>
    </row>
    <row r="5074" spans="1:8" x14ac:dyDescent="0.4">
      <c r="A5074" s="4">
        <v>43677.333333333336</v>
      </c>
      <c r="B5074">
        <v>108.15999999999998</v>
      </c>
      <c r="H5074" s="4"/>
    </row>
    <row r="5075" spans="1:8" x14ac:dyDescent="0.4">
      <c r="A5075" s="4">
        <v>43677.375</v>
      </c>
      <c r="B5075">
        <v>100.28799999999994</v>
      </c>
      <c r="H5075" s="4"/>
    </row>
    <row r="5076" spans="1:8" x14ac:dyDescent="0.4">
      <c r="A5076" s="4">
        <v>43677.416666666664</v>
      </c>
      <c r="B5076">
        <v>93.663999999999959</v>
      </c>
      <c r="H5076" s="4"/>
    </row>
    <row r="5077" spans="1:8" x14ac:dyDescent="0.4">
      <c r="A5077" s="4">
        <v>43677.458333333336</v>
      </c>
      <c r="B5077">
        <v>29.824000000000005</v>
      </c>
      <c r="H5077" s="4"/>
    </row>
    <row r="5078" spans="1:8" x14ac:dyDescent="0.4">
      <c r="A5078" s="4">
        <v>43677.5</v>
      </c>
      <c r="B5078">
        <v>102.43200000000009</v>
      </c>
      <c r="H5078" s="4"/>
    </row>
    <row r="5079" spans="1:8" x14ac:dyDescent="0.4">
      <c r="A5079" s="4">
        <v>43677.541666666664</v>
      </c>
      <c r="B5079">
        <v>100.60800000000005</v>
      </c>
      <c r="H5079" s="4"/>
    </row>
    <row r="5080" spans="1:8" x14ac:dyDescent="0.4">
      <c r="A5080" s="4">
        <v>43677.583333333336</v>
      </c>
      <c r="B5080">
        <v>90.912000000000035</v>
      </c>
      <c r="H5080" s="4"/>
    </row>
    <row r="5081" spans="1:8" x14ac:dyDescent="0.4">
      <c r="A5081" s="4">
        <v>43677.625</v>
      </c>
      <c r="B5081">
        <v>108.544</v>
      </c>
      <c r="H5081" s="4"/>
    </row>
    <row r="5082" spans="1:8" x14ac:dyDescent="0.4">
      <c r="A5082" s="4">
        <v>43677.666666666664</v>
      </c>
      <c r="B5082">
        <v>89.279999999999902</v>
      </c>
      <c r="H5082" s="4"/>
    </row>
    <row r="5083" spans="1:8" x14ac:dyDescent="0.4">
      <c r="A5083" s="4">
        <v>43677.708333333336</v>
      </c>
      <c r="B5083">
        <v>90.719999999999985</v>
      </c>
      <c r="H5083" s="4"/>
    </row>
    <row r="5084" spans="1:8" x14ac:dyDescent="0.4">
      <c r="A5084" s="4">
        <v>43677.75</v>
      </c>
      <c r="B5084">
        <v>107.39200000000005</v>
      </c>
      <c r="H5084" s="4"/>
    </row>
    <row r="5085" spans="1:8" x14ac:dyDescent="0.4">
      <c r="A5085" s="4">
        <v>43677.791666666664</v>
      </c>
      <c r="B5085">
        <v>114.336</v>
      </c>
      <c r="H5085" s="4"/>
    </row>
    <row r="5086" spans="1:8" x14ac:dyDescent="0.4">
      <c r="A5086" s="4">
        <v>43677.833333333336</v>
      </c>
      <c r="B5086">
        <v>110.17600000000013</v>
      </c>
      <c r="H5086" s="4"/>
    </row>
    <row r="5087" spans="1:8" x14ac:dyDescent="0.4">
      <c r="A5087" s="4">
        <v>43677.875</v>
      </c>
      <c r="B5087">
        <v>107.51999999999998</v>
      </c>
      <c r="H5087" s="4"/>
    </row>
    <row r="5088" spans="1:8" x14ac:dyDescent="0.4">
      <c r="A5088" s="4">
        <v>43677.916666666664</v>
      </c>
      <c r="B5088">
        <v>117.91999999999997</v>
      </c>
      <c r="H5088" s="4"/>
    </row>
    <row r="5089" spans="1:8" x14ac:dyDescent="0.4">
      <c r="A5089" s="4">
        <v>43677.958333333336</v>
      </c>
      <c r="B5089">
        <v>91.391999999999911</v>
      </c>
      <c r="H5089" s="4"/>
    </row>
    <row r="5090" spans="1:8" x14ac:dyDescent="0.4">
      <c r="A5090" s="4">
        <v>43677</v>
      </c>
      <c r="B5090">
        <v>13.440000000000019</v>
      </c>
      <c r="H5090" s="4"/>
    </row>
    <row r="5091" spans="1:8" x14ac:dyDescent="0.4">
      <c r="A5091" s="4">
        <v>43678.041666666664</v>
      </c>
      <c r="B5091">
        <v>36.416000000000004</v>
      </c>
      <c r="H5091" s="4"/>
    </row>
    <row r="5092" spans="1:8" x14ac:dyDescent="0.4">
      <c r="A5092" s="4">
        <v>43678.083333333336</v>
      </c>
      <c r="B5092">
        <v>113.312</v>
      </c>
      <c r="H5092" s="4"/>
    </row>
    <row r="5093" spans="1:8" x14ac:dyDescent="0.4">
      <c r="A5093" s="4">
        <v>43678.125</v>
      </c>
      <c r="B5093">
        <v>116.73599999999998</v>
      </c>
      <c r="H5093" s="4"/>
    </row>
    <row r="5094" spans="1:8" x14ac:dyDescent="0.4">
      <c r="A5094" s="4">
        <v>43678.166666666664</v>
      </c>
      <c r="B5094">
        <v>114.65600000000001</v>
      </c>
      <c r="H5094" s="4"/>
    </row>
    <row r="5095" spans="1:8" x14ac:dyDescent="0.4">
      <c r="A5095" s="4">
        <v>43678.208333333336</v>
      </c>
      <c r="B5095">
        <v>118.59199999999996</v>
      </c>
      <c r="H5095" s="4"/>
    </row>
    <row r="5096" spans="1:8" x14ac:dyDescent="0.4">
      <c r="A5096" s="4">
        <v>43678.25</v>
      </c>
      <c r="B5096">
        <v>105.66400000000006</v>
      </c>
      <c r="H5096" s="4"/>
    </row>
    <row r="5097" spans="1:8" x14ac:dyDescent="0.4">
      <c r="A5097" s="4">
        <v>43678.291666666664</v>
      </c>
      <c r="B5097">
        <v>80.991999999999962</v>
      </c>
      <c r="H5097" s="4"/>
    </row>
    <row r="5098" spans="1:8" x14ac:dyDescent="0.4">
      <c r="A5098" s="4">
        <v>43678.333333333336</v>
      </c>
      <c r="B5098">
        <v>101.95200000000014</v>
      </c>
      <c r="H5098" s="4"/>
    </row>
    <row r="5099" spans="1:8" x14ac:dyDescent="0.4">
      <c r="A5099" s="4">
        <v>43678.375</v>
      </c>
      <c r="B5099">
        <v>104.86400000000008</v>
      </c>
      <c r="H5099" s="4"/>
    </row>
    <row r="5100" spans="1:8" x14ac:dyDescent="0.4">
      <c r="A5100" s="4">
        <v>43678.416666666664</v>
      </c>
      <c r="B5100">
        <v>94.176000000000087</v>
      </c>
      <c r="H5100" s="4"/>
    </row>
    <row r="5101" spans="1:8" x14ac:dyDescent="0.4">
      <c r="A5101" s="4">
        <v>43678.458333333336</v>
      </c>
      <c r="B5101">
        <v>32.415999999999997</v>
      </c>
      <c r="H5101" s="4"/>
    </row>
    <row r="5102" spans="1:8" x14ac:dyDescent="0.4">
      <c r="A5102" s="4">
        <v>43678.5</v>
      </c>
      <c r="B5102">
        <v>109.50400000000003</v>
      </c>
      <c r="H5102" s="4"/>
    </row>
    <row r="5103" spans="1:8" x14ac:dyDescent="0.4">
      <c r="A5103" s="4">
        <v>43678.541666666664</v>
      </c>
      <c r="B5103">
        <v>104.67200000000003</v>
      </c>
      <c r="H5103" s="4"/>
    </row>
    <row r="5104" spans="1:8" x14ac:dyDescent="0.4">
      <c r="A5104" s="4">
        <v>43678.583333333336</v>
      </c>
      <c r="B5104">
        <v>101.408</v>
      </c>
      <c r="H5104" s="4"/>
    </row>
    <row r="5105" spans="1:8" x14ac:dyDescent="0.4">
      <c r="A5105" s="4">
        <v>43678.625</v>
      </c>
      <c r="B5105">
        <v>86.303999999999988</v>
      </c>
      <c r="H5105" s="4"/>
    </row>
    <row r="5106" spans="1:8" x14ac:dyDescent="0.4">
      <c r="A5106" s="4">
        <v>43678.666666666664</v>
      </c>
      <c r="B5106">
        <v>110.36800000000004</v>
      </c>
      <c r="H5106" s="4"/>
    </row>
    <row r="5107" spans="1:8" x14ac:dyDescent="0.4">
      <c r="A5107" s="4">
        <v>43678.708333333336</v>
      </c>
      <c r="B5107">
        <v>81.567999999999955</v>
      </c>
      <c r="H5107" s="4"/>
    </row>
    <row r="5108" spans="1:8" x14ac:dyDescent="0.4">
      <c r="A5108" s="4">
        <v>43678.75</v>
      </c>
      <c r="B5108">
        <v>93.119999999999948</v>
      </c>
      <c r="H5108" s="4"/>
    </row>
    <row r="5109" spans="1:8" x14ac:dyDescent="0.4">
      <c r="A5109" s="4">
        <v>43678.791666666664</v>
      </c>
      <c r="B5109">
        <v>108.38399999999994</v>
      </c>
      <c r="H5109" s="4"/>
    </row>
    <row r="5110" spans="1:8" x14ac:dyDescent="0.4">
      <c r="A5110" s="4">
        <v>43678.833333333336</v>
      </c>
      <c r="B5110">
        <v>96.608000000000075</v>
      </c>
      <c r="H5110" s="4"/>
    </row>
    <row r="5111" spans="1:8" x14ac:dyDescent="0.4">
      <c r="A5111" s="4">
        <v>43678.875</v>
      </c>
      <c r="B5111">
        <v>109.95200000000008</v>
      </c>
      <c r="H5111" s="4"/>
    </row>
    <row r="5112" spans="1:8" x14ac:dyDescent="0.4">
      <c r="A5112" s="4">
        <v>43678.916666666664</v>
      </c>
      <c r="B5112">
        <v>71.520000000000024</v>
      </c>
      <c r="H5112" s="4"/>
    </row>
    <row r="5113" spans="1:8" x14ac:dyDescent="0.4">
      <c r="A5113" s="4">
        <v>43678.958333333336</v>
      </c>
      <c r="B5113">
        <v>1.8560000000000014</v>
      </c>
      <c r="H5113" s="4"/>
    </row>
    <row r="5114" spans="1:8" x14ac:dyDescent="0.4">
      <c r="A5114" s="4">
        <v>43678</v>
      </c>
      <c r="B5114">
        <v>1.6640000000000013</v>
      </c>
      <c r="H5114" s="4"/>
    </row>
    <row r="5115" spans="1:8" x14ac:dyDescent="0.4">
      <c r="A5115" s="4">
        <v>43679.041666666664</v>
      </c>
      <c r="B5115">
        <v>1.408000000000001</v>
      </c>
      <c r="H5115" s="4"/>
    </row>
    <row r="5116" spans="1:8" x14ac:dyDescent="0.4">
      <c r="A5116" s="4">
        <v>43679.083333333336</v>
      </c>
      <c r="B5116">
        <v>1.4720000000000011</v>
      </c>
      <c r="H5116" s="4"/>
    </row>
    <row r="5117" spans="1:8" x14ac:dyDescent="0.4">
      <c r="A5117" s="4">
        <v>43679.125</v>
      </c>
      <c r="B5117">
        <v>1.4400000000000011</v>
      </c>
      <c r="H5117" s="4"/>
    </row>
    <row r="5118" spans="1:8" x14ac:dyDescent="0.4">
      <c r="A5118" s="4">
        <v>43679.166666666664</v>
      </c>
      <c r="B5118">
        <v>1.408000000000001</v>
      </c>
      <c r="H5118" s="4"/>
    </row>
    <row r="5119" spans="1:8" x14ac:dyDescent="0.4">
      <c r="A5119" s="4">
        <v>43679.208333333336</v>
      </c>
      <c r="B5119">
        <v>1.344000000000001</v>
      </c>
      <c r="H5119" s="4"/>
    </row>
    <row r="5120" spans="1:8" x14ac:dyDescent="0.4">
      <c r="A5120" s="4">
        <v>43679.25</v>
      </c>
      <c r="B5120">
        <v>1.376000000000001</v>
      </c>
      <c r="H5120" s="4"/>
    </row>
    <row r="5121" spans="1:8" x14ac:dyDescent="0.4">
      <c r="A5121" s="4">
        <v>43679.291666666664</v>
      </c>
      <c r="B5121">
        <v>1.344000000000001</v>
      </c>
      <c r="H5121" s="4"/>
    </row>
    <row r="5122" spans="1:8" x14ac:dyDescent="0.4">
      <c r="A5122" s="4">
        <v>43679.333333333336</v>
      </c>
      <c r="B5122">
        <v>1.344000000000001</v>
      </c>
      <c r="H5122" s="4"/>
    </row>
    <row r="5123" spans="1:8" x14ac:dyDescent="0.4">
      <c r="A5123" s="4">
        <v>43679.375</v>
      </c>
      <c r="B5123">
        <v>1.2800000000000009</v>
      </c>
      <c r="H5123" s="4"/>
    </row>
    <row r="5124" spans="1:8" x14ac:dyDescent="0.4">
      <c r="A5124" s="4">
        <v>43679.416666666664</v>
      </c>
      <c r="B5124">
        <v>1.344000000000001</v>
      </c>
      <c r="H5124" s="4"/>
    </row>
    <row r="5125" spans="1:8" x14ac:dyDescent="0.4">
      <c r="A5125" s="4">
        <v>43679.458333333336</v>
      </c>
      <c r="B5125">
        <v>1.3120000000000009</v>
      </c>
      <c r="H5125" s="4"/>
    </row>
    <row r="5126" spans="1:8" x14ac:dyDescent="0.4">
      <c r="A5126" s="4">
        <v>43679.5</v>
      </c>
      <c r="B5126">
        <v>1.3120000000000009</v>
      </c>
      <c r="H5126" s="4"/>
    </row>
    <row r="5127" spans="1:8" x14ac:dyDescent="0.4">
      <c r="A5127" s="4">
        <v>43679.541666666664</v>
      </c>
      <c r="B5127">
        <v>1.2800000000000009</v>
      </c>
      <c r="H5127" s="4"/>
    </row>
    <row r="5128" spans="1:8" x14ac:dyDescent="0.4">
      <c r="A5128" s="4">
        <v>43679.583333333336</v>
      </c>
      <c r="B5128">
        <v>1.344000000000001</v>
      </c>
      <c r="H5128" s="4"/>
    </row>
    <row r="5129" spans="1:8" x14ac:dyDescent="0.4">
      <c r="A5129" s="4">
        <v>43679.625</v>
      </c>
      <c r="B5129">
        <v>1.376000000000001</v>
      </c>
      <c r="H5129" s="4"/>
    </row>
    <row r="5130" spans="1:8" x14ac:dyDescent="0.4">
      <c r="A5130" s="4">
        <v>43679.666666666664</v>
      </c>
      <c r="B5130">
        <v>1.344000000000001</v>
      </c>
      <c r="H5130" s="4"/>
    </row>
    <row r="5131" spans="1:8" x14ac:dyDescent="0.4">
      <c r="A5131" s="4">
        <v>43679.708333333336</v>
      </c>
      <c r="B5131">
        <v>1.344000000000001</v>
      </c>
      <c r="H5131" s="4"/>
    </row>
    <row r="5132" spans="1:8" x14ac:dyDescent="0.4">
      <c r="A5132" s="4">
        <v>43679.75</v>
      </c>
      <c r="B5132">
        <v>1.376000000000001</v>
      </c>
      <c r="H5132" s="4"/>
    </row>
    <row r="5133" spans="1:8" x14ac:dyDescent="0.4">
      <c r="A5133" s="4">
        <v>43679.791666666664</v>
      </c>
      <c r="B5133">
        <v>1.408000000000001</v>
      </c>
      <c r="H5133" s="4"/>
    </row>
    <row r="5134" spans="1:8" x14ac:dyDescent="0.4">
      <c r="A5134" s="4">
        <v>43679.833333333336</v>
      </c>
      <c r="B5134">
        <v>1.376000000000001</v>
      </c>
      <c r="H5134" s="4"/>
    </row>
    <row r="5135" spans="1:8" x14ac:dyDescent="0.4">
      <c r="A5135" s="4">
        <v>43679.875</v>
      </c>
      <c r="B5135">
        <v>1.344000000000001</v>
      </c>
      <c r="H5135" s="4"/>
    </row>
    <row r="5136" spans="1:8" x14ac:dyDescent="0.4">
      <c r="A5136" s="4">
        <v>43679.916666666664</v>
      </c>
      <c r="B5136">
        <v>1.3120000000000009</v>
      </c>
      <c r="H5136" s="4"/>
    </row>
    <row r="5137" spans="1:8" x14ac:dyDescent="0.4">
      <c r="A5137" s="4">
        <v>43679.958333333336</v>
      </c>
      <c r="B5137">
        <v>1.3120000000000009</v>
      </c>
      <c r="H5137" s="4"/>
    </row>
    <row r="5138" spans="1:8" x14ac:dyDescent="0.4">
      <c r="A5138" s="4">
        <v>43679</v>
      </c>
      <c r="B5138">
        <v>1.3120000000000009</v>
      </c>
      <c r="H5138" s="4"/>
    </row>
    <row r="5139" spans="1:8" x14ac:dyDescent="0.4">
      <c r="A5139" s="4">
        <v>43680.041666666664</v>
      </c>
      <c r="B5139">
        <v>1.3120000000000009</v>
      </c>
      <c r="H5139" s="4"/>
    </row>
    <row r="5140" spans="1:8" x14ac:dyDescent="0.4">
      <c r="A5140" s="4">
        <v>43680.083333333336</v>
      </c>
      <c r="B5140">
        <v>1.3120000000000009</v>
      </c>
      <c r="H5140" s="4"/>
    </row>
    <row r="5141" spans="1:8" x14ac:dyDescent="0.4">
      <c r="A5141" s="4">
        <v>43680.125</v>
      </c>
      <c r="B5141">
        <v>1.2800000000000009</v>
      </c>
      <c r="H5141" s="4"/>
    </row>
    <row r="5142" spans="1:8" x14ac:dyDescent="0.4">
      <c r="A5142" s="4">
        <v>43680.166666666664</v>
      </c>
      <c r="B5142">
        <v>1.3120000000000009</v>
      </c>
      <c r="H5142" s="4"/>
    </row>
    <row r="5143" spans="1:8" x14ac:dyDescent="0.4">
      <c r="A5143" s="4">
        <v>43680.208333333336</v>
      </c>
      <c r="B5143">
        <v>1.2800000000000009</v>
      </c>
      <c r="H5143" s="4"/>
    </row>
    <row r="5144" spans="1:8" x14ac:dyDescent="0.4">
      <c r="A5144" s="4">
        <v>43680.25</v>
      </c>
      <c r="B5144">
        <v>1.2800000000000009</v>
      </c>
      <c r="H5144" s="4"/>
    </row>
    <row r="5145" spans="1:8" x14ac:dyDescent="0.4">
      <c r="A5145" s="4">
        <v>43680.291666666664</v>
      </c>
      <c r="B5145">
        <v>1.2800000000000009</v>
      </c>
      <c r="H5145" s="4"/>
    </row>
    <row r="5146" spans="1:8" x14ac:dyDescent="0.4">
      <c r="A5146" s="4">
        <v>43680.333333333336</v>
      </c>
      <c r="B5146">
        <v>1.3120000000000009</v>
      </c>
      <c r="H5146" s="4"/>
    </row>
    <row r="5147" spans="1:8" x14ac:dyDescent="0.4">
      <c r="A5147" s="4">
        <v>43680.375</v>
      </c>
      <c r="B5147">
        <v>1.2800000000000009</v>
      </c>
      <c r="H5147" s="4"/>
    </row>
    <row r="5148" spans="1:8" x14ac:dyDescent="0.4">
      <c r="A5148" s="4">
        <v>43680.416666666664</v>
      </c>
      <c r="B5148">
        <v>1.2800000000000009</v>
      </c>
      <c r="H5148" s="4"/>
    </row>
    <row r="5149" spans="1:8" x14ac:dyDescent="0.4">
      <c r="A5149" s="4">
        <v>43680.458333333336</v>
      </c>
      <c r="B5149">
        <v>1.2800000000000009</v>
      </c>
      <c r="H5149" s="4"/>
    </row>
    <row r="5150" spans="1:8" x14ac:dyDescent="0.4">
      <c r="A5150" s="4">
        <v>43680.5</v>
      </c>
      <c r="B5150">
        <v>1.3120000000000009</v>
      </c>
      <c r="H5150" s="4"/>
    </row>
    <row r="5151" spans="1:8" x14ac:dyDescent="0.4">
      <c r="A5151" s="4">
        <v>43680.541666666664</v>
      </c>
      <c r="B5151">
        <v>1.2800000000000009</v>
      </c>
      <c r="H5151" s="4"/>
    </row>
    <row r="5152" spans="1:8" x14ac:dyDescent="0.4">
      <c r="A5152" s="4">
        <v>43680.583333333336</v>
      </c>
      <c r="B5152">
        <v>1.344000000000001</v>
      </c>
      <c r="H5152" s="4"/>
    </row>
    <row r="5153" spans="1:8" x14ac:dyDescent="0.4">
      <c r="A5153" s="4">
        <v>43680.625</v>
      </c>
      <c r="B5153">
        <v>1.344000000000001</v>
      </c>
      <c r="H5153" s="4"/>
    </row>
    <row r="5154" spans="1:8" x14ac:dyDescent="0.4">
      <c r="A5154" s="4">
        <v>43680.666666666664</v>
      </c>
      <c r="B5154">
        <v>1.2800000000000009</v>
      </c>
      <c r="H5154" s="4"/>
    </row>
    <row r="5155" spans="1:8" x14ac:dyDescent="0.4">
      <c r="A5155" s="4">
        <v>43680.708333333336</v>
      </c>
      <c r="B5155">
        <v>1.2800000000000009</v>
      </c>
      <c r="H5155" s="4"/>
    </row>
    <row r="5156" spans="1:8" x14ac:dyDescent="0.4">
      <c r="A5156" s="4">
        <v>43680.75</v>
      </c>
      <c r="B5156">
        <v>1.344000000000001</v>
      </c>
      <c r="H5156" s="4"/>
    </row>
    <row r="5157" spans="1:8" x14ac:dyDescent="0.4">
      <c r="A5157" s="4">
        <v>43680.791666666664</v>
      </c>
      <c r="B5157">
        <v>1.3120000000000009</v>
      </c>
      <c r="H5157" s="4"/>
    </row>
    <row r="5158" spans="1:8" x14ac:dyDescent="0.4">
      <c r="A5158" s="4">
        <v>43680.833333333336</v>
      </c>
      <c r="B5158">
        <v>1.376000000000001</v>
      </c>
      <c r="H5158" s="4"/>
    </row>
    <row r="5159" spans="1:8" x14ac:dyDescent="0.4">
      <c r="A5159" s="4">
        <v>43680.875</v>
      </c>
      <c r="B5159">
        <v>1.344000000000001</v>
      </c>
      <c r="H5159" s="4"/>
    </row>
    <row r="5160" spans="1:8" x14ac:dyDescent="0.4">
      <c r="A5160" s="4">
        <v>43680.916666666664</v>
      </c>
      <c r="B5160">
        <v>1.3120000000000009</v>
      </c>
      <c r="H5160" s="4"/>
    </row>
    <row r="5161" spans="1:8" x14ac:dyDescent="0.4">
      <c r="A5161" s="4">
        <v>43680.958333333336</v>
      </c>
      <c r="B5161">
        <v>1.3120000000000009</v>
      </c>
      <c r="H5161" s="4"/>
    </row>
    <row r="5162" spans="1:8" x14ac:dyDescent="0.4">
      <c r="A5162" s="4">
        <v>43680</v>
      </c>
      <c r="B5162">
        <v>1.3120000000000009</v>
      </c>
      <c r="H5162" s="4"/>
    </row>
    <row r="5163" spans="1:8" x14ac:dyDescent="0.4">
      <c r="A5163" s="4">
        <v>43681.041666666664</v>
      </c>
      <c r="B5163">
        <v>1.344000000000001</v>
      </c>
      <c r="H5163" s="4"/>
    </row>
    <row r="5164" spans="1:8" x14ac:dyDescent="0.4">
      <c r="A5164" s="4">
        <v>43681.083333333336</v>
      </c>
      <c r="B5164">
        <v>1.3120000000000009</v>
      </c>
      <c r="H5164" s="4"/>
    </row>
    <row r="5165" spans="1:8" x14ac:dyDescent="0.4">
      <c r="A5165" s="4">
        <v>43681.125</v>
      </c>
      <c r="B5165">
        <v>1.376000000000001</v>
      </c>
      <c r="H5165" s="4"/>
    </row>
    <row r="5166" spans="1:8" x14ac:dyDescent="0.4">
      <c r="A5166" s="4">
        <v>43681.166666666664</v>
      </c>
      <c r="B5166">
        <v>1.2480000000000009</v>
      </c>
      <c r="H5166" s="4"/>
    </row>
    <row r="5167" spans="1:8" x14ac:dyDescent="0.4">
      <c r="A5167" s="4">
        <v>43681.208333333336</v>
      </c>
      <c r="B5167">
        <v>1.344000000000001</v>
      </c>
      <c r="H5167" s="4"/>
    </row>
    <row r="5168" spans="1:8" x14ac:dyDescent="0.4">
      <c r="A5168" s="4">
        <v>43681.25</v>
      </c>
      <c r="B5168">
        <v>1.408000000000001</v>
      </c>
      <c r="H5168" s="4"/>
    </row>
    <row r="5169" spans="1:8" x14ac:dyDescent="0.4">
      <c r="A5169" s="4">
        <v>43681.291666666664</v>
      </c>
      <c r="B5169">
        <v>1.4400000000000011</v>
      </c>
      <c r="H5169" s="4"/>
    </row>
    <row r="5170" spans="1:8" x14ac:dyDescent="0.4">
      <c r="A5170" s="4">
        <v>43681.333333333336</v>
      </c>
      <c r="B5170">
        <v>1.5360000000000011</v>
      </c>
      <c r="H5170" s="4"/>
    </row>
    <row r="5171" spans="1:8" x14ac:dyDescent="0.4">
      <c r="A5171" s="4">
        <v>43681.375</v>
      </c>
      <c r="B5171">
        <v>1.6000000000000012</v>
      </c>
      <c r="H5171" s="4"/>
    </row>
    <row r="5172" spans="1:8" x14ac:dyDescent="0.4">
      <c r="A5172" s="4">
        <v>43681.416666666664</v>
      </c>
      <c r="B5172">
        <v>1.5360000000000011</v>
      </c>
      <c r="H5172" s="4"/>
    </row>
    <row r="5173" spans="1:8" x14ac:dyDescent="0.4">
      <c r="A5173" s="4">
        <v>43681.458333333336</v>
      </c>
      <c r="B5173">
        <v>1.6320000000000012</v>
      </c>
      <c r="H5173" s="4"/>
    </row>
    <row r="5174" spans="1:8" x14ac:dyDescent="0.4">
      <c r="A5174" s="4">
        <v>43681.5</v>
      </c>
      <c r="B5174">
        <v>1.6000000000000012</v>
      </c>
      <c r="H5174" s="4"/>
    </row>
    <row r="5175" spans="1:8" x14ac:dyDescent="0.4">
      <c r="A5175" s="4">
        <v>43681.541666666664</v>
      </c>
      <c r="B5175">
        <v>1.6960000000000013</v>
      </c>
      <c r="H5175" s="4"/>
    </row>
    <row r="5176" spans="1:8" x14ac:dyDescent="0.4">
      <c r="A5176" s="4">
        <v>43681.583333333336</v>
      </c>
      <c r="B5176">
        <v>1.7600000000000013</v>
      </c>
      <c r="H5176" s="4"/>
    </row>
    <row r="5177" spans="1:8" x14ac:dyDescent="0.4">
      <c r="A5177" s="4">
        <v>43681.625</v>
      </c>
      <c r="B5177">
        <v>1.6000000000000012</v>
      </c>
      <c r="H5177" s="4"/>
    </row>
    <row r="5178" spans="1:8" x14ac:dyDescent="0.4">
      <c r="A5178" s="4">
        <v>43681.666666666664</v>
      </c>
      <c r="B5178">
        <v>1.6000000000000012</v>
      </c>
      <c r="H5178" s="4"/>
    </row>
    <row r="5179" spans="1:8" x14ac:dyDescent="0.4">
      <c r="A5179" s="4">
        <v>43681.708333333336</v>
      </c>
      <c r="B5179">
        <v>1.408000000000001</v>
      </c>
      <c r="H5179" s="4"/>
    </row>
    <row r="5180" spans="1:8" x14ac:dyDescent="0.4">
      <c r="A5180" s="4">
        <v>43681.75</v>
      </c>
      <c r="B5180">
        <v>1.376000000000001</v>
      </c>
      <c r="H5180" s="4"/>
    </row>
    <row r="5181" spans="1:8" x14ac:dyDescent="0.4">
      <c r="A5181" s="4">
        <v>43681.791666666664</v>
      </c>
      <c r="B5181">
        <v>1.376000000000001</v>
      </c>
      <c r="H5181" s="4"/>
    </row>
    <row r="5182" spans="1:8" x14ac:dyDescent="0.4">
      <c r="A5182" s="4">
        <v>43681.833333333336</v>
      </c>
      <c r="B5182">
        <v>1.344000000000001</v>
      </c>
      <c r="H5182" s="4"/>
    </row>
    <row r="5183" spans="1:8" x14ac:dyDescent="0.4">
      <c r="A5183" s="4">
        <v>43681.875</v>
      </c>
      <c r="B5183">
        <v>1.344000000000001</v>
      </c>
      <c r="H5183" s="4"/>
    </row>
    <row r="5184" spans="1:8" x14ac:dyDescent="0.4">
      <c r="A5184" s="4">
        <v>43681.916666666664</v>
      </c>
      <c r="B5184">
        <v>1.2800000000000009</v>
      </c>
      <c r="H5184" s="4"/>
    </row>
    <row r="5185" spans="1:8" x14ac:dyDescent="0.4">
      <c r="A5185" s="4">
        <v>43681.958333333336</v>
      </c>
      <c r="B5185">
        <v>1.3120000000000009</v>
      </c>
      <c r="H5185" s="4"/>
    </row>
    <row r="5186" spans="1:8" x14ac:dyDescent="0.4">
      <c r="A5186" s="4">
        <v>43681</v>
      </c>
      <c r="B5186">
        <v>1.2800000000000009</v>
      </c>
      <c r="H5186" s="4"/>
    </row>
    <row r="5187" spans="1:8" x14ac:dyDescent="0.4">
      <c r="A5187" s="4">
        <v>43682.041666666664</v>
      </c>
      <c r="B5187">
        <v>1.2800000000000009</v>
      </c>
      <c r="H5187" s="4"/>
    </row>
    <row r="5188" spans="1:8" x14ac:dyDescent="0.4">
      <c r="A5188" s="4">
        <v>43682.083333333336</v>
      </c>
      <c r="B5188">
        <v>1.2800000000000009</v>
      </c>
      <c r="H5188" s="4"/>
    </row>
    <row r="5189" spans="1:8" x14ac:dyDescent="0.4">
      <c r="A5189" s="4">
        <v>43682.125</v>
      </c>
      <c r="B5189">
        <v>1.344000000000001</v>
      </c>
      <c r="H5189" s="4"/>
    </row>
    <row r="5190" spans="1:8" x14ac:dyDescent="0.4">
      <c r="A5190" s="4">
        <v>43682.166666666664</v>
      </c>
      <c r="B5190">
        <v>1.2480000000000009</v>
      </c>
      <c r="H5190" s="4"/>
    </row>
    <row r="5191" spans="1:8" x14ac:dyDescent="0.4">
      <c r="A5191" s="4">
        <v>43682.208333333336</v>
      </c>
      <c r="B5191">
        <v>1.2480000000000009</v>
      </c>
      <c r="H5191" s="4"/>
    </row>
    <row r="5192" spans="1:8" x14ac:dyDescent="0.4">
      <c r="A5192" s="4">
        <v>43682.25</v>
      </c>
      <c r="B5192">
        <v>1.6000000000000012</v>
      </c>
      <c r="H5192" s="4"/>
    </row>
    <row r="5193" spans="1:8" x14ac:dyDescent="0.4">
      <c r="A5193" s="4">
        <v>43682.291666666664</v>
      </c>
      <c r="B5193">
        <v>1.6640000000000013</v>
      </c>
      <c r="H5193" s="4"/>
    </row>
    <row r="5194" spans="1:8" x14ac:dyDescent="0.4">
      <c r="A5194" s="4">
        <v>43682.333333333336</v>
      </c>
      <c r="B5194">
        <v>1.7280000000000013</v>
      </c>
      <c r="H5194" s="4"/>
    </row>
    <row r="5195" spans="1:8" x14ac:dyDescent="0.4">
      <c r="A5195" s="4">
        <v>43682.375</v>
      </c>
      <c r="B5195">
        <v>1.6960000000000013</v>
      </c>
      <c r="H5195" s="4"/>
    </row>
    <row r="5196" spans="1:8" x14ac:dyDescent="0.4">
      <c r="A5196" s="4">
        <v>43682.416666666664</v>
      </c>
      <c r="B5196">
        <v>1.7600000000000013</v>
      </c>
      <c r="H5196" s="4"/>
    </row>
    <row r="5197" spans="1:8" x14ac:dyDescent="0.4">
      <c r="A5197" s="4">
        <v>43682.458333333336</v>
      </c>
      <c r="B5197">
        <v>1.6960000000000013</v>
      </c>
      <c r="H5197" s="4"/>
    </row>
    <row r="5198" spans="1:8" x14ac:dyDescent="0.4">
      <c r="A5198" s="4">
        <v>43682.5</v>
      </c>
      <c r="B5198">
        <v>1.7600000000000013</v>
      </c>
      <c r="H5198" s="4"/>
    </row>
    <row r="5199" spans="1:8" x14ac:dyDescent="0.4">
      <c r="A5199" s="4">
        <v>43682.541666666664</v>
      </c>
      <c r="B5199">
        <v>1.7280000000000013</v>
      </c>
      <c r="H5199" s="4"/>
    </row>
    <row r="5200" spans="1:8" x14ac:dyDescent="0.4">
      <c r="A5200" s="4">
        <v>43682.583333333336</v>
      </c>
      <c r="B5200">
        <v>2.6559999999999984</v>
      </c>
      <c r="H5200" s="4"/>
    </row>
    <row r="5201" spans="1:8" x14ac:dyDescent="0.4">
      <c r="A5201" s="4">
        <v>43682.625</v>
      </c>
      <c r="B5201">
        <v>1.6640000000000013</v>
      </c>
      <c r="H5201" s="4"/>
    </row>
    <row r="5202" spans="1:8" x14ac:dyDescent="0.4">
      <c r="A5202" s="4">
        <v>43682.666666666664</v>
      </c>
      <c r="B5202">
        <v>1.7280000000000013</v>
      </c>
      <c r="H5202" s="4"/>
    </row>
    <row r="5203" spans="1:8" x14ac:dyDescent="0.4">
      <c r="A5203" s="4">
        <v>43682.708333333336</v>
      </c>
      <c r="B5203">
        <v>1.5040000000000011</v>
      </c>
      <c r="H5203" s="4"/>
    </row>
    <row r="5204" spans="1:8" x14ac:dyDescent="0.4">
      <c r="A5204" s="4">
        <v>43682.75</v>
      </c>
      <c r="B5204">
        <v>1.344000000000001</v>
      </c>
      <c r="H5204" s="4"/>
    </row>
    <row r="5205" spans="1:8" x14ac:dyDescent="0.4">
      <c r="A5205" s="4">
        <v>43682.791666666664</v>
      </c>
      <c r="B5205">
        <v>1.344000000000001</v>
      </c>
      <c r="H5205" s="4"/>
    </row>
    <row r="5206" spans="1:8" x14ac:dyDescent="0.4">
      <c r="A5206" s="4">
        <v>43682.833333333336</v>
      </c>
      <c r="B5206">
        <v>1.2800000000000009</v>
      </c>
      <c r="H5206" s="4"/>
    </row>
    <row r="5207" spans="1:8" x14ac:dyDescent="0.4">
      <c r="A5207" s="4">
        <v>43682.875</v>
      </c>
      <c r="B5207">
        <v>1.3120000000000009</v>
      </c>
      <c r="H5207" s="4"/>
    </row>
    <row r="5208" spans="1:8" x14ac:dyDescent="0.4">
      <c r="A5208" s="4">
        <v>43682.916666666664</v>
      </c>
      <c r="B5208">
        <v>1.2800000000000009</v>
      </c>
      <c r="H5208" s="4"/>
    </row>
    <row r="5209" spans="1:8" x14ac:dyDescent="0.4">
      <c r="A5209" s="4">
        <v>43682.958333333336</v>
      </c>
      <c r="B5209">
        <v>1.2800000000000009</v>
      </c>
      <c r="H5209" s="4"/>
    </row>
    <row r="5210" spans="1:8" x14ac:dyDescent="0.4">
      <c r="A5210" s="4">
        <v>43682</v>
      </c>
      <c r="B5210">
        <v>1.3120000000000009</v>
      </c>
      <c r="H5210" s="4"/>
    </row>
    <row r="5211" spans="1:8" x14ac:dyDescent="0.4">
      <c r="A5211" s="4">
        <v>43683.041666666664</v>
      </c>
      <c r="B5211">
        <v>1.2800000000000009</v>
      </c>
      <c r="H5211" s="4"/>
    </row>
    <row r="5212" spans="1:8" x14ac:dyDescent="0.4">
      <c r="A5212" s="4">
        <v>43683.083333333336</v>
      </c>
      <c r="B5212">
        <v>1.2480000000000009</v>
      </c>
      <c r="H5212" s="4"/>
    </row>
    <row r="5213" spans="1:8" x14ac:dyDescent="0.4">
      <c r="A5213" s="4">
        <v>43683.125</v>
      </c>
      <c r="B5213">
        <v>1.2800000000000009</v>
      </c>
      <c r="H5213" s="4"/>
    </row>
    <row r="5214" spans="1:8" x14ac:dyDescent="0.4">
      <c r="A5214" s="4">
        <v>43683.166666666664</v>
      </c>
      <c r="B5214">
        <v>1.2800000000000009</v>
      </c>
      <c r="H5214" s="4"/>
    </row>
    <row r="5215" spans="1:8" x14ac:dyDescent="0.4">
      <c r="A5215" s="4">
        <v>43683.208333333336</v>
      </c>
      <c r="B5215">
        <v>1.3120000000000009</v>
      </c>
      <c r="H5215" s="4"/>
    </row>
    <row r="5216" spans="1:8" x14ac:dyDescent="0.4">
      <c r="A5216" s="4">
        <v>43683.25</v>
      </c>
      <c r="B5216">
        <v>1.6000000000000012</v>
      </c>
      <c r="H5216" s="4"/>
    </row>
    <row r="5217" spans="1:8" x14ac:dyDescent="0.4">
      <c r="A5217" s="4">
        <v>43683.291666666664</v>
      </c>
      <c r="B5217">
        <v>1.6000000000000012</v>
      </c>
      <c r="H5217" s="4"/>
    </row>
    <row r="5218" spans="1:8" x14ac:dyDescent="0.4">
      <c r="A5218" s="4">
        <v>43683.333333333336</v>
      </c>
      <c r="B5218">
        <v>1.6320000000000012</v>
      </c>
      <c r="H5218" s="4"/>
    </row>
    <row r="5219" spans="1:8" x14ac:dyDescent="0.4">
      <c r="A5219" s="4">
        <v>43683.375</v>
      </c>
      <c r="B5219">
        <v>2.2720000000000016</v>
      </c>
      <c r="H5219" s="4"/>
    </row>
    <row r="5220" spans="1:8" x14ac:dyDescent="0.4">
      <c r="A5220" s="4">
        <v>43683.416666666664</v>
      </c>
      <c r="B5220">
        <v>3.2960000000000003</v>
      </c>
      <c r="H5220" s="4"/>
    </row>
    <row r="5221" spans="1:8" x14ac:dyDescent="0.4">
      <c r="A5221" s="4">
        <v>43683.458333333336</v>
      </c>
      <c r="B5221">
        <v>5.152000000000001</v>
      </c>
      <c r="H5221" s="4"/>
    </row>
    <row r="5222" spans="1:8" x14ac:dyDescent="0.4">
      <c r="A5222" s="4">
        <v>43683.5</v>
      </c>
      <c r="B5222">
        <v>3.9679999999999995</v>
      </c>
      <c r="H5222" s="4"/>
    </row>
    <row r="5223" spans="1:8" x14ac:dyDescent="0.4">
      <c r="A5223" s="4">
        <v>43683.541666666664</v>
      </c>
      <c r="B5223">
        <v>3.5520000000000014</v>
      </c>
      <c r="H5223" s="4"/>
    </row>
    <row r="5224" spans="1:8" x14ac:dyDescent="0.4">
      <c r="A5224" s="4">
        <v>43683.583333333336</v>
      </c>
      <c r="B5224">
        <v>3.2960000000000007</v>
      </c>
      <c r="H5224" s="4"/>
    </row>
    <row r="5225" spans="1:8" x14ac:dyDescent="0.4">
      <c r="A5225" s="4">
        <v>43683.625</v>
      </c>
      <c r="B5225">
        <v>8.5439999999999987</v>
      </c>
      <c r="H5225" s="4"/>
    </row>
    <row r="5226" spans="1:8" x14ac:dyDescent="0.4">
      <c r="A5226" s="4">
        <v>43683.666666666664</v>
      </c>
      <c r="B5226">
        <v>1.408000000000001</v>
      </c>
      <c r="H5226" s="4"/>
    </row>
    <row r="5227" spans="1:8" x14ac:dyDescent="0.4">
      <c r="A5227" s="4">
        <v>43683.708333333336</v>
      </c>
      <c r="B5227">
        <v>1.3120000000000009</v>
      </c>
      <c r="H5227" s="4"/>
    </row>
    <row r="5228" spans="1:8" x14ac:dyDescent="0.4">
      <c r="A5228" s="4">
        <v>43683.75</v>
      </c>
      <c r="B5228">
        <v>1.344000000000001</v>
      </c>
      <c r="H5228" s="4"/>
    </row>
    <row r="5229" spans="1:8" x14ac:dyDescent="0.4">
      <c r="A5229" s="4">
        <v>43683.791666666664</v>
      </c>
      <c r="B5229">
        <v>1.3120000000000009</v>
      </c>
      <c r="H5229" s="4"/>
    </row>
    <row r="5230" spans="1:8" x14ac:dyDescent="0.4">
      <c r="A5230" s="4">
        <v>43683.833333333336</v>
      </c>
      <c r="B5230">
        <v>1.408000000000001</v>
      </c>
      <c r="H5230" s="4"/>
    </row>
    <row r="5231" spans="1:8" x14ac:dyDescent="0.4">
      <c r="A5231" s="4">
        <v>43683.875</v>
      </c>
      <c r="B5231">
        <v>1.2800000000000009</v>
      </c>
      <c r="H5231" s="4"/>
    </row>
    <row r="5232" spans="1:8" x14ac:dyDescent="0.4">
      <c r="A5232" s="4">
        <v>43683.916666666664</v>
      </c>
      <c r="B5232">
        <v>1.376000000000001</v>
      </c>
      <c r="H5232" s="4"/>
    </row>
    <row r="5233" spans="1:8" x14ac:dyDescent="0.4">
      <c r="A5233" s="4">
        <v>43683.958333333336</v>
      </c>
      <c r="B5233">
        <v>1.3120000000000009</v>
      </c>
      <c r="H5233" s="4"/>
    </row>
    <row r="5234" spans="1:8" x14ac:dyDescent="0.4">
      <c r="A5234" s="4">
        <v>43683</v>
      </c>
      <c r="B5234">
        <v>1.376000000000001</v>
      </c>
      <c r="H5234" s="4"/>
    </row>
    <row r="5235" spans="1:8" x14ac:dyDescent="0.4">
      <c r="A5235" s="4">
        <v>43684.041666666664</v>
      </c>
      <c r="B5235">
        <v>1.3120000000000009</v>
      </c>
      <c r="H5235" s="4"/>
    </row>
    <row r="5236" spans="1:8" x14ac:dyDescent="0.4">
      <c r="A5236" s="4">
        <v>43684.083333333336</v>
      </c>
      <c r="B5236">
        <v>1.3120000000000009</v>
      </c>
      <c r="H5236" s="4"/>
    </row>
    <row r="5237" spans="1:8" x14ac:dyDescent="0.4">
      <c r="A5237" s="4">
        <v>43684.125</v>
      </c>
      <c r="B5237">
        <v>1.408000000000001</v>
      </c>
      <c r="H5237" s="4"/>
    </row>
    <row r="5238" spans="1:8" x14ac:dyDescent="0.4">
      <c r="A5238" s="4">
        <v>43684.166666666664</v>
      </c>
      <c r="B5238">
        <v>1.408000000000001</v>
      </c>
      <c r="H5238" s="4"/>
    </row>
    <row r="5239" spans="1:8" x14ac:dyDescent="0.4">
      <c r="A5239" s="4">
        <v>43684.208333333336</v>
      </c>
      <c r="B5239">
        <v>1.6640000000000013</v>
      </c>
      <c r="H5239" s="4"/>
    </row>
    <row r="5240" spans="1:8" x14ac:dyDescent="0.4">
      <c r="A5240" s="4">
        <v>43684.25</v>
      </c>
      <c r="B5240">
        <v>35.551999999999985</v>
      </c>
      <c r="H5240" s="4"/>
    </row>
    <row r="5241" spans="1:8" x14ac:dyDescent="0.4">
      <c r="A5241" s="4">
        <v>43684.291666666664</v>
      </c>
      <c r="B5241">
        <v>110.04799999999987</v>
      </c>
      <c r="H5241" s="4"/>
    </row>
    <row r="5242" spans="1:8" x14ac:dyDescent="0.4">
      <c r="A5242" s="4">
        <v>43684.333333333336</v>
      </c>
      <c r="B5242">
        <v>98.335999999999927</v>
      </c>
      <c r="H5242" s="4"/>
    </row>
    <row r="5243" spans="1:8" x14ac:dyDescent="0.4">
      <c r="A5243" s="4">
        <v>43684.375</v>
      </c>
      <c r="B5243">
        <v>90.55999999999996</v>
      </c>
      <c r="H5243" s="4"/>
    </row>
    <row r="5244" spans="1:8" x14ac:dyDescent="0.4">
      <c r="A5244" s="4">
        <v>43684.416666666664</v>
      </c>
      <c r="B5244">
        <v>90.816000000000116</v>
      </c>
      <c r="H5244" s="4"/>
    </row>
    <row r="5245" spans="1:8" x14ac:dyDescent="0.4">
      <c r="A5245" s="4">
        <v>43684.458333333336</v>
      </c>
      <c r="B5245">
        <v>30.943999999999999</v>
      </c>
      <c r="H5245" s="4"/>
    </row>
    <row r="5246" spans="1:8" x14ac:dyDescent="0.4">
      <c r="A5246" s="4">
        <v>43684.5</v>
      </c>
      <c r="B5246">
        <v>101.5040000000001</v>
      </c>
      <c r="H5246" s="4"/>
    </row>
    <row r="5247" spans="1:8" x14ac:dyDescent="0.4">
      <c r="A5247" s="4">
        <v>43684.541666666664</v>
      </c>
      <c r="B5247">
        <v>102.91200000000011</v>
      </c>
      <c r="H5247" s="4"/>
    </row>
    <row r="5248" spans="1:8" x14ac:dyDescent="0.4">
      <c r="A5248" s="4">
        <v>43684.583333333336</v>
      </c>
      <c r="B5248">
        <v>98.687999999999974</v>
      </c>
      <c r="H5248" s="4"/>
    </row>
    <row r="5249" spans="1:8" x14ac:dyDescent="0.4">
      <c r="A5249" s="4">
        <v>43684.625</v>
      </c>
      <c r="B5249">
        <v>95.360000000000085</v>
      </c>
      <c r="H5249" s="4"/>
    </row>
    <row r="5250" spans="1:8" x14ac:dyDescent="0.4">
      <c r="A5250" s="4">
        <v>43684.666666666664</v>
      </c>
      <c r="B5250">
        <v>82.975999999999971</v>
      </c>
      <c r="H5250" s="4"/>
    </row>
    <row r="5251" spans="1:8" x14ac:dyDescent="0.4">
      <c r="A5251" s="4">
        <v>43684.708333333336</v>
      </c>
      <c r="B5251">
        <v>71.903999999999954</v>
      </c>
      <c r="H5251" s="4"/>
    </row>
    <row r="5252" spans="1:8" x14ac:dyDescent="0.4">
      <c r="A5252" s="4">
        <v>43684.75</v>
      </c>
      <c r="B5252">
        <v>86.911999999999964</v>
      </c>
      <c r="H5252" s="4"/>
    </row>
    <row r="5253" spans="1:8" x14ac:dyDescent="0.4">
      <c r="A5253" s="4">
        <v>43684.791666666664</v>
      </c>
      <c r="B5253">
        <v>103.10399999999997</v>
      </c>
      <c r="H5253" s="4"/>
    </row>
    <row r="5254" spans="1:8" x14ac:dyDescent="0.4">
      <c r="A5254" s="4">
        <v>43684.833333333336</v>
      </c>
      <c r="B5254">
        <v>112.38399999999997</v>
      </c>
      <c r="H5254" s="4"/>
    </row>
    <row r="5255" spans="1:8" x14ac:dyDescent="0.4">
      <c r="A5255" s="4">
        <v>43684.875</v>
      </c>
      <c r="B5255">
        <v>104.89600000000004</v>
      </c>
      <c r="H5255" s="4"/>
    </row>
    <row r="5256" spans="1:8" x14ac:dyDescent="0.4">
      <c r="A5256" s="4">
        <v>43684.916666666664</v>
      </c>
      <c r="B5256">
        <v>109.34399999999991</v>
      </c>
      <c r="H5256" s="4"/>
    </row>
    <row r="5257" spans="1:8" x14ac:dyDescent="0.4">
      <c r="A5257" s="4">
        <v>43684.958333333336</v>
      </c>
      <c r="B5257">
        <v>79.903999999999954</v>
      </c>
      <c r="H5257" s="4"/>
    </row>
    <row r="5258" spans="1:8" x14ac:dyDescent="0.4">
      <c r="A5258" s="4">
        <v>43684</v>
      </c>
      <c r="B5258">
        <v>14.752000000000015</v>
      </c>
      <c r="H5258" s="4"/>
    </row>
    <row r="5259" spans="1:8" x14ac:dyDescent="0.4">
      <c r="A5259" s="4">
        <v>43685.041666666664</v>
      </c>
      <c r="B5259">
        <v>34.688000000000009</v>
      </c>
      <c r="H5259" s="4"/>
    </row>
    <row r="5260" spans="1:8" x14ac:dyDescent="0.4">
      <c r="A5260" s="4">
        <v>43685.083333333336</v>
      </c>
      <c r="B5260">
        <v>103.26400000000005</v>
      </c>
      <c r="H5260" s="4"/>
    </row>
    <row r="5261" spans="1:8" x14ac:dyDescent="0.4">
      <c r="A5261" s="4">
        <v>43685.125</v>
      </c>
      <c r="B5261">
        <v>95.807999999999979</v>
      </c>
      <c r="H5261" s="4"/>
    </row>
    <row r="5262" spans="1:8" x14ac:dyDescent="0.4">
      <c r="A5262" s="4">
        <v>43685.166666666664</v>
      </c>
      <c r="B5262">
        <v>101.47200000000004</v>
      </c>
      <c r="H5262" s="4"/>
    </row>
    <row r="5263" spans="1:8" x14ac:dyDescent="0.4">
      <c r="A5263" s="4">
        <v>43685.208333333336</v>
      </c>
      <c r="B5263">
        <v>97.727999999999938</v>
      </c>
      <c r="H5263" s="4"/>
    </row>
    <row r="5264" spans="1:8" x14ac:dyDescent="0.4">
      <c r="A5264" s="4">
        <v>43685.25</v>
      </c>
      <c r="B5264">
        <v>85.08799999999998</v>
      </c>
      <c r="H5264" s="4"/>
    </row>
    <row r="5265" spans="1:8" x14ac:dyDescent="0.4">
      <c r="A5265" s="4">
        <v>43685.291666666664</v>
      </c>
      <c r="B5265">
        <v>88.22399999999999</v>
      </c>
      <c r="H5265" s="4"/>
    </row>
    <row r="5266" spans="1:8" x14ac:dyDescent="0.4">
      <c r="A5266" s="4">
        <v>43685.333333333336</v>
      </c>
      <c r="B5266">
        <v>89.824000000000083</v>
      </c>
      <c r="H5266" s="4"/>
    </row>
    <row r="5267" spans="1:8" x14ac:dyDescent="0.4">
      <c r="A5267" s="4">
        <v>43685.375</v>
      </c>
      <c r="B5267">
        <v>80.832000000000008</v>
      </c>
      <c r="H5267" s="4"/>
    </row>
    <row r="5268" spans="1:8" x14ac:dyDescent="0.4">
      <c r="A5268" s="4">
        <v>43685.416666666664</v>
      </c>
      <c r="B5268">
        <v>91.072000000000074</v>
      </c>
      <c r="H5268" s="4"/>
    </row>
    <row r="5269" spans="1:8" x14ac:dyDescent="0.4">
      <c r="A5269" s="4">
        <v>43685.458333333336</v>
      </c>
      <c r="B5269">
        <v>29.024000000000001</v>
      </c>
      <c r="H5269" s="4"/>
    </row>
    <row r="5270" spans="1:8" x14ac:dyDescent="0.4">
      <c r="A5270" s="4">
        <v>43685.5</v>
      </c>
      <c r="B5270">
        <v>96.224000000000004</v>
      </c>
      <c r="H5270" s="4"/>
    </row>
    <row r="5271" spans="1:8" x14ac:dyDescent="0.4">
      <c r="A5271" s="4">
        <v>43685.541666666664</v>
      </c>
      <c r="B5271">
        <v>95.743999999999929</v>
      </c>
      <c r="H5271" s="4"/>
    </row>
    <row r="5272" spans="1:8" x14ac:dyDescent="0.4">
      <c r="A5272" s="4">
        <v>43685.583333333336</v>
      </c>
      <c r="B5272">
        <v>75.967999999999989</v>
      </c>
      <c r="H5272" s="4"/>
    </row>
    <row r="5273" spans="1:8" x14ac:dyDescent="0.4">
      <c r="A5273" s="4">
        <v>43685.625</v>
      </c>
      <c r="B5273">
        <v>77.98399999999998</v>
      </c>
      <c r="H5273" s="4"/>
    </row>
    <row r="5274" spans="1:8" x14ac:dyDescent="0.4">
      <c r="A5274" s="4">
        <v>43685.666666666664</v>
      </c>
      <c r="B5274">
        <v>66.080000000000055</v>
      </c>
      <c r="H5274" s="4"/>
    </row>
    <row r="5275" spans="1:8" x14ac:dyDescent="0.4">
      <c r="A5275" s="4">
        <v>43685.708333333336</v>
      </c>
      <c r="B5275">
        <v>60.512000000000022</v>
      </c>
      <c r="H5275" s="4"/>
    </row>
    <row r="5276" spans="1:8" x14ac:dyDescent="0.4">
      <c r="A5276" s="4">
        <v>43685.75</v>
      </c>
      <c r="B5276">
        <v>82.688000000000017</v>
      </c>
      <c r="H5276" s="4"/>
    </row>
    <row r="5277" spans="1:8" x14ac:dyDescent="0.4">
      <c r="A5277" s="4">
        <v>43685.791666666664</v>
      </c>
      <c r="B5277">
        <v>102.4639999999999</v>
      </c>
      <c r="H5277" s="4"/>
    </row>
    <row r="5278" spans="1:8" x14ac:dyDescent="0.4">
      <c r="A5278" s="4">
        <v>43685.833333333336</v>
      </c>
      <c r="B5278">
        <v>108.73599999999993</v>
      </c>
      <c r="H5278" s="4"/>
    </row>
    <row r="5279" spans="1:8" x14ac:dyDescent="0.4">
      <c r="A5279" s="4">
        <v>43685.875</v>
      </c>
      <c r="B5279">
        <v>108.73599999999993</v>
      </c>
      <c r="H5279" s="4"/>
    </row>
    <row r="5280" spans="1:8" x14ac:dyDescent="0.4">
      <c r="A5280" s="4">
        <v>43685.916666666664</v>
      </c>
      <c r="B5280">
        <v>102.62400000000002</v>
      </c>
      <c r="H5280" s="4"/>
    </row>
    <row r="5281" spans="1:8" x14ac:dyDescent="0.4">
      <c r="A5281" s="4">
        <v>43685.958333333336</v>
      </c>
      <c r="B5281">
        <v>70.431999999999931</v>
      </c>
      <c r="H5281" s="4"/>
    </row>
    <row r="5282" spans="1:8" x14ac:dyDescent="0.4">
      <c r="A5282" s="4">
        <v>43685</v>
      </c>
      <c r="B5282">
        <v>13.600000000000019</v>
      </c>
      <c r="H5282" s="4"/>
    </row>
    <row r="5283" spans="1:8" x14ac:dyDescent="0.4">
      <c r="A5283" s="4">
        <v>43686.041666666664</v>
      </c>
      <c r="B5283">
        <v>31.231999999999992</v>
      </c>
      <c r="H5283" s="4"/>
    </row>
    <row r="5284" spans="1:8" x14ac:dyDescent="0.4">
      <c r="A5284" s="4">
        <v>43686.083333333336</v>
      </c>
      <c r="B5284">
        <v>91.872000000000028</v>
      </c>
      <c r="H5284" s="4"/>
    </row>
    <row r="5285" spans="1:8" x14ac:dyDescent="0.4">
      <c r="A5285" s="4">
        <v>43686.125</v>
      </c>
      <c r="B5285">
        <v>97.312000000000083</v>
      </c>
      <c r="H5285" s="4"/>
    </row>
    <row r="5286" spans="1:8" x14ac:dyDescent="0.4">
      <c r="A5286" s="4">
        <v>43686.166666666664</v>
      </c>
      <c r="B5286">
        <v>93.919999999999931</v>
      </c>
      <c r="H5286" s="4"/>
    </row>
    <row r="5287" spans="1:8" x14ac:dyDescent="0.4">
      <c r="A5287" s="4">
        <v>43686.208333333336</v>
      </c>
      <c r="B5287">
        <v>103.04000000000009</v>
      </c>
      <c r="H5287" s="4"/>
    </row>
    <row r="5288" spans="1:8" x14ac:dyDescent="0.4">
      <c r="A5288" s="4">
        <v>43686.25</v>
      </c>
      <c r="B5288">
        <v>79.58400000000006</v>
      </c>
      <c r="H5288" s="4"/>
    </row>
    <row r="5289" spans="1:8" x14ac:dyDescent="0.4">
      <c r="A5289" s="4">
        <v>43686.291666666664</v>
      </c>
      <c r="B5289">
        <v>61.792000000000044</v>
      </c>
      <c r="H5289" s="4"/>
    </row>
    <row r="5290" spans="1:8" x14ac:dyDescent="0.4">
      <c r="A5290" s="4">
        <v>43686.333333333336</v>
      </c>
      <c r="B5290">
        <v>57.823999999999984</v>
      </c>
      <c r="H5290" s="4"/>
    </row>
    <row r="5291" spans="1:8" x14ac:dyDescent="0.4">
      <c r="A5291" s="4">
        <v>43686.375</v>
      </c>
      <c r="B5291">
        <v>76.992000000000033</v>
      </c>
      <c r="H5291" s="4"/>
    </row>
    <row r="5292" spans="1:8" x14ac:dyDescent="0.4">
      <c r="A5292" s="4">
        <v>43686.416666666664</v>
      </c>
      <c r="B5292">
        <v>69.567999999999969</v>
      </c>
      <c r="H5292" s="4"/>
    </row>
    <row r="5293" spans="1:8" x14ac:dyDescent="0.4">
      <c r="A5293" s="4">
        <v>43686.458333333336</v>
      </c>
      <c r="B5293">
        <v>24.032000000000007</v>
      </c>
      <c r="H5293" s="4"/>
    </row>
    <row r="5294" spans="1:8" x14ac:dyDescent="0.4">
      <c r="A5294" s="4">
        <v>43686.5</v>
      </c>
      <c r="B5294">
        <v>63.392000000000003</v>
      </c>
      <c r="H5294" s="4"/>
    </row>
    <row r="5295" spans="1:8" x14ac:dyDescent="0.4">
      <c r="A5295" s="4">
        <v>43686.541666666664</v>
      </c>
      <c r="B5295">
        <v>60.096000000000011</v>
      </c>
      <c r="H5295" s="4"/>
    </row>
    <row r="5296" spans="1:8" x14ac:dyDescent="0.4">
      <c r="A5296" s="4">
        <v>43686.583333333336</v>
      </c>
      <c r="B5296">
        <v>68.479999999999961</v>
      </c>
      <c r="H5296" s="4"/>
    </row>
    <row r="5297" spans="1:8" x14ac:dyDescent="0.4">
      <c r="A5297" s="4">
        <v>43686.625</v>
      </c>
      <c r="B5297">
        <v>74.175999999999988</v>
      </c>
      <c r="H5297" s="4"/>
    </row>
    <row r="5298" spans="1:8" x14ac:dyDescent="0.4">
      <c r="A5298" s="4">
        <v>43686.666666666664</v>
      </c>
      <c r="B5298">
        <v>73.312000000000054</v>
      </c>
      <c r="H5298" s="4"/>
    </row>
    <row r="5299" spans="1:8" x14ac:dyDescent="0.4">
      <c r="A5299" s="4">
        <v>43686.708333333336</v>
      </c>
      <c r="B5299">
        <v>62.912000000000049</v>
      </c>
      <c r="H5299" s="4"/>
    </row>
    <row r="5300" spans="1:8" x14ac:dyDescent="0.4">
      <c r="A5300" s="4">
        <v>43686.75</v>
      </c>
      <c r="B5300">
        <v>67.808000000000021</v>
      </c>
      <c r="H5300" s="4"/>
    </row>
    <row r="5301" spans="1:8" x14ac:dyDescent="0.4">
      <c r="A5301" s="4">
        <v>43686.791666666664</v>
      </c>
      <c r="B5301">
        <v>84.351999999999961</v>
      </c>
      <c r="H5301" s="4"/>
    </row>
    <row r="5302" spans="1:8" x14ac:dyDescent="0.4">
      <c r="A5302" s="4">
        <v>43686.833333333336</v>
      </c>
      <c r="B5302">
        <v>89.247999999999948</v>
      </c>
      <c r="H5302" s="4"/>
    </row>
    <row r="5303" spans="1:8" x14ac:dyDescent="0.4">
      <c r="A5303" s="4">
        <v>43686.875</v>
      </c>
      <c r="B5303">
        <v>91.743999999999915</v>
      </c>
      <c r="H5303" s="4"/>
    </row>
    <row r="5304" spans="1:8" x14ac:dyDescent="0.4">
      <c r="A5304" s="4">
        <v>43686.916666666664</v>
      </c>
      <c r="B5304">
        <v>62.079999999999991</v>
      </c>
      <c r="H5304" s="4"/>
    </row>
    <row r="5305" spans="1:8" x14ac:dyDescent="0.4">
      <c r="A5305" s="4">
        <v>43686.958333333336</v>
      </c>
      <c r="B5305">
        <v>2.2720000000000007</v>
      </c>
      <c r="H5305" s="4"/>
    </row>
    <row r="5306" spans="1:8" x14ac:dyDescent="0.4">
      <c r="A5306" s="4">
        <v>43686</v>
      </c>
      <c r="B5306">
        <v>2.1120000000000014</v>
      </c>
      <c r="H5306" s="4"/>
    </row>
    <row r="5307" spans="1:8" x14ac:dyDescent="0.4">
      <c r="A5307" s="4">
        <v>43687.041666666664</v>
      </c>
      <c r="B5307">
        <v>1.8560000000000014</v>
      </c>
      <c r="H5307" s="4"/>
    </row>
    <row r="5308" spans="1:8" x14ac:dyDescent="0.4">
      <c r="A5308" s="4">
        <v>43687.083333333336</v>
      </c>
      <c r="B5308">
        <v>1.8560000000000014</v>
      </c>
      <c r="H5308" s="4"/>
    </row>
    <row r="5309" spans="1:8" x14ac:dyDescent="0.4">
      <c r="A5309" s="4">
        <v>43687.125</v>
      </c>
      <c r="B5309">
        <v>1.8560000000000014</v>
      </c>
      <c r="H5309" s="4"/>
    </row>
    <row r="5310" spans="1:8" x14ac:dyDescent="0.4">
      <c r="A5310" s="4">
        <v>43687.166666666664</v>
      </c>
      <c r="B5310">
        <v>1.8240000000000014</v>
      </c>
      <c r="H5310" s="4"/>
    </row>
    <row r="5311" spans="1:8" x14ac:dyDescent="0.4">
      <c r="A5311" s="4">
        <v>43687.208333333336</v>
      </c>
      <c r="B5311">
        <v>1.7920000000000014</v>
      </c>
      <c r="H5311" s="4"/>
    </row>
    <row r="5312" spans="1:8" x14ac:dyDescent="0.4">
      <c r="A5312" s="4">
        <v>43687.25</v>
      </c>
      <c r="B5312">
        <v>1.8880000000000015</v>
      </c>
      <c r="H5312" s="4"/>
    </row>
    <row r="5313" spans="1:8" x14ac:dyDescent="0.4">
      <c r="A5313" s="4">
        <v>43687.291666666664</v>
      </c>
      <c r="B5313">
        <v>1.7600000000000013</v>
      </c>
      <c r="H5313" s="4"/>
    </row>
    <row r="5314" spans="1:8" x14ac:dyDescent="0.4">
      <c r="A5314" s="4">
        <v>43687.333333333336</v>
      </c>
      <c r="B5314">
        <v>1.5360000000000011</v>
      </c>
      <c r="H5314" s="4"/>
    </row>
    <row r="5315" spans="1:8" x14ac:dyDescent="0.4">
      <c r="A5315" s="4">
        <v>43687.375</v>
      </c>
      <c r="B5315">
        <v>1.408000000000001</v>
      </c>
      <c r="H5315" s="4"/>
    </row>
    <row r="5316" spans="1:8" x14ac:dyDescent="0.4">
      <c r="A5316" s="4">
        <v>43687.416666666664</v>
      </c>
      <c r="B5316">
        <v>1.4400000000000011</v>
      </c>
      <c r="H5316" s="4"/>
    </row>
    <row r="5317" spans="1:8" x14ac:dyDescent="0.4">
      <c r="A5317" s="4">
        <v>43687.458333333336</v>
      </c>
      <c r="B5317">
        <v>1.4400000000000011</v>
      </c>
      <c r="H5317" s="4"/>
    </row>
    <row r="5318" spans="1:8" x14ac:dyDescent="0.4">
      <c r="A5318" s="4">
        <v>43687.5</v>
      </c>
      <c r="B5318">
        <v>1.376000000000001</v>
      </c>
      <c r="H5318" s="4"/>
    </row>
    <row r="5319" spans="1:8" x14ac:dyDescent="0.4">
      <c r="A5319" s="4">
        <v>43687.541666666664</v>
      </c>
      <c r="B5319">
        <v>1.408000000000001</v>
      </c>
      <c r="H5319" s="4"/>
    </row>
    <row r="5320" spans="1:8" x14ac:dyDescent="0.4">
      <c r="A5320" s="4">
        <v>43687.583333333336</v>
      </c>
      <c r="B5320">
        <v>1.344000000000001</v>
      </c>
      <c r="H5320" s="4"/>
    </row>
    <row r="5321" spans="1:8" x14ac:dyDescent="0.4">
      <c r="A5321" s="4">
        <v>43687.625</v>
      </c>
      <c r="B5321">
        <v>1.408000000000001</v>
      </c>
      <c r="H5321" s="4"/>
    </row>
    <row r="5322" spans="1:8" x14ac:dyDescent="0.4">
      <c r="A5322" s="4">
        <v>43687.666666666664</v>
      </c>
      <c r="B5322">
        <v>1.408000000000001</v>
      </c>
      <c r="H5322" s="4"/>
    </row>
    <row r="5323" spans="1:8" x14ac:dyDescent="0.4">
      <c r="A5323" s="4">
        <v>43687.708333333336</v>
      </c>
      <c r="B5323">
        <v>1.408000000000001</v>
      </c>
      <c r="H5323" s="4"/>
    </row>
    <row r="5324" spans="1:8" x14ac:dyDescent="0.4">
      <c r="A5324" s="4">
        <v>43687.75</v>
      </c>
      <c r="B5324">
        <v>1.4720000000000011</v>
      </c>
      <c r="H5324" s="4"/>
    </row>
    <row r="5325" spans="1:8" x14ac:dyDescent="0.4">
      <c r="A5325" s="4">
        <v>43687.791666666664</v>
      </c>
      <c r="B5325">
        <v>1.5040000000000011</v>
      </c>
      <c r="H5325" s="4"/>
    </row>
    <row r="5326" spans="1:8" x14ac:dyDescent="0.4">
      <c r="A5326" s="4">
        <v>43687.833333333336</v>
      </c>
      <c r="B5326">
        <v>1.7920000000000014</v>
      </c>
      <c r="H5326" s="4"/>
    </row>
    <row r="5327" spans="1:8" x14ac:dyDescent="0.4">
      <c r="A5327" s="4">
        <v>43687.875</v>
      </c>
      <c r="B5327">
        <v>1.8560000000000014</v>
      </c>
      <c r="H5327" s="4"/>
    </row>
    <row r="5328" spans="1:8" x14ac:dyDescent="0.4">
      <c r="A5328" s="4">
        <v>43687.916666666664</v>
      </c>
      <c r="B5328">
        <v>1.8240000000000014</v>
      </c>
      <c r="H5328" s="4"/>
    </row>
    <row r="5329" spans="1:8" x14ac:dyDescent="0.4">
      <c r="A5329" s="4">
        <v>43687.958333333336</v>
      </c>
      <c r="B5329">
        <v>1.9520000000000015</v>
      </c>
      <c r="H5329" s="4"/>
    </row>
    <row r="5330" spans="1:8" x14ac:dyDescent="0.4">
      <c r="A5330" s="4">
        <v>43687</v>
      </c>
      <c r="B5330">
        <v>1.9520000000000015</v>
      </c>
      <c r="H5330" s="4"/>
    </row>
    <row r="5331" spans="1:8" x14ac:dyDescent="0.4">
      <c r="A5331" s="4">
        <v>43688.041666666664</v>
      </c>
      <c r="B5331">
        <v>1.9520000000000015</v>
      </c>
      <c r="H5331" s="4"/>
    </row>
    <row r="5332" spans="1:8" x14ac:dyDescent="0.4">
      <c r="A5332" s="4">
        <v>43688.083333333336</v>
      </c>
      <c r="B5332">
        <v>2.0160000000000013</v>
      </c>
      <c r="H5332" s="4"/>
    </row>
    <row r="5333" spans="1:8" x14ac:dyDescent="0.4">
      <c r="A5333" s="4">
        <v>43688.125</v>
      </c>
      <c r="B5333">
        <v>2.0160000000000013</v>
      </c>
      <c r="H5333" s="4"/>
    </row>
    <row r="5334" spans="1:8" x14ac:dyDescent="0.4">
      <c r="A5334" s="4">
        <v>43688.166666666664</v>
      </c>
      <c r="B5334">
        <v>2.0480000000000014</v>
      </c>
      <c r="H5334" s="4"/>
    </row>
    <row r="5335" spans="1:8" x14ac:dyDescent="0.4">
      <c r="A5335" s="4">
        <v>43688.208333333336</v>
      </c>
      <c r="B5335">
        <v>2.1440000000000015</v>
      </c>
      <c r="H5335" s="4"/>
    </row>
    <row r="5336" spans="1:8" x14ac:dyDescent="0.4">
      <c r="A5336" s="4">
        <v>43688.25</v>
      </c>
      <c r="B5336">
        <v>24.224</v>
      </c>
      <c r="H5336" s="4"/>
    </row>
    <row r="5337" spans="1:8" x14ac:dyDescent="0.4">
      <c r="A5337" s="4">
        <v>43688.291666666664</v>
      </c>
      <c r="B5337">
        <v>88.992000000000004</v>
      </c>
      <c r="H5337" s="4"/>
    </row>
    <row r="5338" spans="1:8" x14ac:dyDescent="0.4">
      <c r="A5338" s="4">
        <v>43688.333333333336</v>
      </c>
      <c r="B5338">
        <v>100.44800000000011</v>
      </c>
      <c r="H5338" s="4"/>
    </row>
    <row r="5339" spans="1:8" x14ac:dyDescent="0.4">
      <c r="A5339" s="4">
        <v>43688.375</v>
      </c>
      <c r="B5339">
        <v>101.69600000000013</v>
      </c>
      <c r="H5339" s="4"/>
    </row>
    <row r="5340" spans="1:8" x14ac:dyDescent="0.4">
      <c r="A5340" s="4">
        <v>43688.416666666664</v>
      </c>
      <c r="B5340">
        <v>77.024000000000086</v>
      </c>
      <c r="H5340" s="4"/>
    </row>
    <row r="5341" spans="1:8" x14ac:dyDescent="0.4">
      <c r="A5341" s="4">
        <v>43688.458333333336</v>
      </c>
      <c r="B5341">
        <v>27.48800000000001</v>
      </c>
      <c r="H5341" s="4"/>
    </row>
    <row r="5342" spans="1:8" x14ac:dyDescent="0.4">
      <c r="A5342" s="4">
        <v>43688.5</v>
      </c>
      <c r="B5342">
        <v>90.655999999999921</v>
      </c>
      <c r="H5342" s="4"/>
    </row>
    <row r="5343" spans="1:8" x14ac:dyDescent="0.4">
      <c r="A5343" s="4">
        <v>43688.541666666664</v>
      </c>
      <c r="B5343">
        <v>93.343999999999966</v>
      </c>
      <c r="H5343" s="4"/>
    </row>
    <row r="5344" spans="1:8" x14ac:dyDescent="0.4">
      <c r="A5344" s="4">
        <v>43688.583333333336</v>
      </c>
      <c r="B5344">
        <v>88.864000000000004</v>
      </c>
      <c r="H5344" s="4"/>
    </row>
    <row r="5345" spans="1:8" x14ac:dyDescent="0.4">
      <c r="A5345" s="4">
        <v>43688.625</v>
      </c>
      <c r="B5345">
        <v>81.21599999999998</v>
      </c>
      <c r="H5345" s="4"/>
    </row>
    <row r="5346" spans="1:8" x14ac:dyDescent="0.4">
      <c r="A5346" s="4">
        <v>43688.666666666664</v>
      </c>
      <c r="B5346">
        <v>74.55999999999996</v>
      </c>
      <c r="H5346" s="4"/>
    </row>
    <row r="5347" spans="1:8" x14ac:dyDescent="0.4">
      <c r="A5347" s="4">
        <v>43688.708333333336</v>
      </c>
      <c r="B5347">
        <v>69.695999999999998</v>
      </c>
      <c r="H5347" s="4"/>
    </row>
    <row r="5348" spans="1:8" x14ac:dyDescent="0.4">
      <c r="A5348" s="4">
        <v>43688.75</v>
      </c>
      <c r="B5348">
        <v>85.087999999999965</v>
      </c>
      <c r="H5348" s="4"/>
    </row>
    <row r="5349" spans="1:8" x14ac:dyDescent="0.4">
      <c r="A5349" s="4">
        <v>43688.791666666664</v>
      </c>
      <c r="B5349">
        <v>97.952000000000041</v>
      </c>
      <c r="H5349" s="4"/>
    </row>
    <row r="5350" spans="1:8" x14ac:dyDescent="0.4">
      <c r="A5350" s="4">
        <v>43688.833333333336</v>
      </c>
      <c r="B5350">
        <v>90.720000000000013</v>
      </c>
      <c r="H5350" s="4"/>
    </row>
    <row r="5351" spans="1:8" x14ac:dyDescent="0.4">
      <c r="A5351" s="4">
        <v>43688.875</v>
      </c>
      <c r="B5351">
        <v>81.887999999999948</v>
      </c>
      <c r="H5351" s="4"/>
    </row>
    <row r="5352" spans="1:8" x14ac:dyDescent="0.4">
      <c r="A5352" s="4">
        <v>43688.916666666664</v>
      </c>
      <c r="B5352">
        <v>92.799999999999883</v>
      </c>
      <c r="H5352" s="4"/>
    </row>
    <row r="5353" spans="1:8" x14ac:dyDescent="0.4">
      <c r="A5353" s="4">
        <v>43688.958333333336</v>
      </c>
      <c r="B5353">
        <v>67.839999999999961</v>
      </c>
      <c r="H5353" s="4"/>
    </row>
    <row r="5354" spans="1:8" x14ac:dyDescent="0.4">
      <c r="A5354" s="4">
        <v>43688</v>
      </c>
      <c r="B5354">
        <v>12.960000000000008</v>
      </c>
      <c r="H5354" s="4"/>
    </row>
    <row r="5355" spans="1:8" x14ac:dyDescent="0.4">
      <c r="A5355" s="4">
        <v>43689.041666666664</v>
      </c>
      <c r="B5355">
        <v>29.760000000000009</v>
      </c>
      <c r="H5355" s="4"/>
    </row>
    <row r="5356" spans="1:8" x14ac:dyDescent="0.4">
      <c r="A5356" s="4">
        <v>43689.083333333336</v>
      </c>
      <c r="B5356">
        <v>89.75999999999992</v>
      </c>
      <c r="H5356" s="4"/>
    </row>
    <row r="5357" spans="1:8" x14ac:dyDescent="0.4">
      <c r="A5357" s="4">
        <v>43689.125</v>
      </c>
      <c r="B5357">
        <v>93.311999999999941</v>
      </c>
      <c r="H5357" s="4"/>
    </row>
    <row r="5358" spans="1:8" x14ac:dyDescent="0.4">
      <c r="A5358" s="4">
        <v>43689.166666666664</v>
      </c>
      <c r="B5358">
        <v>88.224000000000032</v>
      </c>
      <c r="H5358" s="4"/>
    </row>
    <row r="5359" spans="1:8" x14ac:dyDescent="0.4">
      <c r="A5359" s="4">
        <v>43689.208333333336</v>
      </c>
      <c r="B5359">
        <v>89.343999999999966</v>
      </c>
      <c r="H5359" s="4"/>
    </row>
    <row r="5360" spans="1:8" x14ac:dyDescent="0.4">
      <c r="A5360" s="4">
        <v>43689.25</v>
      </c>
      <c r="B5360">
        <v>91.295999999999992</v>
      </c>
      <c r="H5360" s="4"/>
    </row>
    <row r="5361" spans="1:8" x14ac:dyDescent="0.4">
      <c r="A5361" s="4">
        <v>43689.291666666664</v>
      </c>
      <c r="B5361">
        <v>85.183999999999969</v>
      </c>
      <c r="H5361" s="4"/>
    </row>
    <row r="5362" spans="1:8" x14ac:dyDescent="0.4">
      <c r="A5362" s="4">
        <v>43689.333333333336</v>
      </c>
      <c r="B5362">
        <v>92.831999999999979</v>
      </c>
      <c r="H5362" s="4"/>
    </row>
    <row r="5363" spans="1:8" x14ac:dyDescent="0.4">
      <c r="A5363" s="4">
        <v>43689.375</v>
      </c>
      <c r="B5363">
        <v>95.487999999999971</v>
      </c>
      <c r="H5363" s="4"/>
    </row>
    <row r="5364" spans="1:8" x14ac:dyDescent="0.4">
      <c r="A5364" s="4">
        <v>43689.416666666664</v>
      </c>
      <c r="B5364">
        <v>80.06400000000005</v>
      </c>
      <c r="H5364" s="4"/>
    </row>
    <row r="5365" spans="1:8" x14ac:dyDescent="0.4">
      <c r="A5365" s="4">
        <v>43689.458333333336</v>
      </c>
      <c r="B5365">
        <v>23.904000000000003</v>
      </c>
      <c r="H5365" s="4"/>
    </row>
    <row r="5366" spans="1:8" x14ac:dyDescent="0.4">
      <c r="A5366" s="4">
        <v>43689.5</v>
      </c>
      <c r="B5366">
        <v>80.575999999999979</v>
      </c>
      <c r="H5366" s="4"/>
    </row>
    <row r="5367" spans="1:8" x14ac:dyDescent="0.4">
      <c r="A5367" s="4">
        <v>43689.541666666664</v>
      </c>
      <c r="B5367">
        <v>94.304000000000016</v>
      </c>
      <c r="H5367" s="4"/>
    </row>
    <row r="5368" spans="1:8" x14ac:dyDescent="0.4">
      <c r="A5368" s="4">
        <v>43689.583333333336</v>
      </c>
      <c r="B5368">
        <v>81.856000000000037</v>
      </c>
      <c r="H5368" s="4"/>
    </row>
    <row r="5369" spans="1:8" x14ac:dyDescent="0.4">
      <c r="A5369" s="4">
        <v>43689.625</v>
      </c>
      <c r="B5369">
        <v>86.144000000000034</v>
      </c>
      <c r="H5369" s="4"/>
    </row>
    <row r="5370" spans="1:8" x14ac:dyDescent="0.4">
      <c r="A5370" s="4">
        <v>43689.666666666664</v>
      </c>
      <c r="B5370">
        <v>66.464000000000013</v>
      </c>
      <c r="H5370" s="4"/>
    </row>
    <row r="5371" spans="1:8" x14ac:dyDescent="0.4">
      <c r="A5371" s="4">
        <v>43689.708333333336</v>
      </c>
      <c r="B5371">
        <v>66.495999999999967</v>
      </c>
      <c r="H5371" s="4"/>
    </row>
    <row r="5372" spans="1:8" x14ac:dyDescent="0.4">
      <c r="A5372" s="4">
        <v>43689.75</v>
      </c>
      <c r="B5372">
        <v>85.759999999999977</v>
      </c>
      <c r="H5372" s="4"/>
    </row>
    <row r="5373" spans="1:8" x14ac:dyDescent="0.4">
      <c r="A5373" s="4">
        <v>43689.791666666664</v>
      </c>
      <c r="B5373">
        <v>95.807999999999979</v>
      </c>
      <c r="H5373" s="4"/>
    </row>
    <row r="5374" spans="1:8" x14ac:dyDescent="0.4">
      <c r="A5374" s="4">
        <v>43689.833333333336</v>
      </c>
      <c r="B5374">
        <v>92.000000000000014</v>
      </c>
      <c r="H5374" s="4"/>
    </row>
    <row r="5375" spans="1:8" x14ac:dyDescent="0.4">
      <c r="A5375" s="4">
        <v>43689.875</v>
      </c>
      <c r="B5375">
        <v>94.847999999999985</v>
      </c>
      <c r="H5375" s="4"/>
    </row>
    <row r="5376" spans="1:8" x14ac:dyDescent="0.4">
      <c r="A5376" s="4">
        <v>43689.916666666664</v>
      </c>
      <c r="B5376">
        <v>99.456000000000074</v>
      </c>
      <c r="H5376" s="4"/>
    </row>
    <row r="5377" spans="1:8" x14ac:dyDescent="0.4">
      <c r="A5377" s="4">
        <v>43689.958333333336</v>
      </c>
      <c r="B5377">
        <v>81.503999999999934</v>
      </c>
      <c r="H5377" s="4"/>
    </row>
    <row r="5378" spans="1:8" x14ac:dyDescent="0.4">
      <c r="A5378" s="4">
        <v>43689</v>
      </c>
      <c r="B5378">
        <v>13.472000000000014</v>
      </c>
      <c r="H5378" s="4"/>
    </row>
    <row r="5379" spans="1:8" x14ac:dyDescent="0.4">
      <c r="A5379" s="4">
        <v>43690.041666666664</v>
      </c>
      <c r="B5379">
        <v>32.896000000000001</v>
      </c>
      <c r="H5379" s="4"/>
    </row>
    <row r="5380" spans="1:8" x14ac:dyDescent="0.4">
      <c r="A5380" s="4">
        <v>43690.083333333336</v>
      </c>
      <c r="B5380">
        <v>99.296000000000049</v>
      </c>
      <c r="H5380" s="4"/>
    </row>
    <row r="5381" spans="1:8" x14ac:dyDescent="0.4">
      <c r="A5381" s="4">
        <v>43690.125</v>
      </c>
      <c r="B5381">
        <v>96.704000000000008</v>
      </c>
      <c r="H5381" s="4"/>
    </row>
    <row r="5382" spans="1:8" x14ac:dyDescent="0.4">
      <c r="A5382" s="4">
        <v>43690.166666666664</v>
      </c>
      <c r="B5382">
        <v>96.415999999999968</v>
      </c>
      <c r="H5382" s="4"/>
    </row>
    <row r="5383" spans="1:8" x14ac:dyDescent="0.4">
      <c r="A5383" s="4">
        <v>43690.208333333336</v>
      </c>
      <c r="B5383">
        <v>92.703999999999951</v>
      </c>
      <c r="H5383" s="4"/>
    </row>
    <row r="5384" spans="1:8" x14ac:dyDescent="0.4">
      <c r="A5384" s="4">
        <v>43690.25</v>
      </c>
      <c r="B5384">
        <v>90.144000000000005</v>
      </c>
      <c r="H5384" s="4"/>
    </row>
    <row r="5385" spans="1:8" x14ac:dyDescent="0.4">
      <c r="A5385" s="4">
        <v>43690.291666666664</v>
      </c>
      <c r="B5385">
        <v>101.24799999999995</v>
      </c>
      <c r="H5385" s="4"/>
    </row>
    <row r="5386" spans="1:8" x14ac:dyDescent="0.4">
      <c r="A5386" s="4">
        <v>43690.333333333336</v>
      </c>
      <c r="B5386">
        <v>110.07999999999987</v>
      </c>
      <c r="H5386" s="4"/>
    </row>
    <row r="5387" spans="1:8" x14ac:dyDescent="0.4">
      <c r="A5387" s="4">
        <v>43690.375</v>
      </c>
      <c r="B5387">
        <v>101.02399999999997</v>
      </c>
      <c r="H5387" s="4"/>
    </row>
    <row r="5388" spans="1:8" x14ac:dyDescent="0.4">
      <c r="A5388" s="4">
        <v>43690.416666666664</v>
      </c>
      <c r="B5388">
        <v>89.471999999999966</v>
      </c>
      <c r="H5388" s="4"/>
    </row>
    <row r="5389" spans="1:8" x14ac:dyDescent="0.4">
      <c r="A5389" s="4">
        <v>43690.458333333336</v>
      </c>
      <c r="B5389">
        <v>24.448</v>
      </c>
      <c r="H5389" s="4"/>
    </row>
    <row r="5390" spans="1:8" x14ac:dyDescent="0.4">
      <c r="A5390" s="4">
        <v>43690.5</v>
      </c>
      <c r="B5390">
        <v>90.04800000000003</v>
      </c>
      <c r="H5390" s="4"/>
    </row>
    <row r="5391" spans="1:8" x14ac:dyDescent="0.4">
      <c r="A5391" s="4">
        <v>43690.541666666664</v>
      </c>
      <c r="B5391">
        <v>104.54400000000005</v>
      </c>
      <c r="H5391" s="4"/>
    </row>
    <row r="5392" spans="1:8" x14ac:dyDescent="0.4">
      <c r="A5392" s="4">
        <v>43690.583333333336</v>
      </c>
      <c r="B5392">
        <v>103.84000000000007</v>
      </c>
      <c r="H5392" s="4"/>
    </row>
    <row r="5393" spans="1:8" x14ac:dyDescent="0.4">
      <c r="A5393" s="4">
        <v>43690.625</v>
      </c>
      <c r="B5393">
        <v>90.432000000000031</v>
      </c>
      <c r="H5393" s="4"/>
    </row>
    <row r="5394" spans="1:8" x14ac:dyDescent="0.4">
      <c r="A5394" s="4">
        <v>43690.666666666664</v>
      </c>
      <c r="B5394">
        <v>69.023999999999987</v>
      </c>
      <c r="H5394" s="4"/>
    </row>
    <row r="5395" spans="1:8" x14ac:dyDescent="0.4">
      <c r="A5395" s="4">
        <v>43690.708333333336</v>
      </c>
      <c r="B5395">
        <v>81.375999999999991</v>
      </c>
      <c r="H5395" s="4"/>
    </row>
    <row r="5396" spans="1:8" x14ac:dyDescent="0.4">
      <c r="A5396" s="4">
        <v>43690.75</v>
      </c>
      <c r="B5396">
        <v>94.111999999999938</v>
      </c>
      <c r="H5396" s="4"/>
    </row>
    <row r="5397" spans="1:8" x14ac:dyDescent="0.4">
      <c r="A5397" s="4">
        <v>43690.791666666664</v>
      </c>
      <c r="B5397">
        <v>101.27999999999994</v>
      </c>
      <c r="H5397" s="4"/>
    </row>
    <row r="5398" spans="1:8" x14ac:dyDescent="0.4">
      <c r="A5398" s="4">
        <v>43690.833333333336</v>
      </c>
      <c r="B5398">
        <v>112.09599999999998</v>
      </c>
      <c r="H5398" s="4"/>
    </row>
    <row r="5399" spans="1:8" x14ac:dyDescent="0.4">
      <c r="A5399" s="4">
        <v>43690.875</v>
      </c>
      <c r="B5399">
        <v>113.11999999999996</v>
      </c>
      <c r="H5399" s="4"/>
    </row>
    <row r="5400" spans="1:8" x14ac:dyDescent="0.4">
      <c r="A5400" s="4">
        <v>43690.916666666664</v>
      </c>
      <c r="B5400">
        <v>113.72799999999989</v>
      </c>
      <c r="H5400" s="4"/>
    </row>
    <row r="5401" spans="1:8" x14ac:dyDescent="0.4">
      <c r="A5401" s="4">
        <v>43690.958333333336</v>
      </c>
      <c r="B5401">
        <v>67.167999999999992</v>
      </c>
      <c r="H5401" s="4"/>
    </row>
    <row r="5402" spans="1:8" x14ac:dyDescent="0.4">
      <c r="A5402" s="4">
        <v>43690</v>
      </c>
      <c r="B5402">
        <v>13.280000000000017</v>
      </c>
      <c r="H5402" s="4"/>
    </row>
    <row r="5403" spans="1:8" x14ac:dyDescent="0.4">
      <c r="A5403" s="4">
        <v>43691.041666666664</v>
      </c>
      <c r="B5403">
        <v>34.175999999999981</v>
      </c>
      <c r="H5403" s="4"/>
    </row>
    <row r="5404" spans="1:8" x14ac:dyDescent="0.4">
      <c r="A5404" s="4">
        <v>43691.083333333336</v>
      </c>
      <c r="B5404">
        <v>106.72000000000003</v>
      </c>
      <c r="H5404" s="4"/>
    </row>
    <row r="5405" spans="1:8" x14ac:dyDescent="0.4">
      <c r="A5405" s="4">
        <v>43691.125</v>
      </c>
      <c r="B5405">
        <v>108.64000000000001</v>
      </c>
      <c r="H5405" s="4"/>
    </row>
    <row r="5406" spans="1:8" x14ac:dyDescent="0.4">
      <c r="A5406" s="4">
        <v>43691.166666666664</v>
      </c>
      <c r="B5406">
        <v>103.61600000000004</v>
      </c>
      <c r="H5406" s="4"/>
    </row>
    <row r="5407" spans="1:8" x14ac:dyDescent="0.4">
      <c r="A5407" s="4">
        <v>43691.208333333336</v>
      </c>
      <c r="B5407">
        <v>119.51999999999997</v>
      </c>
      <c r="H5407" s="4"/>
    </row>
    <row r="5408" spans="1:8" x14ac:dyDescent="0.4">
      <c r="A5408" s="4">
        <v>43691.25</v>
      </c>
      <c r="B5408">
        <v>116.00000000000007</v>
      </c>
      <c r="H5408" s="4"/>
    </row>
    <row r="5409" spans="1:8" x14ac:dyDescent="0.4">
      <c r="A5409" s="4">
        <v>43691.291666666664</v>
      </c>
      <c r="B5409">
        <v>104.67199999999998</v>
      </c>
      <c r="H5409" s="4"/>
    </row>
    <row r="5410" spans="1:8" x14ac:dyDescent="0.4">
      <c r="A5410" s="4">
        <v>43691.333333333336</v>
      </c>
      <c r="B5410">
        <v>97.600000000000094</v>
      </c>
      <c r="H5410" s="4"/>
    </row>
    <row r="5411" spans="1:8" x14ac:dyDescent="0.4">
      <c r="A5411" s="4">
        <v>43691.375</v>
      </c>
      <c r="B5411">
        <v>101.56800000000007</v>
      </c>
      <c r="H5411" s="4"/>
    </row>
    <row r="5412" spans="1:8" x14ac:dyDescent="0.4">
      <c r="A5412" s="4">
        <v>43691.416666666664</v>
      </c>
      <c r="B5412">
        <v>98.015999999999977</v>
      </c>
      <c r="H5412" s="4"/>
    </row>
    <row r="5413" spans="1:8" x14ac:dyDescent="0.4">
      <c r="A5413" s="4">
        <v>43691.458333333336</v>
      </c>
      <c r="B5413">
        <v>28.735999999999997</v>
      </c>
      <c r="H5413" s="4"/>
    </row>
    <row r="5414" spans="1:8" x14ac:dyDescent="0.4">
      <c r="A5414" s="4">
        <v>43691.5</v>
      </c>
      <c r="B5414">
        <v>107.36000000000003</v>
      </c>
      <c r="H5414" s="4"/>
    </row>
    <row r="5415" spans="1:8" x14ac:dyDescent="0.4">
      <c r="A5415" s="4">
        <v>43691.541666666664</v>
      </c>
      <c r="B5415">
        <v>106.17600000000009</v>
      </c>
      <c r="H5415" s="4"/>
    </row>
    <row r="5416" spans="1:8" x14ac:dyDescent="0.4">
      <c r="A5416" s="4">
        <v>43691.583333333336</v>
      </c>
      <c r="B5416">
        <v>98.816000000000017</v>
      </c>
      <c r="H5416" s="4"/>
    </row>
    <row r="5417" spans="1:8" x14ac:dyDescent="0.4">
      <c r="A5417" s="4">
        <v>43691.625</v>
      </c>
      <c r="B5417">
        <v>107.87200000000006</v>
      </c>
      <c r="H5417" s="4"/>
    </row>
    <row r="5418" spans="1:8" x14ac:dyDescent="0.4">
      <c r="A5418" s="4">
        <v>43691.666666666664</v>
      </c>
      <c r="B5418">
        <v>115.03999999999988</v>
      </c>
      <c r="H5418" s="4"/>
    </row>
    <row r="5419" spans="1:8" x14ac:dyDescent="0.4">
      <c r="A5419" s="4">
        <v>43691.708333333336</v>
      </c>
      <c r="B5419">
        <v>90.719999999999871</v>
      </c>
      <c r="H5419" s="4"/>
    </row>
    <row r="5420" spans="1:8" x14ac:dyDescent="0.4">
      <c r="A5420" s="4">
        <v>43691.75</v>
      </c>
      <c r="B5420">
        <v>76.22399999999999</v>
      </c>
      <c r="H5420" s="4"/>
    </row>
    <row r="5421" spans="1:8" x14ac:dyDescent="0.4">
      <c r="A5421" s="4">
        <v>43691.791666666664</v>
      </c>
      <c r="B5421">
        <v>98.975999999999985</v>
      </c>
      <c r="H5421" s="4"/>
    </row>
    <row r="5422" spans="1:8" x14ac:dyDescent="0.4">
      <c r="A5422" s="4">
        <v>43691.833333333336</v>
      </c>
      <c r="B5422">
        <v>98.784000000000034</v>
      </c>
      <c r="H5422" s="4"/>
    </row>
    <row r="5423" spans="1:8" x14ac:dyDescent="0.4">
      <c r="A5423" s="4">
        <v>43691.875</v>
      </c>
      <c r="B5423">
        <v>103.13600000000004</v>
      </c>
      <c r="H5423" s="4"/>
    </row>
    <row r="5424" spans="1:8" x14ac:dyDescent="0.4">
      <c r="A5424" s="4">
        <v>43691.916666666664</v>
      </c>
      <c r="B5424">
        <v>97.855999999999966</v>
      </c>
      <c r="H5424" s="4"/>
    </row>
    <row r="5425" spans="1:8" x14ac:dyDescent="0.4">
      <c r="A5425" s="4">
        <v>43691.958333333336</v>
      </c>
      <c r="B5425">
        <v>85.024000000000044</v>
      </c>
      <c r="H5425" s="4"/>
    </row>
    <row r="5426" spans="1:8" x14ac:dyDescent="0.4">
      <c r="A5426" s="4">
        <v>43691</v>
      </c>
      <c r="B5426">
        <v>2.3040000000000007</v>
      </c>
      <c r="H5426" s="4"/>
    </row>
    <row r="5427" spans="1:8" x14ac:dyDescent="0.4">
      <c r="A5427" s="4">
        <v>43692.041666666664</v>
      </c>
      <c r="B5427">
        <v>2.0800000000000014</v>
      </c>
      <c r="H5427" s="4"/>
    </row>
    <row r="5428" spans="1:8" x14ac:dyDescent="0.4">
      <c r="A5428" s="4">
        <v>43692.083333333336</v>
      </c>
      <c r="B5428">
        <v>1.9200000000000015</v>
      </c>
      <c r="H5428" s="4"/>
    </row>
    <row r="5429" spans="1:8" x14ac:dyDescent="0.4">
      <c r="A5429" s="4">
        <v>43692.125</v>
      </c>
      <c r="B5429">
        <v>1.9520000000000015</v>
      </c>
      <c r="H5429" s="4"/>
    </row>
    <row r="5430" spans="1:8" x14ac:dyDescent="0.4">
      <c r="A5430" s="4">
        <v>43692.166666666664</v>
      </c>
      <c r="B5430">
        <v>1.9840000000000015</v>
      </c>
      <c r="H5430" s="4"/>
    </row>
    <row r="5431" spans="1:8" x14ac:dyDescent="0.4">
      <c r="A5431" s="4">
        <v>43692.208333333336</v>
      </c>
      <c r="B5431">
        <v>1.9520000000000013</v>
      </c>
      <c r="H5431" s="4"/>
    </row>
    <row r="5432" spans="1:8" x14ac:dyDescent="0.4">
      <c r="A5432" s="4">
        <v>43692.25</v>
      </c>
      <c r="B5432">
        <v>2.3360000000000012</v>
      </c>
      <c r="H5432" s="4"/>
    </row>
    <row r="5433" spans="1:8" x14ac:dyDescent="0.4">
      <c r="A5433" s="4">
        <v>43692.291666666664</v>
      </c>
      <c r="B5433">
        <v>2.976</v>
      </c>
      <c r="H5433" s="4"/>
    </row>
    <row r="5434" spans="1:8" x14ac:dyDescent="0.4">
      <c r="A5434" s="4">
        <v>43692.333333333336</v>
      </c>
      <c r="B5434">
        <v>3.0080000000000005</v>
      </c>
      <c r="H5434" s="4"/>
    </row>
    <row r="5435" spans="1:8" x14ac:dyDescent="0.4">
      <c r="A5435" s="4">
        <v>43692.375</v>
      </c>
      <c r="B5435">
        <v>3.04</v>
      </c>
      <c r="H5435" s="4"/>
    </row>
    <row r="5436" spans="1:8" x14ac:dyDescent="0.4">
      <c r="A5436" s="4">
        <v>43692.416666666664</v>
      </c>
      <c r="B5436">
        <v>3.04</v>
      </c>
      <c r="H5436" s="4"/>
    </row>
    <row r="5437" spans="1:8" x14ac:dyDescent="0.4">
      <c r="A5437" s="4">
        <v>43692.458333333336</v>
      </c>
      <c r="B5437">
        <v>3.0080000000000005</v>
      </c>
      <c r="H5437" s="4"/>
    </row>
    <row r="5438" spans="1:8" x14ac:dyDescent="0.4">
      <c r="A5438" s="4">
        <v>43692.5</v>
      </c>
      <c r="B5438">
        <v>3.0400000000000005</v>
      </c>
      <c r="H5438" s="4"/>
    </row>
    <row r="5439" spans="1:8" x14ac:dyDescent="0.4">
      <c r="A5439" s="4">
        <v>43692.541666666664</v>
      </c>
      <c r="B5439">
        <v>3.1360000000000006</v>
      </c>
      <c r="H5439" s="4"/>
    </row>
    <row r="5440" spans="1:8" x14ac:dyDescent="0.4">
      <c r="A5440" s="4">
        <v>43692.583333333336</v>
      </c>
      <c r="B5440">
        <v>3.0400000000000005</v>
      </c>
      <c r="H5440" s="4"/>
    </row>
    <row r="5441" spans="1:8" x14ac:dyDescent="0.4">
      <c r="A5441" s="4">
        <v>43692.625</v>
      </c>
      <c r="B5441">
        <v>2.4959999999999996</v>
      </c>
      <c r="H5441" s="4"/>
    </row>
    <row r="5442" spans="1:8" x14ac:dyDescent="0.4">
      <c r="A5442" s="4">
        <v>43692.666666666664</v>
      </c>
      <c r="B5442">
        <v>1.8880000000000012</v>
      </c>
      <c r="H5442" s="4"/>
    </row>
    <row r="5443" spans="1:8" x14ac:dyDescent="0.4">
      <c r="A5443" s="4">
        <v>43692.708333333336</v>
      </c>
      <c r="B5443">
        <v>1.9520000000000015</v>
      </c>
      <c r="H5443" s="4"/>
    </row>
    <row r="5444" spans="1:8" x14ac:dyDescent="0.4">
      <c r="A5444" s="4">
        <v>43692.75</v>
      </c>
      <c r="B5444">
        <v>1.9840000000000015</v>
      </c>
      <c r="H5444" s="4"/>
    </row>
    <row r="5445" spans="1:8" x14ac:dyDescent="0.4">
      <c r="A5445" s="4">
        <v>43692.791666666664</v>
      </c>
      <c r="B5445">
        <v>2.0160000000000013</v>
      </c>
      <c r="H5445" s="4"/>
    </row>
    <row r="5446" spans="1:8" x14ac:dyDescent="0.4">
      <c r="A5446" s="4">
        <v>43692.833333333336</v>
      </c>
      <c r="B5446">
        <v>2.0160000000000013</v>
      </c>
      <c r="H5446" s="4"/>
    </row>
    <row r="5447" spans="1:8" x14ac:dyDescent="0.4">
      <c r="A5447" s="4">
        <v>43692.875</v>
      </c>
      <c r="B5447">
        <v>1.6640000000000013</v>
      </c>
      <c r="H5447" s="4"/>
    </row>
    <row r="5448" spans="1:8" x14ac:dyDescent="0.4">
      <c r="A5448" s="4">
        <v>43692.916666666664</v>
      </c>
      <c r="B5448">
        <v>1.376000000000001</v>
      </c>
      <c r="H5448" s="4"/>
    </row>
    <row r="5449" spans="1:8" x14ac:dyDescent="0.4">
      <c r="A5449" s="4">
        <v>43692.958333333336</v>
      </c>
      <c r="B5449">
        <v>1.344000000000001</v>
      </c>
      <c r="H5449" s="4"/>
    </row>
    <row r="5450" spans="1:8" x14ac:dyDescent="0.4">
      <c r="A5450" s="4">
        <v>43692</v>
      </c>
      <c r="B5450">
        <v>1.3120000000000009</v>
      </c>
      <c r="H5450" s="4"/>
    </row>
    <row r="5451" spans="1:8" x14ac:dyDescent="0.4">
      <c r="A5451" s="4">
        <v>43693.041666666664</v>
      </c>
      <c r="B5451">
        <v>1.344000000000001</v>
      </c>
      <c r="H5451" s="4"/>
    </row>
    <row r="5452" spans="1:8" x14ac:dyDescent="0.4">
      <c r="A5452" s="4">
        <v>43693.083333333336</v>
      </c>
      <c r="B5452">
        <v>1.376000000000001</v>
      </c>
      <c r="H5452" s="4"/>
    </row>
    <row r="5453" spans="1:8" x14ac:dyDescent="0.4">
      <c r="A5453" s="4">
        <v>43693.125</v>
      </c>
      <c r="B5453">
        <v>1.3120000000000009</v>
      </c>
      <c r="H5453" s="4"/>
    </row>
    <row r="5454" spans="1:8" x14ac:dyDescent="0.4">
      <c r="A5454" s="4">
        <v>43693.166666666664</v>
      </c>
      <c r="B5454">
        <v>1.408000000000001</v>
      </c>
      <c r="H5454" s="4"/>
    </row>
    <row r="5455" spans="1:8" x14ac:dyDescent="0.4">
      <c r="A5455" s="4">
        <v>43693.208333333336</v>
      </c>
      <c r="B5455">
        <v>1.5040000000000011</v>
      </c>
      <c r="H5455" s="4"/>
    </row>
    <row r="5456" spans="1:8" x14ac:dyDescent="0.4">
      <c r="A5456" s="4">
        <v>43693.25</v>
      </c>
      <c r="B5456">
        <v>1.6320000000000012</v>
      </c>
      <c r="H5456" s="4"/>
    </row>
    <row r="5457" spans="1:8" x14ac:dyDescent="0.4">
      <c r="A5457" s="4">
        <v>43693.291666666664</v>
      </c>
      <c r="B5457">
        <v>2.6880000000000006</v>
      </c>
      <c r="H5457" s="4"/>
    </row>
    <row r="5458" spans="1:8" x14ac:dyDescent="0.4">
      <c r="A5458" s="4">
        <v>43693.333333333336</v>
      </c>
      <c r="B5458">
        <v>2.7520000000000002</v>
      </c>
      <c r="H5458" s="4"/>
    </row>
    <row r="5459" spans="1:8" x14ac:dyDescent="0.4">
      <c r="A5459" s="4">
        <v>43693.375</v>
      </c>
      <c r="B5459">
        <v>2.72</v>
      </c>
      <c r="H5459" s="4"/>
    </row>
    <row r="5460" spans="1:8" x14ac:dyDescent="0.4">
      <c r="A5460" s="4">
        <v>43693.416666666664</v>
      </c>
      <c r="B5460">
        <v>2.7519999999999998</v>
      </c>
      <c r="H5460" s="4"/>
    </row>
    <row r="5461" spans="1:8" x14ac:dyDescent="0.4">
      <c r="A5461" s="4">
        <v>43693.458333333336</v>
      </c>
      <c r="B5461">
        <v>2.6880000000000002</v>
      </c>
      <c r="H5461" s="4"/>
    </row>
    <row r="5462" spans="1:8" x14ac:dyDescent="0.4">
      <c r="A5462" s="4">
        <v>43693.5</v>
      </c>
      <c r="B5462">
        <v>2.7199999999999998</v>
      </c>
      <c r="H5462" s="4"/>
    </row>
    <row r="5463" spans="1:8" x14ac:dyDescent="0.4">
      <c r="A5463" s="4">
        <v>43693.541666666664</v>
      </c>
      <c r="B5463">
        <v>2.6880000000000002</v>
      </c>
      <c r="H5463" s="4"/>
    </row>
    <row r="5464" spans="1:8" x14ac:dyDescent="0.4">
      <c r="A5464" s="4">
        <v>43693.583333333336</v>
      </c>
      <c r="B5464">
        <v>2.3040000000000003</v>
      </c>
      <c r="H5464" s="4"/>
    </row>
    <row r="5465" spans="1:8" x14ac:dyDescent="0.4">
      <c r="A5465" s="4">
        <v>43693.625</v>
      </c>
      <c r="B5465">
        <v>1.4400000000000011</v>
      </c>
      <c r="H5465" s="4"/>
    </row>
    <row r="5466" spans="1:8" x14ac:dyDescent="0.4">
      <c r="A5466" s="4">
        <v>43693.666666666664</v>
      </c>
      <c r="B5466">
        <v>1.408000000000001</v>
      </c>
      <c r="H5466" s="4"/>
    </row>
    <row r="5467" spans="1:8" x14ac:dyDescent="0.4">
      <c r="A5467" s="4">
        <v>43693.708333333336</v>
      </c>
      <c r="B5467">
        <v>1.376000000000001</v>
      </c>
      <c r="H5467" s="4"/>
    </row>
    <row r="5468" spans="1:8" x14ac:dyDescent="0.4">
      <c r="A5468" s="4">
        <v>43693.75</v>
      </c>
      <c r="B5468">
        <v>1.4400000000000011</v>
      </c>
      <c r="H5468" s="4"/>
    </row>
    <row r="5469" spans="1:8" x14ac:dyDescent="0.4">
      <c r="A5469" s="4">
        <v>43693.791666666664</v>
      </c>
      <c r="B5469">
        <v>1.408000000000001</v>
      </c>
      <c r="H5469" s="4"/>
    </row>
    <row r="5470" spans="1:8" x14ac:dyDescent="0.4">
      <c r="A5470" s="4">
        <v>43693.833333333336</v>
      </c>
      <c r="B5470">
        <v>1.4400000000000011</v>
      </c>
      <c r="H5470" s="4"/>
    </row>
    <row r="5471" spans="1:8" x14ac:dyDescent="0.4">
      <c r="A5471" s="4">
        <v>43693.875</v>
      </c>
      <c r="B5471">
        <v>1.408000000000001</v>
      </c>
      <c r="H5471" s="4"/>
    </row>
    <row r="5472" spans="1:8" x14ac:dyDescent="0.4">
      <c r="A5472" s="4">
        <v>43693.916666666664</v>
      </c>
      <c r="B5472">
        <v>1.344000000000001</v>
      </c>
      <c r="H5472" s="4"/>
    </row>
    <row r="5473" spans="1:8" x14ac:dyDescent="0.4">
      <c r="A5473" s="4">
        <v>43693.958333333336</v>
      </c>
      <c r="B5473">
        <v>1.376000000000001</v>
      </c>
      <c r="H5473" s="4"/>
    </row>
    <row r="5474" spans="1:8" x14ac:dyDescent="0.4">
      <c r="A5474" s="4">
        <v>43693</v>
      </c>
      <c r="B5474">
        <v>1.376000000000001</v>
      </c>
      <c r="H5474" s="4"/>
    </row>
    <row r="5475" spans="1:8" x14ac:dyDescent="0.4">
      <c r="A5475" s="4">
        <v>43694.041666666664</v>
      </c>
      <c r="B5475">
        <v>1.376000000000001</v>
      </c>
      <c r="H5475" s="4"/>
    </row>
    <row r="5476" spans="1:8" x14ac:dyDescent="0.4">
      <c r="A5476" s="4">
        <v>43694.083333333336</v>
      </c>
      <c r="B5476">
        <v>1.344000000000001</v>
      </c>
      <c r="H5476" s="4"/>
    </row>
    <row r="5477" spans="1:8" x14ac:dyDescent="0.4">
      <c r="A5477" s="4">
        <v>43694.125</v>
      </c>
      <c r="B5477">
        <v>1.376000000000001</v>
      </c>
      <c r="H5477" s="4"/>
    </row>
    <row r="5478" spans="1:8" x14ac:dyDescent="0.4">
      <c r="A5478" s="4">
        <v>43694.166666666664</v>
      </c>
      <c r="B5478">
        <v>1.344000000000001</v>
      </c>
      <c r="H5478" s="4"/>
    </row>
    <row r="5479" spans="1:8" x14ac:dyDescent="0.4">
      <c r="A5479" s="4">
        <v>43694.208333333336</v>
      </c>
      <c r="B5479">
        <v>1.344000000000001</v>
      </c>
      <c r="H5479" s="4"/>
    </row>
    <row r="5480" spans="1:8" x14ac:dyDescent="0.4">
      <c r="A5480" s="4">
        <v>43694.25</v>
      </c>
      <c r="B5480">
        <v>1.3120000000000009</v>
      </c>
      <c r="H5480" s="4"/>
    </row>
    <row r="5481" spans="1:8" x14ac:dyDescent="0.4">
      <c r="A5481" s="4">
        <v>43694.291666666664</v>
      </c>
      <c r="B5481">
        <v>1.3120000000000009</v>
      </c>
      <c r="H5481" s="4"/>
    </row>
    <row r="5482" spans="1:8" x14ac:dyDescent="0.4">
      <c r="A5482" s="4">
        <v>43694.333333333336</v>
      </c>
      <c r="B5482">
        <v>1.344000000000001</v>
      </c>
      <c r="H5482" s="4"/>
    </row>
    <row r="5483" spans="1:8" x14ac:dyDescent="0.4">
      <c r="A5483" s="4">
        <v>43694.375</v>
      </c>
      <c r="B5483">
        <v>1.3120000000000009</v>
      </c>
      <c r="H5483" s="4"/>
    </row>
    <row r="5484" spans="1:8" x14ac:dyDescent="0.4">
      <c r="A5484" s="4">
        <v>43694.416666666664</v>
      </c>
      <c r="B5484">
        <v>1.344000000000001</v>
      </c>
      <c r="H5484" s="4"/>
    </row>
    <row r="5485" spans="1:8" x14ac:dyDescent="0.4">
      <c r="A5485" s="4">
        <v>43694.458333333336</v>
      </c>
      <c r="B5485">
        <v>1.344000000000001</v>
      </c>
      <c r="H5485" s="4"/>
    </row>
    <row r="5486" spans="1:8" x14ac:dyDescent="0.4">
      <c r="A5486" s="4">
        <v>43694.5</v>
      </c>
      <c r="B5486">
        <v>1.2800000000000009</v>
      </c>
      <c r="H5486" s="4"/>
    </row>
    <row r="5487" spans="1:8" x14ac:dyDescent="0.4">
      <c r="A5487" s="4">
        <v>43694.541666666664</v>
      </c>
      <c r="B5487">
        <v>1.376000000000001</v>
      </c>
      <c r="H5487" s="4"/>
    </row>
    <row r="5488" spans="1:8" x14ac:dyDescent="0.4">
      <c r="A5488" s="4">
        <v>43694.583333333336</v>
      </c>
      <c r="B5488">
        <v>1.3120000000000009</v>
      </c>
      <c r="H5488" s="4"/>
    </row>
    <row r="5489" spans="1:8" x14ac:dyDescent="0.4">
      <c r="A5489" s="4">
        <v>43694.625</v>
      </c>
      <c r="B5489">
        <v>1.408000000000001</v>
      </c>
      <c r="H5489" s="4"/>
    </row>
    <row r="5490" spans="1:8" x14ac:dyDescent="0.4">
      <c r="A5490" s="4">
        <v>43694.666666666664</v>
      </c>
      <c r="B5490">
        <v>1.344000000000001</v>
      </c>
      <c r="H5490" s="4"/>
    </row>
    <row r="5491" spans="1:8" x14ac:dyDescent="0.4">
      <c r="A5491" s="4">
        <v>43694.708333333336</v>
      </c>
      <c r="B5491">
        <v>1.376000000000001</v>
      </c>
      <c r="H5491" s="4"/>
    </row>
    <row r="5492" spans="1:8" x14ac:dyDescent="0.4">
      <c r="A5492" s="4">
        <v>43694.75</v>
      </c>
      <c r="B5492">
        <v>1.376000000000001</v>
      </c>
      <c r="H5492" s="4"/>
    </row>
    <row r="5493" spans="1:8" x14ac:dyDescent="0.4">
      <c r="A5493" s="4">
        <v>43694.791666666664</v>
      </c>
      <c r="B5493">
        <v>1.408000000000001</v>
      </c>
      <c r="H5493" s="4"/>
    </row>
    <row r="5494" spans="1:8" x14ac:dyDescent="0.4">
      <c r="A5494" s="4">
        <v>43694.833333333336</v>
      </c>
      <c r="B5494">
        <v>1.376000000000001</v>
      </c>
      <c r="H5494" s="4"/>
    </row>
    <row r="5495" spans="1:8" x14ac:dyDescent="0.4">
      <c r="A5495" s="4">
        <v>43694.875</v>
      </c>
      <c r="B5495">
        <v>1.6640000000000013</v>
      </c>
      <c r="H5495" s="4"/>
    </row>
    <row r="5496" spans="1:8" x14ac:dyDescent="0.4">
      <c r="A5496" s="4">
        <v>43694.916666666664</v>
      </c>
      <c r="B5496">
        <v>1.8240000000000014</v>
      </c>
      <c r="H5496" s="4"/>
    </row>
    <row r="5497" spans="1:8" x14ac:dyDescent="0.4">
      <c r="A5497" s="4">
        <v>43694.958333333336</v>
      </c>
      <c r="B5497">
        <v>1.7920000000000014</v>
      </c>
      <c r="H5497" s="4"/>
    </row>
    <row r="5498" spans="1:8" x14ac:dyDescent="0.4">
      <c r="A5498" s="4">
        <v>43694</v>
      </c>
      <c r="B5498">
        <v>1.7600000000000013</v>
      </c>
      <c r="H5498" s="4"/>
    </row>
    <row r="5499" spans="1:8" x14ac:dyDescent="0.4">
      <c r="A5499" s="4">
        <v>43695.041666666664</v>
      </c>
      <c r="B5499">
        <v>1.8240000000000014</v>
      </c>
      <c r="H5499" s="4"/>
    </row>
    <row r="5500" spans="1:8" x14ac:dyDescent="0.4">
      <c r="A5500" s="4">
        <v>43695.083333333336</v>
      </c>
      <c r="B5500">
        <v>1.7920000000000014</v>
      </c>
      <c r="H5500" s="4"/>
    </row>
    <row r="5501" spans="1:8" x14ac:dyDescent="0.4">
      <c r="A5501" s="4">
        <v>43695.125</v>
      </c>
      <c r="B5501">
        <v>1.7920000000000014</v>
      </c>
      <c r="H5501" s="4"/>
    </row>
    <row r="5502" spans="1:8" x14ac:dyDescent="0.4">
      <c r="A5502" s="4">
        <v>43695.166666666664</v>
      </c>
      <c r="B5502">
        <v>1.9520000000000013</v>
      </c>
      <c r="H5502" s="4"/>
    </row>
    <row r="5503" spans="1:8" x14ac:dyDescent="0.4">
      <c r="A5503" s="4">
        <v>43695.208333333336</v>
      </c>
      <c r="B5503">
        <v>2.1760000000000015</v>
      </c>
      <c r="H5503" s="4"/>
    </row>
    <row r="5504" spans="1:8" x14ac:dyDescent="0.4">
      <c r="A5504" s="4">
        <v>43695.25</v>
      </c>
      <c r="B5504">
        <v>33.727999999999987</v>
      </c>
      <c r="H5504" s="4"/>
    </row>
    <row r="5505" spans="1:8" x14ac:dyDescent="0.4">
      <c r="A5505" s="4">
        <v>43695.291666666664</v>
      </c>
      <c r="B5505">
        <v>109.91999999999994</v>
      </c>
      <c r="H5505" s="4"/>
    </row>
    <row r="5506" spans="1:8" x14ac:dyDescent="0.4">
      <c r="A5506" s="4">
        <v>43695.333333333336</v>
      </c>
      <c r="B5506">
        <v>114.71999999999989</v>
      </c>
      <c r="H5506" s="4"/>
    </row>
    <row r="5507" spans="1:8" x14ac:dyDescent="0.4">
      <c r="A5507" s="4">
        <v>43695.375</v>
      </c>
      <c r="B5507">
        <v>113.40799999999996</v>
      </c>
      <c r="H5507" s="4"/>
    </row>
    <row r="5508" spans="1:8" x14ac:dyDescent="0.4">
      <c r="A5508" s="4">
        <v>43695.416666666664</v>
      </c>
      <c r="B5508">
        <v>93.248000000000047</v>
      </c>
      <c r="H5508" s="4"/>
    </row>
    <row r="5509" spans="1:8" x14ac:dyDescent="0.4">
      <c r="A5509" s="4">
        <v>43695.458333333336</v>
      </c>
      <c r="B5509">
        <v>29.088000000000001</v>
      </c>
      <c r="H5509" s="4"/>
    </row>
    <row r="5510" spans="1:8" x14ac:dyDescent="0.4">
      <c r="A5510" s="4">
        <v>43695.5</v>
      </c>
      <c r="B5510">
        <v>100.35199999999993</v>
      </c>
      <c r="H5510" s="4"/>
    </row>
    <row r="5511" spans="1:8" x14ac:dyDescent="0.4">
      <c r="A5511" s="4">
        <v>43695.541666666664</v>
      </c>
      <c r="B5511">
        <v>102.33600000000003</v>
      </c>
      <c r="H5511" s="4"/>
    </row>
    <row r="5512" spans="1:8" x14ac:dyDescent="0.4">
      <c r="A5512" s="4">
        <v>43695.583333333336</v>
      </c>
      <c r="B5512">
        <v>106.78400000000008</v>
      </c>
      <c r="H5512" s="4"/>
    </row>
    <row r="5513" spans="1:8" x14ac:dyDescent="0.4">
      <c r="A5513" s="4">
        <v>43695.625</v>
      </c>
      <c r="B5513">
        <v>114.72</v>
      </c>
      <c r="H5513" s="4"/>
    </row>
    <row r="5514" spans="1:8" x14ac:dyDescent="0.4">
      <c r="A5514" s="4">
        <v>43695.666666666664</v>
      </c>
      <c r="B5514">
        <v>87.295999999999992</v>
      </c>
      <c r="H5514" s="4"/>
    </row>
    <row r="5515" spans="1:8" x14ac:dyDescent="0.4">
      <c r="A5515" s="4">
        <v>43695.708333333336</v>
      </c>
      <c r="B5515">
        <v>96.127999999999957</v>
      </c>
      <c r="H5515" s="4"/>
    </row>
    <row r="5516" spans="1:8" x14ac:dyDescent="0.4">
      <c r="A5516" s="4">
        <v>43695.75</v>
      </c>
      <c r="B5516">
        <v>121.15199999999997</v>
      </c>
      <c r="H5516" s="4"/>
    </row>
    <row r="5517" spans="1:8" x14ac:dyDescent="0.4">
      <c r="A5517" s="4">
        <v>43695.791666666664</v>
      </c>
      <c r="B5517">
        <v>118.46400000000004</v>
      </c>
      <c r="H5517" s="4"/>
    </row>
    <row r="5518" spans="1:8" x14ac:dyDescent="0.4">
      <c r="A5518" s="4">
        <v>43695.833333333336</v>
      </c>
      <c r="B5518">
        <v>110.68800000000006</v>
      </c>
      <c r="H5518" s="4"/>
    </row>
    <row r="5519" spans="1:8" x14ac:dyDescent="0.4">
      <c r="A5519" s="4">
        <v>43695.875</v>
      </c>
      <c r="B5519">
        <v>107.13599999999994</v>
      </c>
      <c r="H5519" s="4"/>
    </row>
    <row r="5520" spans="1:8" x14ac:dyDescent="0.4">
      <c r="A5520" s="4">
        <v>43695.916666666664</v>
      </c>
      <c r="B5520">
        <v>95.328000000000003</v>
      </c>
      <c r="H5520" s="4"/>
    </row>
    <row r="5521" spans="1:8" x14ac:dyDescent="0.4">
      <c r="A5521" s="4">
        <v>43695.958333333336</v>
      </c>
      <c r="B5521">
        <v>69.311999999999941</v>
      </c>
      <c r="H5521" s="4"/>
    </row>
    <row r="5522" spans="1:8" x14ac:dyDescent="0.4">
      <c r="A5522" s="4">
        <v>43695</v>
      </c>
      <c r="B5522">
        <v>14.208000000000018</v>
      </c>
      <c r="H5522" s="4"/>
    </row>
    <row r="5523" spans="1:8" x14ac:dyDescent="0.4">
      <c r="A5523" s="4">
        <v>43696.041666666664</v>
      </c>
      <c r="B5523">
        <v>35.64800000000001</v>
      </c>
      <c r="H5523" s="4"/>
    </row>
    <row r="5524" spans="1:8" x14ac:dyDescent="0.4">
      <c r="A5524" s="4">
        <v>43696.083333333336</v>
      </c>
      <c r="B5524">
        <v>95.647999999999968</v>
      </c>
      <c r="H5524" s="4"/>
    </row>
    <row r="5525" spans="1:8" x14ac:dyDescent="0.4">
      <c r="A5525" s="4">
        <v>43696.125</v>
      </c>
      <c r="B5525">
        <v>102.40000000000008</v>
      </c>
      <c r="H5525" s="4"/>
    </row>
    <row r="5526" spans="1:8" x14ac:dyDescent="0.4">
      <c r="A5526" s="4">
        <v>43696.166666666664</v>
      </c>
      <c r="B5526">
        <v>101.34400000000002</v>
      </c>
      <c r="H5526" s="4"/>
    </row>
    <row r="5527" spans="1:8" x14ac:dyDescent="0.4">
      <c r="A5527" s="4">
        <v>43696.208333333336</v>
      </c>
      <c r="B5527">
        <v>100.38400000000004</v>
      </c>
      <c r="H5527" s="4"/>
    </row>
    <row r="5528" spans="1:8" x14ac:dyDescent="0.4">
      <c r="A5528" s="4">
        <v>43696.25</v>
      </c>
      <c r="B5528">
        <v>97.53599999999993</v>
      </c>
      <c r="H5528" s="4"/>
    </row>
    <row r="5529" spans="1:8" x14ac:dyDescent="0.4">
      <c r="A5529" s="4">
        <v>43696.291666666664</v>
      </c>
      <c r="B5529">
        <v>89.18400000000004</v>
      </c>
      <c r="H5529" s="4"/>
    </row>
    <row r="5530" spans="1:8" x14ac:dyDescent="0.4">
      <c r="A5530" s="4">
        <v>43696.333333333336</v>
      </c>
      <c r="B5530">
        <v>101.31200000000007</v>
      </c>
      <c r="H5530" s="4"/>
    </row>
    <row r="5531" spans="1:8" x14ac:dyDescent="0.4">
      <c r="A5531" s="4">
        <v>43696.375</v>
      </c>
      <c r="B5531">
        <v>106.97599999999987</v>
      </c>
      <c r="H5531" s="4"/>
    </row>
    <row r="5532" spans="1:8" x14ac:dyDescent="0.4">
      <c r="A5532" s="4">
        <v>43696.416666666664</v>
      </c>
      <c r="B5532">
        <v>77.536000000000001</v>
      </c>
      <c r="H5532" s="4"/>
    </row>
    <row r="5533" spans="1:8" x14ac:dyDescent="0.4">
      <c r="A5533" s="4">
        <v>43696.458333333336</v>
      </c>
      <c r="B5533">
        <v>29.280000000000008</v>
      </c>
      <c r="H5533" s="4"/>
    </row>
    <row r="5534" spans="1:8" x14ac:dyDescent="0.4">
      <c r="A5534" s="4">
        <v>43696.5</v>
      </c>
      <c r="B5534">
        <v>97.632000000000062</v>
      </c>
      <c r="H5534" s="4"/>
    </row>
    <row r="5535" spans="1:8" x14ac:dyDescent="0.4">
      <c r="A5535" s="4">
        <v>43696.541666666664</v>
      </c>
      <c r="B5535">
        <v>100.99199999999995</v>
      </c>
      <c r="H5535" s="4"/>
    </row>
    <row r="5536" spans="1:8" x14ac:dyDescent="0.4">
      <c r="A5536" s="4">
        <v>43696.583333333336</v>
      </c>
      <c r="B5536">
        <v>99.840000000000103</v>
      </c>
      <c r="H5536" s="4"/>
    </row>
    <row r="5537" spans="1:8" x14ac:dyDescent="0.4">
      <c r="A5537" s="4">
        <v>43696.625</v>
      </c>
      <c r="B5537">
        <v>99.232000000000099</v>
      </c>
      <c r="H5537" s="4"/>
    </row>
    <row r="5538" spans="1:8" x14ac:dyDescent="0.4">
      <c r="A5538" s="4">
        <v>43696.666666666664</v>
      </c>
      <c r="B5538">
        <v>77.791999999999945</v>
      </c>
      <c r="H5538" s="4"/>
    </row>
    <row r="5539" spans="1:8" x14ac:dyDescent="0.4">
      <c r="A5539" s="4">
        <v>43696.708333333336</v>
      </c>
      <c r="B5539">
        <v>76.799999999999969</v>
      </c>
      <c r="H5539" s="4"/>
    </row>
    <row r="5540" spans="1:8" x14ac:dyDescent="0.4">
      <c r="A5540" s="4">
        <v>43696.75</v>
      </c>
      <c r="B5540">
        <v>95.232000000000042</v>
      </c>
      <c r="H5540" s="4"/>
    </row>
    <row r="5541" spans="1:8" x14ac:dyDescent="0.4">
      <c r="A5541" s="4">
        <v>43696.791666666664</v>
      </c>
      <c r="B5541">
        <v>101.53599999999997</v>
      </c>
      <c r="H5541" s="4"/>
    </row>
    <row r="5542" spans="1:8" x14ac:dyDescent="0.4">
      <c r="A5542" s="4">
        <v>43696.833333333336</v>
      </c>
      <c r="B5542">
        <v>101.24800000000008</v>
      </c>
      <c r="H5542" s="4"/>
    </row>
    <row r="5543" spans="1:8" x14ac:dyDescent="0.4">
      <c r="A5543" s="4">
        <v>43696.875</v>
      </c>
      <c r="B5543">
        <v>108.19199999999998</v>
      </c>
      <c r="H5543" s="4"/>
    </row>
    <row r="5544" spans="1:8" x14ac:dyDescent="0.4">
      <c r="A5544" s="4">
        <v>43696.916666666664</v>
      </c>
      <c r="B5544">
        <v>97.600000000000065</v>
      </c>
      <c r="H5544" s="4"/>
    </row>
    <row r="5545" spans="1:8" x14ac:dyDescent="0.4">
      <c r="A5545" s="4">
        <v>43696.958333333336</v>
      </c>
      <c r="B5545">
        <v>76.287999999999869</v>
      </c>
      <c r="H5545" s="4"/>
    </row>
    <row r="5546" spans="1:8" x14ac:dyDescent="0.4">
      <c r="A5546" s="4">
        <v>43696</v>
      </c>
      <c r="B5546">
        <v>14.496000000000016</v>
      </c>
      <c r="H5546" s="4"/>
    </row>
    <row r="5547" spans="1:8" x14ac:dyDescent="0.4">
      <c r="A5547" s="4">
        <v>43697.041666666664</v>
      </c>
      <c r="B5547">
        <v>31.712000000000007</v>
      </c>
      <c r="H5547" s="4"/>
    </row>
    <row r="5548" spans="1:8" x14ac:dyDescent="0.4">
      <c r="A5548" s="4">
        <v>43697.083333333336</v>
      </c>
      <c r="B5548">
        <v>95.135999999999953</v>
      </c>
      <c r="H5548" s="4"/>
    </row>
    <row r="5549" spans="1:8" x14ac:dyDescent="0.4">
      <c r="A5549" s="4">
        <v>43697.125</v>
      </c>
      <c r="B5549">
        <v>107.58399999999997</v>
      </c>
      <c r="H5549" s="4"/>
    </row>
    <row r="5550" spans="1:8" x14ac:dyDescent="0.4">
      <c r="A5550" s="4">
        <v>43697.166666666664</v>
      </c>
      <c r="B5550">
        <v>108.22400000000009</v>
      </c>
      <c r="H5550" s="4"/>
    </row>
    <row r="5551" spans="1:8" x14ac:dyDescent="0.4">
      <c r="A5551" s="4">
        <v>43697.208333333336</v>
      </c>
      <c r="B5551">
        <v>98.592000000000084</v>
      </c>
      <c r="H5551" s="4"/>
    </row>
    <row r="5552" spans="1:8" x14ac:dyDescent="0.4">
      <c r="A5552" s="4">
        <v>43697.25</v>
      </c>
      <c r="B5552">
        <v>104.19200000000004</v>
      </c>
      <c r="H5552" s="4"/>
    </row>
    <row r="5553" spans="1:8" x14ac:dyDescent="0.4">
      <c r="A5553" s="4">
        <v>43697.291666666664</v>
      </c>
      <c r="B5553">
        <v>105.44000000000004</v>
      </c>
      <c r="H5553" s="4"/>
    </row>
    <row r="5554" spans="1:8" x14ac:dyDescent="0.4">
      <c r="A5554" s="4">
        <v>43697.333333333336</v>
      </c>
      <c r="B5554">
        <v>82.975999999999928</v>
      </c>
      <c r="H5554" s="4"/>
    </row>
    <row r="5555" spans="1:8" x14ac:dyDescent="0.4">
      <c r="A5555" s="4">
        <v>43697.375</v>
      </c>
      <c r="B5555">
        <v>83.007999999999981</v>
      </c>
      <c r="H5555" s="4"/>
    </row>
    <row r="5556" spans="1:8" x14ac:dyDescent="0.4">
      <c r="A5556" s="4">
        <v>43697.416666666664</v>
      </c>
      <c r="B5556">
        <v>86.912000000000035</v>
      </c>
      <c r="H5556" s="4"/>
    </row>
    <row r="5557" spans="1:8" x14ac:dyDescent="0.4">
      <c r="A5557" s="4">
        <v>43697.458333333336</v>
      </c>
      <c r="B5557">
        <v>34.239999999999988</v>
      </c>
      <c r="H5557" s="4"/>
    </row>
    <row r="5558" spans="1:8" x14ac:dyDescent="0.4">
      <c r="A5558" s="4">
        <v>43697.5</v>
      </c>
      <c r="B5558">
        <v>103.71200000000005</v>
      </c>
      <c r="H5558" s="4"/>
    </row>
    <row r="5559" spans="1:8" x14ac:dyDescent="0.4">
      <c r="A5559" s="4">
        <v>43697.541666666664</v>
      </c>
      <c r="B5559">
        <v>102.72000000000003</v>
      </c>
      <c r="H5559" s="4"/>
    </row>
    <row r="5560" spans="1:8" x14ac:dyDescent="0.4">
      <c r="A5560" s="4">
        <v>43697.583333333336</v>
      </c>
      <c r="B5560">
        <v>98.528000000000077</v>
      </c>
      <c r="H5560" s="4"/>
    </row>
    <row r="5561" spans="1:8" x14ac:dyDescent="0.4">
      <c r="A5561" s="4">
        <v>43697.625</v>
      </c>
      <c r="B5561">
        <v>102.81600000000007</v>
      </c>
      <c r="H5561" s="4"/>
    </row>
    <row r="5562" spans="1:8" x14ac:dyDescent="0.4">
      <c r="A5562" s="4">
        <v>43697.666666666664</v>
      </c>
      <c r="B5562">
        <v>99.647999999999925</v>
      </c>
      <c r="H5562" s="4"/>
    </row>
    <row r="5563" spans="1:8" x14ac:dyDescent="0.4">
      <c r="A5563" s="4">
        <v>43697.708333333336</v>
      </c>
      <c r="B5563">
        <v>73.66399999999993</v>
      </c>
      <c r="H5563" s="4"/>
    </row>
    <row r="5564" spans="1:8" x14ac:dyDescent="0.4">
      <c r="A5564" s="4">
        <v>43697.75</v>
      </c>
      <c r="B5564">
        <v>77.056000000000012</v>
      </c>
      <c r="H5564" s="4"/>
    </row>
    <row r="5565" spans="1:8" x14ac:dyDescent="0.4">
      <c r="A5565" s="4">
        <v>43697.791666666664</v>
      </c>
      <c r="B5565">
        <v>95.231999999999985</v>
      </c>
      <c r="H5565" s="4"/>
    </row>
    <row r="5566" spans="1:8" x14ac:dyDescent="0.4">
      <c r="A5566" s="4">
        <v>43697.833333333336</v>
      </c>
      <c r="B5566">
        <v>102.62400000000002</v>
      </c>
      <c r="H5566" s="4"/>
    </row>
    <row r="5567" spans="1:8" x14ac:dyDescent="0.4">
      <c r="A5567" s="4">
        <v>43697.875</v>
      </c>
      <c r="B5567">
        <v>99.328000000000017</v>
      </c>
      <c r="H5567" s="4"/>
    </row>
    <row r="5568" spans="1:8" x14ac:dyDescent="0.4">
      <c r="A5568" s="4">
        <v>43697.916666666664</v>
      </c>
      <c r="B5568">
        <v>99.168000000000077</v>
      </c>
      <c r="H5568" s="4"/>
    </row>
    <row r="5569" spans="1:8" x14ac:dyDescent="0.4">
      <c r="A5569" s="4">
        <v>43697.958333333336</v>
      </c>
      <c r="B5569">
        <v>69.824000000000012</v>
      </c>
      <c r="H5569" s="4"/>
    </row>
    <row r="5570" spans="1:8" x14ac:dyDescent="0.4">
      <c r="A5570" s="4">
        <v>43697</v>
      </c>
      <c r="B5570">
        <v>1.8880000000000015</v>
      </c>
      <c r="H5570" s="4"/>
    </row>
    <row r="5571" spans="1:8" x14ac:dyDescent="0.4">
      <c r="A5571" s="4">
        <v>43698.041666666664</v>
      </c>
      <c r="B5571">
        <v>1.7600000000000013</v>
      </c>
      <c r="H5571" s="4"/>
    </row>
    <row r="5572" spans="1:8" x14ac:dyDescent="0.4">
      <c r="A5572" s="4">
        <v>43698.083333333336</v>
      </c>
      <c r="B5572">
        <v>1.5040000000000011</v>
      </c>
      <c r="H5572" s="4"/>
    </row>
    <row r="5573" spans="1:8" x14ac:dyDescent="0.4">
      <c r="A5573" s="4">
        <v>43698.125</v>
      </c>
      <c r="B5573">
        <v>1.5040000000000011</v>
      </c>
      <c r="H5573" s="4"/>
    </row>
    <row r="5574" spans="1:8" x14ac:dyDescent="0.4">
      <c r="A5574" s="4">
        <v>43698.166666666664</v>
      </c>
      <c r="B5574">
        <v>1.5360000000000011</v>
      </c>
      <c r="H5574" s="4"/>
    </row>
    <row r="5575" spans="1:8" x14ac:dyDescent="0.4">
      <c r="A5575" s="4">
        <v>43698.208333333336</v>
      </c>
      <c r="B5575">
        <v>1.6640000000000013</v>
      </c>
      <c r="H5575" s="4"/>
    </row>
    <row r="5576" spans="1:8" x14ac:dyDescent="0.4">
      <c r="A5576" s="4">
        <v>43698.25</v>
      </c>
      <c r="B5576">
        <v>30.976000000000006</v>
      </c>
      <c r="H5576" s="4"/>
    </row>
    <row r="5577" spans="1:8" x14ac:dyDescent="0.4">
      <c r="A5577" s="4">
        <v>43698.291666666664</v>
      </c>
      <c r="B5577">
        <v>96.92800000000004</v>
      </c>
      <c r="H5577" s="4"/>
    </row>
    <row r="5578" spans="1:8" x14ac:dyDescent="0.4">
      <c r="A5578" s="4">
        <v>43698.333333333336</v>
      </c>
      <c r="B5578">
        <v>97.407999999999973</v>
      </c>
      <c r="H5578" s="4"/>
    </row>
    <row r="5579" spans="1:8" x14ac:dyDescent="0.4">
      <c r="A5579" s="4">
        <v>43698.375</v>
      </c>
      <c r="B5579">
        <v>87.455999999999932</v>
      </c>
      <c r="H5579" s="4"/>
    </row>
    <row r="5580" spans="1:8" x14ac:dyDescent="0.4">
      <c r="A5580" s="4">
        <v>43698.416666666664</v>
      </c>
      <c r="B5580">
        <v>84.511999999999944</v>
      </c>
      <c r="H5580" s="4"/>
    </row>
    <row r="5581" spans="1:8" x14ac:dyDescent="0.4">
      <c r="A5581" s="4">
        <v>43698.458333333336</v>
      </c>
      <c r="B5581">
        <v>33.471999999999994</v>
      </c>
      <c r="H5581" s="4"/>
    </row>
    <row r="5582" spans="1:8" x14ac:dyDescent="0.4">
      <c r="A5582" s="4">
        <v>43698.5</v>
      </c>
      <c r="B5582">
        <v>101.79200000000009</v>
      </c>
      <c r="H5582" s="4"/>
    </row>
    <row r="5583" spans="1:8" x14ac:dyDescent="0.4">
      <c r="A5583" s="4">
        <v>43698.541666666664</v>
      </c>
      <c r="B5583">
        <v>96.832000000000036</v>
      </c>
      <c r="H5583" s="4"/>
    </row>
    <row r="5584" spans="1:8" x14ac:dyDescent="0.4">
      <c r="A5584" s="4">
        <v>43698.583333333336</v>
      </c>
      <c r="B5584">
        <v>90.560000000000102</v>
      </c>
      <c r="H5584" s="4"/>
    </row>
    <row r="5585" spans="1:8" x14ac:dyDescent="0.4">
      <c r="A5585" s="4">
        <v>43698.625</v>
      </c>
      <c r="B5585">
        <v>85.887999999999934</v>
      </c>
      <c r="H5585" s="4"/>
    </row>
    <row r="5586" spans="1:8" x14ac:dyDescent="0.4">
      <c r="A5586" s="4">
        <v>43698.666666666664</v>
      </c>
      <c r="B5586">
        <v>69.95199999999997</v>
      </c>
      <c r="H5586" s="4"/>
    </row>
    <row r="5587" spans="1:8" x14ac:dyDescent="0.4">
      <c r="A5587" s="4">
        <v>43698.708333333336</v>
      </c>
      <c r="B5587">
        <v>75.616</v>
      </c>
      <c r="H5587" s="4"/>
    </row>
    <row r="5588" spans="1:8" x14ac:dyDescent="0.4">
      <c r="A5588" s="4">
        <v>43698.75</v>
      </c>
      <c r="B5588">
        <v>90.944000000000017</v>
      </c>
      <c r="H5588" s="4"/>
    </row>
    <row r="5589" spans="1:8" x14ac:dyDescent="0.4">
      <c r="A5589" s="4">
        <v>43698.791666666664</v>
      </c>
      <c r="B5589">
        <v>103.71199999999985</v>
      </c>
      <c r="H5589" s="4"/>
    </row>
    <row r="5590" spans="1:8" x14ac:dyDescent="0.4">
      <c r="A5590" s="4">
        <v>43698.833333333336</v>
      </c>
      <c r="B5590">
        <v>102.72000000000007</v>
      </c>
      <c r="H5590" s="4"/>
    </row>
    <row r="5591" spans="1:8" x14ac:dyDescent="0.4">
      <c r="A5591" s="4">
        <v>43698.875</v>
      </c>
      <c r="B5591">
        <v>85.472000000000065</v>
      </c>
      <c r="H5591" s="4"/>
    </row>
    <row r="5592" spans="1:8" x14ac:dyDescent="0.4">
      <c r="A5592" s="4">
        <v>43698.916666666664</v>
      </c>
      <c r="B5592">
        <v>98.080000000000055</v>
      </c>
      <c r="H5592" s="4"/>
    </row>
    <row r="5593" spans="1:8" x14ac:dyDescent="0.4">
      <c r="A5593" s="4">
        <v>43698.958333333336</v>
      </c>
      <c r="B5593">
        <v>70.783999999999949</v>
      </c>
      <c r="H5593" s="4"/>
    </row>
    <row r="5594" spans="1:8" x14ac:dyDescent="0.4">
      <c r="A5594" s="4">
        <v>43698</v>
      </c>
      <c r="B5594">
        <v>15.072000000000012</v>
      </c>
      <c r="H5594" s="4"/>
    </row>
    <row r="5595" spans="1:8" x14ac:dyDescent="0.4">
      <c r="A5595" s="4">
        <v>43699.041666666664</v>
      </c>
      <c r="B5595">
        <v>35.999999999999993</v>
      </c>
      <c r="H5595" s="4"/>
    </row>
    <row r="5596" spans="1:8" x14ac:dyDescent="0.4">
      <c r="A5596" s="4">
        <v>43699.083333333336</v>
      </c>
      <c r="B5596">
        <v>103.10400000000007</v>
      </c>
      <c r="H5596" s="4"/>
    </row>
    <row r="5597" spans="1:8" x14ac:dyDescent="0.4">
      <c r="A5597" s="4">
        <v>43699.125</v>
      </c>
      <c r="B5597">
        <v>100.03200000000001</v>
      </c>
      <c r="H5597" s="4"/>
    </row>
    <row r="5598" spans="1:8" x14ac:dyDescent="0.4">
      <c r="A5598" s="4">
        <v>43699.166666666664</v>
      </c>
      <c r="B5598">
        <v>87.423999999999978</v>
      </c>
      <c r="H5598" s="4"/>
    </row>
    <row r="5599" spans="1:8" x14ac:dyDescent="0.4">
      <c r="A5599" s="4">
        <v>43699.208333333336</v>
      </c>
      <c r="B5599">
        <v>92.287999999999954</v>
      </c>
      <c r="H5599" s="4"/>
    </row>
    <row r="5600" spans="1:8" x14ac:dyDescent="0.4">
      <c r="A5600" s="4">
        <v>43699.25</v>
      </c>
      <c r="B5600">
        <v>99.488000000000028</v>
      </c>
      <c r="H5600" s="4"/>
    </row>
    <row r="5601" spans="1:8" x14ac:dyDescent="0.4">
      <c r="A5601" s="4">
        <v>43699.291666666664</v>
      </c>
      <c r="B5601">
        <v>91.45600000000006</v>
      </c>
      <c r="H5601" s="4"/>
    </row>
    <row r="5602" spans="1:8" x14ac:dyDescent="0.4">
      <c r="A5602" s="4">
        <v>43699.333333333336</v>
      </c>
      <c r="B5602">
        <v>86.75200000000001</v>
      </c>
      <c r="H5602" s="4"/>
    </row>
    <row r="5603" spans="1:8" x14ac:dyDescent="0.4">
      <c r="A5603" s="4">
        <v>43699.375</v>
      </c>
      <c r="B5603">
        <v>94.271999999999963</v>
      </c>
      <c r="H5603" s="4"/>
    </row>
    <row r="5604" spans="1:8" x14ac:dyDescent="0.4">
      <c r="A5604" s="4">
        <v>43699.416666666664</v>
      </c>
      <c r="B5604">
        <v>83.968000000000004</v>
      </c>
      <c r="H5604" s="4"/>
    </row>
    <row r="5605" spans="1:8" x14ac:dyDescent="0.4">
      <c r="A5605" s="4">
        <v>43699.458333333336</v>
      </c>
      <c r="B5605">
        <v>27.520000000000014</v>
      </c>
      <c r="H5605" s="4"/>
    </row>
    <row r="5606" spans="1:8" x14ac:dyDescent="0.4">
      <c r="A5606" s="4">
        <v>43699.5</v>
      </c>
      <c r="B5606">
        <v>101.53600000000013</v>
      </c>
      <c r="H5606" s="4"/>
    </row>
    <row r="5607" spans="1:8" x14ac:dyDescent="0.4">
      <c r="A5607" s="4">
        <v>43699.541666666664</v>
      </c>
      <c r="B5607">
        <v>85.599999999999952</v>
      </c>
      <c r="H5607" s="4"/>
    </row>
    <row r="5608" spans="1:8" x14ac:dyDescent="0.4">
      <c r="A5608" s="4">
        <v>43699.583333333336</v>
      </c>
      <c r="B5608">
        <v>101.18400000000005</v>
      </c>
      <c r="H5608" s="4"/>
    </row>
    <row r="5609" spans="1:8" x14ac:dyDescent="0.4">
      <c r="A5609" s="4">
        <v>43699.625</v>
      </c>
      <c r="B5609">
        <v>82.879999999999967</v>
      </c>
      <c r="H5609" s="4"/>
    </row>
    <row r="5610" spans="1:8" x14ac:dyDescent="0.4">
      <c r="A5610" s="4">
        <v>43699.666666666664</v>
      </c>
      <c r="B5610">
        <v>73.791999999999959</v>
      </c>
      <c r="H5610" s="4"/>
    </row>
    <row r="5611" spans="1:8" x14ac:dyDescent="0.4">
      <c r="A5611" s="4">
        <v>43699.708333333336</v>
      </c>
      <c r="B5611">
        <v>84.032000000000011</v>
      </c>
      <c r="H5611" s="4"/>
    </row>
    <row r="5612" spans="1:8" x14ac:dyDescent="0.4">
      <c r="A5612" s="4">
        <v>43699.75</v>
      </c>
      <c r="B5612">
        <v>89.216000000000079</v>
      </c>
      <c r="H5612" s="4"/>
    </row>
    <row r="5613" spans="1:8" x14ac:dyDescent="0.4">
      <c r="A5613" s="4">
        <v>43699.791666666664</v>
      </c>
      <c r="B5613">
        <v>105.9200000000001</v>
      </c>
      <c r="H5613" s="4"/>
    </row>
    <row r="5614" spans="1:8" x14ac:dyDescent="0.4">
      <c r="A5614" s="4">
        <v>43699.833333333336</v>
      </c>
      <c r="B5614">
        <v>104.00000000000003</v>
      </c>
      <c r="H5614" s="4"/>
    </row>
    <row r="5615" spans="1:8" x14ac:dyDescent="0.4">
      <c r="A5615" s="4">
        <v>43699.875</v>
      </c>
      <c r="B5615">
        <v>87.615999999999985</v>
      </c>
      <c r="H5615" s="4"/>
    </row>
    <row r="5616" spans="1:8" x14ac:dyDescent="0.4">
      <c r="A5616" s="4">
        <v>43699.916666666664</v>
      </c>
      <c r="B5616">
        <v>86.431999999999974</v>
      </c>
      <c r="H5616" s="4"/>
    </row>
    <row r="5617" spans="1:8" x14ac:dyDescent="0.4">
      <c r="A5617" s="4">
        <v>43699.958333333336</v>
      </c>
      <c r="B5617">
        <v>75.391999999999868</v>
      </c>
      <c r="H5617" s="4"/>
    </row>
    <row r="5618" spans="1:8" x14ac:dyDescent="0.4">
      <c r="A5618" s="4">
        <v>43699</v>
      </c>
      <c r="B5618">
        <v>15.168000000000012</v>
      </c>
      <c r="H5618" s="4"/>
    </row>
    <row r="5619" spans="1:8" x14ac:dyDescent="0.4">
      <c r="A5619" s="4">
        <v>43700.041666666664</v>
      </c>
      <c r="B5619">
        <v>32.703999999999994</v>
      </c>
      <c r="H5619" s="4"/>
    </row>
    <row r="5620" spans="1:8" x14ac:dyDescent="0.4">
      <c r="A5620" s="4">
        <v>43700.083333333336</v>
      </c>
      <c r="B5620">
        <v>94.55999999999996</v>
      </c>
      <c r="H5620" s="4"/>
    </row>
    <row r="5621" spans="1:8" x14ac:dyDescent="0.4">
      <c r="A5621" s="4">
        <v>43700.125</v>
      </c>
      <c r="B5621">
        <v>96.256000000000029</v>
      </c>
      <c r="H5621" s="4"/>
    </row>
    <row r="5622" spans="1:8" x14ac:dyDescent="0.4">
      <c r="A5622" s="4">
        <v>43700.166666666664</v>
      </c>
      <c r="B5622">
        <v>98.976000000000028</v>
      </c>
      <c r="H5622" s="4"/>
    </row>
    <row r="5623" spans="1:8" x14ac:dyDescent="0.4">
      <c r="A5623" s="4">
        <v>43700.208333333336</v>
      </c>
      <c r="B5623">
        <v>99.136000000000067</v>
      </c>
      <c r="H5623" s="4"/>
    </row>
    <row r="5624" spans="1:8" x14ac:dyDescent="0.4">
      <c r="A5624" s="4">
        <v>43700.25</v>
      </c>
      <c r="B5624">
        <v>74.784000000000034</v>
      </c>
      <c r="H5624" s="4"/>
    </row>
    <row r="5625" spans="1:8" x14ac:dyDescent="0.4">
      <c r="A5625" s="4">
        <v>43700.291666666664</v>
      </c>
      <c r="B5625">
        <v>3.4240000000000013</v>
      </c>
      <c r="H5625" s="4"/>
    </row>
    <row r="5626" spans="1:8" x14ac:dyDescent="0.4">
      <c r="A5626" s="4">
        <v>43700.333333333336</v>
      </c>
      <c r="B5626">
        <v>3.4880000000000013</v>
      </c>
      <c r="H5626" s="4"/>
    </row>
    <row r="5627" spans="1:8" x14ac:dyDescent="0.4">
      <c r="A5627" s="4">
        <v>43700.375</v>
      </c>
      <c r="B5627">
        <v>3.4560000000000013</v>
      </c>
      <c r="H5627" s="4"/>
    </row>
    <row r="5628" spans="1:8" x14ac:dyDescent="0.4">
      <c r="A5628" s="4">
        <v>43700.416666666664</v>
      </c>
      <c r="B5628">
        <v>3.2000000000000006</v>
      </c>
      <c r="H5628" s="4"/>
    </row>
    <row r="5629" spans="1:8" x14ac:dyDescent="0.4">
      <c r="A5629" s="4">
        <v>43700.458333333336</v>
      </c>
      <c r="B5629">
        <v>3.0720000000000005</v>
      </c>
      <c r="H5629" s="4"/>
    </row>
    <row r="5630" spans="1:8" x14ac:dyDescent="0.4">
      <c r="A5630" s="4">
        <v>43700.5</v>
      </c>
      <c r="B5630">
        <v>3.1680000000000006</v>
      </c>
      <c r="H5630" s="4"/>
    </row>
    <row r="5631" spans="1:8" x14ac:dyDescent="0.4">
      <c r="A5631" s="4">
        <v>43700.541666666664</v>
      </c>
      <c r="B5631">
        <v>3.1680000000000006</v>
      </c>
      <c r="H5631" s="4"/>
    </row>
    <row r="5632" spans="1:8" x14ac:dyDescent="0.4">
      <c r="A5632" s="4">
        <v>43700.583333333336</v>
      </c>
      <c r="B5632">
        <v>2.8159999999999981</v>
      </c>
      <c r="H5632" s="4"/>
    </row>
    <row r="5633" spans="1:8" x14ac:dyDescent="0.4">
      <c r="A5633" s="4">
        <v>43700.625</v>
      </c>
      <c r="B5633">
        <v>2.176000000000001</v>
      </c>
      <c r="H5633" s="4"/>
    </row>
    <row r="5634" spans="1:8" x14ac:dyDescent="0.4">
      <c r="A5634" s="4">
        <v>43700.666666666664</v>
      </c>
      <c r="B5634">
        <v>1.9520000000000015</v>
      </c>
      <c r="H5634" s="4"/>
    </row>
    <row r="5635" spans="1:8" x14ac:dyDescent="0.4">
      <c r="A5635" s="4">
        <v>43700.708333333336</v>
      </c>
      <c r="B5635">
        <v>1.9840000000000015</v>
      </c>
      <c r="H5635" s="4"/>
    </row>
    <row r="5636" spans="1:8" x14ac:dyDescent="0.4">
      <c r="A5636" s="4">
        <v>43700.75</v>
      </c>
      <c r="B5636">
        <v>1.9840000000000013</v>
      </c>
      <c r="H5636" s="4"/>
    </row>
    <row r="5637" spans="1:8" x14ac:dyDescent="0.4">
      <c r="A5637" s="4">
        <v>43700.791666666664</v>
      </c>
      <c r="B5637">
        <v>2.144000000000001</v>
      </c>
      <c r="H5637" s="4"/>
    </row>
    <row r="5638" spans="1:8" x14ac:dyDescent="0.4">
      <c r="A5638" s="4">
        <v>43700.833333333336</v>
      </c>
      <c r="B5638">
        <v>2.0160000000000013</v>
      </c>
      <c r="H5638" s="4"/>
    </row>
    <row r="5639" spans="1:8" x14ac:dyDescent="0.4">
      <c r="A5639" s="4">
        <v>43700.875</v>
      </c>
      <c r="B5639">
        <v>1.7600000000000013</v>
      </c>
      <c r="H5639" s="4"/>
    </row>
    <row r="5640" spans="1:8" x14ac:dyDescent="0.4">
      <c r="A5640" s="4">
        <v>43700.916666666664</v>
      </c>
      <c r="B5640">
        <v>1.376000000000001</v>
      </c>
      <c r="H5640" s="4"/>
    </row>
    <row r="5641" spans="1:8" x14ac:dyDescent="0.4">
      <c r="A5641" s="4">
        <v>43700.958333333336</v>
      </c>
      <c r="B5641">
        <v>1.4400000000000011</v>
      </c>
      <c r="H5641" s="4"/>
    </row>
    <row r="5642" spans="1:8" x14ac:dyDescent="0.4">
      <c r="A5642" s="4">
        <v>43700</v>
      </c>
      <c r="B5642">
        <v>1.376000000000001</v>
      </c>
      <c r="H5642" s="4"/>
    </row>
    <row r="5643" spans="1:8" x14ac:dyDescent="0.4">
      <c r="A5643" s="4">
        <v>43701.041666666664</v>
      </c>
      <c r="B5643">
        <v>1.4400000000000011</v>
      </c>
      <c r="H5643" s="4"/>
    </row>
    <row r="5644" spans="1:8" x14ac:dyDescent="0.4">
      <c r="A5644" s="4">
        <v>43701.083333333336</v>
      </c>
      <c r="B5644">
        <v>1.408000000000001</v>
      </c>
      <c r="H5644" s="4"/>
    </row>
    <row r="5645" spans="1:8" x14ac:dyDescent="0.4">
      <c r="A5645" s="4">
        <v>43701.125</v>
      </c>
      <c r="B5645">
        <v>1.4400000000000011</v>
      </c>
      <c r="H5645" s="4"/>
    </row>
    <row r="5646" spans="1:8" x14ac:dyDescent="0.4">
      <c r="A5646" s="4">
        <v>43701.166666666664</v>
      </c>
      <c r="B5646">
        <v>1.344000000000001</v>
      </c>
      <c r="H5646" s="4"/>
    </row>
    <row r="5647" spans="1:8" x14ac:dyDescent="0.4">
      <c r="A5647" s="4">
        <v>43701.208333333336</v>
      </c>
      <c r="B5647">
        <v>1.376000000000001</v>
      </c>
      <c r="H5647" s="4"/>
    </row>
    <row r="5648" spans="1:8" x14ac:dyDescent="0.4">
      <c r="A5648" s="4">
        <v>43701.25</v>
      </c>
      <c r="B5648">
        <v>1.376000000000001</v>
      </c>
      <c r="H5648" s="4"/>
    </row>
    <row r="5649" spans="1:8" x14ac:dyDescent="0.4">
      <c r="A5649" s="4">
        <v>43701.291666666664</v>
      </c>
      <c r="B5649">
        <v>1.376000000000001</v>
      </c>
      <c r="H5649" s="4"/>
    </row>
    <row r="5650" spans="1:8" x14ac:dyDescent="0.4">
      <c r="A5650" s="4">
        <v>43701.333333333336</v>
      </c>
      <c r="B5650">
        <v>1.344000000000001</v>
      </c>
      <c r="H5650" s="4"/>
    </row>
    <row r="5651" spans="1:8" x14ac:dyDescent="0.4">
      <c r="A5651" s="4">
        <v>43701.375</v>
      </c>
      <c r="B5651">
        <v>1.3120000000000009</v>
      </c>
      <c r="H5651" s="4"/>
    </row>
    <row r="5652" spans="1:8" x14ac:dyDescent="0.4">
      <c r="A5652" s="4">
        <v>43701.416666666664</v>
      </c>
      <c r="B5652">
        <v>1.376000000000001</v>
      </c>
      <c r="H5652" s="4"/>
    </row>
    <row r="5653" spans="1:8" x14ac:dyDescent="0.4">
      <c r="A5653" s="4">
        <v>43701.458333333336</v>
      </c>
      <c r="B5653">
        <v>1.344000000000001</v>
      </c>
      <c r="H5653" s="4"/>
    </row>
    <row r="5654" spans="1:8" x14ac:dyDescent="0.4">
      <c r="A5654" s="4">
        <v>43701.5</v>
      </c>
      <c r="B5654">
        <v>1.4400000000000011</v>
      </c>
      <c r="H5654" s="4"/>
    </row>
    <row r="5655" spans="1:8" x14ac:dyDescent="0.4">
      <c r="A5655" s="4">
        <v>43701.541666666664</v>
      </c>
      <c r="B5655">
        <v>1.408000000000001</v>
      </c>
      <c r="H5655" s="4"/>
    </row>
    <row r="5656" spans="1:8" x14ac:dyDescent="0.4">
      <c r="A5656" s="4">
        <v>43701.583333333336</v>
      </c>
      <c r="B5656">
        <v>1.344000000000001</v>
      </c>
      <c r="H5656" s="4"/>
    </row>
    <row r="5657" spans="1:8" x14ac:dyDescent="0.4">
      <c r="A5657" s="4">
        <v>43701.625</v>
      </c>
      <c r="B5657">
        <v>1.344000000000001</v>
      </c>
      <c r="H5657" s="4"/>
    </row>
    <row r="5658" spans="1:8" x14ac:dyDescent="0.4">
      <c r="A5658" s="4">
        <v>43701.666666666664</v>
      </c>
      <c r="B5658">
        <v>1.376000000000001</v>
      </c>
      <c r="H5658" s="4"/>
    </row>
    <row r="5659" spans="1:8" x14ac:dyDescent="0.4">
      <c r="A5659" s="4">
        <v>43701.708333333336</v>
      </c>
      <c r="B5659">
        <v>1.5680000000000012</v>
      </c>
      <c r="H5659" s="4"/>
    </row>
    <row r="5660" spans="1:8" x14ac:dyDescent="0.4">
      <c r="A5660" s="4">
        <v>43701.75</v>
      </c>
      <c r="B5660">
        <v>1.7920000000000014</v>
      </c>
      <c r="H5660" s="4"/>
    </row>
    <row r="5661" spans="1:8" x14ac:dyDescent="0.4">
      <c r="A5661" s="4">
        <v>43701.791666666664</v>
      </c>
      <c r="B5661">
        <v>1.9520000000000015</v>
      </c>
      <c r="H5661" s="4"/>
    </row>
    <row r="5662" spans="1:8" x14ac:dyDescent="0.4">
      <c r="A5662" s="4">
        <v>43701.833333333336</v>
      </c>
      <c r="B5662">
        <v>1.9520000000000015</v>
      </c>
      <c r="H5662" s="4"/>
    </row>
    <row r="5663" spans="1:8" x14ac:dyDescent="0.4">
      <c r="A5663" s="4">
        <v>43701.875</v>
      </c>
      <c r="B5663">
        <v>1.9200000000000015</v>
      </c>
      <c r="H5663" s="4"/>
    </row>
    <row r="5664" spans="1:8" x14ac:dyDescent="0.4">
      <c r="A5664" s="4">
        <v>43701.916666666664</v>
      </c>
      <c r="B5664">
        <v>1.9200000000000013</v>
      </c>
      <c r="H5664" s="4"/>
    </row>
    <row r="5665" spans="1:8" x14ac:dyDescent="0.4">
      <c r="A5665" s="4">
        <v>43701.958333333336</v>
      </c>
      <c r="B5665">
        <v>1.8880000000000015</v>
      </c>
      <c r="H5665" s="4"/>
    </row>
    <row r="5666" spans="1:8" x14ac:dyDescent="0.4">
      <c r="A5666" s="4">
        <v>43701</v>
      </c>
      <c r="B5666">
        <v>1.8880000000000015</v>
      </c>
      <c r="H5666" s="4"/>
    </row>
    <row r="5667" spans="1:8" x14ac:dyDescent="0.4">
      <c r="A5667" s="4">
        <v>43702.041666666664</v>
      </c>
      <c r="B5667">
        <v>1.9520000000000015</v>
      </c>
      <c r="H5667" s="4"/>
    </row>
    <row r="5668" spans="1:8" x14ac:dyDescent="0.4">
      <c r="A5668" s="4">
        <v>43702.083333333336</v>
      </c>
      <c r="B5668">
        <v>1.8880000000000015</v>
      </c>
      <c r="H5668" s="4"/>
    </row>
    <row r="5669" spans="1:8" x14ac:dyDescent="0.4">
      <c r="A5669" s="4">
        <v>43702.125</v>
      </c>
      <c r="B5669">
        <v>1.8560000000000014</v>
      </c>
      <c r="H5669" s="4"/>
    </row>
    <row r="5670" spans="1:8" x14ac:dyDescent="0.4">
      <c r="A5670" s="4">
        <v>43702.166666666664</v>
      </c>
      <c r="B5670">
        <v>1.8880000000000015</v>
      </c>
      <c r="H5670" s="4"/>
    </row>
    <row r="5671" spans="1:8" x14ac:dyDescent="0.4">
      <c r="A5671" s="4">
        <v>43702.208333333336</v>
      </c>
      <c r="B5671">
        <v>2.1760000000000015</v>
      </c>
      <c r="H5671" s="4"/>
    </row>
    <row r="5672" spans="1:8" x14ac:dyDescent="0.4">
      <c r="A5672" s="4">
        <v>43702.25</v>
      </c>
      <c r="B5672">
        <v>30.623999999999999</v>
      </c>
      <c r="H5672" s="4"/>
    </row>
    <row r="5673" spans="1:8" x14ac:dyDescent="0.4">
      <c r="A5673" s="4">
        <v>43702.291666666664</v>
      </c>
      <c r="B5673">
        <v>106.27200000000001</v>
      </c>
      <c r="H5673" s="4"/>
    </row>
    <row r="5674" spans="1:8" x14ac:dyDescent="0.4">
      <c r="A5674" s="4">
        <v>43702.333333333336</v>
      </c>
      <c r="B5674">
        <v>117.15199999999994</v>
      </c>
      <c r="H5674" s="4"/>
    </row>
    <row r="5675" spans="1:8" x14ac:dyDescent="0.4">
      <c r="A5675" s="4">
        <v>43702.375</v>
      </c>
      <c r="B5675">
        <v>114.20799999999998</v>
      </c>
      <c r="H5675" s="4"/>
    </row>
    <row r="5676" spans="1:8" x14ac:dyDescent="0.4">
      <c r="A5676" s="4">
        <v>43702.416666666664</v>
      </c>
      <c r="B5676">
        <v>97.632000000000033</v>
      </c>
      <c r="H5676" s="4"/>
    </row>
    <row r="5677" spans="1:8" x14ac:dyDescent="0.4">
      <c r="A5677" s="4">
        <v>43702.458333333336</v>
      </c>
      <c r="B5677">
        <v>26.72000000000001</v>
      </c>
      <c r="H5677" s="4"/>
    </row>
    <row r="5678" spans="1:8" x14ac:dyDescent="0.4">
      <c r="A5678" s="4">
        <v>43702.5</v>
      </c>
      <c r="B5678">
        <v>93.087999999999965</v>
      </c>
      <c r="H5678" s="4"/>
    </row>
    <row r="5679" spans="1:8" x14ac:dyDescent="0.4">
      <c r="A5679" s="4">
        <v>43702.541666666664</v>
      </c>
      <c r="B5679">
        <v>96.383999999999972</v>
      </c>
      <c r="H5679" s="4"/>
    </row>
    <row r="5680" spans="1:8" x14ac:dyDescent="0.4">
      <c r="A5680" s="4">
        <v>43702.583333333336</v>
      </c>
      <c r="B5680">
        <v>97.28</v>
      </c>
      <c r="H5680" s="4"/>
    </row>
    <row r="5681" spans="1:8" x14ac:dyDescent="0.4">
      <c r="A5681" s="4">
        <v>43702.625</v>
      </c>
      <c r="B5681">
        <v>95.167999999999935</v>
      </c>
      <c r="H5681" s="4"/>
    </row>
    <row r="5682" spans="1:8" x14ac:dyDescent="0.4">
      <c r="A5682" s="4">
        <v>43702.666666666664</v>
      </c>
      <c r="B5682">
        <v>76.127999999999915</v>
      </c>
      <c r="H5682" s="4"/>
    </row>
    <row r="5683" spans="1:8" x14ac:dyDescent="0.4">
      <c r="A5683" s="4">
        <v>43702.708333333336</v>
      </c>
      <c r="B5683">
        <v>82.368000000000009</v>
      </c>
      <c r="H5683" s="4"/>
    </row>
    <row r="5684" spans="1:8" x14ac:dyDescent="0.4">
      <c r="A5684" s="4">
        <v>43702.75</v>
      </c>
      <c r="B5684">
        <v>106.68800000000005</v>
      </c>
      <c r="H5684" s="4"/>
    </row>
    <row r="5685" spans="1:8" x14ac:dyDescent="0.4">
      <c r="A5685" s="4">
        <v>43702.791666666664</v>
      </c>
      <c r="B5685">
        <v>101.31199999999995</v>
      </c>
      <c r="H5685" s="4"/>
    </row>
    <row r="5686" spans="1:8" x14ac:dyDescent="0.4">
      <c r="A5686" s="4">
        <v>43702.833333333336</v>
      </c>
      <c r="B5686">
        <v>80.191999999999965</v>
      </c>
      <c r="H5686" s="4"/>
    </row>
    <row r="5687" spans="1:8" x14ac:dyDescent="0.4">
      <c r="A5687" s="4">
        <v>43702.875</v>
      </c>
      <c r="B5687">
        <v>87.80800000000005</v>
      </c>
      <c r="H5687" s="4"/>
    </row>
    <row r="5688" spans="1:8" x14ac:dyDescent="0.4">
      <c r="A5688" s="4">
        <v>43702.916666666664</v>
      </c>
      <c r="B5688">
        <v>95.871999999999986</v>
      </c>
      <c r="H5688" s="4"/>
    </row>
    <row r="5689" spans="1:8" x14ac:dyDescent="0.4">
      <c r="A5689" s="4">
        <v>43702.958333333336</v>
      </c>
      <c r="B5689">
        <v>72.79999999999994</v>
      </c>
      <c r="H5689" s="4"/>
    </row>
    <row r="5690" spans="1:8" x14ac:dyDescent="0.4">
      <c r="A5690" s="4">
        <v>43702</v>
      </c>
      <c r="B5690">
        <v>13.184000000000015</v>
      </c>
      <c r="H5690" s="4"/>
    </row>
    <row r="5691" spans="1:8" x14ac:dyDescent="0.4">
      <c r="A5691" s="4">
        <v>43703.041666666664</v>
      </c>
      <c r="B5691">
        <v>33.023999999999994</v>
      </c>
      <c r="H5691" s="4"/>
    </row>
    <row r="5692" spans="1:8" x14ac:dyDescent="0.4">
      <c r="A5692" s="4">
        <v>43703.083333333336</v>
      </c>
      <c r="B5692">
        <v>101.31200000000005</v>
      </c>
      <c r="H5692" s="4"/>
    </row>
    <row r="5693" spans="1:8" x14ac:dyDescent="0.4">
      <c r="A5693" s="4">
        <v>43703.125</v>
      </c>
      <c r="B5693">
        <v>100.99200000000006</v>
      </c>
      <c r="H5693" s="4"/>
    </row>
    <row r="5694" spans="1:8" x14ac:dyDescent="0.4">
      <c r="A5694" s="4">
        <v>43703.166666666664</v>
      </c>
      <c r="B5694">
        <v>101.0240000000001</v>
      </c>
      <c r="H5694" s="4"/>
    </row>
    <row r="5695" spans="1:8" x14ac:dyDescent="0.4">
      <c r="A5695" s="4">
        <v>43703.208333333336</v>
      </c>
      <c r="B5695">
        <v>90.623999999999967</v>
      </c>
      <c r="H5695" s="4"/>
    </row>
    <row r="5696" spans="1:8" x14ac:dyDescent="0.4">
      <c r="A5696" s="4">
        <v>43703.25</v>
      </c>
      <c r="B5696">
        <v>84.895999999999944</v>
      </c>
      <c r="H5696" s="4"/>
    </row>
    <row r="5697" spans="1:8" x14ac:dyDescent="0.4">
      <c r="A5697" s="4">
        <v>43703.291666666664</v>
      </c>
      <c r="B5697">
        <v>90.752000000000024</v>
      </c>
      <c r="H5697" s="4"/>
    </row>
    <row r="5698" spans="1:8" x14ac:dyDescent="0.4">
      <c r="A5698" s="4">
        <v>43703.333333333336</v>
      </c>
      <c r="B5698">
        <v>97.312000000000026</v>
      </c>
      <c r="H5698" s="4"/>
    </row>
    <row r="5699" spans="1:8" x14ac:dyDescent="0.4">
      <c r="A5699" s="4">
        <v>43703.375</v>
      </c>
      <c r="B5699">
        <v>91.615999999999971</v>
      </c>
      <c r="H5699" s="4"/>
    </row>
    <row r="5700" spans="1:8" x14ac:dyDescent="0.4">
      <c r="A5700" s="4">
        <v>43703.416666666664</v>
      </c>
      <c r="B5700">
        <v>80.096000000000032</v>
      </c>
      <c r="H5700" s="4"/>
    </row>
    <row r="5701" spans="1:8" x14ac:dyDescent="0.4">
      <c r="A5701" s="4">
        <v>43703.458333333336</v>
      </c>
      <c r="B5701">
        <v>26.816000000000006</v>
      </c>
      <c r="H5701" s="4"/>
    </row>
    <row r="5702" spans="1:8" x14ac:dyDescent="0.4">
      <c r="A5702" s="4">
        <v>43703.5</v>
      </c>
      <c r="B5702">
        <v>94.27200000000002</v>
      </c>
      <c r="H5702" s="4"/>
    </row>
    <row r="5703" spans="1:8" x14ac:dyDescent="0.4">
      <c r="A5703" s="4">
        <v>43703.541666666664</v>
      </c>
      <c r="B5703">
        <v>107.23200000000001</v>
      </c>
      <c r="H5703" s="4"/>
    </row>
    <row r="5704" spans="1:8" x14ac:dyDescent="0.4">
      <c r="A5704" s="4">
        <v>43703.583333333336</v>
      </c>
      <c r="B5704">
        <v>109.18399999999991</v>
      </c>
      <c r="H5704" s="4"/>
    </row>
    <row r="5705" spans="1:8" x14ac:dyDescent="0.4">
      <c r="A5705" s="4">
        <v>43703.625</v>
      </c>
      <c r="B5705">
        <v>107.45600000000003</v>
      </c>
      <c r="H5705" s="4"/>
    </row>
    <row r="5706" spans="1:8" x14ac:dyDescent="0.4">
      <c r="A5706" s="4">
        <v>43703.666666666664</v>
      </c>
      <c r="B5706">
        <v>79.807999999999893</v>
      </c>
      <c r="H5706" s="4"/>
    </row>
    <row r="5707" spans="1:8" x14ac:dyDescent="0.4">
      <c r="A5707" s="4">
        <v>43703.708333333336</v>
      </c>
      <c r="B5707">
        <v>87.519999999999911</v>
      </c>
      <c r="H5707" s="4"/>
    </row>
    <row r="5708" spans="1:8" x14ac:dyDescent="0.4">
      <c r="A5708" s="4">
        <v>43703.75</v>
      </c>
      <c r="B5708">
        <v>90.08</v>
      </c>
      <c r="H5708" s="4"/>
    </row>
    <row r="5709" spans="1:8" x14ac:dyDescent="0.4">
      <c r="A5709" s="4">
        <v>43703.791666666664</v>
      </c>
      <c r="B5709">
        <v>93.887999999999977</v>
      </c>
      <c r="H5709" s="4"/>
    </row>
    <row r="5710" spans="1:8" x14ac:dyDescent="0.4">
      <c r="A5710" s="4">
        <v>43703.833333333336</v>
      </c>
      <c r="B5710">
        <v>85.888000000000019</v>
      </c>
      <c r="H5710" s="4"/>
    </row>
    <row r="5711" spans="1:8" x14ac:dyDescent="0.4">
      <c r="A5711" s="4">
        <v>43703.875</v>
      </c>
      <c r="B5711">
        <v>99.232000000000056</v>
      </c>
      <c r="H5711" s="4"/>
    </row>
    <row r="5712" spans="1:8" x14ac:dyDescent="0.4">
      <c r="A5712" s="4">
        <v>43703.916666666664</v>
      </c>
      <c r="B5712">
        <v>105.1520000000001</v>
      </c>
      <c r="H5712" s="4"/>
    </row>
    <row r="5713" spans="1:8" x14ac:dyDescent="0.4">
      <c r="A5713" s="4">
        <v>43703.958333333336</v>
      </c>
      <c r="B5713">
        <v>82.87999999999991</v>
      </c>
      <c r="H5713" s="4"/>
    </row>
    <row r="5714" spans="1:8" x14ac:dyDescent="0.4">
      <c r="A5714" s="4">
        <v>43703</v>
      </c>
      <c r="B5714">
        <v>13.344000000000015</v>
      </c>
      <c r="H5714" s="4"/>
    </row>
    <row r="5715" spans="1:8" x14ac:dyDescent="0.4">
      <c r="A5715" s="4">
        <v>43704.041666666664</v>
      </c>
      <c r="B5715">
        <v>29.855999999999995</v>
      </c>
      <c r="H5715" s="4"/>
    </row>
    <row r="5716" spans="1:8" x14ac:dyDescent="0.4">
      <c r="A5716" s="4">
        <v>43704.083333333336</v>
      </c>
      <c r="B5716">
        <v>96.672000000000011</v>
      </c>
      <c r="H5716" s="4"/>
    </row>
    <row r="5717" spans="1:8" x14ac:dyDescent="0.4">
      <c r="A5717" s="4">
        <v>43704.125</v>
      </c>
      <c r="B5717">
        <v>103.93600000000011</v>
      </c>
      <c r="H5717" s="4"/>
    </row>
    <row r="5718" spans="1:8" x14ac:dyDescent="0.4">
      <c r="A5718" s="4">
        <v>43704.166666666664</v>
      </c>
      <c r="B5718">
        <v>105.24800000000009</v>
      </c>
      <c r="H5718" s="4"/>
    </row>
    <row r="5719" spans="1:8" x14ac:dyDescent="0.4">
      <c r="A5719" s="4">
        <v>43704.208333333336</v>
      </c>
      <c r="B5719">
        <v>92.799999999999983</v>
      </c>
      <c r="H5719" s="4"/>
    </row>
    <row r="5720" spans="1:8" x14ac:dyDescent="0.4">
      <c r="A5720" s="4">
        <v>43704.25</v>
      </c>
      <c r="B5720">
        <v>93.056000000000012</v>
      </c>
      <c r="H5720" s="4"/>
    </row>
    <row r="5721" spans="1:8" x14ac:dyDescent="0.4">
      <c r="A5721" s="4">
        <v>43704.291666666664</v>
      </c>
      <c r="B5721">
        <v>99.328000000000017</v>
      </c>
      <c r="H5721" s="4"/>
    </row>
    <row r="5722" spans="1:8" x14ac:dyDescent="0.4">
      <c r="A5722" s="4">
        <v>43704.333333333336</v>
      </c>
      <c r="B5722">
        <v>102.01600000000005</v>
      </c>
      <c r="H5722" s="4"/>
    </row>
    <row r="5723" spans="1:8" x14ac:dyDescent="0.4">
      <c r="A5723" s="4">
        <v>43704.375</v>
      </c>
      <c r="B5723">
        <v>97.504000000000062</v>
      </c>
      <c r="H5723" s="4"/>
    </row>
    <row r="5724" spans="1:8" x14ac:dyDescent="0.4">
      <c r="A5724" s="4">
        <v>43704.416666666664</v>
      </c>
      <c r="B5724">
        <v>91.680000000000035</v>
      </c>
      <c r="H5724" s="4"/>
    </row>
    <row r="5725" spans="1:8" x14ac:dyDescent="0.4">
      <c r="A5725" s="4">
        <v>43704.458333333336</v>
      </c>
      <c r="B5725">
        <v>28.608000000000004</v>
      </c>
      <c r="H5725" s="4"/>
    </row>
    <row r="5726" spans="1:8" x14ac:dyDescent="0.4">
      <c r="A5726" s="4">
        <v>43704.5</v>
      </c>
      <c r="B5726">
        <v>103.00800000000007</v>
      </c>
      <c r="H5726" s="4"/>
    </row>
    <row r="5727" spans="1:8" x14ac:dyDescent="0.4">
      <c r="A5727" s="4">
        <v>43704.541666666664</v>
      </c>
      <c r="B5727">
        <v>88.60799999999999</v>
      </c>
      <c r="H5727" s="4"/>
    </row>
    <row r="5728" spans="1:8" x14ac:dyDescent="0.4">
      <c r="A5728" s="4">
        <v>43704.583333333336</v>
      </c>
      <c r="B5728">
        <v>93.951999999999984</v>
      </c>
      <c r="H5728" s="4"/>
    </row>
    <row r="5729" spans="1:8" x14ac:dyDescent="0.4">
      <c r="A5729" s="4">
        <v>43704.625</v>
      </c>
      <c r="B5729">
        <v>94.431999999999974</v>
      </c>
      <c r="H5729" s="4"/>
    </row>
    <row r="5730" spans="1:8" x14ac:dyDescent="0.4">
      <c r="A5730" s="4">
        <v>43704.666666666664</v>
      </c>
      <c r="B5730">
        <v>102.88000000000007</v>
      </c>
      <c r="H5730" s="4"/>
    </row>
    <row r="5731" spans="1:8" x14ac:dyDescent="0.4">
      <c r="A5731" s="4">
        <v>43704.708333333336</v>
      </c>
      <c r="B5731">
        <v>79.455999999999904</v>
      </c>
      <c r="H5731" s="4"/>
    </row>
    <row r="5732" spans="1:8" x14ac:dyDescent="0.4">
      <c r="A5732" s="4">
        <v>43704.75</v>
      </c>
      <c r="B5732">
        <v>77.183999999999997</v>
      </c>
      <c r="H5732" s="4"/>
    </row>
    <row r="5733" spans="1:8" x14ac:dyDescent="0.4">
      <c r="A5733" s="4">
        <v>43704.791666666664</v>
      </c>
      <c r="B5733">
        <v>102.40000000000006</v>
      </c>
      <c r="H5733" s="4"/>
    </row>
    <row r="5734" spans="1:8" x14ac:dyDescent="0.4">
      <c r="A5734" s="4">
        <v>43704.833333333336</v>
      </c>
      <c r="B5734">
        <v>102.08</v>
      </c>
      <c r="H5734" s="4"/>
    </row>
    <row r="5735" spans="1:8" x14ac:dyDescent="0.4">
      <c r="A5735" s="4">
        <v>43704.875</v>
      </c>
      <c r="B5735">
        <v>94.752000000000095</v>
      </c>
      <c r="H5735" s="4"/>
    </row>
    <row r="5736" spans="1:8" x14ac:dyDescent="0.4">
      <c r="A5736" s="4">
        <v>43704.916666666664</v>
      </c>
      <c r="B5736">
        <v>95.936000000000064</v>
      </c>
      <c r="H5736" s="4"/>
    </row>
    <row r="5737" spans="1:8" x14ac:dyDescent="0.4">
      <c r="A5737" s="4">
        <v>43704.958333333336</v>
      </c>
      <c r="B5737">
        <v>63.968000000000011</v>
      </c>
      <c r="H5737" s="4"/>
    </row>
    <row r="5738" spans="1:8" x14ac:dyDescent="0.4">
      <c r="A5738" s="4">
        <v>43704</v>
      </c>
      <c r="B5738">
        <v>1.8240000000000014</v>
      </c>
      <c r="H5738" s="4"/>
    </row>
    <row r="5739" spans="1:8" x14ac:dyDescent="0.4">
      <c r="A5739" s="4">
        <v>43705.041666666664</v>
      </c>
      <c r="B5739">
        <v>1.7920000000000014</v>
      </c>
      <c r="H5739" s="4"/>
    </row>
    <row r="5740" spans="1:8" x14ac:dyDescent="0.4">
      <c r="A5740" s="4">
        <v>43705.083333333336</v>
      </c>
      <c r="B5740">
        <v>1.5680000000000012</v>
      </c>
      <c r="H5740" s="4"/>
    </row>
    <row r="5741" spans="1:8" x14ac:dyDescent="0.4">
      <c r="A5741" s="4">
        <v>43705.125</v>
      </c>
      <c r="B5741">
        <v>1.5040000000000011</v>
      </c>
      <c r="H5741" s="4"/>
    </row>
    <row r="5742" spans="1:8" x14ac:dyDescent="0.4">
      <c r="A5742" s="4">
        <v>43705.166666666664</v>
      </c>
      <c r="B5742">
        <v>1.5360000000000011</v>
      </c>
      <c r="H5742" s="4"/>
    </row>
    <row r="5743" spans="1:8" x14ac:dyDescent="0.4">
      <c r="A5743" s="4">
        <v>43705.208333333336</v>
      </c>
      <c r="B5743">
        <v>1.7280000000000013</v>
      </c>
      <c r="H5743" s="4"/>
    </row>
    <row r="5744" spans="1:8" x14ac:dyDescent="0.4">
      <c r="A5744" s="4">
        <v>43705.25</v>
      </c>
      <c r="B5744">
        <v>22.879999999999995</v>
      </c>
      <c r="H5744" s="4"/>
    </row>
    <row r="5745" spans="1:8" x14ac:dyDescent="0.4">
      <c r="A5745" s="4">
        <v>43705.291666666664</v>
      </c>
      <c r="B5745">
        <v>76.768000000000001</v>
      </c>
      <c r="H5745" s="4"/>
    </row>
    <row r="5746" spans="1:8" x14ac:dyDescent="0.4">
      <c r="A5746" s="4">
        <v>43705.333333333336</v>
      </c>
      <c r="B5746">
        <v>87.711999999999961</v>
      </c>
      <c r="H5746" s="4"/>
    </row>
    <row r="5747" spans="1:8" x14ac:dyDescent="0.4">
      <c r="A5747" s="4">
        <v>43705.375</v>
      </c>
      <c r="B5747">
        <v>85.183999999999955</v>
      </c>
      <c r="H5747" s="4"/>
    </row>
    <row r="5748" spans="1:8" x14ac:dyDescent="0.4">
      <c r="A5748" s="4">
        <v>43705.416666666664</v>
      </c>
      <c r="B5748">
        <v>77.312000000000054</v>
      </c>
      <c r="H5748" s="4"/>
    </row>
    <row r="5749" spans="1:8" x14ac:dyDescent="0.4">
      <c r="A5749" s="4">
        <v>43705.458333333336</v>
      </c>
      <c r="B5749">
        <v>15.071999999999999</v>
      </c>
      <c r="H5749" s="4"/>
    </row>
    <row r="5750" spans="1:8" x14ac:dyDescent="0.4">
      <c r="A5750" s="4">
        <v>43705.5</v>
      </c>
      <c r="B5750">
        <v>52.800000000000018</v>
      </c>
      <c r="H5750" s="4"/>
    </row>
    <row r="5751" spans="1:8" x14ac:dyDescent="0.4">
      <c r="A5751" s="4">
        <v>43705.541666666664</v>
      </c>
      <c r="B5751">
        <v>97.56800000000004</v>
      </c>
      <c r="H5751" s="4"/>
    </row>
    <row r="5752" spans="1:8" x14ac:dyDescent="0.4">
      <c r="A5752" s="4">
        <v>43705.583333333336</v>
      </c>
      <c r="B5752">
        <v>99.488000000000085</v>
      </c>
      <c r="H5752" s="4"/>
    </row>
    <row r="5753" spans="1:8" x14ac:dyDescent="0.4">
      <c r="A5753" s="4">
        <v>43705.625</v>
      </c>
      <c r="B5753">
        <v>101.56800000000014</v>
      </c>
      <c r="H5753" s="4"/>
    </row>
    <row r="5754" spans="1:8" x14ac:dyDescent="0.4">
      <c r="A5754" s="4">
        <v>43705.666666666664</v>
      </c>
      <c r="B5754">
        <v>77.407999999999959</v>
      </c>
      <c r="H5754" s="4"/>
    </row>
    <row r="5755" spans="1:8" x14ac:dyDescent="0.4">
      <c r="A5755" s="4">
        <v>43705.708333333336</v>
      </c>
      <c r="B5755">
        <v>82.656000000000034</v>
      </c>
      <c r="H5755" s="4"/>
    </row>
    <row r="5756" spans="1:8" x14ac:dyDescent="0.4">
      <c r="A5756" s="4">
        <v>43705.75</v>
      </c>
      <c r="B5756">
        <v>90.847999999999971</v>
      </c>
      <c r="H5756" s="4"/>
    </row>
    <row r="5757" spans="1:8" x14ac:dyDescent="0.4">
      <c r="A5757" s="4">
        <v>43705.791666666664</v>
      </c>
      <c r="B5757">
        <v>96.608000000000118</v>
      </c>
      <c r="H5757" s="4"/>
    </row>
    <row r="5758" spans="1:8" x14ac:dyDescent="0.4">
      <c r="A5758" s="4">
        <v>43705.833333333336</v>
      </c>
      <c r="B5758">
        <v>103.55200000000008</v>
      </c>
      <c r="H5758" s="4"/>
    </row>
    <row r="5759" spans="1:8" x14ac:dyDescent="0.4">
      <c r="A5759" s="4">
        <v>43705.875</v>
      </c>
      <c r="B5759">
        <v>92.576000000000036</v>
      </c>
      <c r="H5759" s="4"/>
    </row>
    <row r="5760" spans="1:8" x14ac:dyDescent="0.4">
      <c r="A5760" s="4">
        <v>43705.916666666664</v>
      </c>
      <c r="B5760">
        <v>82.65600000000002</v>
      </c>
      <c r="H5760" s="4"/>
    </row>
    <row r="5761" spans="1:8" x14ac:dyDescent="0.4">
      <c r="A5761" s="4">
        <v>43705.958333333336</v>
      </c>
      <c r="B5761">
        <v>67.615999999999985</v>
      </c>
      <c r="H5761" s="4"/>
    </row>
    <row r="5762" spans="1:8" x14ac:dyDescent="0.4">
      <c r="A5762" s="4">
        <v>43705</v>
      </c>
      <c r="B5762">
        <v>12.92800000000001</v>
      </c>
      <c r="H5762" s="4"/>
    </row>
    <row r="5763" spans="1:8" x14ac:dyDescent="0.4">
      <c r="A5763" s="4">
        <v>43706.041666666664</v>
      </c>
      <c r="B5763">
        <v>30.912000000000003</v>
      </c>
      <c r="H5763" s="4"/>
    </row>
    <row r="5764" spans="1:8" x14ac:dyDescent="0.4">
      <c r="A5764" s="4">
        <v>43706.083333333336</v>
      </c>
      <c r="B5764">
        <v>85.919999999999987</v>
      </c>
      <c r="H5764" s="4"/>
    </row>
    <row r="5765" spans="1:8" x14ac:dyDescent="0.4">
      <c r="A5765" s="4">
        <v>43706.125</v>
      </c>
      <c r="B5765">
        <v>89.568000000000012</v>
      </c>
      <c r="H5765" s="4"/>
    </row>
    <row r="5766" spans="1:8" x14ac:dyDescent="0.4">
      <c r="A5766" s="4">
        <v>43706.166666666664</v>
      </c>
      <c r="B5766">
        <v>97.152000000000015</v>
      </c>
      <c r="H5766" s="4"/>
    </row>
    <row r="5767" spans="1:8" x14ac:dyDescent="0.4">
      <c r="A5767" s="4">
        <v>43706.208333333336</v>
      </c>
      <c r="B5767">
        <v>100.70400000000011</v>
      </c>
      <c r="H5767" s="4"/>
    </row>
    <row r="5768" spans="1:8" x14ac:dyDescent="0.4">
      <c r="A5768" s="4">
        <v>43706.25</v>
      </c>
      <c r="B5768">
        <v>92.831999999999965</v>
      </c>
      <c r="H5768" s="4"/>
    </row>
    <row r="5769" spans="1:8" x14ac:dyDescent="0.4">
      <c r="A5769" s="4">
        <v>43706.291666666664</v>
      </c>
      <c r="B5769">
        <v>94.11200000000008</v>
      </c>
      <c r="H5769" s="4"/>
    </row>
    <row r="5770" spans="1:8" x14ac:dyDescent="0.4">
      <c r="A5770" s="4">
        <v>43706.333333333336</v>
      </c>
      <c r="B5770">
        <v>85.856000000000009</v>
      </c>
      <c r="H5770" s="4"/>
    </row>
    <row r="5771" spans="1:8" x14ac:dyDescent="0.4">
      <c r="A5771" s="4">
        <v>43706.375</v>
      </c>
      <c r="B5771">
        <v>82.208000000000013</v>
      </c>
      <c r="H5771" s="4"/>
    </row>
    <row r="5772" spans="1:8" x14ac:dyDescent="0.4">
      <c r="A5772" s="4">
        <v>43706.416666666664</v>
      </c>
      <c r="B5772">
        <v>65.024000000000058</v>
      </c>
      <c r="H5772" s="4"/>
    </row>
    <row r="5773" spans="1:8" x14ac:dyDescent="0.4">
      <c r="A5773" s="4">
        <v>43706.458333333336</v>
      </c>
      <c r="B5773">
        <v>23.840000000000011</v>
      </c>
      <c r="H5773" s="4"/>
    </row>
    <row r="5774" spans="1:8" x14ac:dyDescent="0.4">
      <c r="A5774" s="4">
        <v>43706.5</v>
      </c>
      <c r="B5774">
        <v>77.727999999999994</v>
      </c>
      <c r="H5774" s="4"/>
    </row>
    <row r="5775" spans="1:8" x14ac:dyDescent="0.4">
      <c r="A5775" s="4">
        <v>43706.541666666664</v>
      </c>
      <c r="B5775">
        <v>81.280000000000058</v>
      </c>
      <c r="H5775" s="4"/>
    </row>
    <row r="5776" spans="1:8" x14ac:dyDescent="0.4">
      <c r="A5776" s="4">
        <v>43706.583333333336</v>
      </c>
      <c r="B5776">
        <v>88.095999999999989</v>
      </c>
      <c r="H5776" s="4"/>
    </row>
    <row r="5777" spans="1:8" x14ac:dyDescent="0.4">
      <c r="A5777" s="4">
        <v>43706.625</v>
      </c>
      <c r="B5777">
        <v>88.703999999999994</v>
      </c>
      <c r="H5777" s="4"/>
    </row>
    <row r="5778" spans="1:8" x14ac:dyDescent="0.4">
      <c r="A5778" s="4">
        <v>43706.666666666664</v>
      </c>
      <c r="B5778">
        <v>63.808</v>
      </c>
      <c r="H5778" s="4"/>
    </row>
    <row r="5779" spans="1:8" x14ac:dyDescent="0.4">
      <c r="A5779" s="4">
        <v>43706.708333333336</v>
      </c>
      <c r="B5779">
        <v>71.007999999999981</v>
      </c>
      <c r="H5779" s="4"/>
    </row>
    <row r="5780" spans="1:8" x14ac:dyDescent="0.4">
      <c r="A5780" s="4">
        <v>43706.75</v>
      </c>
      <c r="B5780">
        <v>85.728000000000009</v>
      </c>
      <c r="H5780" s="4"/>
    </row>
    <row r="5781" spans="1:8" x14ac:dyDescent="0.4">
      <c r="A5781" s="4">
        <v>43706.791666666664</v>
      </c>
      <c r="B5781">
        <v>100.4160000000001</v>
      </c>
      <c r="H5781" s="4"/>
    </row>
    <row r="5782" spans="1:8" x14ac:dyDescent="0.4">
      <c r="A5782" s="4">
        <v>43706.833333333336</v>
      </c>
      <c r="B5782">
        <v>96.191999999999979</v>
      </c>
      <c r="H5782" s="4"/>
    </row>
    <row r="5783" spans="1:8" x14ac:dyDescent="0.4">
      <c r="A5783" s="4">
        <v>43706.875</v>
      </c>
      <c r="B5783">
        <v>98.336000000000098</v>
      </c>
      <c r="H5783" s="4"/>
    </row>
    <row r="5784" spans="1:8" x14ac:dyDescent="0.4">
      <c r="A5784" s="4">
        <v>43706.916666666664</v>
      </c>
      <c r="B5784">
        <v>97.023999999999972</v>
      </c>
      <c r="H5784" s="4"/>
    </row>
    <row r="5785" spans="1:8" x14ac:dyDescent="0.4">
      <c r="A5785" s="4">
        <v>43706.958333333336</v>
      </c>
      <c r="B5785">
        <v>74.079999999999927</v>
      </c>
      <c r="H5785" s="4"/>
    </row>
    <row r="5786" spans="1:8" x14ac:dyDescent="0.4">
      <c r="A5786" s="4">
        <v>43706</v>
      </c>
      <c r="B5786">
        <v>13.056000000000012</v>
      </c>
      <c r="H5786" s="4"/>
    </row>
    <row r="5787" spans="1:8" x14ac:dyDescent="0.4">
      <c r="A5787" s="4">
        <v>43707.041666666664</v>
      </c>
      <c r="B5787">
        <v>33.247999999999998</v>
      </c>
      <c r="H5787" s="4"/>
    </row>
    <row r="5788" spans="1:8" x14ac:dyDescent="0.4">
      <c r="A5788" s="4">
        <v>43707.083333333336</v>
      </c>
      <c r="B5788">
        <v>100.8640000000001</v>
      </c>
      <c r="H5788" s="4"/>
    </row>
    <row r="5789" spans="1:8" x14ac:dyDescent="0.4">
      <c r="A5789" s="4">
        <v>43707.125</v>
      </c>
      <c r="B5789">
        <v>95.967999999999975</v>
      </c>
      <c r="H5789" s="4"/>
    </row>
    <row r="5790" spans="1:8" x14ac:dyDescent="0.4">
      <c r="A5790" s="4">
        <v>43707.166666666664</v>
      </c>
      <c r="B5790">
        <v>100.41600000000007</v>
      </c>
      <c r="H5790" s="4"/>
    </row>
    <row r="5791" spans="1:8" x14ac:dyDescent="0.4">
      <c r="A5791" s="4">
        <v>43707.208333333336</v>
      </c>
      <c r="B5791">
        <v>82.975999999999956</v>
      </c>
      <c r="H5791" s="4"/>
    </row>
    <row r="5792" spans="1:8" x14ac:dyDescent="0.4">
      <c r="A5792" s="4">
        <v>43707.25</v>
      </c>
      <c r="B5792">
        <v>57.120000000000033</v>
      </c>
      <c r="H5792" s="4"/>
    </row>
    <row r="5793" spans="1:8" x14ac:dyDescent="0.4">
      <c r="A5793" s="4">
        <v>43707.291666666664</v>
      </c>
      <c r="B5793">
        <v>3.136000000000001</v>
      </c>
      <c r="H5793" s="4"/>
    </row>
    <row r="5794" spans="1:8" x14ac:dyDescent="0.4">
      <c r="A5794" s="4">
        <v>43707.333333333336</v>
      </c>
      <c r="B5794">
        <v>3.2320000000000007</v>
      </c>
      <c r="H5794" s="4"/>
    </row>
    <row r="5795" spans="1:8" x14ac:dyDescent="0.4">
      <c r="A5795" s="4">
        <v>43707.375</v>
      </c>
      <c r="B5795">
        <v>3.0720000000000001</v>
      </c>
      <c r="H5795" s="4"/>
    </row>
    <row r="5796" spans="1:8" x14ac:dyDescent="0.4">
      <c r="A5796" s="4">
        <v>43707.416666666664</v>
      </c>
      <c r="B5796">
        <v>3.04</v>
      </c>
      <c r="H5796" s="4"/>
    </row>
    <row r="5797" spans="1:8" x14ac:dyDescent="0.4">
      <c r="A5797" s="4">
        <v>43707.458333333336</v>
      </c>
      <c r="B5797">
        <v>3.0720000000000005</v>
      </c>
      <c r="H5797" s="4"/>
    </row>
    <row r="5798" spans="1:8" x14ac:dyDescent="0.4">
      <c r="A5798" s="4">
        <v>43707.5</v>
      </c>
      <c r="B5798">
        <v>3.1360000000000006</v>
      </c>
      <c r="H5798" s="4"/>
    </row>
    <row r="5799" spans="1:8" x14ac:dyDescent="0.4">
      <c r="A5799" s="4">
        <v>43707.541666666664</v>
      </c>
      <c r="B5799">
        <v>3.0720000000000005</v>
      </c>
      <c r="H5799" s="4"/>
    </row>
    <row r="5800" spans="1:8" x14ac:dyDescent="0.4">
      <c r="A5800" s="4">
        <v>43707.583333333336</v>
      </c>
      <c r="B5800">
        <v>2.7519999999999976</v>
      </c>
      <c r="H5800" s="4"/>
    </row>
    <row r="5801" spans="1:8" x14ac:dyDescent="0.4">
      <c r="A5801" s="4">
        <v>43707.625</v>
      </c>
      <c r="B5801">
        <v>2.0800000000000014</v>
      </c>
      <c r="H5801" s="4"/>
    </row>
    <row r="5802" spans="1:8" x14ac:dyDescent="0.4">
      <c r="A5802" s="4">
        <v>43707.666666666664</v>
      </c>
      <c r="B5802">
        <v>2.1120000000000014</v>
      </c>
      <c r="H5802" s="4"/>
    </row>
    <row r="5803" spans="1:8" x14ac:dyDescent="0.4">
      <c r="A5803" s="4">
        <v>43707.708333333336</v>
      </c>
      <c r="B5803">
        <v>2.1120000000000014</v>
      </c>
      <c r="H5803" s="4"/>
    </row>
    <row r="5804" spans="1:8" x14ac:dyDescent="0.4">
      <c r="A5804" s="4">
        <v>43707.75</v>
      </c>
      <c r="B5804">
        <v>2.1120000000000014</v>
      </c>
      <c r="H5804" s="4"/>
    </row>
    <row r="5805" spans="1:8" x14ac:dyDescent="0.4">
      <c r="A5805" s="4">
        <v>43707.791666666664</v>
      </c>
      <c r="B5805">
        <v>2.1120000000000014</v>
      </c>
      <c r="H5805" s="4"/>
    </row>
    <row r="5806" spans="1:8" x14ac:dyDescent="0.4">
      <c r="A5806" s="4">
        <v>43707.833333333336</v>
      </c>
      <c r="B5806">
        <v>2.2720000000000002</v>
      </c>
      <c r="H5806" s="4"/>
    </row>
    <row r="5807" spans="1:8" x14ac:dyDescent="0.4">
      <c r="A5807" s="4">
        <v>43707.875</v>
      </c>
      <c r="B5807">
        <v>2.1440000000000015</v>
      </c>
      <c r="H5807" s="4"/>
    </row>
    <row r="5808" spans="1:8" x14ac:dyDescent="0.4">
      <c r="A5808" s="4">
        <v>43707.916666666664</v>
      </c>
      <c r="B5808">
        <v>1.5680000000000012</v>
      </c>
      <c r="H5808" s="4"/>
    </row>
    <row r="5809" spans="1:8" x14ac:dyDescent="0.4">
      <c r="A5809" s="4">
        <v>43707.958333333336</v>
      </c>
      <c r="B5809">
        <v>1.6000000000000012</v>
      </c>
      <c r="H5809" s="4"/>
    </row>
    <row r="5810" spans="1:8" x14ac:dyDescent="0.4">
      <c r="A5810" s="4">
        <v>43707</v>
      </c>
      <c r="B5810">
        <v>1.6000000000000012</v>
      </c>
      <c r="H5810" s="4"/>
    </row>
    <row r="5811" spans="1:8" x14ac:dyDescent="0.4">
      <c r="A5811" s="4">
        <v>43708.041666666664</v>
      </c>
      <c r="B5811">
        <v>1.6000000000000012</v>
      </c>
      <c r="H5811" s="4"/>
    </row>
    <row r="5812" spans="1:8" x14ac:dyDescent="0.4">
      <c r="A5812" s="4">
        <v>43708.083333333336</v>
      </c>
      <c r="B5812">
        <v>1.6320000000000012</v>
      </c>
      <c r="H5812" s="4"/>
    </row>
    <row r="5813" spans="1:8" x14ac:dyDescent="0.4">
      <c r="A5813" s="4">
        <v>43708.125</v>
      </c>
      <c r="B5813">
        <v>1.6000000000000012</v>
      </c>
      <c r="H5813" s="4"/>
    </row>
    <row r="5814" spans="1:8" x14ac:dyDescent="0.4">
      <c r="A5814" s="4">
        <v>43708.166666666664</v>
      </c>
      <c r="B5814">
        <v>1.6000000000000012</v>
      </c>
      <c r="H5814" s="4"/>
    </row>
    <row r="5815" spans="1:8" x14ac:dyDescent="0.4">
      <c r="A5815" s="4">
        <v>43708.208333333336</v>
      </c>
      <c r="B5815">
        <v>1.5680000000000012</v>
      </c>
      <c r="H5815" s="4"/>
    </row>
    <row r="5816" spans="1:8" x14ac:dyDescent="0.4">
      <c r="A5816" s="4">
        <v>43708.25</v>
      </c>
      <c r="B5816">
        <v>1.7280000000000013</v>
      </c>
      <c r="H5816" s="4"/>
    </row>
    <row r="5817" spans="1:8" x14ac:dyDescent="0.4">
      <c r="A5817" s="4">
        <v>43708.291666666664</v>
      </c>
      <c r="B5817">
        <v>1.6960000000000013</v>
      </c>
      <c r="H5817" s="4"/>
    </row>
    <row r="5818" spans="1:8" x14ac:dyDescent="0.4">
      <c r="A5818" s="4">
        <v>43708.333333333336</v>
      </c>
      <c r="B5818">
        <v>1.7280000000000013</v>
      </c>
      <c r="H5818" s="4"/>
    </row>
    <row r="5819" spans="1:8" x14ac:dyDescent="0.4">
      <c r="A5819" s="4">
        <v>43708.375</v>
      </c>
      <c r="B5819">
        <v>1.7600000000000013</v>
      </c>
      <c r="H5819" s="4"/>
    </row>
    <row r="5820" spans="1:8" x14ac:dyDescent="0.4">
      <c r="A5820" s="4">
        <v>43708.416666666664</v>
      </c>
      <c r="B5820">
        <v>1.6960000000000013</v>
      </c>
      <c r="H5820" s="4"/>
    </row>
    <row r="5821" spans="1:8" x14ac:dyDescent="0.4">
      <c r="A5821" s="4">
        <v>43708.458333333336</v>
      </c>
      <c r="B5821">
        <v>1.7280000000000013</v>
      </c>
      <c r="H5821" s="4"/>
    </row>
    <row r="5822" spans="1:8" x14ac:dyDescent="0.4">
      <c r="A5822" s="4">
        <v>43708.5</v>
      </c>
      <c r="B5822">
        <v>1.7600000000000013</v>
      </c>
      <c r="H5822" s="4"/>
    </row>
    <row r="5823" spans="1:8" x14ac:dyDescent="0.4">
      <c r="A5823" s="4">
        <v>43708.541666666664</v>
      </c>
      <c r="B5823">
        <v>1.6000000000000012</v>
      </c>
      <c r="H5823" s="4"/>
    </row>
    <row r="5824" spans="1:8" x14ac:dyDescent="0.4">
      <c r="A5824" s="4">
        <v>43708.583333333336</v>
      </c>
      <c r="B5824">
        <v>1.6320000000000012</v>
      </c>
      <c r="H5824" s="4"/>
    </row>
    <row r="5825" spans="1:8" x14ac:dyDescent="0.4">
      <c r="A5825" s="4">
        <v>43708.625</v>
      </c>
      <c r="B5825">
        <v>1.6000000000000012</v>
      </c>
      <c r="H5825" s="4"/>
    </row>
    <row r="5826" spans="1:8" x14ac:dyDescent="0.4">
      <c r="A5826" s="4">
        <v>43708.666666666664</v>
      </c>
      <c r="B5826">
        <v>1.6320000000000012</v>
      </c>
      <c r="H5826" s="4"/>
    </row>
    <row r="5827" spans="1:8" x14ac:dyDescent="0.4">
      <c r="A5827" s="4">
        <v>43708.708333333336</v>
      </c>
      <c r="B5827">
        <v>1.7600000000000013</v>
      </c>
      <c r="H5827" s="4"/>
    </row>
    <row r="5828" spans="1:8" x14ac:dyDescent="0.4">
      <c r="A5828" s="4">
        <v>43708.75</v>
      </c>
      <c r="B5828">
        <v>1.9200000000000015</v>
      </c>
      <c r="H5828" s="4"/>
    </row>
    <row r="5829" spans="1:8" x14ac:dyDescent="0.4">
      <c r="A5829" s="4">
        <v>43708.791666666664</v>
      </c>
      <c r="B5829">
        <v>2.0480000000000014</v>
      </c>
      <c r="H5829" s="4"/>
    </row>
    <row r="5830" spans="1:8" x14ac:dyDescent="0.4">
      <c r="A5830" s="4">
        <v>43708.833333333336</v>
      </c>
      <c r="B5830">
        <v>2.0480000000000014</v>
      </c>
      <c r="H5830" s="4"/>
    </row>
    <row r="5831" spans="1:8" x14ac:dyDescent="0.4">
      <c r="A5831" s="4">
        <v>43708.875</v>
      </c>
      <c r="B5831">
        <v>2.0800000000000014</v>
      </c>
      <c r="H5831" s="4"/>
    </row>
    <row r="5832" spans="1:8" x14ac:dyDescent="0.4">
      <c r="A5832" s="4">
        <v>43708.916666666664</v>
      </c>
      <c r="B5832">
        <v>2.0480000000000014</v>
      </c>
      <c r="H5832" s="4"/>
    </row>
    <row r="5833" spans="1:8" x14ac:dyDescent="0.4">
      <c r="A5833" s="4">
        <v>43708.958333333336</v>
      </c>
      <c r="B5833">
        <v>2.0480000000000014</v>
      </c>
      <c r="H5833" s="4"/>
    </row>
    <row r="5834" spans="1:8" x14ac:dyDescent="0.4">
      <c r="A5834" s="4">
        <v>43708</v>
      </c>
      <c r="B5834">
        <v>2.0480000000000014</v>
      </c>
      <c r="H5834" s="4"/>
    </row>
    <row r="5835" spans="1:8" x14ac:dyDescent="0.4">
      <c r="A5835" s="4">
        <v>43709.041666666664</v>
      </c>
      <c r="B5835">
        <v>2.0160000000000013</v>
      </c>
      <c r="H5835" s="4"/>
    </row>
    <row r="5836" spans="1:8" x14ac:dyDescent="0.4">
      <c r="A5836" s="4">
        <v>43709.083333333336</v>
      </c>
      <c r="B5836">
        <v>2.0160000000000013</v>
      </c>
      <c r="H5836" s="4"/>
    </row>
    <row r="5837" spans="1:8" x14ac:dyDescent="0.4">
      <c r="A5837" s="4">
        <v>43709.125</v>
      </c>
      <c r="B5837">
        <v>2.0160000000000013</v>
      </c>
      <c r="H5837" s="4"/>
    </row>
    <row r="5838" spans="1:8" x14ac:dyDescent="0.4">
      <c r="A5838" s="4">
        <v>43709.166666666664</v>
      </c>
      <c r="B5838">
        <v>2.1120000000000014</v>
      </c>
      <c r="H5838" s="4"/>
    </row>
    <row r="5839" spans="1:8" x14ac:dyDescent="0.4">
      <c r="A5839" s="4">
        <v>43709.208333333336</v>
      </c>
      <c r="B5839">
        <v>2.0800000000000014</v>
      </c>
      <c r="H5839" s="4"/>
    </row>
    <row r="5840" spans="1:8" x14ac:dyDescent="0.4">
      <c r="A5840" s="4">
        <v>43709.25</v>
      </c>
      <c r="B5840">
        <v>35.648000000000003</v>
      </c>
      <c r="H5840" s="4"/>
    </row>
    <row r="5841" spans="1:8" x14ac:dyDescent="0.4">
      <c r="A5841" s="4">
        <v>43709.291666666664</v>
      </c>
      <c r="B5841">
        <v>99.648000000000053</v>
      </c>
      <c r="H5841" s="4"/>
    </row>
    <row r="5842" spans="1:8" x14ac:dyDescent="0.4">
      <c r="A5842" s="4">
        <v>43709.333333333336</v>
      </c>
      <c r="B5842">
        <v>106.848</v>
      </c>
      <c r="H5842" s="4"/>
    </row>
    <row r="5843" spans="1:8" x14ac:dyDescent="0.4">
      <c r="A5843" s="4">
        <v>43709.375</v>
      </c>
      <c r="B5843">
        <v>96.960000000000008</v>
      </c>
      <c r="H5843" s="4"/>
    </row>
    <row r="5844" spans="1:8" x14ac:dyDescent="0.4">
      <c r="A5844" s="4">
        <v>43709.416666666664</v>
      </c>
      <c r="B5844">
        <v>94.56</v>
      </c>
      <c r="H5844" s="4"/>
    </row>
    <row r="5845" spans="1:8" x14ac:dyDescent="0.4">
      <c r="A5845" s="4">
        <v>43709.458333333336</v>
      </c>
      <c r="B5845">
        <v>28.863999999999997</v>
      </c>
      <c r="H5845" s="4"/>
    </row>
    <row r="5846" spans="1:8" x14ac:dyDescent="0.4">
      <c r="A5846" s="4">
        <v>43709.5</v>
      </c>
      <c r="B5846">
        <v>101.98400000000012</v>
      </c>
      <c r="H5846" s="4"/>
    </row>
    <row r="5847" spans="1:8" x14ac:dyDescent="0.4">
      <c r="A5847" s="4">
        <v>43709.541666666664</v>
      </c>
      <c r="B5847">
        <v>102.94399999999995</v>
      </c>
      <c r="H5847" s="4"/>
    </row>
    <row r="5848" spans="1:8" x14ac:dyDescent="0.4">
      <c r="A5848" s="4">
        <v>43709.583333333336</v>
      </c>
      <c r="B5848">
        <v>95.679999999999978</v>
      </c>
      <c r="H5848" s="4"/>
    </row>
    <row r="5849" spans="1:8" x14ac:dyDescent="0.4">
      <c r="A5849" s="4">
        <v>43709.625</v>
      </c>
      <c r="B5849">
        <v>110.30399999999995</v>
      </c>
      <c r="H5849" s="4"/>
    </row>
    <row r="5850" spans="1:8" x14ac:dyDescent="0.4">
      <c r="A5850" s="4">
        <v>43709.666666666664</v>
      </c>
      <c r="B5850">
        <v>86.911999999999878</v>
      </c>
      <c r="H5850" s="4"/>
    </row>
    <row r="5851" spans="1:8" x14ac:dyDescent="0.4">
      <c r="A5851" s="4">
        <v>43709.708333333336</v>
      </c>
      <c r="B5851">
        <v>87.136000000000024</v>
      </c>
      <c r="H5851" s="4"/>
    </row>
    <row r="5852" spans="1:8" x14ac:dyDescent="0.4">
      <c r="A5852" s="4">
        <v>43709.75</v>
      </c>
      <c r="B5852">
        <v>105.184</v>
      </c>
      <c r="H5852" s="4"/>
    </row>
    <row r="5853" spans="1:8" x14ac:dyDescent="0.4">
      <c r="A5853" s="4">
        <v>43709.791666666664</v>
      </c>
      <c r="B5853">
        <v>95.55199999999995</v>
      </c>
      <c r="H5853" s="4"/>
    </row>
    <row r="5854" spans="1:8" x14ac:dyDescent="0.4">
      <c r="A5854" s="4">
        <v>43709.833333333336</v>
      </c>
      <c r="B5854">
        <v>95.712000000000032</v>
      </c>
      <c r="H5854" s="4"/>
    </row>
    <row r="5855" spans="1:8" x14ac:dyDescent="0.4">
      <c r="A5855" s="4">
        <v>43709.875</v>
      </c>
      <c r="B5855">
        <v>91.775999999999925</v>
      </c>
      <c r="H5855" s="4"/>
    </row>
    <row r="5856" spans="1:8" x14ac:dyDescent="0.4">
      <c r="A5856" s="4">
        <v>43709.916666666664</v>
      </c>
      <c r="B5856">
        <v>90.623999999999896</v>
      </c>
      <c r="H5856" s="4"/>
    </row>
    <row r="5857" spans="1:8" x14ac:dyDescent="0.4">
      <c r="A5857" s="4">
        <v>43709.958333333336</v>
      </c>
      <c r="B5857">
        <v>63.296000000000006</v>
      </c>
      <c r="H5857" s="4"/>
    </row>
    <row r="5858" spans="1:8" x14ac:dyDescent="0.4">
      <c r="A5858" s="4">
        <v>43709</v>
      </c>
      <c r="B5858">
        <v>14.432000000000016</v>
      </c>
      <c r="H5858" s="4"/>
    </row>
    <row r="5859" spans="1:8" x14ac:dyDescent="0.4">
      <c r="A5859" s="4">
        <v>43710.041666666664</v>
      </c>
      <c r="B5859">
        <v>30.464000000000006</v>
      </c>
      <c r="H5859" s="4"/>
    </row>
    <row r="5860" spans="1:8" x14ac:dyDescent="0.4">
      <c r="A5860" s="4">
        <v>43710.083333333336</v>
      </c>
      <c r="B5860">
        <v>87.071999999999917</v>
      </c>
      <c r="H5860" s="4"/>
    </row>
    <row r="5861" spans="1:8" x14ac:dyDescent="0.4">
      <c r="A5861" s="4">
        <v>43710.125</v>
      </c>
      <c r="B5861">
        <v>83.839999999999947</v>
      </c>
      <c r="H5861" s="4"/>
    </row>
    <row r="5862" spans="1:8" x14ac:dyDescent="0.4">
      <c r="A5862" s="4">
        <v>43710.166666666664</v>
      </c>
      <c r="B5862">
        <v>79.552000000000035</v>
      </c>
      <c r="H5862" s="4"/>
    </row>
    <row r="5863" spans="1:8" x14ac:dyDescent="0.4">
      <c r="A5863" s="4">
        <v>43710.208333333336</v>
      </c>
      <c r="B5863">
        <v>92.991999999999933</v>
      </c>
      <c r="H5863" s="4"/>
    </row>
    <row r="5864" spans="1:8" x14ac:dyDescent="0.4">
      <c r="A5864" s="4">
        <v>43710.25</v>
      </c>
      <c r="B5864">
        <v>91.359999999999971</v>
      </c>
      <c r="H5864" s="4"/>
    </row>
    <row r="5865" spans="1:8" x14ac:dyDescent="0.4">
      <c r="A5865" s="4">
        <v>43710.291666666664</v>
      </c>
      <c r="B5865">
        <v>109.37600000000003</v>
      </c>
      <c r="H5865" s="4"/>
    </row>
    <row r="5866" spans="1:8" x14ac:dyDescent="0.4">
      <c r="A5866" s="4">
        <v>43710.333333333336</v>
      </c>
      <c r="B5866">
        <v>103.00800000000004</v>
      </c>
      <c r="H5866" s="4"/>
    </row>
    <row r="5867" spans="1:8" x14ac:dyDescent="0.4">
      <c r="A5867" s="4">
        <v>43710.375</v>
      </c>
      <c r="B5867">
        <v>109.53599999999996</v>
      </c>
      <c r="H5867" s="4"/>
    </row>
    <row r="5868" spans="1:8" x14ac:dyDescent="0.4">
      <c r="A5868" s="4">
        <v>43710.416666666664</v>
      </c>
      <c r="B5868">
        <v>104.608</v>
      </c>
      <c r="H5868" s="4"/>
    </row>
    <row r="5869" spans="1:8" x14ac:dyDescent="0.4">
      <c r="A5869" s="4">
        <v>43710.458333333336</v>
      </c>
      <c r="B5869">
        <v>30.496000000000002</v>
      </c>
      <c r="H5869" s="4"/>
    </row>
    <row r="5870" spans="1:8" x14ac:dyDescent="0.4">
      <c r="A5870" s="4">
        <v>43710.5</v>
      </c>
      <c r="B5870">
        <v>118.01599999999999</v>
      </c>
      <c r="H5870" s="4"/>
    </row>
    <row r="5871" spans="1:8" x14ac:dyDescent="0.4">
      <c r="A5871" s="4">
        <v>43710.541666666664</v>
      </c>
      <c r="B5871">
        <v>118.87999999999995</v>
      </c>
      <c r="H5871" s="4"/>
    </row>
    <row r="5872" spans="1:8" x14ac:dyDescent="0.4">
      <c r="A5872" s="4">
        <v>43710.583333333336</v>
      </c>
      <c r="B5872">
        <v>110.07999999999996</v>
      </c>
      <c r="H5872" s="4"/>
    </row>
    <row r="5873" spans="1:8" x14ac:dyDescent="0.4">
      <c r="A5873" s="4">
        <v>43710.625</v>
      </c>
      <c r="B5873">
        <v>119.10399999999998</v>
      </c>
      <c r="H5873" s="4"/>
    </row>
    <row r="5874" spans="1:8" x14ac:dyDescent="0.4">
      <c r="A5874" s="4">
        <v>43710.666666666664</v>
      </c>
      <c r="B5874">
        <v>91.2319999999999</v>
      </c>
      <c r="H5874" s="4"/>
    </row>
    <row r="5875" spans="1:8" x14ac:dyDescent="0.4">
      <c r="A5875" s="4">
        <v>43710.708333333336</v>
      </c>
      <c r="B5875">
        <v>83.903999999999954</v>
      </c>
      <c r="H5875" s="4"/>
    </row>
    <row r="5876" spans="1:8" x14ac:dyDescent="0.4">
      <c r="A5876" s="4">
        <v>43710.75</v>
      </c>
      <c r="B5876">
        <v>108.60799999999999</v>
      </c>
      <c r="H5876" s="4"/>
    </row>
    <row r="5877" spans="1:8" x14ac:dyDescent="0.4">
      <c r="A5877" s="4">
        <v>43710.791666666664</v>
      </c>
      <c r="B5877">
        <v>96.86399999999999</v>
      </c>
      <c r="H5877" s="4"/>
    </row>
    <row r="5878" spans="1:8" x14ac:dyDescent="0.4">
      <c r="A5878" s="4">
        <v>43710.833333333336</v>
      </c>
      <c r="B5878">
        <v>94.111999999999924</v>
      </c>
      <c r="H5878" s="4"/>
    </row>
    <row r="5879" spans="1:8" x14ac:dyDescent="0.4">
      <c r="A5879" s="4">
        <v>43710.875</v>
      </c>
      <c r="B5879">
        <v>96.607999999999976</v>
      </c>
      <c r="H5879" s="4"/>
    </row>
    <row r="5880" spans="1:8" x14ac:dyDescent="0.4">
      <c r="A5880" s="4">
        <v>43710.916666666664</v>
      </c>
      <c r="B5880">
        <v>90.912000000000049</v>
      </c>
      <c r="H5880" s="4"/>
    </row>
    <row r="5881" spans="1:8" x14ac:dyDescent="0.4">
      <c r="A5881" s="4">
        <v>43710.958333333336</v>
      </c>
      <c r="B5881">
        <v>65.440000000000026</v>
      </c>
      <c r="H5881" s="4"/>
    </row>
    <row r="5882" spans="1:8" x14ac:dyDescent="0.4">
      <c r="A5882" s="4">
        <v>43710</v>
      </c>
      <c r="B5882">
        <v>14.560000000000015</v>
      </c>
      <c r="H5882" s="4"/>
    </row>
    <row r="5883" spans="1:8" x14ac:dyDescent="0.4">
      <c r="A5883" s="4">
        <v>43711.041666666664</v>
      </c>
      <c r="B5883">
        <v>27.040000000000006</v>
      </c>
      <c r="H5883" s="4"/>
    </row>
    <row r="5884" spans="1:8" x14ac:dyDescent="0.4">
      <c r="A5884" s="4">
        <v>43711.083333333336</v>
      </c>
      <c r="B5884">
        <v>86.720000000000041</v>
      </c>
      <c r="H5884" s="4"/>
    </row>
    <row r="5885" spans="1:8" x14ac:dyDescent="0.4">
      <c r="A5885" s="4">
        <v>43711.125</v>
      </c>
      <c r="B5885">
        <v>105.21600000000007</v>
      </c>
      <c r="H5885" s="4"/>
    </row>
    <row r="5886" spans="1:8" x14ac:dyDescent="0.4">
      <c r="A5886" s="4">
        <v>43711.166666666664</v>
      </c>
      <c r="B5886">
        <v>101.21600000000005</v>
      </c>
      <c r="H5886" s="4"/>
    </row>
    <row r="5887" spans="1:8" x14ac:dyDescent="0.4">
      <c r="A5887" s="4">
        <v>43711.208333333336</v>
      </c>
      <c r="B5887">
        <v>109.05599999999988</v>
      </c>
      <c r="H5887" s="4"/>
    </row>
    <row r="5888" spans="1:8" x14ac:dyDescent="0.4">
      <c r="A5888" s="4">
        <v>43711.25</v>
      </c>
      <c r="B5888">
        <v>100.60800000000008</v>
      </c>
      <c r="H5888" s="4"/>
    </row>
    <row r="5889" spans="1:8" x14ac:dyDescent="0.4">
      <c r="A5889" s="4">
        <v>43711.291666666664</v>
      </c>
      <c r="B5889">
        <v>97.56800000000004</v>
      </c>
      <c r="H5889" s="4"/>
    </row>
    <row r="5890" spans="1:8" x14ac:dyDescent="0.4">
      <c r="A5890" s="4">
        <v>43711.333333333336</v>
      </c>
      <c r="B5890">
        <v>104.92799999999993</v>
      </c>
      <c r="H5890" s="4"/>
    </row>
    <row r="5891" spans="1:8" x14ac:dyDescent="0.4">
      <c r="A5891" s="4">
        <v>43711.375</v>
      </c>
      <c r="B5891">
        <v>115.61599999999997</v>
      </c>
      <c r="H5891" s="4"/>
    </row>
    <row r="5892" spans="1:8" x14ac:dyDescent="0.4">
      <c r="A5892" s="4">
        <v>43711.416666666664</v>
      </c>
      <c r="B5892">
        <v>102.3039999999999</v>
      </c>
      <c r="H5892" s="4"/>
    </row>
    <row r="5893" spans="1:8" x14ac:dyDescent="0.4">
      <c r="A5893" s="4">
        <v>43711.458333333336</v>
      </c>
      <c r="B5893">
        <v>27.968000000000004</v>
      </c>
      <c r="H5893" s="4"/>
    </row>
    <row r="5894" spans="1:8" x14ac:dyDescent="0.4">
      <c r="A5894" s="4">
        <v>43711.5</v>
      </c>
      <c r="B5894">
        <v>108.352</v>
      </c>
      <c r="H5894" s="4"/>
    </row>
    <row r="5895" spans="1:8" x14ac:dyDescent="0.4">
      <c r="A5895" s="4">
        <v>43711.541666666664</v>
      </c>
      <c r="B5895">
        <v>107.64799999999997</v>
      </c>
      <c r="H5895" s="4"/>
    </row>
    <row r="5896" spans="1:8" x14ac:dyDescent="0.4">
      <c r="A5896" s="4">
        <v>43711.583333333336</v>
      </c>
      <c r="B5896">
        <v>91.712000000000018</v>
      </c>
      <c r="H5896" s="4"/>
    </row>
    <row r="5897" spans="1:8" x14ac:dyDescent="0.4">
      <c r="A5897" s="4">
        <v>43711.625</v>
      </c>
      <c r="B5897">
        <v>87.84</v>
      </c>
      <c r="H5897" s="4"/>
    </row>
    <row r="5898" spans="1:8" x14ac:dyDescent="0.4">
      <c r="A5898" s="4">
        <v>43711.666666666664</v>
      </c>
      <c r="B5898">
        <v>80.543999999999997</v>
      </c>
      <c r="H5898" s="4"/>
    </row>
    <row r="5899" spans="1:8" x14ac:dyDescent="0.4">
      <c r="A5899" s="4">
        <v>43711.708333333336</v>
      </c>
      <c r="B5899">
        <v>66.880000000000024</v>
      </c>
      <c r="H5899" s="4"/>
    </row>
    <row r="5900" spans="1:8" x14ac:dyDescent="0.4">
      <c r="A5900" s="4">
        <v>43711.75</v>
      </c>
      <c r="B5900">
        <v>73.98399999999998</v>
      </c>
      <c r="H5900" s="4"/>
    </row>
    <row r="5901" spans="1:8" x14ac:dyDescent="0.4">
      <c r="A5901" s="4">
        <v>43711.791666666664</v>
      </c>
      <c r="B5901">
        <v>99.872000000000099</v>
      </c>
      <c r="H5901" s="4"/>
    </row>
    <row r="5902" spans="1:8" x14ac:dyDescent="0.4">
      <c r="A5902" s="4">
        <v>43711.833333333336</v>
      </c>
      <c r="B5902">
        <v>106.88000000000011</v>
      </c>
      <c r="H5902" s="4"/>
    </row>
    <row r="5903" spans="1:8" x14ac:dyDescent="0.4">
      <c r="A5903" s="4">
        <v>43711.875</v>
      </c>
      <c r="B5903">
        <v>103.68</v>
      </c>
      <c r="H5903" s="4"/>
    </row>
    <row r="5904" spans="1:8" x14ac:dyDescent="0.4">
      <c r="A5904" s="4">
        <v>43711.916666666664</v>
      </c>
      <c r="B5904">
        <v>99.424000000000134</v>
      </c>
      <c r="H5904" s="4"/>
    </row>
    <row r="5905" spans="1:8" x14ac:dyDescent="0.4">
      <c r="A5905" s="4">
        <v>43711.958333333336</v>
      </c>
      <c r="B5905">
        <v>66.91200000000002</v>
      </c>
      <c r="H5905" s="4"/>
    </row>
    <row r="5906" spans="1:8" x14ac:dyDescent="0.4">
      <c r="A5906" s="4">
        <v>43711</v>
      </c>
      <c r="B5906">
        <v>1.7600000000000013</v>
      </c>
      <c r="H5906" s="4"/>
    </row>
    <row r="5907" spans="1:8" x14ac:dyDescent="0.4">
      <c r="A5907" s="4">
        <v>43712.041666666664</v>
      </c>
      <c r="B5907">
        <v>1.6960000000000013</v>
      </c>
      <c r="H5907" s="4"/>
    </row>
    <row r="5908" spans="1:8" x14ac:dyDescent="0.4">
      <c r="A5908" s="4">
        <v>43712.083333333336</v>
      </c>
      <c r="B5908">
        <v>1.7280000000000013</v>
      </c>
      <c r="H5908" s="4"/>
    </row>
    <row r="5909" spans="1:8" x14ac:dyDescent="0.4">
      <c r="A5909" s="4">
        <v>43712.125</v>
      </c>
      <c r="B5909">
        <v>1.5680000000000012</v>
      </c>
      <c r="H5909" s="4"/>
    </row>
    <row r="5910" spans="1:8" x14ac:dyDescent="0.4">
      <c r="A5910" s="4">
        <v>43712.166666666664</v>
      </c>
      <c r="B5910">
        <v>1.4720000000000011</v>
      </c>
      <c r="H5910" s="4"/>
    </row>
    <row r="5911" spans="1:8" x14ac:dyDescent="0.4">
      <c r="A5911" s="4">
        <v>43712.208333333336</v>
      </c>
      <c r="B5911">
        <v>1.5680000000000012</v>
      </c>
      <c r="H5911" s="4"/>
    </row>
    <row r="5912" spans="1:8" x14ac:dyDescent="0.4">
      <c r="A5912" s="4">
        <v>43712.25</v>
      </c>
      <c r="B5912">
        <v>25.760000000000005</v>
      </c>
      <c r="H5912" s="4"/>
    </row>
    <row r="5913" spans="1:8" x14ac:dyDescent="0.4">
      <c r="A5913" s="4">
        <v>43712.291666666664</v>
      </c>
      <c r="B5913">
        <v>83.520000000000053</v>
      </c>
      <c r="H5913" s="4"/>
    </row>
    <row r="5914" spans="1:8" x14ac:dyDescent="0.4">
      <c r="A5914" s="4">
        <v>43712.333333333336</v>
      </c>
      <c r="B5914">
        <v>91.007999999999953</v>
      </c>
      <c r="H5914" s="4"/>
    </row>
    <row r="5915" spans="1:8" x14ac:dyDescent="0.4">
      <c r="A5915" s="4">
        <v>43712.375</v>
      </c>
      <c r="B5915">
        <v>98.432000000000059</v>
      </c>
      <c r="H5915" s="4"/>
    </row>
    <row r="5916" spans="1:8" x14ac:dyDescent="0.4">
      <c r="A5916" s="4">
        <v>43712.416666666664</v>
      </c>
      <c r="B5916">
        <v>85.055999999999955</v>
      </c>
      <c r="H5916" s="4"/>
    </row>
    <row r="5917" spans="1:8" x14ac:dyDescent="0.4">
      <c r="A5917" s="4">
        <v>43712.458333333336</v>
      </c>
      <c r="B5917">
        <v>29.760000000000005</v>
      </c>
      <c r="H5917" s="4"/>
    </row>
    <row r="5918" spans="1:8" x14ac:dyDescent="0.4">
      <c r="A5918" s="4">
        <v>43712.5</v>
      </c>
      <c r="B5918">
        <v>98.463999999999999</v>
      </c>
      <c r="H5918" s="4"/>
    </row>
    <row r="5919" spans="1:8" x14ac:dyDescent="0.4">
      <c r="A5919" s="4">
        <v>43712.541666666664</v>
      </c>
      <c r="B5919">
        <v>88.92800000000004</v>
      </c>
      <c r="H5919" s="4"/>
    </row>
    <row r="5920" spans="1:8" x14ac:dyDescent="0.4">
      <c r="A5920" s="4">
        <v>43712.583333333336</v>
      </c>
      <c r="B5920">
        <v>104.92800000000004</v>
      </c>
      <c r="H5920" s="4"/>
    </row>
    <row r="5921" spans="1:8" x14ac:dyDescent="0.4">
      <c r="A5921" s="4">
        <v>43712.625</v>
      </c>
      <c r="B5921">
        <v>93.695999999999927</v>
      </c>
      <c r="H5921" s="4"/>
    </row>
    <row r="5922" spans="1:8" x14ac:dyDescent="0.4">
      <c r="A5922" s="4">
        <v>43712.666666666664</v>
      </c>
      <c r="B5922">
        <v>74.463999999999984</v>
      </c>
      <c r="H5922" s="4"/>
    </row>
    <row r="5923" spans="1:8" x14ac:dyDescent="0.4">
      <c r="A5923" s="4">
        <v>43712.708333333336</v>
      </c>
      <c r="B5923">
        <v>80.256000000000071</v>
      </c>
      <c r="H5923" s="4"/>
    </row>
    <row r="5924" spans="1:8" x14ac:dyDescent="0.4">
      <c r="A5924" s="4">
        <v>43712.75</v>
      </c>
      <c r="B5924">
        <v>99.488</v>
      </c>
      <c r="H5924" s="4"/>
    </row>
    <row r="5925" spans="1:8" x14ac:dyDescent="0.4">
      <c r="A5925" s="4">
        <v>43712.791666666664</v>
      </c>
      <c r="B5925">
        <v>85.59999999999998</v>
      </c>
      <c r="H5925" s="4"/>
    </row>
    <row r="5926" spans="1:8" x14ac:dyDescent="0.4">
      <c r="A5926" s="4">
        <v>43712.833333333336</v>
      </c>
      <c r="B5926">
        <v>99.264000000000024</v>
      </c>
      <c r="H5926" s="4"/>
    </row>
    <row r="5927" spans="1:8" x14ac:dyDescent="0.4">
      <c r="A5927" s="4">
        <v>43712.875</v>
      </c>
      <c r="B5927">
        <v>104.32000000000004</v>
      </c>
      <c r="H5927" s="4"/>
    </row>
    <row r="5928" spans="1:8" x14ac:dyDescent="0.4">
      <c r="A5928" s="4">
        <v>43712.916666666664</v>
      </c>
      <c r="B5928">
        <v>90.463999999999956</v>
      </c>
      <c r="H5928" s="4"/>
    </row>
    <row r="5929" spans="1:8" x14ac:dyDescent="0.4">
      <c r="A5929" s="4">
        <v>43712.958333333336</v>
      </c>
      <c r="B5929">
        <v>60.576000000000008</v>
      </c>
      <c r="H5929" s="4"/>
    </row>
    <row r="5930" spans="1:8" x14ac:dyDescent="0.4">
      <c r="A5930" s="4">
        <v>43712</v>
      </c>
      <c r="B5930">
        <v>14.944000000000015</v>
      </c>
      <c r="H5930" s="4"/>
    </row>
    <row r="5931" spans="1:8" x14ac:dyDescent="0.4">
      <c r="A5931" s="4">
        <v>43713.041666666664</v>
      </c>
      <c r="B5931">
        <v>31.712000000000007</v>
      </c>
      <c r="H5931" s="4"/>
    </row>
    <row r="5932" spans="1:8" x14ac:dyDescent="0.4">
      <c r="A5932" s="4">
        <v>43713.083333333336</v>
      </c>
      <c r="B5932">
        <v>98.079999999999885</v>
      </c>
      <c r="H5932" s="4"/>
    </row>
    <row r="5933" spans="1:8" x14ac:dyDescent="0.4">
      <c r="A5933" s="4">
        <v>43713.125</v>
      </c>
      <c r="B5933">
        <v>108.99200000000005</v>
      </c>
      <c r="H5933" s="4"/>
    </row>
    <row r="5934" spans="1:8" x14ac:dyDescent="0.4">
      <c r="A5934" s="4">
        <v>43713.166666666664</v>
      </c>
      <c r="B5934">
        <v>106.07999999999996</v>
      </c>
      <c r="H5934" s="4"/>
    </row>
    <row r="5935" spans="1:8" x14ac:dyDescent="0.4">
      <c r="A5935" s="4">
        <v>43713.208333333336</v>
      </c>
      <c r="B5935">
        <v>109.1840000000001</v>
      </c>
      <c r="H5935" s="4"/>
    </row>
    <row r="5936" spans="1:8" x14ac:dyDescent="0.4">
      <c r="A5936" s="4">
        <v>43713.25</v>
      </c>
      <c r="B5936">
        <v>85.280000000000015</v>
      </c>
      <c r="H5936" s="4"/>
    </row>
    <row r="5937" spans="1:8" x14ac:dyDescent="0.4">
      <c r="A5937" s="4">
        <v>43713.291666666664</v>
      </c>
      <c r="B5937">
        <v>101.37600000000006</v>
      </c>
      <c r="H5937" s="4"/>
    </row>
    <row r="5938" spans="1:8" x14ac:dyDescent="0.4">
      <c r="A5938" s="4">
        <v>43713.333333333336</v>
      </c>
      <c r="B5938">
        <v>106.8480000000001</v>
      </c>
      <c r="H5938" s="4"/>
    </row>
    <row r="5939" spans="1:8" x14ac:dyDescent="0.4">
      <c r="A5939" s="4">
        <v>43713.375</v>
      </c>
      <c r="B5939">
        <v>110.30399999999995</v>
      </c>
      <c r="H5939" s="4"/>
    </row>
    <row r="5940" spans="1:8" x14ac:dyDescent="0.4">
      <c r="A5940" s="4">
        <v>43713.416666666664</v>
      </c>
      <c r="B5940">
        <v>89.632000000000062</v>
      </c>
      <c r="H5940" s="4"/>
    </row>
    <row r="5941" spans="1:8" x14ac:dyDescent="0.4">
      <c r="A5941" s="4">
        <v>43713.458333333336</v>
      </c>
      <c r="B5941">
        <v>27.423999999999999</v>
      </c>
      <c r="H5941" s="4"/>
    </row>
    <row r="5942" spans="1:8" x14ac:dyDescent="0.4">
      <c r="A5942" s="4">
        <v>43713.5</v>
      </c>
      <c r="B5942">
        <v>111.87199999999993</v>
      </c>
      <c r="H5942" s="4"/>
    </row>
    <row r="5943" spans="1:8" x14ac:dyDescent="0.4">
      <c r="A5943" s="4">
        <v>43713.541666666664</v>
      </c>
      <c r="B5943">
        <v>119.67999999999999</v>
      </c>
      <c r="H5943" s="4"/>
    </row>
    <row r="5944" spans="1:8" x14ac:dyDescent="0.4">
      <c r="A5944" s="4">
        <v>43713.583333333336</v>
      </c>
      <c r="B5944">
        <v>106.30400000000003</v>
      </c>
      <c r="H5944" s="4"/>
    </row>
    <row r="5945" spans="1:8" x14ac:dyDescent="0.4">
      <c r="A5945" s="4">
        <v>43713.625</v>
      </c>
      <c r="B5945">
        <v>106.94399999999999</v>
      </c>
      <c r="H5945" s="4"/>
    </row>
    <row r="5946" spans="1:8" x14ac:dyDescent="0.4">
      <c r="A5946" s="4">
        <v>43713.666666666664</v>
      </c>
      <c r="B5946">
        <v>87.039999999999921</v>
      </c>
      <c r="H5946" s="4"/>
    </row>
    <row r="5947" spans="1:8" x14ac:dyDescent="0.4">
      <c r="A5947" s="4">
        <v>43713.708333333336</v>
      </c>
      <c r="B5947">
        <v>73.504000000000005</v>
      </c>
      <c r="H5947" s="4"/>
    </row>
    <row r="5948" spans="1:8" x14ac:dyDescent="0.4">
      <c r="A5948" s="4">
        <v>43713.75</v>
      </c>
      <c r="B5948">
        <v>96.352000000000103</v>
      </c>
      <c r="H5948" s="4"/>
    </row>
    <row r="5949" spans="1:8" x14ac:dyDescent="0.4">
      <c r="A5949" s="4">
        <v>43713.791666666664</v>
      </c>
      <c r="B5949">
        <v>105.0560000000001</v>
      </c>
      <c r="H5949" s="4"/>
    </row>
    <row r="5950" spans="1:8" x14ac:dyDescent="0.4">
      <c r="A5950" s="4">
        <v>43713.833333333336</v>
      </c>
      <c r="B5950">
        <v>104.89600000000006</v>
      </c>
      <c r="H5950" s="4"/>
    </row>
    <row r="5951" spans="1:8" x14ac:dyDescent="0.4">
      <c r="A5951" s="4">
        <v>43713.875</v>
      </c>
      <c r="B5951">
        <v>96.287999999999982</v>
      </c>
      <c r="H5951" s="4"/>
    </row>
    <row r="5952" spans="1:8" x14ac:dyDescent="0.4">
      <c r="A5952" s="4">
        <v>43713.916666666664</v>
      </c>
      <c r="B5952">
        <v>100.35200000000012</v>
      </c>
      <c r="H5952" s="4"/>
    </row>
    <row r="5953" spans="1:8" x14ac:dyDescent="0.4">
      <c r="A5953" s="4">
        <v>43713.958333333336</v>
      </c>
      <c r="B5953">
        <v>72.991999999999862</v>
      </c>
      <c r="H5953" s="4"/>
    </row>
    <row r="5954" spans="1:8" x14ac:dyDescent="0.4">
      <c r="A5954" s="4">
        <v>43713</v>
      </c>
      <c r="B5954">
        <v>14.048000000000018</v>
      </c>
      <c r="H5954" s="4"/>
    </row>
    <row r="5955" spans="1:8" x14ac:dyDescent="0.4">
      <c r="A5955" s="4">
        <v>43714.041666666664</v>
      </c>
      <c r="B5955">
        <v>31.295999999999999</v>
      </c>
      <c r="H5955" s="4"/>
    </row>
    <row r="5956" spans="1:8" x14ac:dyDescent="0.4">
      <c r="A5956" s="4">
        <v>43714.083333333336</v>
      </c>
      <c r="B5956">
        <v>87.551999999999992</v>
      </c>
      <c r="H5956" s="4"/>
    </row>
    <row r="5957" spans="1:8" x14ac:dyDescent="0.4">
      <c r="A5957" s="4">
        <v>43714.125</v>
      </c>
      <c r="B5957">
        <v>85.119999999999905</v>
      </c>
      <c r="H5957" s="4"/>
    </row>
    <row r="5958" spans="1:8" x14ac:dyDescent="0.4">
      <c r="A5958" s="4">
        <v>43714.166666666664</v>
      </c>
      <c r="B5958">
        <v>88.416000000000039</v>
      </c>
      <c r="H5958" s="4"/>
    </row>
    <row r="5959" spans="1:8" x14ac:dyDescent="0.4">
      <c r="A5959" s="4">
        <v>43714.208333333336</v>
      </c>
      <c r="B5959">
        <v>96.511999999999944</v>
      </c>
      <c r="H5959" s="4"/>
    </row>
    <row r="5960" spans="1:8" x14ac:dyDescent="0.4">
      <c r="A5960" s="4">
        <v>43714.25</v>
      </c>
      <c r="B5960">
        <v>67.935999999999979</v>
      </c>
      <c r="H5960" s="4"/>
    </row>
    <row r="5961" spans="1:8" x14ac:dyDescent="0.4">
      <c r="A5961" s="4">
        <v>43714.291666666664</v>
      </c>
      <c r="B5961">
        <v>3.6480000000000015</v>
      </c>
      <c r="H5961" s="4"/>
    </row>
    <row r="5962" spans="1:8" x14ac:dyDescent="0.4">
      <c r="A5962" s="4">
        <v>43714.333333333336</v>
      </c>
      <c r="B5962">
        <v>3.3920000000000012</v>
      </c>
      <c r="H5962" s="4"/>
    </row>
    <row r="5963" spans="1:8" x14ac:dyDescent="0.4">
      <c r="A5963" s="4">
        <v>43714.375</v>
      </c>
      <c r="B5963">
        <v>3.3600000000000008</v>
      </c>
      <c r="H5963" s="4"/>
    </row>
    <row r="5964" spans="1:8" x14ac:dyDescent="0.4">
      <c r="A5964" s="4">
        <v>43714.416666666664</v>
      </c>
      <c r="B5964">
        <v>3.2000000000000006</v>
      </c>
      <c r="H5964" s="4"/>
    </row>
    <row r="5965" spans="1:8" x14ac:dyDescent="0.4">
      <c r="A5965" s="4">
        <v>43714.458333333336</v>
      </c>
      <c r="B5965">
        <v>3.072000000000001</v>
      </c>
      <c r="H5965" s="4"/>
    </row>
    <row r="5966" spans="1:8" x14ac:dyDescent="0.4">
      <c r="A5966" s="4">
        <v>43714.5</v>
      </c>
      <c r="B5966">
        <v>3.1680000000000006</v>
      </c>
      <c r="H5966" s="4"/>
    </row>
    <row r="5967" spans="1:8" x14ac:dyDescent="0.4">
      <c r="A5967" s="4">
        <v>43714.541666666664</v>
      </c>
      <c r="B5967">
        <v>3.1360000000000006</v>
      </c>
      <c r="H5967" s="4"/>
    </row>
    <row r="5968" spans="1:8" x14ac:dyDescent="0.4">
      <c r="A5968" s="4">
        <v>43714.583333333336</v>
      </c>
      <c r="B5968">
        <v>3.0720000000000001</v>
      </c>
      <c r="H5968" s="4"/>
    </row>
    <row r="5969" spans="1:8" x14ac:dyDescent="0.4">
      <c r="A5969" s="4">
        <v>43714.625</v>
      </c>
      <c r="B5969">
        <v>3.0720000000000005</v>
      </c>
      <c r="H5969" s="4"/>
    </row>
    <row r="5970" spans="1:8" x14ac:dyDescent="0.4">
      <c r="A5970" s="4">
        <v>43714.666666666664</v>
      </c>
      <c r="B5970">
        <v>2.9120000000000004</v>
      </c>
      <c r="H5970" s="4"/>
    </row>
    <row r="5971" spans="1:8" x14ac:dyDescent="0.4">
      <c r="A5971" s="4">
        <v>43714.708333333336</v>
      </c>
      <c r="B5971">
        <v>2.9440000000000004</v>
      </c>
      <c r="H5971" s="4"/>
    </row>
    <row r="5972" spans="1:8" x14ac:dyDescent="0.4">
      <c r="A5972" s="4">
        <v>43714.75</v>
      </c>
      <c r="B5972">
        <v>2.0480000000000014</v>
      </c>
      <c r="H5972" s="4"/>
    </row>
    <row r="5973" spans="1:8" x14ac:dyDescent="0.4">
      <c r="A5973" s="4">
        <v>43714.791666666664</v>
      </c>
      <c r="B5973">
        <v>1.9520000000000015</v>
      </c>
      <c r="H5973" s="4"/>
    </row>
    <row r="5974" spans="1:8" x14ac:dyDescent="0.4">
      <c r="A5974" s="4">
        <v>43714.833333333336</v>
      </c>
      <c r="B5974">
        <v>1.9840000000000015</v>
      </c>
      <c r="H5974" s="4"/>
    </row>
    <row r="5975" spans="1:8" x14ac:dyDescent="0.4">
      <c r="A5975" s="4">
        <v>43714.875</v>
      </c>
      <c r="B5975">
        <v>1.7600000000000013</v>
      </c>
      <c r="H5975" s="4"/>
    </row>
    <row r="5976" spans="1:8" x14ac:dyDescent="0.4">
      <c r="A5976" s="4">
        <v>43714.916666666664</v>
      </c>
      <c r="B5976">
        <v>1.408000000000001</v>
      </c>
      <c r="H5976" s="4"/>
    </row>
    <row r="5977" spans="1:8" x14ac:dyDescent="0.4">
      <c r="A5977" s="4">
        <v>43714.958333333336</v>
      </c>
      <c r="B5977">
        <v>1.4400000000000011</v>
      </c>
      <c r="H5977" s="4"/>
    </row>
    <row r="5978" spans="1:8" x14ac:dyDescent="0.4">
      <c r="A5978" s="4">
        <v>43714</v>
      </c>
      <c r="B5978">
        <v>1.408000000000001</v>
      </c>
      <c r="H5978" s="4"/>
    </row>
    <row r="5979" spans="1:8" x14ac:dyDescent="0.4">
      <c r="A5979" s="4">
        <v>43715.041666666664</v>
      </c>
      <c r="B5979">
        <v>1.408000000000001</v>
      </c>
      <c r="H5979" s="4"/>
    </row>
    <row r="5980" spans="1:8" x14ac:dyDescent="0.4">
      <c r="A5980" s="4">
        <v>43715.083333333336</v>
      </c>
      <c r="B5980">
        <v>1.408000000000001</v>
      </c>
      <c r="H5980" s="4"/>
    </row>
    <row r="5981" spans="1:8" x14ac:dyDescent="0.4">
      <c r="A5981" s="4">
        <v>43715.125</v>
      </c>
      <c r="B5981">
        <v>1.4400000000000011</v>
      </c>
      <c r="H5981" s="4"/>
    </row>
    <row r="5982" spans="1:8" x14ac:dyDescent="0.4">
      <c r="A5982" s="4">
        <v>43715.166666666664</v>
      </c>
      <c r="B5982">
        <v>1.4400000000000011</v>
      </c>
      <c r="H5982" s="4"/>
    </row>
    <row r="5983" spans="1:8" x14ac:dyDescent="0.4">
      <c r="A5983" s="4">
        <v>43715.208333333336</v>
      </c>
      <c r="B5983">
        <v>1.4720000000000011</v>
      </c>
      <c r="H5983" s="4"/>
    </row>
    <row r="5984" spans="1:8" x14ac:dyDescent="0.4">
      <c r="A5984" s="4">
        <v>43715.25</v>
      </c>
      <c r="B5984">
        <v>1.5040000000000011</v>
      </c>
      <c r="H5984" s="4"/>
    </row>
    <row r="5985" spans="1:8" x14ac:dyDescent="0.4">
      <c r="A5985" s="4">
        <v>43715.291666666664</v>
      </c>
      <c r="B5985">
        <v>1.4720000000000011</v>
      </c>
      <c r="H5985" s="4"/>
    </row>
    <row r="5986" spans="1:8" x14ac:dyDescent="0.4">
      <c r="A5986" s="4">
        <v>43715.333333333336</v>
      </c>
      <c r="B5986">
        <v>1.5680000000000012</v>
      </c>
      <c r="H5986" s="4"/>
    </row>
    <row r="5987" spans="1:8" x14ac:dyDescent="0.4">
      <c r="A5987" s="4">
        <v>43715.375</v>
      </c>
      <c r="B5987">
        <v>1.5040000000000011</v>
      </c>
      <c r="H5987" s="4"/>
    </row>
    <row r="5988" spans="1:8" x14ac:dyDescent="0.4">
      <c r="A5988" s="4">
        <v>43715.416666666664</v>
      </c>
      <c r="B5988">
        <v>1.6000000000000012</v>
      </c>
      <c r="H5988" s="4"/>
    </row>
    <row r="5989" spans="1:8" x14ac:dyDescent="0.4">
      <c r="A5989" s="4">
        <v>43715.458333333336</v>
      </c>
      <c r="B5989">
        <v>1.5040000000000011</v>
      </c>
      <c r="H5989" s="4"/>
    </row>
    <row r="5990" spans="1:8" x14ac:dyDescent="0.4">
      <c r="A5990" s="4">
        <v>43715.5</v>
      </c>
      <c r="B5990">
        <v>1.5040000000000011</v>
      </c>
      <c r="H5990" s="4"/>
    </row>
    <row r="5991" spans="1:8" x14ac:dyDescent="0.4">
      <c r="A5991" s="4">
        <v>43715.541666666664</v>
      </c>
      <c r="B5991">
        <v>1.5040000000000011</v>
      </c>
      <c r="H5991" s="4"/>
    </row>
    <row r="5992" spans="1:8" x14ac:dyDescent="0.4">
      <c r="A5992" s="4">
        <v>43715.583333333336</v>
      </c>
      <c r="B5992">
        <v>1.5360000000000011</v>
      </c>
      <c r="H5992" s="4"/>
    </row>
    <row r="5993" spans="1:8" x14ac:dyDescent="0.4">
      <c r="A5993" s="4">
        <v>43715.625</v>
      </c>
      <c r="B5993">
        <v>1.376000000000001</v>
      </c>
      <c r="H5993" s="4"/>
    </row>
    <row r="5994" spans="1:8" x14ac:dyDescent="0.4">
      <c r="A5994" s="4">
        <v>43715.666666666664</v>
      </c>
      <c r="B5994">
        <v>1.4400000000000011</v>
      </c>
      <c r="H5994" s="4"/>
    </row>
    <row r="5995" spans="1:8" x14ac:dyDescent="0.4">
      <c r="A5995" s="4">
        <v>43715.708333333336</v>
      </c>
      <c r="B5995">
        <v>1.376000000000001</v>
      </c>
      <c r="H5995" s="4"/>
    </row>
    <row r="5996" spans="1:8" x14ac:dyDescent="0.4">
      <c r="A5996" s="4">
        <v>43715.75</v>
      </c>
      <c r="B5996">
        <v>1.4400000000000011</v>
      </c>
      <c r="H5996" s="4"/>
    </row>
    <row r="5997" spans="1:8" x14ac:dyDescent="0.4">
      <c r="A5997" s="4">
        <v>43715.791666666664</v>
      </c>
      <c r="B5997">
        <v>1.408000000000001</v>
      </c>
      <c r="H5997" s="4"/>
    </row>
    <row r="5998" spans="1:8" x14ac:dyDescent="0.4">
      <c r="A5998" s="4">
        <v>43715.833333333336</v>
      </c>
      <c r="B5998">
        <v>1.376000000000001</v>
      </c>
      <c r="H5998" s="4"/>
    </row>
    <row r="5999" spans="1:8" x14ac:dyDescent="0.4">
      <c r="A5999" s="4">
        <v>43715.875</v>
      </c>
      <c r="B5999">
        <v>1.4400000000000011</v>
      </c>
      <c r="H5999" s="4"/>
    </row>
    <row r="6000" spans="1:8" x14ac:dyDescent="0.4">
      <c r="A6000" s="4">
        <v>43715.916666666664</v>
      </c>
      <c r="B6000">
        <v>1.344000000000001</v>
      </c>
      <c r="H6000" s="4"/>
    </row>
    <row r="6001" spans="1:8" x14ac:dyDescent="0.4">
      <c r="A6001" s="4">
        <v>43715.958333333336</v>
      </c>
      <c r="B6001">
        <v>1.344000000000001</v>
      </c>
      <c r="H6001" s="4"/>
    </row>
    <row r="6002" spans="1:8" x14ac:dyDescent="0.4">
      <c r="A6002" s="4">
        <v>43715</v>
      </c>
      <c r="B6002">
        <v>1.408000000000001</v>
      </c>
      <c r="H6002" s="4"/>
    </row>
    <row r="6003" spans="1:8" x14ac:dyDescent="0.4">
      <c r="A6003" s="4">
        <v>43716.041666666664</v>
      </c>
      <c r="B6003">
        <v>1.408000000000001</v>
      </c>
      <c r="H6003" s="4"/>
    </row>
    <row r="6004" spans="1:8" x14ac:dyDescent="0.4">
      <c r="A6004" s="4">
        <v>43716.083333333336</v>
      </c>
      <c r="B6004">
        <v>1.376000000000001</v>
      </c>
      <c r="H6004" s="4"/>
    </row>
    <row r="6005" spans="1:8" x14ac:dyDescent="0.4">
      <c r="A6005" s="4">
        <v>43716.125</v>
      </c>
      <c r="B6005">
        <v>1.376000000000001</v>
      </c>
      <c r="H6005" s="4"/>
    </row>
    <row r="6006" spans="1:8" x14ac:dyDescent="0.4">
      <c r="A6006" s="4">
        <v>43716.166666666664</v>
      </c>
      <c r="B6006">
        <v>1.5040000000000011</v>
      </c>
      <c r="H6006" s="4"/>
    </row>
    <row r="6007" spans="1:8" x14ac:dyDescent="0.4">
      <c r="A6007" s="4">
        <v>43716.208333333336</v>
      </c>
      <c r="B6007">
        <v>1.6640000000000013</v>
      </c>
      <c r="H6007" s="4"/>
    </row>
    <row r="6008" spans="1:8" x14ac:dyDescent="0.4">
      <c r="A6008" s="4">
        <v>43716.25</v>
      </c>
      <c r="B6008">
        <v>28.960000000000004</v>
      </c>
      <c r="H6008" s="4"/>
    </row>
    <row r="6009" spans="1:8" x14ac:dyDescent="0.4">
      <c r="A6009" s="4">
        <v>43716.291666666664</v>
      </c>
      <c r="B6009">
        <v>87.04000000000002</v>
      </c>
      <c r="H6009" s="4"/>
    </row>
    <row r="6010" spans="1:8" x14ac:dyDescent="0.4">
      <c r="A6010" s="4">
        <v>43716.333333333336</v>
      </c>
      <c r="B6010">
        <v>101.88800000000002</v>
      </c>
      <c r="H6010" s="4"/>
    </row>
    <row r="6011" spans="1:8" x14ac:dyDescent="0.4">
      <c r="A6011" s="4">
        <v>43716.375</v>
      </c>
      <c r="B6011">
        <v>109.24799999999988</v>
      </c>
      <c r="H6011" s="4"/>
    </row>
    <row r="6012" spans="1:8" x14ac:dyDescent="0.4">
      <c r="A6012" s="4">
        <v>43716.416666666664</v>
      </c>
      <c r="B6012">
        <v>97.536000000000044</v>
      </c>
      <c r="H6012" s="4"/>
    </row>
    <row r="6013" spans="1:8" x14ac:dyDescent="0.4">
      <c r="A6013" s="4">
        <v>43716.458333333336</v>
      </c>
      <c r="B6013">
        <v>28.192000000000007</v>
      </c>
      <c r="H6013" s="4"/>
    </row>
    <row r="6014" spans="1:8" x14ac:dyDescent="0.4">
      <c r="A6014" s="4">
        <v>43716.5</v>
      </c>
      <c r="B6014">
        <v>105.98399999999997</v>
      </c>
      <c r="H6014" s="4"/>
    </row>
    <row r="6015" spans="1:8" x14ac:dyDescent="0.4">
      <c r="A6015" s="4">
        <v>43716.541666666664</v>
      </c>
      <c r="B6015">
        <v>98.944000000000059</v>
      </c>
      <c r="H6015" s="4"/>
    </row>
    <row r="6016" spans="1:8" x14ac:dyDescent="0.4">
      <c r="A6016" s="4">
        <v>43716.583333333336</v>
      </c>
      <c r="B6016">
        <v>101.69600000000001</v>
      </c>
      <c r="H6016" s="4"/>
    </row>
    <row r="6017" spans="1:8" x14ac:dyDescent="0.4">
      <c r="A6017" s="4">
        <v>43716.625</v>
      </c>
      <c r="B6017">
        <v>100.38400000000004</v>
      </c>
      <c r="H6017" s="4"/>
    </row>
    <row r="6018" spans="1:8" x14ac:dyDescent="0.4">
      <c r="A6018" s="4">
        <v>43716.666666666664</v>
      </c>
      <c r="B6018">
        <v>67.424000000000021</v>
      </c>
      <c r="H6018" s="4"/>
    </row>
    <row r="6019" spans="1:8" x14ac:dyDescent="0.4">
      <c r="A6019" s="4">
        <v>43716.708333333336</v>
      </c>
      <c r="B6019">
        <v>78.975999999999942</v>
      </c>
      <c r="H6019" s="4"/>
    </row>
    <row r="6020" spans="1:8" x14ac:dyDescent="0.4">
      <c r="A6020" s="4">
        <v>43716.75</v>
      </c>
      <c r="B6020">
        <v>109.31200000000004</v>
      </c>
      <c r="H6020" s="4"/>
    </row>
    <row r="6021" spans="1:8" x14ac:dyDescent="0.4">
      <c r="A6021" s="4">
        <v>43716.791666666664</v>
      </c>
      <c r="B6021">
        <v>122.68800000000009</v>
      </c>
      <c r="H6021" s="4"/>
    </row>
    <row r="6022" spans="1:8" x14ac:dyDescent="0.4">
      <c r="A6022" s="4">
        <v>43716.833333333336</v>
      </c>
      <c r="B6022">
        <v>108.80000000000001</v>
      </c>
      <c r="H6022" s="4"/>
    </row>
    <row r="6023" spans="1:8" x14ac:dyDescent="0.4">
      <c r="A6023" s="4">
        <v>43716.875</v>
      </c>
      <c r="B6023">
        <v>117.15199999999999</v>
      </c>
      <c r="H6023" s="4"/>
    </row>
    <row r="6024" spans="1:8" x14ac:dyDescent="0.4">
      <c r="A6024" s="4">
        <v>43716.916666666664</v>
      </c>
      <c r="B6024">
        <v>116.89599999999994</v>
      </c>
      <c r="H6024" s="4"/>
    </row>
    <row r="6025" spans="1:8" x14ac:dyDescent="0.4">
      <c r="A6025" s="4">
        <v>43716.958333333336</v>
      </c>
      <c r="B6025">
        <v>79.391999999999953</v>
      </c>
      <c r="H6025" s="4"/>
    </row>
    <row r="6026" spans="1:8" x14ac:dyDescent="0.4">
      <c r="A6026" s="4">
        <v>43716</v>
      </c>
      <c r="B6026">
        <v>13.952000000000018</v>
      </c>
      <c r="H6026" s="4"/>
    </row>
    <row r="6027" spans="1:8" x14ac:dyDescent="0.4">
      <c r="A6027" s="4">
        <v>43717.041666666664</v>
      </c>
      <c r="B6027">
        <v>29.152000000000005</v>
      </c>
      <c r="H6027" s="4"/>
    </row>
    <row r="6028" spans="1:8" x14ac:dyDescent="0.4">
      <c r="A6028" s="4">
        <v>43717.083333333336</v>
      </c>
      <c r="B6028">
        <v>93.696000000000097</v>
      </c>
      <c r="H6028" s="4"/>
    </row>
    <row r="6029" spans="1:8" x14ac:dyDescent="0.4">
      <c r="A6029" s="4">
        <v>43717.125</v>
      </c>
      <c r="B6029">
        <v>98.079999999999899</v>
      </c>
      <c r="H6029" s="4"/>
    </row>
    <row r="6030" spans="1:8" x14ac:dyDescent="0.4">
      <c r="A6030" s="4">
        <v>43717.166666666664</v>
      </c>
      <c r="B6030">
        <v>105.47199999999991</v>
      </c>
      <c r="H6030" s="4"/>
    </row>
    <row r="6031" spans="1:8" x14ac:dyDescent="0.4">
      <c r="A6031" s="4">
        <v>43717.208333333336</v>
      </c>
      <c r="B6031">
        <v>113.91999999999993</v>
      </c>
      <c r="H6031" s="4"/>
    </row>
    <row r="6032" spans="1:8" x14ac:dyDescent="0.4">
      <c r="A6032" s="4">
        <v>43717.25</v>
      </c>
      <c r="B6032">
        <v>112.44800000000002</v>
      </c>
      <c r="H6032" s="4"/>
    </row>
    <row r="6033" spans="1:8" x14ac:dyDescent="0.4">
      <c r="A6033" s="4">
        <v>43717.291666666664</v>
      </c>
      <c r="B6033">
        <v>93.728000000000009</v>
      </c>
      <c r="H6033" s="4"/>
    </row>
    <row r="6034" spans="1:8" x14ac:dyDescent="0.4">
      <c r="A6034" s="4">
        <v>43717.333333333336</v>
      </c>
      <c r="B6034">
        <v>89.47199999999998</v>
      </c>
      <c r="H6034" s="4"/>
    </row>
    <row r="6035" spans="1:8" x14ac:dyDescent="0.4">
      <c r="A6035" s="4">
        <v>43717.375</v>
      </c>
      <c r="B6035">
        <v>88.223999999999933</v>
      </c>
      <c r="H6035" s="4"/>
    </row>
    <row r="6036" spans="1:8" x14ac:dyDescent="0.4">
      <c r="A6036" s="4">
        <v>43717.416666666664</v>
      </c>
      <c r="B6036">
        <v>79.391999999999996</v>
      </c>
      <c r="H6036" s="4"/>
    </row>
    <row r="6037" spans="1:8" x14ac:dyDescent="0.4">
      <c r="A6037" s="4">
        <v>43717.458333333336</v>
      </c>
      <c r="B6037">
        <v>27.232000000000006</v>
      </c>
      <c r="H6037" s="4"/>
    </row>
    <row r="6038" spans="1:8" x14ac:dyDescent="0.4">
      <c r="A6038" s="4">
        <v>43717.5</v>
      </c>
      <c r="B6038">
        <v>101.9200000000001</v>
      </c>
      <c r="H6038" s="4"/>
    </row>
    <row r="6039" spans="1:8" x14ac:dyDescent="0.4">
      <c r="A6039" s="4">
        <v>43717.541666666664</v>
      </c>
      <c r="B6039">
        <v>94.624000000000024</v>
      </c>
      <c r="H6039" s="4"/>
    </row>
    <row r="6040" spans="1:8" x14ac:dyDescent="0.4">
      <c r="A6040" s="4">
        <v>43717.583333333336</v>
      </c>
      <c r="B6040">
        <v>95.96800000000006</v>
      </c>
      <c r="H6040" s="4"/>
    </row>
    <row r="6041" spans="1:8" x14ac:dyDescent="0.4">
      <c r="A6041" s="4">
        <v>43717.625</v>
      </c>
      <c r="B6041">
        <v>106.97600000000004</v>
      </c>
      <c r="H6041" s="4"/>
    </row>
    <row r="6042" spans="1:8" x14ac:dyDescent="0.4">
      <c r="A6042" s="4">
        <v>43717.666666666664</v>
      </c>
      <c r="B6042">
        <v>83.231999999999957</v>
      </c>
      <c r="H6042" s="4"/>
    </row>
    <row r="6043" spans="1:8" x14ac:dyDescent="0.4">
      <c r="A6043" s="4">
        <v>43717.708333333336</v>
      </c>
      <c r="B6043">
        <v>86.560000000000045</v>
      </c>
      <c r="H6043" s="4"/>
    </row>
    <row r="6044" spans="1:8" x14ac:dyDescent="0.4">
      <c r="A6044" s="4">
        <v>43717.75</v>
      </c>
      <c r="B6044">
        <v>102.01600000000006</v>
      </c>
      <c r="H6044" s="4"/>
    </row>
    <row r="6045" spans="1:8" x14ac:dyDescent="0.4">
      <c r="A6045" s="4">
        <v>43717.791666666664</v>
      </c>
      <c r="B6045">
        <v>96.448000000000008</v>
      </c>
      <c r="H6045" s="4"/>
    </row>
    <row r="6046" spans="1:8" x14ac:dyDescent="0.4">
      <c r="A6046" s="4">
        <v>43717.833333333336</v>
      </c>
      <c r="B6046">
        <v>83.711999999999989</v>
      </c>
      <c r="H6046" s="4"/>
    </row>
    <row r="6047" spans="1:8" x14ac:dyDescent="0.4">
      <c r="A6047" s="4">
        <v>43717.875</v>
      </c>
      <c r="B6047">
        <v>95.968000000000004</v>
      </c>
      <c r="H6047" s="4"/>
    </row>
    <row r="6048" spans="1:8" x14ac:dyDescent="0.4">
      <c r="A6048" s="4">
        <v>43717.916666666664</v>
      </c>
      <c r="B6048">
        <v>84.383999999999972</v>
      </c>
      <c r="H6048" s="4"/>
    </row>
    <row r="6049" spans="1:8" x14ac:dyDescent="0.4">
      <c r="A6049" s="4">
        <v>43717.958333333336</v>
      </c>
      <c r="B6049">
        <v>65.824000000000026</v>
      </c>
      <c r="H6049" s="4"/>
    </row>
    <row r="6050" spans="1:8" x14ac:dyDescent="0.4">
      <c r="A6050" s="4">
        <v>43717</v>
      </c>
      <c r="B6050">
        <v>13.056000000000012</v>
      </c>
      <c r="H6050" s="4"/>
    </row>
    <row r="6051" spans="1:8" x14ac:dyDescent="0.4">
      <c r="A6051" s="4">
        <v>43718.041666666664</v>
      </c>
      <c r="B6051">
        <v>33.151999999999994</v>
      </c>
      <c r="H6051" s="4"/>
    </row>
    <row r="6052" spans="1:8" x14ac:dyDescent="0.4">
      <c r="A6052" s="4">
        <v>43718.083333333336</v>
      </c>
      <c r="B6052">
        <v>103.48800000000004</v>
      </c>
      <c r="H6052" s="4"/>
    </row>
    <row r="6053" spans="1:8" x14ac:dyDescent="0.4">
      <c r="A6053" s="4">
        <v>43718.125</v>
      </c>
      <c r="B6053">
        <v>97.152000000000015</v>
      </c>
      <c r="H6053" s="4"/>
    </row>
    <row r="6054" spans="1:8" x14ac:dyDescent="0.4">
      <c r="A6054" s="4">
        <v>43718.166666666664</v>
      </c>
      <c r="B6054">
        <v>107.36000000000003</v>
      </c>
      <c r="H6054" s="4"/>
    </row>
    <row r="6055" spans="1:8" x14ac:dyDescent="0.4">
      <c r="A6055" s="4">
        <v>43718.208333333336</v>
      </c>
      <c r="B6055">
        <v>122.59199999999996</v>
      </c>
      <c r="H6055" s="4"/>
    </row>
    <row r="6056" spans="1:8" x14ac:dyDescent="0.4">
      <c r="A6056" s="4">
        <v>43718.25</v>
      </c>
      <c r="B6056">
        <v>121.184</v>
      </c>
      <c r="H6056" s="4"/>
    </row>
    <row r="6057" spans="1:8" x14ac:dyDescent="0.4">
      <c r="A6057" s="4">
        <v>43718.291666666664</v>
      </c>
      <c r="B6057">
        <v>102.78399999999998</v>
      </c>
      <c r="H6057" s="4"/>
    </row>
    <row r="6058" spans="1:8" x14ac:dyDescent="0.4">
      <c r="A6058" s="4">
        <v>43718.333333333336</v>
      </c>
      <c r="B6058">
        <v>92.703999999999965</v>
      </c>
      <c r="H6058" s="4"/>
    </row>
    <row r="6059" spans="1:8" x14ac:dyDescent="0.4">
      <c r="A6059" s="4">
        <v>43718.375</v>
      </c>
      <c r="B6059">
        <v>106.87999999999992</v>
      </c>
      <c r="H6059" s="4"/>
    </row>
    <row r="6060" spans="1:8" x14ac:dyDescent="0.4">
      <c r="A6060" s="4">
        <v>43718.416666666664</v>
      </c>
      <c r="B6060">
        <v>89.567999999999984</v>
      </c>
      <c r="H6060" s="4"/>
    </row>
    <row r="6061" spans="1:8" x14ac:dyDescent="0.4">
      <c r="A6061" s="4">
        <v>43718.458333333336</v>
      </c>
      <c r="B6061">
        <v>30.720000000000002</v>
      </c>
      <c r="H6061" s="4"/>
    </row>
    <row r="6062" spans="1:8" x14ac:dyDescent="0.4">
      <c r="A6062" s="4">
        <v>43718.5</v>
      </c>
      <c r="B6062">
        <v>110.46399999999993</v>
      </c>
      <c r="H6062" s="4"/>
    </row>
    <row r="6063" spans="1:8" x14ac:dyDescent="0.4">
      <c r="A6063" s="4">
        <v>43718.541666666664</v>
      </c>
      <c r="B6063">
        <v>107.61600000000001</v>
      </c>
      <c r="H6063" s="4"/>
    </row>
    <row r="6064" spans="1:8" x14ac:dyDescent="0.4">
      <c r="A6064" s="4">
        <v>43718.583333333336</v>
      </c>
      <c r="B6064">
        <v>87.743999999999971</v>
      </c>
      <c r="H6064" s="4"/>
    </row>
    <row r="6065" spans="1:8" x14ac:dyDescent="0.4">
      <c r="A6065" s="4">
        <v>43718.625</v>
      </c>
      <c r="B6065">
        <v>80.991999999999976</v>
      </c>
      <c r="H6065" s="4"/>
    </row>
    <row r="6066" spans="1:8" x14ac:dyDescent="0.4">
      <c r="A6066" s="4">
        <v>43718.666666666664</v>
      </c>
      <c r="B6066">
        <v>106.59199999999994</v>
      </c>
      <c r="H6066" s="4"/>
    </row>
    <row r="6067" spans="1:8" x14ac:dyDescent="0.4">
      <c r="A6067" s="4">
        <v>43718.708333333336</v>
      </c>
      <c r="B6067">
        <v>90.752000000000024</v>
      </c>
      <c r="H6067" s="4"/>
    </row>
    <row r="6068" spans="1:8" x14ac:dyDescent="0.4">
      <c r="A6068" s="4">
        <v>43718.75</v>
      </c>
      <c r="B6068">
        <v>93.599999999999952</v>
      </c>
      <c r="H6068" s="4"/>
    </row>
    <row r="6069" spans="1:8" x14ac:dyDescent="0.4">
      <c r="A6069" s="4">
        <v>43718.791666666664</v>
      </c>
      <c r="B6069">
        <v>98.943999999999988</v>
      </c>
      <c r="H6069" s="4"/>
    </row>
    <row r="6070" spans="1:8" x14ac:dyDescent="0.4">
      <c r="A6070" s="4">
        <v>43718.833333333336</v>
      </c>
      <c r="B6070">
        <v>110.52800000000003</v>
      </c>
      <c r="H6070" s="4"/>
    </row>
    <row r="6071" spans="1:8" x14ac:dyDescent="0.4">
      <c r="A6071" s="4">
        <v>43718.875</v>
      </c>
      <c r="B6071">
        <v>117.34400000000002</v>
      </c>
      <c r="H6071" s="4"/>
    </row>
    <row r="6072" spans="1:8" x14ac:dyDescent="0.4">
      <c r="A6072" s="4">
        <v>43718.916666666664</v>
      </c>
      <c r="B6072">
        <v>85.120000000000061</v>
      </c>
      <c r="H6072" s="4"/>
    </row>
    <row r="6073" spans="1:8" x14ac:dyDescent="0.4">
      <c r="A6073" s="4">
        <v>43718.958333333336</v>
      </c>
      <c r="B6073">
        <v>1.7600000000000013</v>
      </c>
      <c r="H6073" s="4"/>
    </row>
    <row r="6074" spans="1:8" x14ac:dyDescent="0.4">
      <c r="A6074" s="4">
        <v>43718</v>
      </c>
      <c r="B6074">
        <v>1.6960000000000013</v>
      </c>
      <c r="H6074" s="4"/>
    </row>
    <row r="6075" spans="1:8" x14ac:dyDescent="0.4">
      <c r="A6075" s="4">
        <v>43719.041666666664</v>
      </c>
      <c r="B6075">
        <v>1.5360000000000011</v>
      </c>
      <c r="H6075" s="4"/>
    </row>
    <row r="6076" spans="1:8" x14ac:dyDescent="0.4">
      <c r="A6076" s="4">
        <v>43719.083333333336</v>
      </c>
      <c r="B6076">
        <v>1.376000000000001</v>
      </c>
      <c r="H6076" s="4"/>
    </row>
    <row r="6077" spans="1:8" x14ac:dyDescent="0.4">
      <c r="A6077" s="4">
        <v>43719.125</v>
      </c>
      <c r="B6077">
        <v>1.376000000000001</v>
      </c>
      <c r="H6077" s="4"/>
    </row>
    <row r="6078" spans="1:8" x14ac:dyDescent="0.4">
      <c r="A6078" s="4">
        <v>43719.166666666664</v>
      </c>
      <c r="B6078">
        <v>1.4720000000000011</v>
      </c>
      <c r="H6078" s="4"/>
    </row>
    <row r="6079" spans="1:8" x14ac:dyDescent="0.4">
      <c r="A6079" s="4">
        <v>43719.208333333336</v>
      </c>
      <c r="B6079">
        <v>1.4720000000000011</v>
      </c>
      <c r="H6079" s="4"/>
    </row>
    <row r="6080" spans="1:8" x14ac:dyDescent="0.4">
      <c r="A6080" s="4">
        <v>43719.25</v>
      </c>
      <c r="B6080">
        <v>1.4400000000000011</v>
      </c>
      <c r="H6080" s="4"/>
    </row>
    <row r="6081" spans="1:8" x14ac:dyDescent="0.4">
      <c r="A6081" s="4">
        <v>43719.291666666664</v>
      </c>
      <c r="B6081">
        <v>1.5360000000000011</v>
      </c>
      <c r="H6081" s="4"/>
    </row>
    <row r="6082" spans="1:8" x14ac:dyDescent="0.4">
      <c r="A6082" s="4">
        <v>43719.333333333336</v>
      </c>
      <c r="B6082">
        <v>2.3360000000000003</v>
      </c>
      <c r="H6082" s="4"/>
    </row>
    <row r="6083" spans="1:8" x14ac:dyDescent="0.4">
      <c r="A6083" s="4">
        <v>43719.375</v>
      </c>
      <c r="B6083">
        <v>2.3680000000000008</v>
      </c>
      <c r="H6083" s="4"/>
    </row>
    <row r="6084" spans="1:8" x14ac:dyDescent="0.4">
      <c r="A6084" s="4">
        <v>43719.416666666664</v>
      </c>
      <c r="B6084">
        <v>1.8560000000000012</v>
      </c>
      <c r="H6084" s="4"/>
    </row>
    <row r="6085" spans="1:8" x14ac:dyDescent="0.4">
      <c r="A6085" s="4">
        <v>43719.458333333336</v>
      </c>
      <c r="B6085">
        <v>1.5680000000000012</v>
      </c>
      <c r="H6085" s="4"/>
    </row>
    <row r="6086" spans="1:8" x14ac:dyDescent="0.4">
      <c r="A6086" s="4">
        <v>43719.5</v>
      </c>
      <c r="B6086">
        <v>1.7920000000000014</v>
      </c>
      <c r="H6086" s="4"/>
    </row>
    <row r="6087" spans="1:8" x14ac:dyDescent="0.4">
      <c r="A6087" s="4">
        <v>43719.541666666664</v>
      </c>
      <c r="B6087">
        <v>1.8240000000000014</v>
      </c>
      <c r="H6087" s="4"/>
    </row>
    <row r="6088" spans="1:8" x14ac:dyDescent="0.4">
      <c r="A6088" s="4">
        <v>43719.583333333336</v>
      </c>
      <c r="B6088">
        <v>1.8560000000000014</v>
      </c>
      <c r="H6088" s="4"/>
    </row>
    <row r="6089" spans="1:8" x14ac:dyDescent="0.4">
      <c r="A6089" s="4">
        <v>43719.625</v>
      </c>
      <c r="B6089">
        <v>1.8560000000000014</v>
      </c>
      <c r="H6089" s="4"/>
    </row>
    <row r="6090" spans="1:8" x14ac:dyDescent="0.4">
      <c r="A6090" s="4">
        <v>43719.666666666664</v>
      </c>
      <c r="B6090">
        <v>1.9200000000000015</v>
      </c>
      <c r="H6090" s="4"/>
    </row>
    <row r="6091" spans="1:8" x14ac:dyDescent="0.4">
      <c r="A6091" s="4">
        <v>43719.708333333336</v>
      </c>
      <c r="B6091">
        <v>1.4720000000000011</v>
      </c>
      <c r="H6091" s="4"/>
    </row>
    <row r="6092" spans="1:8" x14ac:dyDescent="0.4">
      <c r="A6092" s="4">
        <v>43719.75</v>
      </c>
      <c r="B6092">
        <v>1.3120000000000009</v>
      </c>
      <c r="H6092" s="4"/>
    </row>
    <row r="6093" spans="1:8" x14ac:dyDescent="0.4">
      <c r="A6093" s="4">
        <v>43719.791666666664</v>
      </c>
      <c r="B6093">
        <v>1.344000000000001</v>
      </c>
      <c r="H6093" s="4"/>
    </row>
    <row r="6094" spans="1:8" x14ac:dyDescent="0.4">
      <c r="A6094" s="4">
        <v>43719.833333333336</v>
      </c>
      <c r="B6094">
        <v>1.3120000000000009</v>
      </c>
      <c r="H6094" s="4"/>
    </row>
    <row r="6095" spans="1:8" x14ac:dyDescent="0.4">
      <c r="A6095" s="4">
        <v>43719.875</v>
      </c>
      <c r="B6095">
        <v>1.3120000000000009</v>
      </c>
      <c r="H6095" s="4"/>
    </row>
    <row r="6096" spans="1:8" x14ac:dyDescent="0.4">
      <c r="A6096" s="4">
        <v>43719.916666666664</v>
      </c>
      <c r="B6096">
        <v>1.408000000000001</v>
      </c>
      <c r="H6096" s="4"/>
    </row>
    <row r="6097" spans="1:8" x14ac:dyDescent="0.4">
      <c r="A6097" s="4">
        <v>43719.958333333336</v>
      </c>
      <c r="B6097">
        <v>1.4400000000000011</v>
      </c>
      <c r="H6097" s="4"/>
    </row>
    <row r="6098" spans="1:8" x14ac:dyDescent="0.4">
      <c r="A6098" s="4">
        <v>43719</v>
      </c>
      <c r="B6098">
        <v>1.4400000000000011</v>
      </c>
      <c r="H6098" s="4"/>
    </row>
    <row r="6099" spans="1:8" x14ac:dyDescent="0.4">
      <c r="A6099" s="4">
        <v>43720.041666666664</v>
      </c>
      <c r="B6099">
        <v>1.4400000000000011</v>
      </c>
      <c r="H6099" s="4"/>
    </row>
    <row r="6100" spans="1:8" x14ac:dyDescent="0.4">
      <c r="A6100" s="4">
        <v>43720.083333333336</v>
      </c>
      <c r="B6100">
        <v>1.408000000000001</v>
      </c>
      <c r="H6100" s="4"/>
    </row>
    <row r="6101" spans="1:8" x14ac:dyDescent="0.4">
      <c r="A6101" s="4">
        <v>43720.125</v>
      </c>
      <c r="B6101">
        <v>1.4400000000000011</v>
      </c>
      <c r="H6101" s="4"/>
    </row>
    <row r="6102" spans="1:8" x14ac:dyDescent="0.4">
      <c r="A6102" s="4">
        <v>43720.166666666664</v>
      </c>
      <c r="B6102">
        <v>1.4400000000000011</v>
      </c>
      <c r="H6102" s="4"/>
    </row>
    <row r="6103" spans="1:8" x14ac:dyDescent="0.4">
      <c r="A6103" s="4">
        <v>43720.208333333336</v>
      </c>
      <c r="B6103">
        <v>1.408000000000001</v>
      </c>
      <c r="H6103" s="4"/>
    </row>
    <row r="6104" spans="1:8" x14ac:dyDescent="0.4">
      <c r="A6104" s="4">
        <v>43720.25</v>
      </c>
      <c r="B6104">
        <v>1.4400000000000011</v>
      </c>
      <c r="H6104" s="4"/>
    </row>
    <row r="6105" spans="1:8" x14ac:dyDescent="0.4">
      <c r="A6105" s="4">
        <v>43720.291666666664</v>
      </c>
      <c r="B6105">
        <v>1.4400000000000011</v>
      </c>
      <c r="H6105" s="4"/>
    </row>
    <row r="6106" spans="1:8" x14ac:dyDescent="0.4">
      <c r="A6106" s="4">
        <v>43720.333333333336</v>
      </c>
      <c r="B6106">
        <v>1.4400000000000011</v>
      </c>
      <c r="H6106" s="4"/>
    </row>
    <row r="6107" spans="1:8" x14ac:dyDescent="0.4">
      <c r="A6107" s="4">
        <v>43720.375</v>
      </c>
      <c r="B6107">
        <v>1.376000000000001</v>
      </c>
      <c r="H6107" s="4"/>
    </row>
    <row r="6108" spans="1:8" x14ac:dyDescent="0.4">
      <c r="A6108" s="4">
        <v>43720.416666666664</v>
      </c>
      <c r="B6108">
        <v>1.4400000000000011</v>
      </c>
      <c r="H6108" s="4"/>
    </row>
    <row r="6109" spans="1:8" x14ac:dyDescent="0.4">
      <c r="A6109" s="4">
        <v>43720.458333333336</v>
      </c>
      <c r="B6109">
        <v>1.408000000000001</v>
      </c>
      <c r="H6109" s="4"/>
    </row>
    <row r="6110" spans="1:8" x14ac:dyDescent="0.4">
      <c r="A6110" s="4">
        <v>43720.5</v>
      </c>
      <c r="B6110">
        <v>1.408000000000001</v>
      </c>
      <c r="H6110" s="4"/>
    </row>
    <row r="6111" spans="1:8" x14ac:dyDescent="0.4">
      <c r="A6111" s="4">
        <v>43720.541666666664</v>
      </c>
      <c r="B6111">
        <v>1.408000000000001</v>
      </c>
      <c r="H6111" s="4"/>
    </row>
    <row r="6112" spans="1:8" x14ac:dyDescent="0.4">
      <c r="A6112" s="4">
        <v>43720.583333333336</v>
      </c>
      <c r="B6112">
        <v>1.408000000000001</v>
      </c>
      <c r="H6112" s="4"/>
    </row>
    <row r="6113" spans="1:8" x14ac:dyDescent="0.4">
      <c r="A6113" s="4">
        <v>43720.625</v>
      </c>
      <c r="B6113">
        <v>1.408000000000001</v>
      </c>
      <c r="H6113" s="4"/>
    </row>
    <row r="6114" spans="1:8" x14ac:dyDescent="0.4">
      <c r="A6114" s="4">
        <v>43720.666666666664</v>
      </c>
      <c r="B6114">
        <v>1.376000000000001</v>
      </c>
      <c r="H6114" s="4"/>
    </row>
    <row r="6115" spans="1:8" x14ac:dyDescent="0.4">
      <c r="A6115" s="4">
        <v>43720.708333333336</v>
      </c>
      <c r="B6115">
        <v>1.408000000000001</v>
      </c>
      <c r="H6115" s="4"/>
    </row>
    <row r="6116" spans="1:8" x14ac:dyDescent="0.4">
      <c r="A6116" s="4">
        <v>43720.75</v>
      </c>
      <c r="B6116">
        <v>1.2800000000000009</v>
      </c>
      <c r="H6116" s="4"/>
    </row>
    <row r="6117" spans="1:8" x14ac:dyDescent="0.4">
      <c r="A6117" s="4">
        <v>43720.791666666664</v>
      </c>
      <c r="B6117">
        <v>1.2480000000000009</v>
      </c>
      <c r="H6117" s="4"/>
    </row>
    <row r="6118" spans="1:8" x14ac:dyDescent="0.4">
      <c r="A6118" s="4">
        <v>43720.833333333336</v>
      </c>
      <c r="B6118">
        <v>1.2480000000000009</v>
      </c>
      <c r="H6118" s="4"/>
    </row>
    <row r="6119" spans="1:8" x14ac:dyDescent="0.4">
      <c r="A6119" s="4">
        <v>43720.875</v>
      </c>
      <c r="B6119">
        <v>1.2800000000000009</v>
      </c>
      <c r="H6119" s="4"/>
    </row>
    <row r="6120" spans="1:8" x14ac:dyDescent="0.4">
      <c r="A6120" s="4">
        <v>43720.916666666664</v>
      </c>
      <c r="B6120">
        <v>1.2800000000000009</v>
      </c>
      <c r="H6120" s="4"/>
    </row>
    <row r="6121" spans="1:8" x14ac:dyDescent="0.4">
      <c r="A6121" s="4">
        <v>43720.958333333336</v>
      </c>
      <c r="B6121">
        <v>1.1840000000000008</v>
      </c>
      <c r="H6121" s="4"/>
    </row>
    <row r="6122" spans="1:8" x14ac:dyDescent="0.4">
      <c r="A6122" s="4">
        <v>43720</v>
      </c>
      <c r="B6122">
        <v>1.2160000000000009</v>
      </c>
      <c r="H6122" s="4"/>
    </row>
    <row r="6123" spans="1:8" x14ac:dyDescent="0.4">
      <c r="A6123" s="4">
        <v>43721.041666666664</v>
      </c>
      <c r="B6123">
        <v>1.2480000000000009</v>
      </c>
      <c r="H6123" s="4"/>
    </row>
    <row r="6124" spans="1:8" x14ac:dyDescent="0.4">
      <c r="A6124" s="4">
        <v>43721.083333333336</v>
      </c>
      <c r="B6124">
        <v>1.2480000000000009</v>
      </c>
      <c r="H6124" s="4"/>
    </row>
    <row r="6125" spans="1:8" x14ac:dyDescent="0.4">
      <c r="A6125" s="4">
        <v>43721.125</v>
      </c>
      <c r="B6125">
        <v>1.2160000000000009</v>
      </c>
      <c r="H6125" s="4"/>
    </row>
    <row r="6126" spans="1:8" x14ac:dyDescent="0.4">
      <c r="A6126" s="4">
        <v>43721.166666666664</v>
      </c>
      <c r="B6126">
        <v>1.2800000000000009</v>
      </c>
      <c r="H6126" s="4"/>
    </row>
    <row r="6127" spans="1:8" x14ac:dyDescent="0.4">
      <c r="A6127" s="4">
        <v>43721.208333333336</v>
      </c>
      <c r="B6127">
        <v>1.344000000000001</v>
      </c>
      <c r="H6127" s="4"/>
    </row>
    <row r="6128" spans="1:8" x14ac:dyDescent="0.4">
      <c r="A6128" s="4">
        <v>43721.25</v>
      </c>
      <c r="B6128">
        <v>1.3120000000000009</v>
      </c>
      <c r="H6128" s="4"/>
    </row>
    <row r="6129" spans="1:8" x14ac:dyDescent="0.4">
      <c r="A6129" s="4">
        <v>43721.291666666664</v>
      </c>
      <c r="B6129">
        <v>1.344000000000001</v>
      </c>
      <c r="H6129" s="4"/>
    </row>
    <row r="6130" spans="1:8" x14ac:dyDescent="0.4">
      <c r="A6130" s="4">
        <v>43721.333333333336</v>
      </c>
      <c r="B6130">
        <v>1.344000000000001</v>
      </c>
      <c r="H6130" s="4"/>
    </row>
    <row r="6131" spans="1:8" x14ac:dyDescent="0.4">
      <c r="A6131" s="4">
        <v>43721.375</v>
      </c>
      <c r="B6131">
        <v>1.3120000000000009</v>
      </c>
      <c r="H6131" s="4"/>
    </row>
    <row r="6132" spans="1:8" x14ac:dyDescent="0.4">
      <c r="A6132" s="4">
        <v>43721.416666666664</v>
      </c>
      <c r="B6132">
        <v>1.344000000000001</v>
      </c>
      <c r="H6132" s="4"/>
    </row>
    <row r="6133" spans="1:8" x14ac:dyDescent="0.4">
      <c r="A6133" s="4">
        <v>43721.458333333336</v>
      </c>
      <c r="B6133">
        <v>1.376000000000001</v>
      </c>
      <c r="H6133" s="4"/>
    </row>
    <row r="6134" spans="1:8" x14ac:dyDescent="0.4">
      <c r="A6134" s="4">
        <v>43721.5</v>
      </c>
      <c r="B6134">
        <v>1.344000000000001</v>
      </c>
      <c r="H6134" s="4"/>
    </row>
    <row r="6135" spans="1:8" x14ac:dyDescent="0.4">
      <c r="A6135" s="4">
        <v>43721.541666666664</v>
      </c>
      <c r="B6135">
        <v>1.6000000000000012</v>
      </c>
      <c r="H6135" s="4"/>
    </row>
    <row r="6136" spans="1:8" x14ac:dyDescent="0.4">
      <c r="A6136" s="4">
        <v>43721.583333333336</v>
      </c>
      <c r="B6136">
        <v>1.6320000000000012</v>
      </c>
      <c r="H6136" s="4"/>
    </row>
    <row r="6137" spans="1:8" x14ac:dyDescent="0.4">
      <c r="A6137" s="4">
        <v>43721.625</v>
      </c>
      <c r="B6137">
        <v>1.6320000000000012</v>
      </c>
      <c r="H6137" s="4"/>
    </row>
    <row r="6138" spans="1:8" x14ac:dyDescent="0.4">
      <c r="A6138" s="4">
        <v>43721.666666666664</v>
      </c>
      <c r="B6138">
        <v>1.6320000000000012</v>
      </c>
      <c r="H6138" s="4"/>
    </row>
    <row r="6139" spans="1:8" x14ac:dyDescent="0.4">
      <c r="A6139" s="4">
        <v>43721.708333333336</v>
      </c>
      <c r="B6139">
        <v>1.6960000000000013</v>
      </c>
      <c r="H6139" s="4"/>
    </row>
    <row r="6140" spans="1:8" x14ac:dyDescent="0.4">
      <c r="A6140" s="4">
        <v>43721.75</v>
      </c>
      <c r="B6140">
        <v>1.7280000000000013</v>
      </c>
      <c r="H6140" s="4"/>
    </row>
    <row r="6141" spans="1:8" x14ac:dyDescent="0.4">
      <c r="A6141" s="4">
        <v>43721.791666666664</v>
      </c>
      <c r="B6141">
        <v>1.5040000000000011</v>
      </c>
      <c r="H6141" s="4"/>
    </row>
    <row r="6142" spans="1:8" x14ac:dyDescent="0.4">
      <c r="A6142" s="4">
        <v>43721.833333333336</v>
      </c>
      <c r="B6142">
        <v>1.3120000000000009</v>
      </c>
      <c r="H6142" s="4"/>
    </row>
    <row r="6143" spans="1:8" x14ac:dyDescent="0.4">
      <c r="A6143" s="4">
        <v>43721.875</v>
      </c>
      <c r="B6143">
        <v>1.3120000000000009</v>
      </c>
      <c r="H6143" s="4"/>
    </row>
    <row r="6144" spans="1:8" x14ac:dyDescent="0.4">
      <c r="A6144" s="4">
        <v>43721.916666666664</v>
      </c>
      <c r="B6144">
        <v>1.2800000000000009</v>
      </c>
      <c r="H6144" s="4"/>
    </row>
    <row r="6145" spans="1:8" x14ac:dyDescent="0.4">
      <c r="A6145" s="4">
        <v>43721.958333333336</v>
      </c>
      <c r="B6145">
        <v>1.2480000000000009</v>
      </c>
      <c r="H6145" s="4"/>
    </row>
    <row r="6146" spans="1:8" x14ac:dyDescent="0.4">
      <c r="A6146" s="4">
        <v>43721</v>
      </c>
      <c r="B6146">
        <v>1.2800000000000009</v>
      </c>
      <c r="H6146" s="4"/>
    </row>
    <row r="6147" spans="1:8" x14ac:dyDescent="0.4">
      <c r="A6147" s="4">
        <v>43722.041666666664</v>
      </c>
      <c r="B6147">
        <v>1.344000000000001</v>
      </c>
      <c r="H6147" s="4"/>
    </row>
    <row r="6148" spans="1:8" x14ac:dyDescent="0.4">
      <c r="A6148" s="4">
        <v>43722.083333333336</v>
      </c>
      <c r="B6148">
        <v>1.2800000000000009</v>
      </c>
      <c r="H6148" s="4"/>
    </row>
    <row r="6149" spans="1:8" x14ac:dyDescent="0.4">
      <c r="A6149" s="4">
        <v>43722.125</v>
      </c>
      <c r="B6149">
        <v>1.2800000000000009</v>
      </c>
      <c r="H6149" s="4"/>
    </row>
    <row r="6150" spans="1:8" x14ac:dyDescent="0.4">
      <c r="A6150" s="4">
        <v>43722.166666666664</v>
      </c>
      <c r="B6150">
        <v>1.2480000000000009</v>
      </c>
      <c r="H6150" s="4"/>
    </row>
    <row r="6151" spans="1:8" x14ac:dyDescent="0.4">
      <c r="A6151" s="4">
        <v>43722.208333333336</v>
      </c>
      <c r="B6151">
        <v>1.2800000000000009</v>
      </c>
      <c r="H6151" s="4"/>
    </row>
    <row r="6152" spans="1:8" x14ac:dyDescent="0.4">
      <c r="A6152" s="4">
        <v>43722.25</v>
      </c>
      <c r="B6152">
        <v>1.2800000000000009</v>
      </c>
      <c r="H6152" s="4"/>
    </row>
    <row r="6153" spans="1:8" x14ac:dyDescent="0.4">
      <c r="A6153" s="4">
        <v>43722.291666666664</v>
      </c>
      <c r="B6153">
        <v>1.2480000000000009</v>
      </c>
      <c r="H6153" s="4"/>
    </row>
    <row r="6154" spans="1:8" x14ac:dyDescent="0.4">
      <c r="A6154" s="4">
        <v>43722.333333333336</v>
      </c>
      <c r="B6154">
        <v>1.2800000000000009</v>
      </c>
      <c r="H6154" s="4"/>
    </row>
    <row r="6155" spans="1:8" x14ac:dyDescent="0.4">
      <c r="A6155" s="4">
        <v>43722.375</v>
      </c>
      <c r="B6155">
        <v>1.2480000000000009</v>
      </c>
      <c r="H6155" s="4"/>
    </row>
    <row r="6156" spans="1:8" x14ac:dyDescent="0.4">
      <c r="A6156" s="4">
        <v>43722.416666666664</v>
      </c>
      <c r="B6156">
        <v>1.2800000000000009</v>
      </c>
      <c r="H6156" s="4"/>
    </row>
    <row r="6157" spans="1:8" x14ac:dyDescent="0.4">
      <c r="A6157" s="4">
        <v>43722.458333333336</v>
      </c>
      <c r="B6157">
        <v>1.3120000000000009</v>
      </c>
      <c r="H6157" s="4"/>
    </row>
    <row r="6158" spans="1:8" x14ac:dyDescent="0.4">
      <c r="A6158" s="4">
        <v>43722.5</v>
      </c>
      <c r="B6158">
        <v>1.3120000000000009</v>
      </c>
      <c r="H6158" s="4"/>
    </row>
    <row r="6159" spans="1:8" x14ac:dyDescent="0.4">
      <c r="A6159" s="4">
        <v>43722.541666666664</v>
      </c>
      <c r="B6159">
        <v>1.2800000000000009</v>
      </c>
      <c r="H6159" s="4"/>
    </row>
    <row r="6160" spans="1:8" x14ac:dyDescent="0.4">
      <c r="A6160" s="4">
        <v>43722.583333333336</v>
      </c>
      <c r="B6160">
        <v>1.3120000000000009</v>
      </c>
      <c r="H6160" s="4"/>
    </row>
    <row r="6161" spans="1:8" x14ac:dyDescent="0.4">
      <c r="A6161" s="4">
        <v>43722.625</v>
      </c>
      <c r="B6161">
        <v>1.3120000000000009</v>
      </c>
      <c r="H6161" s="4"/>
    </row>
    <row r="6162" spans="1:8" x14ac:dyDescent="0.4">
      <c r="A6162" s="4">
        <v>43722.666666666664</v>
      </c>
      <c r="B6162">
        <v>1.344000000000001</v>
      </c>
      <c r="H6162" s="4"/>
    </row>
    <row r="6163" spans="1:8" x14ac:dyDescent="0.4">
      <c r="A6163" s="4">
        <v>43722.708333333336</v>
      </c>
      <c r="B6163">
        <v>1.344000000000001</v>
      </c>
      <c r="H6163" s="4"/>
    </row>
    <row r="6164" spans="1:8" x14ac:dyDescent="0.4">
      <c r="A6164" s="4">
        <v>43722.75</v>
      </c>
      <c r="B6164">
        <v>1.344000000000001</v>
      </c>
      <c r="H6164" s="4"/>
    </row>
    <row r="6165" spans="1:8" x14ac:dyDescent="0.4">
      <c r="A6165" s="4">
        <v>43722.791666666664</v>
      </c>
      <c r="B6165">
        <v>1.3120000000000009</v>
      </c>
      <c r="H6165" s="4"/>
    </row>
    <row r="6166" spans="1:8" x14ac:dyDescent="0.4">
      <c r="A6166" s="4">
        <v>43722.833333333336</v>
      </c>
      <c r="B6166">
        <v>1.344000000000001</v>
      </c>
      <c r="H6166" s="4"/>
    </row>
    <row r="6167" spans="1:8" x14ac:dyDescent="0.4">
      <c r="A6167" s="4">
        <v>43722.875</v>
      </c>
      <c r="B6167">
        <v>1.344000000000001</v>
      </c>
      <c r="H6167" s="4"/>
    </row>
    <row r="6168" spans="1:8" x14ac:dyDescent="0.4">
      <c r="A6168" s="4">
        <v>43722.916666666664</v>
      </c>
      <c r="B6168">
        <v>1.3120000000000009</v>
      </c>
      <c r="H6168" s="4"/>
    </row>
    <row r="6169" spans="1:8" x14ac:dyDescent="0.4">
      <c r="A6169" s="4">
        <v>43722.958333333336</v>
      </c>
      <c r="B6169">
        <v>1.344000000000001</v>
      </c>
      <c r="H6169" s="4"/>
    </row>
    <row r="6170" spans="1:8" x14ac:dyDescent="0.4">
      <c r="A6170" s="4">
        <v>43722</v>
      </c>
      <c r="B6170">
        <v>1.3120000000000009</v>
      </c>
      <c r="H6170" s="4"/>
    </row>
    <row r="6171" spans="1:8" x14ac:dyDescent="0.4">
      <c r="A6171" s="4">
        <v>43723.041666666664</v>
      </c>
      <c r="B6171">
        <v>1.3120000000000009</v>
      </c>
      <c r="H6171" s="4"/>
    </row>
    <row r="6172" spans="1:8" x14ac:dyDescent="0.4">
      <c r="A6172" s="4">
        <v>43723.083333333336</v>
      </c>
      <c r="B6172">
        <v>1.3120000000000009</v>
      </c>
      <c r="H6172" s="4"/>
    </row>
    <row r="6173" spans="1:8" x14ac:dyDescent="0.4">
      <c r="A6173" s="4">
        <v>43723.125</v>
      </c>
      <c r="B6173">
        <v>1.3120000000000009</v>
      </c>
      <c r="H6173" s="4"/>
    </row>
    <row r="6174" spans="1:8" x14ac:dyDescent="0.4">
      <c r="A6174" s="4">
        <v>43723.166666666664</v>
      </c>
      <c r="B6174">
        <v>1.344000000000001</v>
      </c>
      <c r="H6174" s="4"/>
    </row>
    <row r="6175" spans="1:8" x14ac:dyDescent="0.4">
      <c r="A6175" s="4">
        <v>43723.208333333336</v>
      </c>
      <c r="B6175">
        <v>1.5360000000000011</v>
      </c>
      <c r="H6175" s="4"/>
    </row>
    <row r="6176" spans="1:8" x14ac:dyDescent="0.4">
      <c r="A6176" s="4">
        <v>43723.25</v>
      </c>
      <c r="B6176">
        <v>37.408000000000001</v>
      </c>
      <c r="H6176" s="4"/>
    </row>
    <row r="6177" spans="1:8" x14ac:dyDescent="0.4">
      <c r="A6177" s="4">
        <v>43723.291666666664</v>
      </c>
      <c r="B6177">
        <v>98.27200000000002</v>
      </c>
      <c r="H6177" s="4"/>
    </row>
    <row r="6178" spans="1:8" x14ac:dyDescent="0.4">
      <c r="A6178" s="4">
        <v>43723.333333333336</v>
      </c>
      <c r="B6178">
        <v>109.76000000000013</v>
      </c>
      <c r="H6178" s="4"/>
    </row>
    <row r="6179" spans="1:8" x14ac:dyDescent="0.4">
      <c r="A6179" s="4">
        <v>43723.375</v>
      </c>
      <c r="B6179">
        <v>109.18400000000003</v>
      </c>
      <c r="H6179" s="4"/>
    </row>
    <row r="6180" spans="1:8" x14ac:dyDescent="0.4">
      <c r="A6180" s="4">
        <v>43723.416666666664</v>
      </c>
      <c r="B6180">
        <v>86.111999999999981</v>
      </c>
      <c r="H6180" s="4"/>
    </row>
    <row r="6181" spans="1:8" x14ac:dyDescent="0.4">
      <c r="A6181" s="4">
        <v>43723.458333333336</v>
      </c>
      <c r="B6181">
        <v>72.223999999999975</v>
      </c>
      <c r="H6181" s="4"/>
    </row>
    <row r="6182" spans="1:8" x14ac:dyDescent="0.4">
      <c r="A6182" s="4">
        <v>43723.5</v>
      </c>
      <c r="B6182">
        <v>107.55199999999991</v>
      </c>
      <c r="H6182" s="4"/>
    </row>
    <row r="6183" spans="1:8" x14ac:dyDescent="0.4">
      <c r="A6183" s="4">
        <v>43723.541666666664</v>
      </c>
      <c r="B6183">
        <v>113.08800000000006</v>
      </c>
      <c r="H6183" s="4"/>
    </row>
    <row r="6184" spans="1:8" x14ac:dyDescent="0.4">
      <c r="A6184" s="4">
        <v>43723.583333333336</v>
      </c>
      <c r="B6184">
        <v>99.584000000000003</v>
      </c>
      <c r="H6184" s="4"/>
    </row>
    <row r="6185" spans="1:8" x14ac:dyDescent="0.4">
      <c r="A6185" s="4">
        <v>43723.625</v>
      </c>
      <c r="B6185">
        <v>89.439999999999969</v>
      </c>
      <c r="H6185" s="4"/>
    </row>
    <row r="6186" spans="1:8" x14ac:dyDescent="0.4">
      <c r="A6186" s="4">
        <v>43723.666666666664</v>
      </c>
      <c r="B6186">
        <v>92.57600000000005</v>
      </c>
      <c r="H6186" s="4"/>
    </row>
    <row r="6187" spans="1:8" x14ac:dyDescent="0.4">
      <c r="A6187" s="4">
        <v>43723.708333333336</v>
      </c>
      <c r="B6187">
        <v>72.89599999999993</v>
      </c>
      <c r="H6187" s="4"/>
    </row>
    <row r="6188" spans="1:8" x14ac:dyDescent="0.4">
      <c r="A6188" s="4">
        <v>43723.75</v>
      </c>
      <c r="B6188">
        <v>81.88800000000009</v>
      </c>
      <c r="H6188" s="4"/>
    </row>
    <row r="6189" spans="1:8" x14ac:dyDescent="0.4">
      <c r="A6189" s="4">
        <v>43723.791666666664</v>
      </c>
      <c r="B6189">
        <v>98.080000000000013</v>
      </c>
      <c r="H6189" s="4"/>
    </row>
    <row r="6190" spans="1:8" x14ac:dyDescent="0.4">
      <c r="A6190" s="4">
        <v>43723.833333333336</v>
      </c>
      <c r="B6190">
        <v>92.86400000000009</v>
      </c>
      <c r="H6190" s="4"/>
    </row>
    <row r="6191" spans="1:8" x14ac:dyDescent="0.4">
      <c r="A6191" s="4">
        <v>43723.875</v>
      </c>
      <c r="B6191">
        <v>63.840000000000039</v>
      </c>
      <c r="H6191" s="4"/>
    </row>
    <row r="6192" spans="1:8" x14ac:dyDescent="0.4">
      <c r="A6192" s="4">
        <v>43723.916666666664</v>
      </c>
      <c r="B6192">
        <v>1.6640000000000013</v>
      </c>
      <c r="H6192" s="4"/>
    </row>
    <row r="6193" spans="1:8" x14ac:dyDescent="0.4">
      <c r="A6193" s="4">
        <v>43723.958333333336</v>
      </c>
      <c r="B6193">
        <v>1.6320000000000012</v>
      </c>
      <c r="H6193" s="4"/>
    </row>
    <row r="6194" spans="1:8" x14ac:dyDescent="0.4">
      <c r="A6194" s="4">
        <v>43723</v>
      </c>
      <c r="B6194">
        <v>1.6320000000000012</v>
      </c>
      <c r="H6194" s="4"/>
    </row>
    <row r="6195" spans="1:8" x14ac:dyDescent="0.4">
      <c r="A6195" s="4">
        <v>43724.041666666664</v>
      </c>
      <c r="B6195">
        <v>1.4400000000000011</v>
      </c>
      <c r="H6195" s="4"/>
    </row>
    <row r="6196" spans="1:8" x14ac:dyDescent="0.4">
      <c r="A6196" s="4">
        <v>43724.083333333336</v>
      </c>
      <c r="B6196">
        <v>1.3120000000000009</v>
      </c>
      <c r="H6196" s="4"/>
    </row>
    <row r="6197" spans="1:8" x14ac:dyDescent="0.4">
      <c r="A6197" s="4">
        <v>43724.125</v>
      </c>
      <c r="B6197">
        <v>1.408000000000001</v>
      </c>
      <c r="H6197" s="4"/>
    </row>
    <row r="6198" spans="1:8" x14ac:dyDescent="0.4">
      <c r="A6198" s="4">
        <v>43724.166666666664</v>
      </c>
      <c r="B6198">
        <v>1.408000000000001</v>
      </c>
      <c r="H6198" s="4"/>
    </row>
    <row r="6199" spans="1:8" x14ac:dyDescent="0.4">
      <c r="A6199" s="4">
        <v>43724.208333333336</v>
      </c>
      <c r="B6199">
        <v>1.6640000000000013</v>
      </c>
      <c r="H6199" s="4"/>
    </row>
    <row r="6200" spans="1:8" x14ac:dyDescent="0.4">
      <c r="A6200" s="4">
        <v>43724.25</v>
      </c>
      <c r="B6200">
        <v>33.375999999999991</v>
      </c>
      <c r="H6200" s="4"/>
    </row>
    <row r="6201" spans="1:8" x14ac:dyDescent="0.4">
      <c r="A6201" s="4">
        <v>43724.291666666664</v>
      </c>
      <c r="B6201">
        <v>101.02400000000002</v>
      </c>
      <c r="H6201" s="4"/>
    </row>
    <row r="6202" spans="1:8" x14ac:dyDescent="0.4">
      <c r="A6202" s="4">
        <v>43724.333333333336</v>
      </c>
      <c r="B6202">
        <v>104.16000000000005</v>
      </c>
      <c r="H6202" s="4"/>
    </row>
    <row r="6203" spans="1:8" x14ac:dyDescent="0.4">
      <c r="A6203" s="4">
        <v>43724.375</v>
      </c>
      <c r="B6203">
        <v>107.64799999999998</v>
      </c>
      <c r="H6203" s="4"/>
    </row>
    <row r="6204" spans="1:8" x14ac:dyDescent="0.4">
      <c r="A6204" s="4">
        <v>43724.416666666664</v>
      </c>
      <c r="B6204">
        <v>101.05600000000008</v>
      </c>
      <c r="H6204" s="4"/>
    </row>
    <row r="6205" spans="1:8" x14ac:dyDescent="0.4">
      <c r="A6205" s="4">
        <v>43724.458333333336</v>
      </c>
      <c r="B6205">
        <v>30.368000000000002</v>
      </c>
      <c r="H6205" s="4"/>
    </row>
    <row r="6206" spans="1:8" x14ac:dyDescent="0.4">
      <c r="A6206" s="4">
        <v>43724.5</v>
      </c>
      <c r="B6206">
        <v>102.49600000000001</v>
      </c>
      <c r="H6206" s="4"/>
    </row>
    <row r="6207" spans="1:8" x14ac:dyDescent="0.4">
      <c r="A6207" s="4">
        <v>43724.541666666664</v>
      </c>
      <c r="B6207">
        <v>109.76000000000003</v>
      </c>
      <c r="H6207" s="4"/>
    </row>
    <row r="6208" spans="1:8" x14ac:dyDescent="0.4">
      <c r="A6208" s="4">
        <v>43724.583333333336</v>
      </c>
      <c r="B6208">
        <v>108.76799999999993</v>
      </c>
      <c r="H6208" s="4"/>
    </row>
    <row r="6209" spans="1:8" x14ac:dyDescent="0.4">
      <c r="A6209" s="4">
        <v>43724.625</v>
      </c>
      <c r="B6209">
        <v>103.68000000000005</v>
      </c>
      <c r="H6209" s="4"/>
    </row>
    <row r="6210" spans="1:8" x14ac:dyDescent="0.4">
      <c r="A6210" s="4">
        <v>43724.666666666664</v>
      </c>
      <c r="B6210">
        <v>87.807999999999922</v>
      </c>
      <c r="H6210" s="4"/>
    </row>
    <row r="6211" spans="1:8" x14ac:dyDescent="0.4">
      <c r="A6211" s="4">
        <v>43724.708333333336</v>
      </c>
      <c r="B6211">
        <v>78.208000000000069</v>
      </c>
      <c r="H6211" s="4"/>
    </row>
    <row r="6212" spans="1:8" x14ac:dyDescent="0.4">
      <c r="A6212" s="4">
        <v>43724.75</v>
      </c>
      <c r="B6212">
        <v>104.89600000000004</v>
      </c>
      <c r="H6212" s="4"/>
    </row>
    <row r="6213" spans="1:8" x14ac:dyDescent="0.4">
      <c r="A6213" s="4">
        <v>43724.791666666664</v>
      </c>
      <c r="B6213">
        <v>88.640000000000072</v>
      </c>
      <c r="H6213" s="4"/>
    </row>
    <row r="6214" spans="1:8" x14ac:dyDescent="0.4">
      <c r="A6214" s="4">
        <v>43724.833333333336</v>
      </c>
      <c r="B6214">
        <v>94.27200000000002</v>
      </c>
      <c r="H6214" s="4"/>
    </row>
    <row r="6215" spans="1:8" x14ac:dyDescent="0.4">
      <c r="A6215" s="4">
        <v>43724.875</v>
      </c>
      <c r="B6215">
        <v>103.36000000000007</v>
      </c>
      <c r="H6215" s="4"/>
    </row>
    <row r="6216" spans="1:8" x14ac:dyDescent="0.4">
      <c r="A6216" s="4">
        <v>43724.916666666664</v>
      </c>
      <c r="B6216">
        <v>97.088000000000093</v>
      </c>
      <c r="H6216" s="4"/>
    </row>
    <row r="6217" spans="1:8" x14ac:dyDescent="0.4">
      <c r="A6217" s="4">
        <v>43724.958333333336</v>
      </c>
      <c r="B6217">
        <v>75.263999999999911</v>
      </c>
      <c r="H6217" s="4"/>
    </row>
    <row r="6218" spans="1:8" x14ac:dyDescent="0.4">
      <c r="A6218" s="4">
        <v>43724</v>
      </c>
      <c r="B6218">
        <v>14.400000000000016</v>
      </c>
      <c r="H6218" s="4"/>
    </row>
    <row r="6219" spans="1:8" x14ac:dyDescent="0.4">
      <c r="A6219" s="4">
        <v>43725.041666666664</v>
      </c>
      <c r="B6219">
        <v>34.207999999999984</v>
      </c>
      <c r="H6219" s="4"/>
    </row>
    <row r="6220" spans="1:8" x14ac:dyDescent="0.4">
      <c r="A6220" s="4">
        <v>43725.083333333336</v>
      </c>
      <c r="B6220">
        <v>103.26400000000008</v>
      </c>
      <c r="H6220" s="4"/>
    </row>
    <row r="6221" spans="1:8" x14ac:dyDescent="0.4">
      <c r="A6221" s="4">
        <v>43725.125</v>
      </c>
      <c r="B6221">
        <v>99.712000000000046</v>
      </c>
      <c r="H6221" s="4"/>
    </row>
    <row r="6222" spans="1:8" x14ac:dyDescent="0.4">
      <c r="A6222" s="4">
        <v>43725.166666666664</v>
      </c>
      <c r="B6222">
        <v>98.46400000000007</v>
      </c>
      <c r="H6222" s="4"/>
    </row>
    <row r="6223" spans="1:8" x14ac:dyDescent="0.4">
      <c r="A6223" s="4">
        <v>43725.208333333336</v>
      </c>
      <c r="B6223">
        <v>89.471999999999994</v>
      </c>
      <c r="H6223" s="4"/>
    </row>
    <row r="6224" spans="1:8" x14ac:dyDescent="0.4">
      <c r="A6224" s="4">
        <v>43725.25</v>
      </c>
      <c r="B6224">
        <v>97.984000000000066</v>
      </c>
      <c r="H6224" s="4"/>
    </row>
    <row r="6225" spans="1:8" x14ac:dyDescent="0.4">
      <c r="A6225" s="4">
        <v>43725.291666666664</v>
      </c>
      <c r="B6225">
        <v>111.96799999999998</v>
      </c>
      <c r="H6225" s="4"/>
    </row>
    <row r="6226" spans="1:8" x14ac:dyDescent="0.4">
      <c r="A6226" s="4">
        <v>43725.333333333336</v>
      </c>
      <c r="B6226">
        <v>118.01599999999999</v>
      </c>
      <c r="H6226" s="4"/>
    </row>
    <row r="6227" spans="1:8" x14ac:dyDescent="0.4">
      <c r="A6227" s="4">
        <v>43725.375</v>
      </c>
      <c r="B6227">
        <v>103.2</v>
      </c>
      <c r="H6227" s="4"/>
    </row>
    <row r="6228" spans="1:8" x14ac:dyDescent="0.4">
      <c r="A6228" s="4">
        <v>43725.416666666664</v>
      </c>
      <c r="B6228">
        <v>105.43999999999997</v>
      </c>
      <c r="H6228" s="4"/>
    </row>
    <row r="6229" spans="1:8" x14ac:dyDescent="0.4">
      <c r="A6229" s="4">
        <v>43725.458333333336</v>
      </c>
      <c r="B6229">
        <v>31.200000000000006</v>
      </c>
      <c r="H6229" s="4"/>
    </row>
    <row r="6230" spans="1:8" x14ac:dyDescent="0.4">
      <c r="A6230" s="4">
        <v>43725.5</v>
      </c>
      <c r="B6230">
        <v>119.80800000000002</v>
      </c>
      <c r="H6230" s="4"/>
    </row>
    <row r="6231" spans="1:8" x14ac:dyDescent="0.4">
      <c r="A6231" s="4">
        <v>43725.541666666664</v>
      </c>
      <c r="B6231">
        <v>116.67199999999998</v>
      </c>
      <c r="H6231" s="4"/>
    </row>
    <row r="6232" spans="1:8" x14ac:dyDescent="0.4">
      <c r="A6232" s="4">
        <v>43725.583333333336</v>
      </c>
      <c r="B6232">
        <v>99.071999999999989</v>
      </c>
      <c r="H6232" s="4"/>
    </row>
    <row r="6233" spans="1:8" x14ac:dyDescent="0.4">
      <c r="A6233" s="4">
        <v>43725.625</v>
      </c>
      <c r="B6233">
        <v>95.904000000000053</v>
      </c>
      <c r="H6233" s="4"/>
    </row>
    <row r="6234" spans="1:8" x14ac:dyDescent="0.4">
      <c r="A6234" s="4">
        <v>43725.666666666664</v>
      </c>
      <c r="B6234">
        <v>87.551999999999936</v>
      </c>
      <c r="H6234" s="4"/>
    </row>
    <row r="6235" spans="1:8" x14ac:dyDescent="0.4">
      <c r="A6235" s="4">
        <v>43725.708333333336</v>
      </c>
      <c r="B6235">
        <v>60.384000000000029</v>
      </c>
      <c r="H6235" s="4"/>
    </row>
    <row r="6236" spans="1:8" x14ac:dyDescent="0.4">
      <c r="A6236" s="4">
        <v>43725.75</v>
      </c>
      <c r="B6236">
        <v>75.391999999999967</v>
      </c>
      <c r="H6236" s="4"/>
    </row>
    <row r="6237" spans="1:8" x14ac:dyDescent="0.4">
      <c r="A6237" s="4">
        <v>43725.791666666664</v>
      </c>
      <c r="B6237">
        <v>93.663999999999945</v>
      </c>
      <c r="H6237" s="4"/>
    </row>
    <row r="6238" spans="1:8" x14ac:dyDescent="0.4">
      <c r="A6238" s="4">
        <v>43725.833333333336</v>
      </c>
      <c r="B6238">
        <v>91.775999999999939</v>
      </c>
      <c r="H6238" s="4"/>
    </row>
    <row r="6239" spans="1:8" x14ac:dyDescent="0.4">
      <c r="A6239" s="4">
        <v>43725.875</v>
      </c>
      <c r="B6239">
        <v>83.935999999999993</v>
      </c>
      <c r="H6239" s="4"/>
    </row>
    <row r="6240" spans="1:8" x14ac:dyDescent="0.4">
      <c r="A6240" s="4">
        <v>43725.916666666664</v>
      </c>
      <c r="B6240">
        <v>84.319999999999965</v>
      </c>
      <c r="H6240" s="4"/>
    </row>
    <row r="6241" spans="1:8" x14ac:dyDescent="0.4">
      <c r="A6241" s="4">
        <v>43725.958333333336</v>
      </c>
      <c r="B6241">
        <v>66.175999999999988</v>
      </c>
      <c r="H6241" s="4"/>
    </row>
    <row r="6242" spans="1:8" x14ac:dyDescent="0.4">
      <c r="A6242" s="4">
        <v>43725</v>
      </c>
      <c r="B6242">
        <v>1.7920000000000014</v>
      </c>
      <c r="H6242" s="4"/>
    </row>
    <row r="6243" spans="1:8" x14ac:dyDescent="0.4">
      <c r="A6243" s="4">
        <v>43726.041666666664</v>
      </c>
      <c r="B6243">
        <v>1.7600000000000013</v>
      </c>
      <c r="H6243" s="4"/>
    </row>
    <row r="6244" spans="1:8" x14ac:dyDescent="0.4">
      <c r="A6244" s="4">
        <v>43726.083333333336</v>
      </c>
      <c r="B6244">
        <v>1.6960000000000013</v>
      </c>
      <c r="H6244" s="4"/>
    </row>
    <row r="6245" spans="1:8" x14ac:dyDescent="0.4">
      <c r="A6245" s="4">
        <v>43726.125</v>
      </c>
      <c r="B6245">
        <v>1.6000000000000012</v>
      </c>
      <c r="H6245" s="4"/>
    </row>
    <row r="6246" spans="1:8" x14ac:dyDescent="0.4">
      <c r="A6246" s="4">
        <v>43726.166666666664</v>
      </c>
      <c r="B6246">
        <v>1.408000000000001</v>
      </c>
      <c r="H6246" s="4"/>
    </row>
    <row r="6247" spans="1:8" x14ac:dyDescent="0.4">
      <c r="A6247" s="4">
        <v>43726.208333333336</v>
      </c>
      <c r="B6247">
        <v>1.6320000000000012</v>
      </c>
      <c r="H6247" s="4"/>
    </row>
    <row r="6248" spans="1:8" x14ac:dyDescent="0.4">
      <c r="A6248" s="4">
        <v>43726.25</v>
      </c>
      <c r="B6248">
        <v>36.032000000000011</v>
      </c>
      <c r="H6248" s="4"/>
    </row>
    <row r="6249" spans="1:8" x14ac:dyDescent="0.4">
      <c r="A6249" s="4">
        <v>43726.291666666664</v>
      </c>
      <c r="B6249">
        <v>104.64000000000003</v>
      </c>
      <c r="H6249" s="4"/>
    </row>
    <row r="6250" spans="1:8" x14ac:dyDescent="0.4">
      <c r="A6250" s="4">
        <v>43726.333333333336</v>
      </c>
      <c r="B6250">
        <v>105.66400000000009</v>
      </c>
      <c r="H6250" s="4"/>
    </row>
    <row r="6251" spans="1:8" x14ac:dyDescent="0.4">
      <c r="A6251" s="4">
        <v>43726.375</v>
      </c>
      <c r="B6251">
        <v>99.168000000000063</v>
      </c>
      <c r="H6251" s="4"/>
    </row>
    <row r="6252" spans="1:8" x14ac:dyDescent="0.4">
      <c r="A6252" s="4">
        <v>43726.416666666664</v>
      </c>
      <c r="B6252">
        <v>101.82399999999998</v>
      </c>
      <c r="H6252" s="4"/>
    </row>
    <row r="6253" spans="1:8" x14ac:dyDescent="0.4">
      <c r="A6253" s="4">
        <v>43726.458333333336</v>
      </c>
      <c r="B6253">
        <v>28.800000000000008</v>
      </c>
      <c r="H6253" s="4"/>
    </row>
    <row r="6254" spans="1:8" x14ac:dyDescent="0.4">
      <c r="A6254" s="4">
        <v>43726.5</v>
      </c>
      <c r="B6254">
        <v>106.0480000000001</v>
      </c>
      <c r="H6254" s="4"/>
    </row>
    <row r="6255" spans="1:8" x14ac:dyDescent="0.4">
      <c r="A6255" s="4">
        <v>43726.541666666664</v>
      </c>
      <c r="B6255">
        <v>104.06400000000004</v>
      </c>
      <c r="H6255" s="4"/>
    </row>
    <row r="6256" spans="1:8" x14ac:dyDescent="0.4">
      <c r="A6256" s="4">
        <v>43726.583333333336</v>
      </c>
      <c r="B6256">
        <v>101.34400000000012</v>
      </c>
      <c r="H6256" s="4"/>
    </row>
    <row r="6257" spans="1:8" x14ac:dyDescent="0.4">
      <c r="A6257" s="4">
        <v>43726.625</v>
      </c>
      <c r="B6257">
        <v>90.24</v>
      </c>
      <c r="H6257" s="4"/>
    </row>
    <row r="6258" spans="1:8" x14ac:dyDescent="0.4">
      <c r="A6258" s="4">
        <v>43726.666666666664</v>
      </c>
      <c r="B6258">
        <v>70.111999999999952</v>
      </c>
      <c r="H6258" s="4"/>
    </row>
    <row r="6259" spans="1:8" x14ac:dyDescent="0.4">
      <c r="A6259" s="4">
        <v>43726.708333333336</v>
      </c>
      <c r="B6259">
        <v>84.06400000000005</v>
      </c>
      <c r="H6259" s="4"/>
    </row>
    <row r="6260" spans="1:8" x14ac:dyDescent="0.4">
      <c r="A6260" s="4">
        <v>43726.75</v>
      </c>
      <c r="B6260">
        <v>102.11199999999995</v>
      </c>
      <c r="H6260" s="4"/>
    </row>
    <row r="6261" spans="1:8" x14ac:dyDescent="0.4">
      <c r="A6261" s="4">
        <v>43726.791666666664</v>
      </c>
      <c r="B6261">
        <v>86.464000000000027</v>
      </c>
      <c r="H6261" s="4"/>
    </row>
    <row r="6262" spans="1:8" x14ac:dyDescent="0.4">
      <c r="A6262" s="4">
        <v>43726.833333333336</v>
      </c>
      <c r="B6262">
        <v>76.927999999999969</v>
      </c>
      <c r="H6262" s="4"/>
    </row>
    <row r="6263" spans="1:8" x14ac:dyDescent="0.4">
      <c r="A6263" s="4">
        <v>43726.875</v>
      </c>
      <c r="B6263">
        <v>86.784000000000006</v>
      </c>
      <c r="H6263" s="4"/>
    </row>
    <row r="6264" spans="1:8" x14ac:dyDescent="0.4">
      <c r="A6264" s="4">
        <v>43726.916666666664</v>
      </c>
      <c r="B6264">
        <v>87.359999999999943</v>
      </c>
      <c r="H6264" s="4"/>
    </row>
    <row r="6265" spans="1:8" x14ac:dyDescent="0.4">
      <c r="A6265" s="4">
        <v>43726.958333333336</v>
      </c>
      <c r="B6265">
        <v>67.680000000000007</v>
      </c>
      <c r="H6265" s="4"/>
    </row>
    <row r="6266" spans="1:8" x14ac:dyDescent="0.4">
      <c r="A6266" s="4">
        <v>43726</v>
      </c>
      <c r="B6266">
        <v>14.272000000000018</v>
      </c>
      <c r="H6266" s="4"/>
    </row>
    <row r="6267" spans="1:8" x14ac:dyDescent="0.4">
      <c r="A6267" s="4">
        <v>43727.041666666664</v>
      </c>
      <c r="B6267">
        <v>29.92</v>
      </c>
      <c r="H6267" s="4"/>
    </row>
    <row r="6268" spans="1:8" x14ac:dyDescent="0.4">
      <c r="A6268" s="4">
        <v>43727.083333333336</v>
      </c>
      <c r="B6268">
        <v>87.00800000000001</v>
      </c>
      <c r="H6268" s="4"/>
    </row>
    <row r="6269" spans="1:8" x14ac:dyDescent="0.4">
      <c r="A6269" s="4">
        <v>43727.125</v>
      </c>
      <c r="B6269">
        <v>84.191999999999965</v>
      </c>
      <c r="H6269" s="4"/>
    </row>
    <row r="6270" spans="1:8" x14ac:dyDescent="0.4">
      <c r="A6270" s="4">
        <v>43727.166666666664</v>
      </c>
      <c r="B6270">
        <v>83.839999999999975</v>
      </c>
      <c r="H6270" s="4"/>
    </row>
    <row r="6271" spans="1:8" x14ac:dyDescent="0.4">
      <c r="A6271" s="4">
        <v>43727.208333333336</v>
      </c>
      <c r="B6271">
        <v>76.928000000000054</v>
      </c>
      <c r="H6271" s="4"/>
    </row>
    <row r="6272" spans="1:8" x14ac:dyDescent="0.4">
      <c r="A6272" s="4">
        <v>43727.25</v>
      </c>
      <c r="B6272">
        <v>73.312000000000026</v>
      </c>
      <c r="H6272" s="4"/>
    </row>
    <row r="6273" spans="1:8" x14ac:dyDescent="0.4">
      <c r="A6273" s="4">
        <v>43727.291666666664</v>
      </c>
      <c r="B6273">
        <v>86.9759999999999</v>
      </c>
      <c r="H6273" s="4"/>
    </row>
    <row r="6274" spans="1:8" x14ac:dyDescent="0.4">
      <c r="A6274" s="4">
        <v>43727.333333333336</v>
      </c>
      <c r="B6274">
        <v>94.079999999999984</v>
      </c>
      <c r="H6274" s="4"/>
    </row>
    <row r="6275" spans="1:8" x14ac:dyDescent="0.4">
      <c r="A6275" s="4">
        <v>43727.375</v>
      </c>
      <c r="B6275">
        <v>95.456000000000031</v>
      </c>
      <c r="H6275" s="4"/>
    </row>
    <row r="6276" spans="1:8" x14ac:dyDescent="0.4">
      <c r="A6276" s="4">
        <v>43727.416666666664</v>
      </c>
      <c r="B6276">
        <v>82.943999999999988</v>
      </c>
      <c r="H6276" s="4"/>
    </row>
    <row r="6277" spans="1:8" x14ac:dyDescent="0.4">
      <c r="A6277" s="4">
        <v>43727.458333333336</v>
      </c>
      <c r="B6277">
        <v>30.367999999999999</v>
      </c>
      <c r="H6277" s="4"/>
    </row>
    <row r="6278" spans="1:8" x14ac:dyDescent="0.4">
      <c r="A6278" s="4">
        <v>43727.5</v>
      </c>
      <c r="B6278">
        <v>111.51999999999998</v>
      </c>
      <c r="H6278" s="4"/>
    </row>
    <row r="6279" spans="1:8" x14ac:dyDescent="0.4">
      <c r="A6279" s="4">
        <v>43727.541666666664</v>
      </c>
      <c r="B6279">
        <v>106.36799999999997</v>
      </c>
      <c r="H6279" s="4"/>
    </row>
    <row r="6280" spans="1:8" x14ac:dyDescent="0.4">
      <c r="A6280" s="4">
        <v>43727.583333333336</v>
      </c>
      <c r="B6280">
        <v>101.34400000000002</v>
      </c>
      <c r="H6280" s="4"/>
    </row>
    <row r="6281" spans="1:8" x14ac:dyDescent="0.4">
      <c r="A6281" s="4">
        <v>43727.625</v>
      </c>
      <c r="B6281">
        <v>103.71199999999997</v>
      </c>
      <c r="H6281" s="4"/>
    </row>
    <row r="6282" spans="1:8" x14ac:dyDescent="0.4">
      <c r="A6282" s="4">
        <v>43727.666666666664</v>
      </c>
      <c r="B6282">
        <v>79.039999999999949</v>
      </c>
      <c r="H6282" s="4"/>
    </row>
    <row r="6283" spans="1:8" x14ac:dyDescent="0.4">
      <c r="A6283" s="4">
        <v>43727.708333333336</v>
      </c>
      <c r="B6283">
        <v>87.456000000000031</v>
      </c>
      <c r="H6283" s="4"/>
    </row>
    <row r="6284" spans="1:8" x14ac:dyDescent="0.4">
      <c r="A6284" s="4">
        <v>43727.75</v>
      </c>
      <c r="B6284">
        <v>95.45599999999996</v>
      </c>
      <c r="H6284" s="4"/>
    </row>
    <row r="6285" spans="1:8" x14ac:dyDescent="0.4">
      <c r="A6285" s="4">
        <v>43727.791666666664</v>
      </c>
      <c r="B6285">
        <v>96.063999999999979</v>
      </c>
      <c r="H6285" s="4"/>
    </row>
    <row r="6286" spans="1:8" x14ac:dyDescent="0.4">
      <c r="A6286" s="4">
        <v>43727.833333333336</v>
      </c>
      <c r="B6286">
        <v>96.640000000000029</v>
      </c>
      <c r="H6286" s="4"/>
    </row>
    <row r="6287" spans="1:8" x14ac:dyDescent="0.4">
      <c r="A6287" s="4">
        <v>43727.875</v>
      </c>
      <c r="B6287">
        <v>93.183999999999983</v>
      </c>
      <c r="H6287" s="4"/>
    </row>
    <row r="6288" spans="1:8" x14ac:dyDescent="0.4">
      <c r="A6288" s="4">
        <v>43727.916666666664</v>
      </c>
      <c r="B6288">
        <v>90.496000000000024</v>
      </c>
      <c r="H6288" s="4"/>
    </row>
    <row r="6289" spans="1:8" x14ac:dyDescent="0.4">
      <c r="A6289" s="4">
        <v>43727.958333333336</v>
      </c>
      <c r="B6289">
        <v>73.567999999999969</v>
      </c>
      <c r="H6289" s="4"/>
    </row>
    <row r="6290" spans="1:8" x14ac:dyDescent="0.4">
      <c r="A6290" s="4">
        <v>43727</v>
      </c>
      <c r="B6290">
        <v>14.560000000000015</v>
      </c>
      <c r="H6290" s="4"/>
    </row>
    <row r="6291" spans="1:8" x14ac:dyDescent="0.4">
      <c r="A6291" s="4">
        <v>43728.041666666664</v>
      </c>
      <c r="B6291">
        <v>35.647999999999989</v>
      </c>
      <c r="H6291" s="4"/>
    </row>
    <row r="6292" spans="1:8" x14ac:dyDescent="0.4">
      <c r="A6292" s="4">
        <v>43728.083333333336</v>
      </c>
      <c r="B6292">
        <v>98.240000000000023</v>
      </c>
      <c r="H6292" s="4"/>
    </row>
    <row r="6293" spans="1:8" x14ac:dyDescent="0.4">
      <c r="A6293" s="4">
        <v>43728.125</v>
      </c>
      <c r="B6293">
        <v>95.872000000000057</v>
      </c>
      <c r="H6293" s="4"/>
    </row>
    <row r="6294" spans="1:8" x14ac:dyDescent="0.4">
      <c r="A6294" s="4">
        <v>43728.166666666664</v>
      </c>
      <c r="B6294">
        <v>101.02400000000011</v>
      </c>
      <c r="H6294" s="4"/>
    </row>
    <row r="6295" spans="1:8" x14ac:dyDescent="0.4">
      <c r="A6295" s="4">
        <v>43728.208333333336</v>
      </c>
      <c r="B6295">
        <v>94.111999999999981</v>
      </c>
      <c r="H6295" s="4"/>
    </row>
    <row r="6296" spans="1:8" x14ac:dyDescent="0.4">
      <c r="A6296" s="4">
        <v>43728.25</v>
      </c>
      <c r="B6296">
        <v>62.816000000000031</v>
      </c>
      <c r="H6296" s="4"/>
    </row>
    <row r="6297" spans="1:8" x14ac:dyDescent="0.4">
      <c r="A6297" s="4">
        <v>43728.291666666664</v>
      </c>
      <c r="B6297">
        <v>3.0400000000000005</v>
      </c>
      <c r="H6297" s="4"/>
    </row>
    <row r="6298" spans="1:8" x14ac:dyDescent="0.4">
      <c r="A6298" s="4">
        <v>43728.333333333336</v>
      </c>
      <c r="B6298">
        <v>3.2960000000000012</v>
      </c>
      <c r="H6298" s="4"/>
    </row>
    <row r="6299" spans="1:8" x14ac:dyDescent="0.4">
      <c r="A6299" s="4">
        <v>43728.375</v>
      </c>
      <c r="B6299">
        <v>3.2320000000000007</v>
      </c>
      <c r="H6299" s="4"/>
    </row>
    <row r="6300" spans="1:8" x14ac:dyDescent="0.4">
      <c r="A6300" s="4">
        <v>43728.416666666664</v>
      </c>
      <c r="B6300">
        <v>3.1680000000000001</v>
      </c>
      <c r="H6300" s="4"/>
    </row>
    <row r="6301" spans="1:8" x14ac:dyDescent="0.4">
      <c r="A6301" s="4">
        <v>43728.458333333336</v>
      </c>
      <c r="B6301">
        <v>2.8479999999999999</v>
      </c>
      <c r="H6301" s="4"/>
    </row>
    <row r="6302" spans="1:8" x14ac:dyDescent="0.4">
      <c r="A6302" s="4">
        <v>43728.5</v>
      </c>
      <c r="B6302">
        <v>3.0080000000000005</v>
      </c>
      <c r="H6302" s="4"/>
    </row>
    <row r="6303" spans="1:8" x14ac:dyDescent="0.4">
      <c r="A6303" s="4">
        <v>43728.541666666664</v>
      </c>
      <c r="B6303">
        <v>2.88</v>
      </c>
      <c r="H6303" s="4"/>
    </row>
    <row r="6304" spans="1:8" x14ac:dyDescent="0.4">
      <c r="A6304" s="4">
        <v>43728.583333333336</v>
      </c>
      <c r="B6304">
        <v>2.5599999999999992</v>
      </c>
      <c r="H6304" s="4"/>
    </row>
    <row r="6305" spans="1:8" x14ac:dyDescent="0.4">
      <c r="A6305" s="4">
        <v>43728.625</v>
      </c>
      <c r="B6305">
        <v>1.4400000000000011</v>
      </c>
      <c r="H6305" s="4"/>
    </row>
    <row r="6306" spans="1:8" x14ac:dyDescent="0.4">
      <c r="A6306" s="4">
        <v>43728.666666666664</v>
      </c>
      <c r="B6306">
        <v>1.408000000000001</v>
      </c>
      <c r="H6306" s="4"/>
    </row>
    <row r="6307" spans="1:8" x14ac:dyDescent="0.4">
      <c r="A6307" s="4">
        <v>43728.708333333336</v>
      </c>
      <c r="B6307">
        <v>1.344000000000001</v>
      </c>
      <c r="H6307" s="4"/>
    </row>
    <row r="6308" spans="1:8" x14ac:dyDescent="0.4">
      <c r="A6308" s="4">
        <v>43728.75</v>
      </c>
      <c r="B6308">
        <v>1.408000000000001</v>
      </c>
      <c r="H6308" s="4"/>
    </row>
    <row r="6309" spans="1:8" x14ac:dyDescent="0.4">
      <c r="A6309" s="4">
        <v>43728.791666666664</v>
      </c>
      <c r="B6309">
        <v>1.376000000000001</v>
      </c>
      <c r="H6309" s="4"/>
    </row>
    <row r="6310" spans="1:8" x14ac:dyDescent="0.4">
      <c r="A6310" s="4">
        <v>43728.833333333336</v>
      </c>
      <c r="B6310">
        <v>1.408000000000001</v>
      </c>
      <c r="H6310" s="4"/>
    </row>
    <row r="6311" spans="1:8" x14ac:dyDescent="0.4">
      <c r="A6311" s="4">
        <v>43728.875</v>
      </c>
      <c r="B6311">
        <v>1.3120000000000009</v>
      </c>
      <c r="H6311" s="4"/>
    </row>
    <row r="6312" spans="1:8" x14ac:dyDescent="0.4">
      <c r="A6312" s="4">
        <v>43728.916666666664</v>
      </c>
      <c r="B6312">
        <v>1.344000000000001</v>
      </c>
      <c r="H6312" s="4"/>
    </row>
    <row r="6313" spans="1:8" x14ac:dyDescent="0.4">
      <c r="A6313" s="4">
        <v>43728.958333333336</v>
      </c>
      <c r="B6313">
        <v>1.408000000000001</v>
      </c>
      <c r="H6313" s="4"/>
    </row>
    <row r="6314" spans="1:8" x14ac:dyDescent="0.4">
      <c r="A6314" s="4">
        <v>43728</v>
      </c>
      <c r="B6314">
        <v>1.344000000000001</v>
      </c>
      <c r="H6314" s="4"/>
    </row>
    <row r="6315" spans="1:8" x14ac:dyDescent="0.4">
      <c r="A6315" s="4">
        <v>43729.041666666664</v>
      </c>
      <c r="B6315">
        <v>1.376000000000001</v>
      </c>
      <c r="H6315" s="4"/>
    </row>
    <row r="6316" spans="1:8" x14ac:dyDescent="0.4">
      <c r="A6316" s="4">
        <v>43729.083333333336</v>
      </c>
      <c r="B6316">
        <v>1.4400000000000011</v>
      </c>
      <c r="H6316" s="4"/>
    </row>
    <row r="6317" spans="1:8" x14ac:dyDescent="0.4">
      <c r="A6317" s="4">
        <v>43729.125</v>
      </c>
      <c r="B6317">
        <v>1.344000000000001</v>
      </c>
      <c r="H6317" s="4"/>
    </row>
    <row r="6318" spans="1:8" x14ac:dyDescent="0.4">
      <c r="A6318" s="4">
        <v>43729.166666666664</v>
      </c>
      <c r="B6318">
        <v>1.376000000000001</v>
      </c>
      <c r="H6318" s="4"/>
    </row>
    <row r="6319" spans="1:8" x14ac:dyDescent="0.4">
      <c r="A6319" s="4">
        <v>43729.208333333336</v>
      </c>
      <c r="B6319">
        <v>1.344000000000001</v>
      </c>
      <c r="H6319" s="4"/>
    </row>
    <row r="6320" spans="1:8" x14ac:dyDescent="0.4">
      <c r="A6320" s="4">
        <v>43729.25</v>
      </c>
      <c r="B6320">
        <v>1.344000000000001</v>
      </c>
      <c r="H6320" s="4"/>
    </row>
    <row r="6321" spans="1:8" x14ac:dyDescent="0.4">
      <c r="A6321" s="4">
        <v>43729.291666666664</v>
      </c>
      <c r="B6321">
        <v>1.408000000000001</v>
      </c>
      <c r="H6321" s="4"/>
    </row>
    <row r="6322" spans="1:8" x14ac:dyDescent="0.4">
      <c r="A6322" s="4">
        <v>43729.333333333336</v>
      </c>
      <c r="B6322">
        <v>1.376000000000001</v>
      </c>
      <c r="H6322" s="4"/>
    </row>
    <row r="6323" spans="1:8" x14ac:dyDescent="0.4">
      <c r="A6323" s="4">
        <v>43729.375</v>
      </c>
      <c r="B6323">
        <v>1.376000000000001</v>
      </c>
      <c r="H6323" s="4"/>
    </row>
    <row r="6324" spans="1:8" x14ac:dyDescent="0.4">
      <c r="A6324" s="4">
        <v>43729.416666666664</v>
      </c>
      <c r="B6324">
        <v>1.408000000000001</v>
      </c>
      <c r="H6324" s="4"/>
    </row>
    <row r="6325" spans="1:8" x14ac:dyDescent="0.4">
      <c r="A6325" s="4">
        <v>43729.458333333336</v>
      </c>
      <c r="B6325">
        <v>1.408000000000001</v>
      </c>
      <c r="H6325" s="4"/>
    </row>
    <row r="6326" spans="1:8" x14ac:dyDescent="0.4">
      <c r="A6326" s="4">
        <v>43729.5</v>
      </c>
      <c r="B6326">
        <v>1.376000000000001</v>
      </c>
      <c r="H6326" s="4"/>
    </row>
    <row r="6327" spans="1:8" x14ac:dyDescent="0.4">
      <c r="A6327" s="4">
        <v>43729.541666666664</v>
      </c>
      <c r="B6327">
        <v>1.376000000000001</v>
      </c>
      <c r="H6327" s="4"/>
    </row>
    <row r="6328" spans="1:8" x14ac:dyDescent="0.4">
      <c r="A6328" s="4">
        <v>43729.583333333336</v>
      </c>
      <c r="B6328">
        <v>1.4720000000000011</v>
      </c>
      <c r="H6328" s="4"/>
    </row>
    <row r="6329" spans="1:8" x14ac:dyDescent="0.4">
      <c r="A6329" s="4">
        <v>43729.625</v>
      </c>
      <c r="B6329">
        <v>1.4400000000000011</v>
      </c>
      <c r="H6329" s="4"/>
    </row>
    <row r="6330" spans="1:8" x14ac:dyDescent="0.4">
      <c r="A6330" s="4">
        <v>43729.666666666664</v>
      </c>
      <c r="B6330">
        <v>1.4400000000000011</v>
      </c>
      <c r="H6330" s="4"/>
    </row>
    <row r="6331" spans="1:8" x14ac:dyDescent="0.4">
      <c r="A6331" s="4">
        <v>43729.708333333336</v>
      </c>
      <c r="B6331">
        <v>1.4400000000000011</v>
      </c>
      <c r="H6331" s="4"/>
    </row>
    <row r="6332" spans="1:8" x14ac:dyDescent="0.4">
      <c r="A6332" s="4">
        <v>43729.75</v>
      </c>
      <c r="B6332">
        <v>1.376000000000001</v>
      </c>
      <c r="H6332" s="4"/>
    </row>
    <row r="6333" spans="1:8" x14ac:dyDescent="0.4">
      <c r="A6333" s="4">
        <v>43729.791666666664</v>
      </c>
      <c r="B6333">
        <v>1.408000000000001</v>
      </c>
      <c r="H6333" s="4"/>
    </row>
    <row r="6334" spans="1:8" x14ac:dyDescent="0.4">
      <c r="A6334" s="4">
        <v>43729.833333333336</v>
      </c>
      <c r="B6334">
        <v>1.408000000000001</v>
      </c>
      <c r="H6334" s="4"/>
    </row>
    <row r="6335" spans="1:8" x14ac:dyDescent="0.4">
      <c r="A6335" s="4">
        <v>43729.875</v>
      </c>
      <c r="B6335">
        <v>1.408000000000001</v>
      </c>
      <c r="H6335" s="4"/>
    </row>
    <row r="6336" spans="1:8" x14ac:dyDescent="0.4">
      <c r="A6336" s="4">
        <v>43729.916666666664</v>
      </c>
      <c r="B6336">
        <v>1.344000000000001</v>
      </c>
      <c r="H6336" s="4"/>
    </row>
    <row r="6337" spans="1:8" x14ac:dyDescent="0.4">
      <c r="A6337" s="4">
        <v>43729.958333333336</v>
      </c>
      <c r="B6337">
        <v>1.344000000000001</v>
      </c>
      <c r="H6337" s="4"/>
    </row>
    <row r="6338" spans="1:8" x14ac:dyDescent="0.4">
      <c r="A6338" s="4">
        <v>43729</v>
      </c>
      <c r="B6338">
        <v>1.408000000000001</v>
      </c>
      <c r="H6338" s="4"/>
    </row>
    <row r="6339" spans="1:8" x14ac:dyDescent="0.4">
      <c r="A6339" s="4">
        <v>43730.041666666664</v>
      </c>
      <c r="B6339">
        <v>1.376000000000001</v>
      </c>
      <c r="H6339" s="4"/>
    </row>
    <row r="6340" spans="1:8" x14ac:dyDescent="0.4">
      <c r="A6340" s="4">
        <v>43730.083333333336</v>
      </c>
      <c r="B6340">
        <v>1.3120000000000009</v>
      </c>
      <c r="H6340" s="4"/>
    </row>
    <row r="6341" spans="1:8" x14ac:dyDescent="0.4">
      <c r="A6341" s="4">
        <v>43730.125</v>
      </c>
      <c r="B6341">
        <v>1.376000000000001</v>
      </c>
      <c r="H6341" s="4"/>
    </row>
    <row r="6342" spans="1:8" x14ac:dyDescent="0.4">
      <c r="A6342" s="4">
        <v>43730.166666666664</v>
      </c>
      <c r="B6342">
        <v>1.4720000000000011</v>
      </c>
      <c r="H6342" s="4"/>
    </row>
    <row r="6343" spans="1:8" x14ac:dyDescent="0.4">
      <c r="A6343" s="4">
        <v>43730.208333333336</v>
      </c>
      <c r="B6343">
        <v>1.6320000000000012</v>
      </c>
      <c r="H6343" s="4"/>
    </row>
    <row r="6344" spans="1:8" x14ac:dyDescent="0.4">
      <c r="A6344" s="4">
        <v>43730.25</v>
      </c>
      <c r="B6344">
        <v>33.087999999999994</v>
      </c>
      <c r="H6344" s="4"/>
    </row>
    <row r="6345" spans="1:8" x14ac:dyDescent="0.4">
      <c r="A6345" s="4">
        <v>43730.291666666664</v>
      </c>
      <c r="B6345">
        <v>89.664000000000016</v>
      </c>
      <c r="H6345" s="4"/>
    </row>
    <row r="6346" spans="1:8" x14ac:dyDescent="0.4">
      <c r="A6346" s="4">
        <v>43730.333333333336</v>
      </c>
      <c r="B6346">
        <v>86.080000000000027</v>
      </c>
      <c r="H6346" s="4"/>
    </row>
    <row r="6347" spans="1:8" x14ac:dyDescent="0.4">
      <c r="A6347" s="4">
        <v>43730.375</v>
      </c>
      <c r="B6347">
        <v>102.52800000000008</v>
      </c>
      <c r="H6347" s="4"/>
    </row>
    <row r="6348" spans="1:8" x14ac:dyDescent="0.4">
      <c r="A6348" s="4">
        <v>43730.416666666664</v>
      </c>
      <c r="B6348">
        <v>92.736000000000004</v>
      </c>
      <c r="H6348" s="4"/>
    </row>
    <row r="6349" spans="1:8" x14ac:dyDescent="0.4">
      <c r="A6349" s="4">
        <v>43730.458333333336</v>
      </c>
      <c r="B6349">
        <v>33.855999999999995</v>
      </c>
      <c r="H6349" s="4"/>
    </row>
    <row r="6350" spans="1:8" x14ac:dyDescent="0.4">
      <c r="A6350" s="4">
        <v>43730.5</v>
      </c>
      <c r="B6350">
        <v>110.59200000000003</v>
      </c>
      <c r="H6350" s="4"/>
    </row>
    <row r="6351" spans="1:8" x14ac:dyDescent="0.4">
      <c r="A6351" s="4">
        <v>43730.541666666664</v>
      </c>
      <c r="B6351">
        <v>113.63199999999992</v>
      </c>
      <c r="H6351" s="4"/>
    </row>
    <row r="6352" spans="1:8" x14ac:dyDescent="0.4">
      <c r="A6352" s="4">
        <v>43730.583333333336</v>
      </c>
      <c r="B6352">
        <v>109.98400000000008</v>
      </c>
      <c r="H6352" s="4"/>
    </row>
    <row r="6353" spans="1:8" x14ac:dyDescent="0.4">
      <c r="A6353" s="4">
        <v>43730.625</v>
      </c>
      <c r="B6353">
        <v>108.86400000000003</v>
      </c>
      <c r="H6353" s="4"/>
    </row>
    <row r="6354" spans="1:8" x14ac:dyDescent="0.4">
      <c r="A6354" s="4">
        <v>43730.666666666664</v>
      </c>
      <c r="B6354">
        <v>114.75199999999992</v>
      </c>
      <c r="H6354" s="4"/>
    </row>
    <row r="6355" spans="1:8" x14ac:dyDescent="0.4">
      <c r="A6355" s="4">
        <v>43730.708333333336</v>
      </c>
      <c r="B6355">
        <v>84.383999999999929</v>
      </c>
      <c r="H6355" s="4"/>
    </row>
    <row r="6356" spans="1:8" x14ac:dyDescent="0.4">
      <c r="A6356" s="4">
        <v>43730.75</v>
      </c>
      <c r="B6356">
        <v>77.183999999999997</v>
      </c>
      <c r="H6356" s="4"/>
    </row>
    <row r="6357" spans="1:8" x14ac:dyDescent="0.4">
      <c r="A6357" s="4">
        <v>43730.791666666664</v>
      </c>
      <c r="B6357">
        <v>110.7519999999999</v>
      </c>
      <c r="H6357" s="4"/>
    </row>
    <row r="6358" spans="1:8" x14ac:dyDescent="0.4">
      <c r="A6358" s="4">
        <v>43730.833333333336</v>
      </c>
      <c r="B6358">
        <v>103.16800000000012</v>
      </c>
      <c r="H6358" s="4"/>
    </row>
    <row r="6359" spans="1:8" x14ac:dyDescent="0.4">
      <c r="A6359" s="4">
        <v>43730.875</v>
      </c>
      <c r="B6359">
        <v>111.55199999999998</v>
      </c>
      <c r="H6359" s="4"/>
    </row>
    <row r="6360" spans="1:8" x14ac:dyDescent="0.4">
      <c r="A6360" s="4">
        <v>43730.916666666664</v>
      </c>
      <c r="B6360">
        <v>102.688</v>
      </c>
      <c r="H6360" s="4"/>
    </row>
    <row r="6361" spans="1:8" x14ac:dyDescent="0.4">
      <c r="A6361" s="4">
        <v>43730.958333333336</v>
      </c>
      <c r="B6361">
        <v>79.936000000000007</v>
      </c>
      <c r="H6361" s="4"/>
    </row>
    <row r="6362" spans="1:8" x14ac:dyDescent="0.4">
      <c r="A6362" s="4">
        <v>43730</v>
      </c>
      <c r="B6362">
        <v>2.7520000000000002</v>
      </c>
      <c r="H6362" s="4"/>
    </row>
    <row r="6363" spans="1:8" x14ac:dyDescent="0.4">
      <c r="A6363" s="4">
        <v>43731.041666666664</v>
      </c>
      <c r="B6363">
        <v>2.6880000000000002</v>
      </c>
      <c r="H6363" s="4"/>
    </row>
    <row r="6364" spans="1:8" x14ac:dyDescent="0.4">
      <c r="A6364" s="4">
        <v>43731.083333333336</v>
      </c>
      <c r="B6364">
        <v>2.2720000000000002</v>
      </c>
      <c r="H6364" s="4"/>
    </row>
    <row r="6365" spans="1:8" x14ac:dyDescent="0.4">
      <c r="A6365" s="4">
        <v>43731.125</v>
      </c>
      <c r="B6365">
        <v>1.344000000000001</v>
      </c>
      <c r="H6365" s="4"/>
    </row>
    <row r="6366" spans="1:8" x14ac:dyDescent="0.4">
      <c r="A6366" s="4">
        <v>43731.166666666664</v>
      </c>
      <c r="B6366">
        <v>1.376000000000001</v>
      </c>
      <c r="H6366" s="4"/>
    </row>
    <row r="6367" spans="1:8" x14ac:dyDescent="0.4">
      <c r="A6367" s="4">
        <v>43731.208333333336</v>
      </c>
      <c r="B6367">
        <v>1.408000000000001</v>
      </c>
      <c r="H6367" s="4"/>
    </row>
    <row r="6368" spans="1:8" x14ac:dyDescent="0.4">
      <c r="A6368" s="4">
        <v>43731.25</v>
      </c>
      <c r="B6368">
        <v>37.087999999999994</v>
      </c>
      <c r="H6368" s="4"/>
    </row>
    <row r="6369" spans="1:8" x14ac:dyDescent="0.4">
      <c r="A6369" s="4">
        <v>43731.291666666664</v>
      </c>
      <c r="B6369">
        <v>111.03999999999999</v>
      </c>
      <c r="H6369" s="4"/>
    </row>
    <row r="6370" spans="1:8" x14ac:dyDescent="0.4">
      <c r="A6370" s="4">
        <v>43731.333333333336</v>
      </c>
      <c r="B6370">
        <v>114.59199999999993</v>
      </c>
      <c r="H6370" s="4"/>
    </row>
    <row r="6371" spans="1:8" x14ac:dyDescent="0.4">
      <c r="A6371" s="4">
        <v>43731.375</v>
      </c>
      <c r="B6371">
        <v>111.19999999999996</v>
      </c>
      <c r="H6371" s="4"/>
    </row>
    <row r="6372" spans="1:8" x14ac:dyDescent="0.4">
      <c r="A6372" s="4">
        <v>43731.416666666664</v>
      </c>
      <c r="B6372">
        <v>103.29599999999989</v>
      </c>
      <c r="H6372" s="4"/>
    </row>
    <row r="6373" spans="1:8" x14ac:dyDescent="0.4">
      <c r="A6373" s="4">
        <v>43731.458333333336</v>
      </c>
      <c r="B6373">
        <v>33.311999999999998</v>
      </c>
      <c r="H6373" s="4"/>
    </row>
    <row r="6374" spans="1:8" x14ac:dyDescent="0.4">
      <c r="A6374" s="4">
        <v>43731.5</v>
      </c>
      <c r="B6374">
        <v>111.61599999999994</v>
      </c>
      <c r="H6374" s="4"/>
    </row>
    <row r="6375" spans="1:8" x14ac:dyDescent="0.4">
      <c r="A6375" s="4">
        <v>43731.541666666664</v>
      </c>
      <c r="B6375">
        <v>108.51199999999996</v>
      </c>
      <c r="H6375" s="4"/>
    </row>
    <row r="6376" spans="1:8" x14ac:dyDescent="0.4">
      <c r="A6376" s="4">
        <v>43731.583333333336</v>
      </c>
      <c r="B6376">
        <v>107.58399999999999</v>
      </c>
      <c r="H6376" s="4"/>
    </row>
    <row r="6377" spans="1:8" x14ac:dyDescent="0.4">
      <c r="A6377" s="4">
        <v>43731.625</v>
      </c>
      <c r="B6377">
        <v>94.847999999999928</v>
      </c>
      <c r="H6377" s="4"/>
    </row>
    <row r="6378" spans="1:8" x14ac:dyDescent="0.4">
      <c r="A6378" s="4">
        <v>43731.666666666664</v>
      </c>
      <c r="B6378">
        <v>90.431999999999945</v>
      </c>
      <c r="H6378" s="4"/>
    </row>
    <row r="6379" spans="1:8" x14ac:dyDescent="0.4">
      <c r="A6379" s="4">
        <v>43731.708333333336</v>
      </c>
      <c r="B6379">
        <v>81.823999999999927</v>
      </c>
      <c r="H6379" s="4"/>
    </row>
    <row r="6380" spans="1:8" x14ac:dyDescent="0.4">
      <c r="A6380" s="4">
        <v>43731.75</v>
      </c>
      <c r="B6380">
        <v>77.98399999999998</v>
      </c>
      <c r="H6380" s="4"/>
    </row>
    <row r="6381" spans="1:8" x14ac:dyDescent="0.4">
      <c r="A6381" s="4">
        <v>43731.791666666664</v>
      </c>
      <c r="B6381">
        <v>102.01600000000002</v>
      </c>
      <c r="H6381" s="4"/>
    </row>
    <row r="6382" spans="1:8" x14ac:dyDescent="0.4">
      <c r="A6382" s="4">
        <v>43731.833333333336</v>
      </c>
      <c r="B6382">
        <v>100.31999999999995</v>
      </c>
      <c r="H6382" s="4"/>
    </row>
    <row r="6383" spans="1:8" x14ac:dyDescent="0.4">
      <c r="A6383" s="4">
        <v>43731.875</v>
      </c>
      <c r="B6383">
        <v>99.968000000000103</v>
      </c>
      <c r="H6383" s="4"/>
    </row>
    <row r="6384" spans="1:8" x14ac:dyDescent="0.4">
      <c r="A6384" s="4">
        <v>43731.916666666664</v>
      </c>
      <c r="B6384">
        <v>94.240000000000009</v>
      </c>
      <c r="H6384" s="4"/>
    </row>
    <row r="6385" spans="1:8" x14ac:dyDescent="0.4">
      <c r="A6385" s="4">
        <v>43731.958333333336</v>
      </c>
      <c r="B6385">
        <v>65.600000000000009</v>
      </c>
      <c r="H6385" s="4"/>
    </row>
    <row r="6386" spans="1:8" x14ac:dyDescent="0.4">
      <c r="A6386" s="4">
        <v>43731</v>
      </c>
      <c r="B6386">
        <v>2.7839999999999998</v>
      </c>
      <c r="H6386" s="4"/>
    </row>
    <row r="6387" spans="1:8" x14ac:dyDescent="0.4">
      <c r="A6387" s="4">
        <v>43732.041666666664</v>
      </c>
      <c r="B6387">
        <v>2.8160000000000003</v>
      </c>
      <c r="H6387" s="4"/>
    </row>
    <row r="6388" spans="1:8" x14ac:dyDescent="0.4">
      <c r="A6388" s="4">
        <v>43732.083333333336</v>
      </c>
      <c r="B6388">
        <v>2.6559999999999997</v>
      </c>
      <c r="H6388" s="4"/>
    </row>
    <row r="6389" spans="1:8" x14ac:dyDescent="0.4">
      <c r="A6389" s="4">
        <v>43732.125</v>
      </c>
      <c r="B6389">
        <v>2.0480000000000014</v>
      </c>
      <c r="H6389" s="4"/>
    </row>
    <row r="6390" spans="1:8" x14ac:dyDescent="0.4">
      <c r="A6390" s="4">
        <v>43732.166666666664</v>
      </c>
      <c r="B6390">
        <v>1.5360000000000011</v>
      </c>
      <c r="H6390" s="4"/>
    </row>
    <row r="6391" spans="1:8" x14ac:dyDescent="0.4">
      <c r="A6391" s="4">
        <v>43732.208333333336</v>
      </c>
      <c r="B6391">
        <v>1.6960000000000013</v>
      </c>
      <c r="H6391" s="4"/>
    </row>
    <row r="6392" spans="1:8" x14ac:dyDescent="0.4">
      <c r="A6392" s="4">
        <v>43732.25</v>
      </c>
      <c r="B6392">
        <v>28.255999999999997</v>
      </c>
      <c r="H6392" s="4"/>
    </row>
    <row r="6393" spans="1:8" x14ac:dyDescent="0.4">
      <c r="A6393" s="4">
        <v>43732.291666666664</v>
      </c>
      <c r="B6393">
        <v>86.271999999999991</v>
      </c>
      <c r="H6393" s="4"/>
    </row>
    <row r="6394" spans="1:8" x14ac:dyDescent="0.4">
      <c r="A6394" s="4">
        <v>43732.333333333336</v>
      </c>
      <c r="B6394">
        <v>98.144000000000062</v>
      </c>
      <c r="H6394" s="4"/>
    </row>
    <row r="6395" spans="1:8" x14ac:dyDescent="0.4">
      <c r="A6395" s="4">
        <v>43732.375</v>
      </c>
      <c r="B6395">
        <v>88.60799999999999</v>
      </c>
      <c r="H6395" s="4"/>
    </row>
    <row r="6396" spans="1:8" x14ac:dyDescent="0.4">
      <c r="A6396" s="4">
        <v>43732.416666666664</v>
      </c>
      <c r="B6396">
        <v>73.024000000000044</v>
      </c>
      <c r="H6396" s="4"/>
    </row>
    <row r="6397" spans="1:8" x14ac:dyDescent="0.4">
      <c r="A6397" s="4">
        <v>43732.458333333336</v>
      </c>
      <c r="B6397">
        <v>28.32</v>
      </c>
      <c r="H6397" s="4"/>
    </row>
    <row r="6398" spans="1:8" x14ac:dyDescent="0.4">
      <c r="A6398" s="4">
        <v>43732.5</v>
      </c>
      <c r="B6398">
        <v>104.41600000000015</v>
      </c>
      <c r="H6398" s="4"/>
    </row>
    <row r="6399" spans="1:8" x14ac:dyDescent="0.4">
      <c r="A6399" s="4">
        <v>43732.541666666664</v>
      </c>
      <c r="B6399">
        <v>107.84000000000002</v>
      </c>
      <c r="H6399" s="4"/>
    </row>
    <row r="6400" spans="1:8" x14ac:dyDescent="0.4">
      <c r="A6400" s="4">
        <v>43732.583333333336</v>
      </c>
      <c r="B6400">
        <v>100.48000000000006</v>
      </c>
      <c r="H6400" s="4"/>
    </row>
    <row r="6401" spans="1:8" x14ac:dyDescent="0.4">
      <c r="A6401" s="4">
        <v>43732.625</v>
      </c>
      <c r="B6401">
        <v>111.13600000000001</v>
      </c>
      <c r="H6401" s="4"/>
    </row>
    <row r="6402" spans="1:8" x14ac:dyDescent="0.4">
      <c r="A6402" s="4">
        <v>43732.666666666664</v>
      </c>
      <c r="B6402">
        <v>106.04800000000009</v>
      </c>
      <c r="H6402" s="4"/>
    </row>
    <row r="6403" spans="1:8" x14ac:dyDescent="0.4">
      <c r="A6403" s="4">
        <v>43732.708333333336</v>
      </c>
      <c r="B6403">
        <v>86.751999999999995</v>
      </c>
      <c r="H6403" s="4"/>
    </row>
    <row r="6404" spans="1:8" x14ac:dyDescent="0.4">
      <c r="A6404" s="4">
        <v>43732.75</v>
      </c>
      <c r="B6404">
        <v>83.167999999999978</v>
      </c>
      <c r="H6404" s="4"/>
    </row>
    <row r="6405" spans="1:8" x14ac:dyDescent="0.4">
      <c r="A6405" s="4">
        <v>43732.791666666664</v>
      </c>
      <c r="B6405">
        <v>112.28799999999994</v>
      </c>
      <c r="H6405" s="4"/>
    </row>
    <row r="6406" spans="1:8" x14ac:dyDescent="0.4">
      <c r="A6406" s="4">
        <v>43732.833333333336</v>
      </c>
      <c r="B6406">
        <v>101.95200000000006</v>
      </c>
      <c r="H6406" s="4"/>
    </row>
    <row r="6407" spans="1:8" x14ac:dyDescent="0.4">
      <c r="A6407" s="4">
        <v>43732.875</v>
      </c>
      <c r="B6407">
        <v>100.06399999999994</v>
      </c>
      <c r="H6407" s="4"/>
    </row>
    <row r="6408" spans="1:8" x14ac:dyDescent="0.4">
      <c r="A6408" s="4">
        <v>43732.916666666664</v>
      </c>
      <c r="B6408">
        <v>107.48800000000007</v>
      </c>
      <c r="H6408" s="4"/>
    </row>
    <row r="6409" spans="1:8" x14ac:dyDescent="0.4">
      <c r="A6409" s="4">
        <v>43732.958333333336</v>
      </c>
      <c r="B6409">
        <v>69.792000000000058</v>
      </c>
      <c r="H6409" s="4"/>
    </row>
    <row r="6410" spans="1:8" x14ac:dyDescent="0.4">
      <c r="A6410" s="4">
        <v>43732</v>
      </c>
      <c r="B6410">
        <v>1.7600000000000013</v>
      </c>
      <c r="H6410" s="4"/>
    </row>
    <row r="6411" spans="1:8" x14ac:dyDescent="0.4">
      <c r="A6411" s="4">
        <v>43733.041666666664</v>
      </c>
      <c r="B6411">
        <v>1.7280000000000013</v>
      </c>
      <c r="H6411" s="4"/>
    </row>
    <row r="6412" spans="1:8" x14ac:dyDescent="0.4">
      <c r="A6412" s="4">
        <v>43733.083333333336</v>
      </c>
      <c r="B6412">
        <v>1.5360000000000011</v>
      </c>
      <c r="H6412" s="4"/>
    </row>
    <row r="6413" spans="1:8" x14ac:dyDescent="0.4">
      <c r="A6413" s="4">
        <v>43733.125</v>
      </c>
      <c r="B6413">
        <v>1.376000000000001</v>
      </c>
      <c r="H6413" s="4"/>
    </row>
    <row r="6414" spans="1:8" x14ac:dyDescent="0.4">
      <c r="A6414" s="4">
        <v>43733.166666666664</v>
      </c>
      <c r="B6414">
        <v>1.408000000000001</v>
      </c>
      <c r="H6414" s="4"/>
    </row>
    <row r="6415" spans="1:8" x14ac:dyDescent="0.4">
      <c r="A6415" s="4">
        <v>43733.208333333336</v>
      </c>
      <c r="B6415">
        <v>1.4720000000000011</v>
      </c>
      <c r="H6415" s="4"/>
    </row>
    <row r="6416" spans="1:8" x14ac:dyDescent="0.4">
      <c r="A6416" s="4">
        <v>43733.25</v>
      </c>
      <c r="B6416">
        <v>31.712000000000007</v>
      </c>
      <c r="H6416" s="4"/>
    </row>
    <row r="6417" spans="1:8" x14ac:dyDescent="0.4">
      <c r="A6417" s="4">
        <v>43733.291666666664</v>
      </c>
      <c r="B6417">
        <v>94.336000000000041</v>
      </c>
      <c r="H6417" s="4"/>
    </row>
    <row r="6418" spans="1:8" x14ac:dyDescent="0.4">
      <c r="A6418" s="4">
        <v>43733.333333333336</v>
      </c>
      <c r="B6418">
        <v>100.992</v>
      </c>
      <c r="H6418" s="4"/>
    </row>
    <row r="6419" spans="1:8" x14ac:dyDescent="0.4">
      <c r="A6419" s="4">
        <v>43733.375</v>
      </c>
      <c r="B6419">
        <v>104.99199999999996</v>
      </c>
      <c r="H6419" s="4"/>
    </row>
    <row r="6420" spans="1:8" x14ac:dyDescent="0.4">
      <c r="A6420" s="4">
        <v>43733.416666666664</v>
      </c>
      <c r="B6420">
        <v>98.688000000000002</v>
      </c>
      <c r="H6420" s="4"/>
    </row>
    <row r="6421" spans="1:8" x14ac:dyDescent="0.4">
      <c r="A6421" s="4">
        <v>43733.458333333336</v>
      </c>
      <c r="B6421">
        <v>24.480000000000008</v>
      </c>
      <c r="H6421" s="4"/>
    </row>
    <row r="6422" spans="1:8" x14ac:dyDescent="0.4">
      <c r="A6422" s="4">
        <v>43733.5</v>
      </c>
      <c r="B6422">
        <v>97.983999999999995</v>
      </c>
      <c r="H6422" s="4"/>
    </row>
    <row r="6423" spans="1:8" x14ac:dyDescent="0.4">
      <c r="A6423" s="4">
        <v>43733.541666666664</v>
      </c>
      <c r="B6423">
        <v>98.464000000000084</v>
      </c>
      <c r="H6423" s="4"/>
    </row>
    <row r="6424" spans="1:8" x14ac:dyDescent="0.4">
      <c r="A6424" s="4">
        <v>43733.583333333336</v>
      </c>
      <c r="B6424">
        <v>99.776000000000053</v>
      </c>
      <c r="H6424" s="4"/>
    </row>
    <row r="6425" spans="1:8" x14ac:dyDescent="0.4">
      <c r="A6425" s="4">
        <v>43733.625</v>
      </c>
      <c r="B6425">
        <v>103.328</v>
      </c>
      <c r="H6425" s="4"/>
    </row>
    <row r="6426" spans="1:8" x14ac:dyDescent="0.4">
      <c r="A6426" s="4">
        <v>43733.666666666664</v>
      </c>
      <c r="B6426">
        <v>99.520000000000024</v>
      </c>
      <c r="H6426" s="4"/>
    </row>
    <row r="6427" spans="1:8" x14ac:dyDescent="0.4">
      <c r="A6427" s="4">
        <v>43733.708333333336</v>
      </c>
      <c r="B6427">
        <v>80.895999999999972</v>
      </c>
      <c r="H6427" s="4"/>
    </row>
    <row r="6428" spans="1:8" x14ac:dyDescent="0.4">
      <c r="A6428" s="4">
        <v>43733.75</v>
      </c>
      <c r="B6428">
        <v>71.935999999999979</v>
      </c>
      <c r="H6428" s="4"/>
    </row>
    <row r="6429" spans="1:8" x14ac:dyDescent="0.4">
      <c r="A6429" s="4">
        <v>43733.791666666664</v>
      </c>
      <c r="B6429">
        <v>92.607999999999947</v>
      </c>
      <c r="H6429" s="4"/>
    </row>
    <row r="6430" spans="1:8" x14ac:dyDescent="0.4">
      <c r="A6430" s="4">
        <v>43733.833333333336</v>
      </c>
      <c r="B6430">
        <v>85.695999999999984</v>
      </c>
      <c r="H6430" s="4"/>
    </row>
    <row r="6431" spans="1:8" x14ac:dyDescent="0.4">
      <c r="A6431" s="4">
        <v>43733.875</v>
      </c>
      <c r="B6431">
        <v>90.495999999999967</v>
      </c>
      <c r="H6431" s="4"/>
    </row>
    <row r="6432" spans="1:8" x14ac:dyDescent="0.4">
      <c r="A6432" s="4">
        <v>43733.916666666664</v>
      </c>
      <c r="B6432">
        <v>96.416000000000082</v>
      </c>
      <c r="H6432" s="4"/>
    </row>
    <row r="6433" spans="1:8" x14ac:dyDescent="0.4">
      <c r="A6433" s="4">
        <v>43733.958333333336</v>
      </c>
      <c r="B6433">
        <v>71.136000000000024</v>
      </c>
      <c r="H6433" s="4"/>
    </row>
    <row r="6434" spans="1:8" x14ac:dyDescent="0.4">
      <c r="A6434" s="4">
        <v>43733</v>
      </c>
      <c r="B6434">
        <v>1.6320000000000012</v>
      </c>
      <c r="H6434" s="4"/>
    </row>
    <row r="6435" spans="1:8" x14ac:dyDescent="0.4">
      <c r="A6435" s="4">
        <v>43734.041666666664</v>
      </c>
      <c r="B6435">
        <v>1.6320000000000012</v>
      </c>
      <c r="H6435" s="4"/>
    </row>
    <row r="6436" spans="1:8" x14ac:dyDescent="0.4">
      <c r="A6436" s="4">
        <v>43734.083333333336</v>
      </c>
      <c r="B6436">
        <v>1.6000000000000012</v>
      </c>
      <c r="H6436" s="4"/>
    </row>
    <row r="6437" spans="1:8" x14ac:dyDescent="0.4">
      <c r="A6437" s="4">
        <v>43734.125</v>
      </c>
      <c r="B6437">
        <v>1.408000000000001</v>
      </c>
      <c r="H6437" s="4"/>
    </row>
    <row r="6438" spans="1:8" x14ac:dyDescent="0.4">
      <c r="A6438" s="4">
        <v>43734.166666666664</v>
      </c>
      <c r="B6438">
        <v>1.408000000000001</v>
      </c>
      <c r="H6438" s="4"/>
    </row>
    <row r="6439" spans="1:8" x14ac:dyDescent="0.4">
      <c r="A6439" s="4">
        <v>43734.208333333336</v>
      </c>
      <c r="B6439">
        <v>1.5360000000000011</v>
      </c>
      <c r="H6439" s="4"/>
    </row>
    <row r="6440" spans="1:8" x14ac:dyDescent="0.4">
      <c r="A6440" s="4">
        <v>43734.25</v>
      </c>
      <c r="B6440">
        <v>29.183999999999994</v>
      </c>
      <c r="H6440" s="4"/>
    </row>
    <row r="6441" spans="1:8" x14ac:dyDescent="0.4">
      <c r="A6441" s="4">
        <v>43734.291666666664</v>
      </c>
      <c r="B6441">
        <v>99.456000000000103</v>
      </c>
      <c r="H6441" s="4"/>
    </row>
    <row r="6442" spans="1:8" x14ac:dyDescent="0.4">
      <c r="A6442" s="4">
        <v>43734.333333333336</v>
      </c>
      <c r="B6442">
        <v>110.14399999999998</v>
      </c>
      <c r="H6442" s="4"/>
    </row>
    <row r="6443" spans="1:8" x14ac:dyDescent="0.4">
      <c r="A6443" s="4">
        <v>43734.375</v>
      </c>
      <c r="B6443">
        <v>113.98399999999998</v>
      </c>
      <c r="H6443" s="4"/>
    </row>
    <row r="6444" spans="1:8" x14ac:dyDescent="0.4">
      <c r="A6444" s="4">
        <v>43734.416666666664</v>
      </c>
      <c r="B6444">
        <v>99.392000000000024</v>
      </c>
      <c r="H6444" s="4"/>
    </row>
    <row r="6445" spans="1:8" x14ac:dyDescent="0.4">
      <c r="A6445" s="4">
        <v>43734.458333333336</v>
      </c>
      <c r="B6445">
        <v>29.856000000000009</v>
      </c>
      <c r="H6445" s="4"/>
    </row>
    <row r="6446" spans="1:8" x14ac:dyDescent="0.4">
      <c r="A6446" s="4">
        <v>43734.5</v>
      </c>
      <c r="B6446">
        <v>111.80799999999998</v>
      </c>
      <c r="H6446" s="4"/>
    </row>
    <row r="6447" spans="1:8" x14ac:dyDescent="0.4">
      <c r="A6447" s="4">
        <v>43734.541666666664</v>
      </c>
      <c r="B6447">
        <v>115.77599999999993</v>
      </c>
      <c r="H6447" s="4"/>
    </row>
    <row r="6448" spans="1:8" x14ac:dyDescent="0.4">
      <c r="A6448" s="4">
        <v>43734.583333333336</v>
      </c>
      <c r="B6448">
        <v>107.68000000000006</v>
      </c>
      <c r="H6448" s="4"/>
    </row>
    <row r="6449" spans="1:8" x14ac:dyDescent="0.4">
      <c r="A6449" s="4">
        <v>43734.625</v>
      </c>
      <c r="B6449">
        <v>95.19999999999996</v>
      </c>
      <c r="H6449" s="4"/>
    </row>
    <row r="6450" spans="1:8" x14ac:dyDescent="0.4">
      <c r="A6450" s="4">
        <v>43734.666666666664</v>
      </c>
      <c r="B6450">
        <v>96.383999999999943</v>
      </c>
      <c r="H6450" s="4"/>
    </row>
    <row r="6451" spans="1:8" x14ac:dyDescent="0.4">
      <c r="A6451" s="4">
        <v>43734.708333333336</v>
      </c>
      <c r="B6451">
        <v>75.295999999999907</v>
      </c>
      <c r="H6451" s="4"/>
    </row>
    <row r="6452" spans="1:8" x14ac:dyDescent="0.4">
      <c r="A6452" s="4">
        <v>43734.75</v>
      </c>
      <c r="B6452">
        <v>77.95199999999997</v>
      </c>
      <c r="H6452" s="4"/>
    </row>
    <row r="6453" spans="1:8" x14ac:dyDescent="0.4">
      <c r="A6453" s="4">
        <v>43734.791666666664</v>
      </c>
      <c r="B6453">
        <v>111.55199999999992</v>
      </c>
      <c r="H6453" s="4"/>
    </row>
    <row r="6454" spans="1:8" x14ac:dyDescent="0.4">
      <c r="A6454" s="4">
        <v>43734.833333333336</v>
      </c>
      <c r="B6454">
        <v>92.991999999999976</v>
      </c>
      <c r="H6454" s="4"/>
    </row>
    <row r="6455" spans="1:8" x14ac:dyDescent="0.4">
      <c r="A6455" s="4">
        <v>43734.875</v>
      </c>
      <c r="B6455">
        <v>100.92799999999995</v>
      </c>
      <c r="H6455" s="4"/>
    </row>
    <row r="6456" spans="1:8" x14ac:dyDescent="0.4">
      <c r="A6456" s="4">
        <v>43734.916666666664</v>
      </c>
      <c r="B6456">
        <v>110.11200000000017</v>
      </c>
      <c r="H6456" s="4"/>
    </row>
    <row r="6457" spans="1:8" x14ac:dyDescent="0.4">
      <c r="A6457" s="4">
        <v>43734.958333333336</v>
      </c>
      <c r="B6457">
        <v>77.119999999999976</v>
      </c>
      <c r="H6457" s="4"/>
    </row>
    <row r="6458" spans="1:8" x14ac:dyDescent="0.4">
      <c r="A6458" s="4">
        <v>43734</v>
      </c>
      <c r="B6458">
        <v>1.6960000000000013</v>
      </c>
      <c r="H6458" s="4"/>
    </row>
    <row r="6459" spans="1:8" x14ac:dyDescent="0.4">
      <c r="A6459" s="4">
        <v>43735.041666666664</v>
      </c>
      <c r="B6459">
        <v>1.6320000000000012</v>
      </c>
      <c r="H6459" s="4"/>
    </row>
    <row r="6460" spans="1:8" x14ac:dyDescent="0.4">
      <c r="A6460" s="4">
        <v>43735.083333333336</v>
      </c>
      <c r="B6460">
        <v>1.4720000000000011</v>
      </c>
      <c r="H6460" s="4"/>
    </row>
    <row r="6461" spans="1:8" x14ac:dyDescent="0.4">
      <c r="A6461" s="4">
        <v>43735.125</v>
      </c>
      <c r="B6461">
        <v>1.344000000000001</v>
      </c>
      <c r="H6461" s="4"/>
    </row>
    <row r="6462" spans="1:8" x14ac:dyDescent="0.4">
      <c r="A6462" s="4">
        <v>43735.166666666664</v>
      </c>
      <c r="B6462">
        <v>1.344000000000001</v>
      </c>
      <c r="H6462" s="4"/>
    </row>
    <row r="6463" spans="1:8" x14ac:dyDescent="0.4">
      <c r="A6463" s="4">
        <v>43735.208333333336</v>
      </c>
      <c r="B6463">
        <v>1.3120000000000009</v>
      </c>
      <c r="H6463" s="4"/>
    </row>
    <row r="6464" spans="1:8" x14ac:dyDescent="0.4">
      <c r="A6464" s="4">
        <v>43735.25</v>
      </c>
      <c r="B6464">
        <v>1.5680000000000012</v>
      </c>
      <c r="H6464" s="4"/>
    </row>
    <row r="6465" spans="1:8" x14ac:dyDescent="0.4">
      <c r="A6465" s="4">
        <v>43735.291666666664</v>
      </c>
      <c r="B6465">
        <v>2.6240000000000006</v>
      </c>
      <c r="H6465" s="4"/>
    </row>
    <row r="6466" spans="1:8" x14ac:dyDescent="0.4">
      <c r="A6466" s="4">
        <v>43735.333333333336</v>
      </c>
      <c r="B6466">
        <v>2.528</v>
      </c>
      <c r="H6466" s="4"/>
    </row>
    <row r="6467" spans="1:8" x14ac:dyDescent="0.4">
      <c r="A6467" s="4">
        <v>43735.375</v>
      </c>
      <c r="B6467">
        <v>2.5280000000000005</v>
      </c>
      <c r="H6467" s="4"/>
    </row>
    <row r="6468" spans="1:8" x14ac:dyDescent="0.4">
      <c r="A6468" s="4">
        <v>43735.416666666664</v>
      </c>
      <c r="B6468">
        <v>2.6240000000000001</v>
      </c>
      <c r="H6468" s="4"/>
    </row>
    <row r="6469" spans="1:8" x14ac:dyDescent="0.4">
      <c r="A6469" s="4">
        <v>43735.458333333336</v>
      </c>
      <c r="B6469">
        <v>2.5919999999999996</v>
      </c>
      <c r="H6469" s="4"/>
    </row>
    <row r="6470" spans="1:8" x14ac:dyDescent="0.4">
      <c r="A6470" s="4">
        <v>43735.5</v>
      </c>
      <c r="B6470">
        <v>7.1360000000000054</v>
      </c>
      <c r="H6470" s="4"/>
    </row>
    <row r="6471" spans="1:8" x14ac:dyDescent="0.4">
      <c r="A6471" s="4">
        <v>43735.541666666664</v>
      </c>
      <c r="B6471">
        <v>6.1760000000000002</v>
      </c>
      <c r="H6471" s="4"/>
    </row>
    <row r="6472" spans="1:8" x14ac:dyDescent="0.4">
      <c r="A6472" s="4">
        <v>43735.583333333336</v>
      </c>
      <c r="B6472">
        <v>2.6880000000000002</v>
      </c>
      <c r="H6472" s="4"/>
    </row>
    <row r="6473" spans="1:8" x14ac:dyDescent="0.4">
      <c r="A6473" s="4">
        <v>43735.625</v>
      </c>
      <c r="B6473">
        <v>2.1120000000000014</v>
      </c>
      <c r="H6473" s="4"/>
    </row>
    <row r="6474" spans="1:8" x14ac:dyDescent="0.4">
      <c r="A6474" s="4">
        <v>43735.666666666664</v>
      </c>
      <c r="B6474">
        <v>2.9439999999999995</v>
      </c>
      <c r="H6474" s="4"/>
    </row>
    <row r="6475" spans="1:8" x14ac:dyDescent="0.4">
      <c r="A6475" s="4">
        <v>43735.708333333336</v>
      </c>
      <c r="B6475">
        <v>1.408000000000001</v>
      </c>
      <c r="H6475" s="4"/>
    </row>
    <row r="6476" spans="1:8" x14ac:dyDescent="0.4">
      <c r="A6476" s="4">
        <v>43735.75</v>
      </c>
      <c r="B6476">
        <v>1.344000000000001</v>
      </c>
      <c r="H6476" s="4"/>
    </row>
    <row r="6477" spans="1:8" x14ac:dyDescent="0.4">
      <c r="A6477" s="4">
        <v>43735.791666666664</v>
      </c>
      <c r="B6477">
        <v>1.376000000000001</v>
      </c>
      <c r="H6477" s="4"/>
    </row>
    <row r="6478" spans="1:8" x14ac:dyDescent="0.4">
      <c r="A6478" s="4">
        <v>43735.833333333336</v>
      </c>
      <c r="B6478">
        <v>1.2800000000000009</v>
      </c>
      <c r="H6478" s="4"/>
    </row>
    <row r="6479" spans="1:8" x14ac:dyDescent="0.4">
      <c r="A6479" s="4">
        <v>43735.875</v>
      </c>
      <c r="B6479">
        <v>1.376000000000001</v>
      </c>
      <c r="H6479" s="4"/>
    </row>
    <row r="6480" spans="1:8" x14ac:dyDescent="0.4">
      <c r="A6480" s="4">
        <v>43735.916666666664</v>
      </c>
      <c r="B6480">
        <v>1.2800000000000009</v>
      </c>
      <c r="H6480" s="4"/>
    </row>
    <row r="6481" spans="1:8" x14ac:dyDescent="0.4">
      <c r="A6481" s="4">
        <v>43735.958333333336</v>
      </c>
      <c r="B6481">
        <v>1.2800000000000009</v>
      </c>
      <c r="H6481" s="4"/>
    </row>
    <row r="6482" spans="1:8" x14ac:dyDescent="0.4">
      <c r="A6482" s="4">
        <v>43735</v>
      </c>
      <c r="B6482">
        <v>1.2800000000000009</v>
      </c>
      <c r="H6482" s="4"/>
    </row>
    <row r="6483" spans="1:8" x14ac:dyDescent="0.4">
      <c r="A6483" s="4">
        <v>43736.041666666664</v>
      </c>
      <c r="B6483">
        <v>1.3120000000000009</v>
      </c>
      <c r="H6483" s="4"/>
    </row>
    <row r="6484" spans="1:8" x14ac:dyDescent="0.4">
      <c r="A6484" s="4">
        <v>43736.083333333336</v>
      </c>
      <c r="B6484">
        <v>1.344000000000001</v>
      </c>
      <c r="H6484" s="4"/>
    </row>
    <row r="6485" spans="1:8" x14ac:dyDescent="0.4">
      <c r="A6485" s="4">
        <v>43736.125</v>
      </c>
      <c r="B6485">
        <v>1.2800000000000009</v>
      </c>
      <c r="H6485" s="4"/>
    </row>
    <row r="6486" spans="1:8" x14ac:dyDescent="0.4">
      <c r="A6486" s="4">
        <v>43736.166666666664</v>
      </c>
      <c r="B6486">
        <v>1.344000000000001</v>
      </c>
      <c r="H6486" s="4"/>
    </row>
    <row r="6487" spans="1:8" x14ac:dyDescent="0.4">
      <c r="A6487" s="4">
        <v>43736.208333333336</v>
      </c>
      <c r="B6487">
        <v>1.3120000000000009</v>
      </c>
      <c r="H6487" s="4"/>
    </row>
    <row r="6488" spans="1:8" x14ac:dyDescent="0.4">
      <c r="A6488" s="4">
        <v>43736.25</v>
      </c>
      <c r="B6488">
        <v>1.2800000000000009</v>
      </c>
      <c r="H6488" s="4"/>
    </row>
    <row r="6489" spans="1:8" x14ac:dyDescent="0.4">
      <c r="A6489" s="4">
        <v>43736.291666666664</v>
      </c>
      <c r="B6489">
        <v>1.5040000000000011</v>
      </c>
      <c r="H6489" s="4"/>
    </row>
    <row r="6490" spans="1:8" x14ac:dyDescent="0.4">
      <c r="A6490" s="4">
        <v>43736.333333333336</v>
      </c>
      <c r="B6490">
        <v>1.408000000000001</v>
      </c>
      <c r="H6490" s="4"/>
    </row>
    <row r="6491" spans="1:8" x14ac:dyDescent="0.4">
      <c r="A6491" s="4">
        <v>43736.375</v>
      </c>
      <c r="B6491">
        <v>1.4720000000000011</v>
      </c>
      <c r="H6491" s="4"/>
    </row>
    <row r="6492" spans="1:8" x14ac:dyDescent="0.4">
      <c r="A6492" s="4">
        <v>43736.416666666664</v>
      </c>
      <c r="B6492">
        <v>1.4400000000000011</v>
      </c>
      <c r="H6492" s="4"/>
    </row>
    <row r="6493" spans="1:8" x14ac:dyDescent="0.4">
      <c r="A6493" s="4">
        <v>43736.458333333336</v>
      </c>
      <c r="B6493">
        <v>1.408000000000001</v>
      </c>
      <c r="H6493" s="4"/>
    </row>
    <row r="6494" spans="1:8" x14ac:dyDescent="0.4">
      <c r="A6494" s="4">
        <v>43736.5</v>
      </c>
      <c r="B6494">
        <v>1.2480000000000009</v>
      </c>
      <c r="H6494" s="4"/>
    </row>
    <row r="6495" spans="1:8" x14ac:dyDescent="0.4">
      <c r="A6495" s="4">
        <v>43736.541666666664</v>
      </c>
      <c r="B6495">
        <v>1.344000000000001</v>
      </c>
      <c r="H6495" s="4"/>
    </row>
    <row r="6496" spans="1:8" x14ac:dyDescent="0.4">
      <c r="A6496" s="4">
        <v>43736.583333333336</v>
      </c>
      <c r="B6496">
        <v>1.3120000000000009</v>
      </c>
      <c r="H6496" s="4"/>
    </row>
    <row r="6497" spans="1:8" x14ac:dyDescent="0.4">
      <c r="A6497" s="4">
        <v>43736.625</v>
      </c>
      <c r="B6497">
        <v>1.344000000000001</v>
      </c>
      <c r="H6497" s="4"/>
    </row>
    <row r="6498" spans="1:8" x14ac:dyDescent="0.4">
      <c r="A6498" s="4">
        <v>43736.666666666664</v>
      </c>
      <c r="B6498">
        <v>1.344000000000001</v>
      </c>
      <c r="H6498" s="4"/>
    </row>
    <row r="6499" spans="1:8" x14ac:dyDescent="0.4">
      <c r="A6499" s="4">
        <v>43736.708333333336</v>
      </c>
      <c r="B6499">
        <v>1.3120000000000009</v>
      </c>
      <c r="H6499" s="4"/>
    </row>
    <row r="6500" spans="1:8" x14ac:dyDescent="0.4">
      <c r="A6500" s="4">
        <v>43736.75</v>
      </c>
      <c r="B6500">
        <v>1.4400000000000011</v>
      </c>
      <c r="H6500" s="4"/>
    </row>
    <row r="6501" spans="1:8" x14ac:dyDescent="0.4">
      <c r="A6501" s="4">
        <v>43736.791666666664</v>
      </c>
      <c r="B6501">
        <v>1.344000000000001</v>
      </c>
      <c r="H6501" s="4"/>
    </row>
    <row r="6502" spans="1:8" x14ac:dyDescent="0.4">
      <c r="A6502" s="4">
        <v>43736.833333333336</v>
      </c>
      <c r="B6502">
        <v>1.376000000000001</v>
      </c>
      <c r="H6502" s="4"/>
    </row>
    <row r="6503" spans="1:8" x14ac:dyDescent="0.4">
      <c r="A6503" s="4">
        <v>43736.875</v>
      </c>
      <c r="B6503">
        <v>1.376000000000001</v>
      </c>
      <c r="H6503" s="4"/>
    </row>
    <row r="6504" spans="1:8" x14ac:dyDescent="0.4">
      <c r="A6504" s="4">
        <v>43736.916666666664</v>
      </c>
      <c r="B6504">
        <v>1.3120000000000009</v>
      </c>
      <c r="H6504" s="4"/>
    </row>
    <row r="6505" spans="1:8" x14ac:dyDescent="0.4">
      <c r="A6505" s="4">
        <v>43736.958333333336</v>
      </c>
      <c r="B6505">
        <v>1.344000000000001</v>
      </c>
      <c r="H6505" s="4"/>
    </row>
    <row r="6506" spans="1:8" x14ac:dyDescent="0.4">
      <c r="A6506" s="4">
        <v>43736</v>
      </c>
      <c r="B6506">
        <v>1.344000000000001</v>
      </c>
      <c r="H6506" s="4"/>
    </row>
    <row r="6507" spans="1:8" x14ac:dyDescent="0.4">
      <c r="A6507" s="4">
        <v>43737.041666666664</v>
      </c>
      <c r="B6507">
        <v>1.3120000000000009</v>
      </c>
      <c r="H6507" s="4"/>
    </row>
    <row r="6508" spans="1:8" x14ac:dyDescent="0.4">
      <c r="A6508" s="4">
        <v>43737.083333333336</v>
      </c>
      <c r="B6508">
        <v>1.344000000000001</v>
      </c>
      <c r="H6508" s="4"/>
    </row>
    <row r="6509" spans="1:8" x14ac:dyDescent="0.4">
      <c r="A6509" s="4">
        <v>43737.125</v>
      </c>
      <c r="B6509">
        <v>1.344000000000001</v>
      </c>
      <c r="H6509" s="4"/>
    </row>
    <row r="6510" spans="1:8" x14ac:dyDescent="0.4">
      <c r="A6510" s="4">
        <v>43737.166666666664</v>
      </c>
      <c r="B6510">
        <v>1.344000000000001</v>
      </c>
      <c r="H6510" s="4"/>
    </row>
    <row r="6511" spans="1:8" x14ac:dyDescent="0.4">
      <c r="A6511" s="4">
        <v>43737.208333333336</v>
      </c>
      <c r="B6511">
        <v>1.5680000000000012</v>
      </c>
      <c r="H6511" s="4"/>
    </row>
    <row r="6512" spans="1:8" x14ac:dyDescent="0.4">
      <c r="A6512" s="4">
        <v>43737.25</v>
      </c>
      <c r="B6512">
        <v>6.8800000000000017</v>
      </c>
      <c r="H6512" s="4"/>
    </row>
    <row r="6513" spans="1:8" x14ac:dyDescent="0.4">
      <c r="A6513" s="4">
        <v>43737.291666666664</v>
      </c>
      <c r="B6513">
        <v>51.616</v>
      </c>
      <c r="H6513" s="4"/>
    </row>
    <row r="6514" spans="1:8" x14ac:dyDescent="0.4">
      <c r="A6514" s="4">
        <v>43737.333333333336</v>
      </c>
      <c r="B6514">
        <v>110.23999999999994</v>
      </c>
      <c r="H6514" s="4"/>
    </row>
    <row r="6515" spans="1:8" x14ac:dyDescent="0.4">
      <c r="A6515" s="4">
        <v>43737.375</v>
      </c>
      <c r="B6515">
        <v>89.34399999999998</v>
      </c>
      <c r="H6515" s="4"/>
    </row>
    <row r="6516" spans="1:8" x14ac:dyDescent="0.4">
      <c r="A6516" s="4">
        <v>43737.416666666664</v>
      </c>
      <c r="B6516">
        <v>91.32799999999996</v>
      </c>
      <c r="H6516" s="4"/>
    </row>
    <row r="6517" spans="1:8" x14ac:dyDescent="0.4">
      <c r="A6517" s="4">
        <v>43737.458333333336</v>
      </c>
      <c r="B6517">
        <v>28.480000000000004</v>
      </c>
      <c r="H6517" s="4"/>
    </row>
    <row r="6518" spans="1:8" x14ac:dyDescent="0.4">
      <c r="A6518" s="4">
        <v>43737.5</v>
      </c>
      <c r="B6518">
        <v>102.24000000000002</v>
      </c>
      <c r="H6518" s="4"/>
    </row>
    <row r="6519" spans="1:8" x14ac:dyDescent="0.4">
      <c r="A6519" s="4">
        <v>43737.541666666664</v>
      </c>
      <c r="B6519">
        <v>91.039999999999992</v>
      </c>
      <c r="H6519" s="4"/>
    </row>
    <row r="6520" spans="1:8" x14ac:dyDescent="0.4">
      <c r="A6520" s="4">
        <v>43737.583333333336</v>
      </c>
      <c r="B6520">
        <v>100.76800000000006</v>
      </c>
      <c r="H6520" s="4"/>
    </row>
    <row r="6521" spans="1:8" x14ac:dyDescent="0.4">
      <c r="A6521" s="4">
        <v>43737.625</v>
      </c>
      <c r="B6521">
        <v>99.200000000000017</v>
      </c>
      <c r="H6521" s="4"/>
    </row>
    <row r="6522" spans="1:8" x14ac:dyDescent="0.4">
      <c r="A6522" s="4">
        <v>43737.666666666664</v>
      </c>
      <c r="B6522">
        <v>75.103999999999914</v>
      </c>
      <c r="H6522" s="4"/>
    </row>
    <row r="6523" spans="1:8" x14ac:dyDescent="0.4">
      <c r="A6523" s="4">
        <v>43737.708333333336</v>
      </c>
      <c r="B6523">
        <v>77.024000000000029</v>
      </c>
      <c r="H6523" s="4"/>
    </row>
    <row r="6524" spans="1:8" x14ac:dyDescent="0.4">
      <c r="A6524" s="4">
        <v>43737.75</v>
      </c>
      <c r="B6524">
        <v>100.44799999999996</v>
      </c>
      <c r="H6524" s="4"/>
    </row>
    <row r="6525" spans="1:8" x14ac:dyDescent="0.4">
      <c r="A6525" s="4">
        <v>43737.791666666664</v>
      </c>
      <c r="B6525">
        <v>94.847999999999956</v>
      </c>
      <c r="H6525" s="4"/>
    </row>
    <row r="6526" spans="1:8" x14ac:dyDescent="0.4">
      <c r="A6526" s="4">
        <v>43737.833333333336</v>
      </c>
      <c r="B6526">
        <v>89.375999999999976</v>
      </c>
      <c r="H6526" s="4"/>
    </row>
    <row r="6527" spans="1:8" x14ac:dyDescent="0.4">
      <c r="A6527" s="4">
        <v>43737.875</v>
      </c>
      <c r="B6527">
        <v>92.959999999999965</v>
      </c>
      <c r="H6527" s="4"/>
    </row>
    <row r="6528" spans="1:8" x14ac:dyDescent="0.4">
      <c r="A6528" s="4">
        <v>43737.916666666664</v>
      </c>
      <c r="B6528">
        <v>95.862857142857209</v>
      </c>
      <c r="H6528" s="4"/>
    </row>
    <row r="6529" spans="1:8" x14ac:dyDescent="0.4">
      <c r="A6529" s="4">
        <v>43737.958333333336</v>
      </c>
      <c r="B6529">
        <v>1.5040000000000011</v>
      </c>
      <c r="H6529" s="4"/>
    </row>
    <row r="6530" spans="1:8" x14ac:dyDescent="0.4">
      <c r="A6530" s="4">
        <v>43737</v>
      </c>
      <c r="B6530">
        <v>1.5040000000000011</v>
      </c>
      <c r="H6530" s="4"/>
    </row>
    <row r="6531" spans="1:8" x14ac:dyDescent="0.4">
      <c r="A6531" s="4">
        <v>43738.041666666664</v>
      </c>
      <c r="B6531">
        <v>1.5040000000000011</v>
      </c>
      <c r="H6531" s="4"/>
    </row>
    <row r="6532" spans="1:8" x14ac:dyDescent="0.4">
      <c r="A6532" s="4">
        <v>43738.083333333336</v>
      </c>
      <c r="B6532">
        <v>1.4720000000000011</v>
      </c>
      <c r="H6532" s="4"/>
    </row>
    <row r="6533" spans="1:8" x14ac:dyDescent="0.4">
      <c r="A6533" s="4">
        <v>43738.125</v>
      </c>
      <c r="B6533">
        <v>1.5680000000000012</v>
      </c>
    </row>
    <row r="6534" spans="1:8" x14ac:dyDescent="0.4">
      <c r="A6534" s="4">
        <v>43738.166666666664</v>
      </c>
      <c r="B6534">
        <v>1.6960000000000013</v>
      </c>
    </row>
    <row r="6535" spans="1:8" x14ac:dyDescent="0.4">
      <c r="A6535" s="4">
        <v>43738.208333333336</v>
      </c>
      <c r="B6535">
        <v>19.040000000000006</v>
      </c>
    </row>
    <row r="6536" spans="1:8" x14ac:dyDescent="0.4">
      <c r="A6536" s="4">
        <v>43738.25</v>
      </c>
      <c r="B6536">
        <v>88.256</v>
      </c>
    </row>
    <row r="6537" spans="1:8" x14ac:dyDescent="0.4">
      <c r="A6537" s="4">
        <v>43738.291666666664</v>
      </c>
      <c r="B6537">
        <v>101.6320000000001</v>
      </c>
    </row>
    <row r="6538" spans="1:8" x14ac:dyDescent="0.4">
      <c r="A6538" s="4">
        <v>43738.333333333336</v>
      </c>
      <c r="B6538">
        <v>100.06399999999999</v>
      </c>
    </row>
    <row r="6539" spans="1:8" x14ac:dyDescent="0.4">
      <c r="A6539" s="4">
        <v>43738.375</v>
      </c>
      <c r="B6539">
        <v>99.52</v>
      </c>
    </row>
    <row r="6540" spans="1:8" x14ac:dyDescent="0.4">
      <c r="A6540" s="4">
        <v>43738.416666666664</v>
      </c>
      <c r="B6540">
        <v>24.031999999999996</v>
      </c>
    </row>
    <row r="6541" spans="1:8" x14ac:dyDescent="0.4">
      <c r="A6541" s="4">
        <v>43738.458333333336</v>
      </c>
      <c r="B6541">
        <v>94.815999999999988</v>
      </c>
    </row>
    <row r="6542" spans="1:8" x14ac:dyDescent="0.4">
      <c r="A6542" s="4">
        <v>43738.5</v>
      </c>
      <c r="B6542">
        <v>106.36799999999999</v>
      </c>
    </row>
    <row r="6543" spans="1:8" x14ac:dyDescent="0.4">
      <c r="A6543" s="4">
        <v>43738.541666666664</v>
      </c>
      <c r="B6543">
        <v>107.04000000000006</v>
      </c>
    </row>
    <row r="6544" spans="1:8" x14ac:dyDescent="0.4">
      <c r="A6544" s="4">
        <v>43738.583333333336</v>
      </c>
      <c r="B6544">
        <v>106.4959999999999</v>
      </c>
    </row>
    <row r="6545" spans="1:2" x14ac:dyDescent="0.4">
      <c r="A6545" s="4">
        <v>43738.625</v>
      </c>
      <c r="B6545">
        <v>85.695999999999984</v>
      </c>
    </row>
    <row r="6546" spans="1:2" x14ac:dyDescent="0.4">
      <c r="A6546" s="4">
        <v>43738.666666666664</v>
      </c>
      <c r="B6546">
        <v>72.447999999999993</v>
      </c>
    </row>
    <row r="6547" spans="1:2" x14ac:dyDescent="0.4">
      <c r="A6547" s="4">
        <v>43738.708333333336</v>
      </c>
      <c r="B6547">
        <v>84.736000000000075</v>
      </c>
    </row>
    <row r="6548" spans="1:2" x14ac:dyDescent="0.4">
      <c r="A6548" s="4">
        <v>43738.75</v>
      </c>
      <c r="B6548">
        <v>99.584000000000032</v>
      </c>
    </row>
    <row r="6549" spans="1:2" x14ac:dyDescent="0.4">
      <c r="A6549" s="4">
        <v>43738.791666666664</v>
      </c>
      <c r="B6549">
        <v>86.399999999999949</v>
      </c>
    </row>
    <row r="6550" spans="1:2" x14ac:dyDescent="0.4">
      <c r="A6550" s="4">
        <v>43738.833333333336</v>
      </c>
      <c r="B6550">
        <v>92.448000000000022</v>
      </c>
    </row>
    <row r="6551" spans="1:2" x14ac:dyDescent="0.4">
      <c r="A6551" s="4">
        <v>43738.875</v>
      </c>
      <c r="B6551">
        <v>102.49600000000007</v>
      </c>
    </row>
    <row r="6552" spans="1:2" x14ac:dyDescent="0.4">
      <c r="A6552" s="4">
        <v>43738.916666666664</v>
      </c>
      <c r="B6552">
        <v>80.8</v>
      </c>
    </row>
    <row r="6553" spans="1:2" x14ac:dyDescent="0.4">
      <c r="A6553" s="4">
        <v>43738.958333333336</v>
      </c>
      <c r="B6553">
        <v>13.088000000000012</v>
      </c>
    </row>
    <row r="6554" spans="1:2" x14ac:dyDescent="0.4">
      <c r="A6554" s="4">
        <v>43738</v>
      </c>
      <c r="B6554">
        <v>26.847999999999999</v>
      </c>
    </row>
    <row r="6555" spans="1:2" x14ac:dyDescent="0.4">
      <c r="A6555" s="4">
        <v>43739.041666666664</v>
      </c>
      <c r="B6555">
        <v>95.264000000000067</v>
      </c>
    </row>
    <row r="6556" spans="1:2" x14ac:dyDescent="0.4">
      <c r="A6556" s="4">
        <v>43739.083333333336</v>
      </c>
      <c r="B6556">
        <v>100.51199999999994</v>
      </c>
    </row>
    <row r="6557" spans="1:2" x14ac:dyDescent="0.4">
      <c r="A6557" s="4">
        <v>43739.125</v>
      </c>
      <c r="B6557">
        <v>89.376000000000005</v>
      </c>
    </row>
    <row r="6558" spans="1:2" x14ac:dyDescent="0.4">
      <c r="A6558" s="4">
        <v>43739.166666666664</v>
      </c>
      <c r="B6558">
        <v>81.503999999999976</v>
      </c>
    </row>
    <row r="6559" spans="1:2" x14ac:dyDescent="0.4">
      <c r="A6559" s="4">
        <v>43739.208333333336</v>
      </c>
      <c r="B6559">
        <v>75.296000000000035</v>
      </c>
    </row>
    <row r="6560" spans="1:2" x14ac:dyDescent="0.4">
      <c r="A6560" s="4">
        <v>43739.25</v>
      </c>
      <c r="B6560">
        <v>81.503999999999991</v>
      </c>
    </row>
    <row r="6561" spans="1:2" x14ac:dyDescent="0.4">
      <c r="A6561" s="4">
        <v>43739.291666666664</v>
      </c>
      <c r="B6561">
        <v>98.78400000000002</v>
      </c>
    </row>
    <row r="6562" spans="1:2" x14ac:dyDescent="0.4">
      <c r="A6562" s="4">
        <v>43739.333333333336</v>
      </c>
      <c r="B6562">
        <v>88.896000000000001</v>
      </c>
    </row>
    <row r="6563" spans="1:2" x14ac:dyDescent="0.4">
      <c r="A6563" s="4">
        <v>43739.375</v>
      </c>
      <c r="B6563">
        <v>88.127999999999943</v>
      </c>
    </row>
    <row r="6564" spans="1:2" x14ac:dyDescent="0.4">
      <c r="A6564" s="4">
        <v>43739.416666666664</v>
      </c>
      <c r="B6564">
        <v>22.304000000000009</v>
      </c>
    </row>
    <row r="6565" spans="1:2" x14ac:dyDescent="0.4">
      <c r="A6565" s="4">
        <v>43739.458333333336</v>
      </c>
      <c r="B6565">
        <v>85.535999999999916</v>
      </c>
    </row>
    <row r="6566" spans="1:2" x14ac:dyDescent="0.4">
      <c r="A6566" s="4">
        <v>43739.5</v>
      </c>
      <c r="B6566">
        <v>85.759999999999991</v>
      </c>
    </row>
    <row r="6567" spans="1:2" x14ac:dyDescent="0.4">
      <c r="A6567" s="4">
        <v>43739.541666666664</v>
      </c>
      <c r="B6567">
        <v>83.839999999999947</v>
      </c>
    </row>
    <row r="6568" spans="1:2" x14ac:dyDescent="0.4">
      <c r="A6568" s="4">
        <v>43739.583333333336</v>
      </c>
      <c r="B6568">
        <v>77.984000000000023</v>
      </c>
    </row>
    <row r="6569" spans="1:2" x14ac:dyDescent="0.4">
      <c r="A6569" s="4">
        <v>43739.625</v>
      </c>
      <c r="B6569">
        <v>63.008000000000024</v>
      </c>
    </row>
    <row r="6570" spans="1:2" x14ac:dyDescent="0.4">
      <c r="A6570" s="4">
        <v>43739.666666666664</v>
      </c>
      <c r="B6570">
        <v>65.600000000000023</v>
      </c>
    </row>
    <row r="6571" spans="1:2" x14ac:dyDescent="0.4">
      <c r="A6571" s="4">
        <v>43739.708333333336</v>
      </c>
      <c r="B6571">
        <v>86.623999999999953</v>
      </c>
    </row>
    <row r="6572" spans="1:2" x14ac:dyDescent="0.4">
      <c r="A6572" s="4">
        <v>43739.75</v>
      </c>
      <c r="B6572">
        <v>89.535999999999959</v>
      </c>
    </row>
    <row r="6573" spans="1:2" x14ac:dyDescent="0.4">
      <c r="A6573" s="4">
        <v>43739.791666666664</v>
      </c>
      <c r="B6573">
        <v>90.271999999999935</v>
      </c>
    </row>
    <row r="6574" spans="1:2" x14ac:dyDescent="0.4">
      <c r="A6574" s="4">
        <v>43739.833333333336</v>
      </c>
      <c r="B6574">
        <v>85.504000000000076</v>
      </c>
    </row>
    <row r="6575" spans="1:2" x14ac:dyDescent="0.4">
      <c r="A6575" s="4">
        <v>43739.875</v>
      </c>
      <c r="B6575">
        <v>80.8</v>
      </c>
    </row>
    <row r="6576" spans="1:2" x14ac:dyDescent="0.4">
      <c r="A6576" s="4">
        <v>43739.916666666664</v>
      </c>
      <c r="B6576">
        <v>71.487999999999985</v>
      </c>
    </row>
    <row r="6577" spans="1:2" x14ac:dyDescent="0.4">
      <c r="A6577" s="4">
        <v>43739.958333333336</v>
      </c>
      <c r="B6577">
        <v>12.896000000000008</v>
      </c>
    </row>
    <row r="6578" spans="1:2" x14ac:dyDescent="0.4">
      <c r="A6578" s="4">
        <v>43739</v>
      </c>
      <c r="B6578">
        <v>25.439999999999998</v>
      </c>
    </row>
    <row r="6579" spans="1:2" x14ac:dyDescent="0.4">
      <c r="A6579" s="4">
        <v>43740.041666666664</v>
      </c>
      <c r="B6579">
        <v>90.208000000000013</v>
      </c>
    </row>
    <row r="6580" spans="1:2" x14ac:dyDescent="0.4">
      <c r="A6580" s="4">
        <v>43740.083333333336</v>
      </c>
      <c r="B6580">
        <v>103.16800000000005</v>
      </c>
    </row>
    <row r="6581" spans="1:2" x14ac:dyDescent="0.4">
      <c r="A6581" s="4">
        <v>43740.125</v>
      </c>
      <c r="B6581">
        <v>89.823999999999927</v>
      </c>
    </row>
    <row r="6582" spans="1:2" x14ac:dyDescent="0.4">
      <c r="A6582" s="4">
        <v>43740.166666666664</v>
      </c>
      <c r="B6582">
        <v>93.663999999999987</v>
      </c>
    </row>
    <row r="6583" spans="1:2" x14ac:dyDescent="0.4">
      <c r="A6583" s="4">
        <v>43740.208333333336</v>
      </c>
      <c r="B6583">
        <v>102.27200000000001</v>
      </c>
    </row>
    <row r="6584" spans="1:2" x14ac:dyDescent="0.4">
      <c r="A6584" s="4">
        <v>43740.25</v>
      </c>
      <c r="B6584">
        <v>103.93600000000008</v>
      </c>
    </row>
    <row r="6585" spans="1:2" x14ac:dyDescent="0.4">
      <c r="A6585" s="4">
        <v>43740.291666666664</v>
      </c>
      <c r="B6585">
        <v>99.871999999999915</v>
      </c>
    </row>
    <row r="6586" spans="1:2" x14ac:dyDescent="0.4">
      <c r="A6586" s="4">
        <v>43740.333333333336</v>
      </c>
      <c r="B6586">
        <v>87.04</v>
      </c>
    </row>
    <row r="6587" spans="1:2" x14ac:dyDescent="0.4">
      <c r="A6587" s="4">
        <v>43740.375</v>
      </c>
      <c r="B6587">
        <v>93.727999999999966</v>
      </c>
    </row>
    <row r="6588" spans="1:2" x14ac:dyDescent="0.4">
      <c r="A6588" s="4">
        <v>43740.416666666664</v>
      </c>
      <c r="B6588">
        <v>22.175999999999998</v>
      </c>
    </row>
    <row r="6589" spans="1:2" x14ac:dyDescent="0.4">
      <c r="A6589" s="4">
        <v>43740.458333333336</v>
      </c>
      <c r="B6589">
        <v>103.68</v>
      </c>
    </row>
    <row r="6590" spans="1:2" x14ac:dyDescent="0.4">
      <c r="A6590" s="4">
        <v>43740.5</v>
      </c>
      <c r="B6590">
        <v>91.839999999999989</v>
      </c>
    </row>
    <row r="6591" spans="1:2" x14ac:dyDescent="0.4">
      <c r="A6591" s="4">
        <v>43740.541666666664</v>
      </c>
      <c r="B6591">
        <v>97.216000000000065</v>
      </c>
    </row>
    <row r="6592" spans="1:2" x14ac:dyDescent="0.4">
      <c r="A6592" s="4">
        <v>43740.583333333336</v>
      </c>
      <c r="B6592">
        <v>107.36</v>
      </c>
    </row>
    <row r="6593" spans="1:2" x14ac:dyDescent="0.4">
      <c r="A6593" s="4">
        <v>43740.625</v>
      </c>
      <c r="B6593">
        <v>106.78399999999992</v>
      </c>
    </row>
    <row r="6594" spans="1:2" x14ac:dyDescent="0.4">
      <c r="A6594" s="4">
        <v>43740.666666666664</v>
      </c>
      <c r="B6594">
        <v>92.703999999999937</v>
      </c>
    </row>
    <row r="6595" spans="1:2" x14ac:dyDescent="0.4">
      <c r="A6595" s="4">
        <v>43740.708333333336</v>
      </c>
      <c r="B6595">
        <v>77.53600000000003</v>
      </c>
    </row>
    <row r="6596" spans="1:2" x14ac:dyDescent="0.4">
      <c r="A6596" s="4">
        <v>43740.75</v>
      </c>
      <c r="B6596">
        <v>106.59199999999994</v>
      </c>
    </row>
    <row r="6597" spans="1:2" x14ac:dyDescent="0.4">
      <c r="A6597" s="4">
        <v>43740.791666666664</v>
      </c>
      <c r="B6597">
        <v>105.28000000000004</v>
      </c>
    </row>
    <row r="6598" spans="1:2" x14ac:dyDescent="0.4">
      <c r="A6598" s="4">
        <v>43740.833333333336</v>
      </c>
      <c r="B6598">
        <v>105.56799999999994</v>
      </c>
    </row>
    <row r="6599" spans="1:2" x14ac:dyDescent="0.4">
      <c r="A6599" s="4">
        <v>43740.875</v>
      </c>
      <c r="B6599">
        <v>108.76800000000004</v>
      </c>
    </row>
    <row r="6600" spans="1:2" x14ac:dyDescent="0.4">
      <c r="A6600" s="4">
        <v>43740.916666666664</v>
      </c>
      <c r="B6600">
        <v>85.248000000000019</v>
      </c>
    </row>
    <row r="6601" spans="1:2" x14ac:dyDescent="0.4">
      <c r="A6601" s="4">
        <v>43740.958333333336</v>
      </c>
      <c r="B6601">
        <v>1.7920000000000014</v>
      </c>
    </row>
    <row r="6602" spans="1:2" x14ac:dyDescent="0.4">
      <c r="A6602" s="4">
        <v>43740</v>
      </c>
      <c r="B6602">
        <v>1.7280000000000013</v>
      </c>
    </row>
    <row r="6603" spans="1:2" x14ac:dyDescent="0.4">
      <c r="A6603" s="4">
        <v>43741.041666666664</v>
      </c>
      <c r="B6603">
        <v>1.7280000000000013</v>
      </c>
    </row>
    <row r="6604" spans="1:2" x14ac:dyDescent="0.4">
      <c r="A6604" s="4">
        <v>43741.083333333336</v>
      </c>
      <c r="B6604">
        <v>1.6640000000000013</v>
      </c>
    </row>
    <row r="6605" spans="1:2" x14ac:dyDescent="0.4">
      <c r="A6605" s="4">
        <v>43741.125</v>
      </c>
      <c r="B6605">
        <v>1.6320000000000012</v>
      </c>
    </row>
    <row r="6606" spans="1:2" x14ac:dyDescent="0.4">
      <c r="A6606" s="4">
        <v>43741.166666666664</v>
      </c>
      <c r="B6606">
        <v>1.6320000000000012</v>
      </c>
    </row>
    <row r="6607" spans="1:2" x14ac:dyDescent="0.4">
      <c r="A6607" s="4">
        <v>43741.208333333336</v>
      </c>
      <c r="B6607">
        <v>30.655999999999995</v>
      </c>
    </row>
    <row r="6608" spans="1:2" x14ac:dyDescent="0.4">
      <c r="A6608" s="4">
        <v>43741.25</v>
      </c>
      <c r="B6608">
        <v>104.54399999999995</v>
      </c>
    </row>
    <row r="6609" spans="1:2" x14ac:dyDescent="0.4">
      <c r="A6609" s="4">
        <v>43741.291666666664</v>
      </c>
      <c r="B6609">
        <v>99.93600000000005</v>
      </c>
    </row>
    <row r="6610" spans="1:2" x14ac:dyDescent="0.4">
      <c r="A6610" s="4">
        <v>43741.333333333336</v>
      </c>
      <c r="B6610">
        <v>101.92000000000006</v>
      </c>
    </row>
    <row r="6611" spans="1:2" x14ac:dyDescent="0.4">
      <c r="A6611" s="4">
        <v>43741.375</v>
      </c>
      <c r="B6611">
        <v>102.65599999999999</v>
      </c>
    </row>
    <row r="6612" spans="1:2" x14ac:dyDescent="0.4">
      <c r="A6612" s="4">
        <v>43741.416666666664</v>
      </c>
      <c r="B6612">
        <v>21.600000000000009</v>
      </c>
    </row>
    <row r="6613" spans="1:2" x14ac:dyDescent="0.4">
      <c r="A6613" s="4">
        <v>43741.458333333336</v>
      </c>
      <c r="B6613">
        <v>87.168000000000063</v>
      </c>
    </row>
    <row r="6614" spans="1:2" x14ac:dyDescent="0.4">
      <c r="A6614" s="4">
        <v>43741.5</v>
      </c>
      <c r="B6614">
        <v>90.720000000000013</v>
      </c>
    </row>
    <row r="6615" spans="1:2" x14ac:dyDescent="0.4">
      <c r="A6615" s="4">
        <v>43741.541666666664</v>
      </c>
      <c r="B6615">
        <v>103.29599999999998</v>
      </c>
    </row>
    <row r="6616" spans="1:2" x14ac:dyDescent="0.4">
      <c r="A6616" s="4">
        <v>43741.583333333336</v>
      </c>
      <c r="B6616">
        <v>104.22400000000013</v>
      </c>
    </row>
    <row r="6617" spans="1:2" x14ac:dyDescent="0.4">
      <c r="A6617" s="4">
        <v>43741.625</v>
      </c>
      <c r="B6617">
        <v>88.863999999999947</v>
      </c>
    </row>
    <row r="6618" spans="1:2" x14ac:dyDescent="0.4">
      <c r="A6618" s="4">
        <v>43741.666666666664</v>
      </c>
      <c r="B6618">
        <v>80.992000000000047</v>
      </c>
    </row>
    <row r="6619" spans="1:2" x14ac:dyDescent="0.4">
      <c r="A6619" s="4">
        <v>43741.708333333336</v>
      </c>
      <c r="B6619">
        <v>103.36000000000011</v>
      </c>
    </row>
    <row r="6620" spans="1:2" x14ac:dyDescent="0.4">
      <c r="A6620" s="4">
        <v>43741.75</v>
      </c>
      <c r="B6620">
        <v>113.40800000000004</v>
      </c>
    </row>
    <row r="6621" spans="1:2" x14ac:dyDescent="0.4">
      <c r="A6621" s="4">
        <v>43741.791666666664</v>
      </c>
      <c r="B6621">
        <v>107.58400000000003</v>
      </c>
    </row>
    <row r="6622" spans="1:2" x14ac:dyDescent="0.4">
      <c r="A6622" s="4">
        <v>43741.833333333336</v>
      </c>
      <c r="B6622">
        <v>92.640000000000015</v>
      </c>
    </row>
    <row r="6623" spans="1:2" x14ac:dyDescent="0.4">
      <c r="A6623" s="4">
        <v>43741.875</v>
      </c>
      <c r="B6623">
        <v>104.96000000000008</v>
      </c>
    </row>
    <row r="6624" spans="1:2" x14ac:dyDescent="0.4">
      <c r="A6624" s="4">
        <v>43741.916666666664</v>
      </c>
      <c r="B6624">
        <v>79.423999999999893</v>
      </c>
    </row>
    <row r="6625" spans="1:2" x14ac:dyDescent="0.4">
      <c r="A6625" s="4">
        <v>43741.958333333336</v>
      </c>
      <c r="B6625">
        <v>12.672000000000004</v>
      </c>
    </row>
    <row r="6626" spans="1:2" x14ac:dyDescent="0.4">
      <c r="A6626" s="4">
        <v>43741</v>
      </c>
      <c r="B6626">
        <v>21.375999999999998</v>
      </c>
    </row>
    <row r="6627" spans="1:2" x14ac:dyDescent="0.4">
      <c r="A6627" s="4">
        <v>43742.041666666664</v>
      </c>
      <c r="B6627">
        <v>85.72799999999998</v>
      </c>
    </row>
    <row r="6628" spans="1:2" x14ac:dyDescent="0.4">
      <c r="A6628" s="4">
        <v>43742.083333333336</v>
      </c>
      <c r="B6628">
        <v>106.43200000000004</v>
      </c>
    </row>
    <row r="6629" spans="1:2" x14ac:dyDescent="0.4">
      <c r="A6629" s="4">
        <v>43742.125</v>
      </c>
      <c r="B6629">
        <v>92.063999999999922</v>
      </c>
    </row>
    <row r="6630" spans="1:2" x14ac:dyDescent="0.4">
      <c r="A6630" s="4">
        <v>43742.166666666664</v>
      </c>
      <c r="B6630">
        <v>85.632000000000005</v>
      </c>
    </row>
    <row r="6631" spans="1:2" x14ac:dyDescent="0.4">
      <c r="A6631" s="4">
        <v>43742.208333333336</v>
      </c>
      <c r="B6631">
        <v>100.57600000000006</v>
      </c>
    </row>
    <row r="6632" spans="1:2" x14ac:dyDescent="0.4">
      <c r="A6632" s="4">
        <v>43742.25</v>
      </c>
      <c r="B6632">
        <v>99.423999999999921</v>
      </c>
    </row>
    <row r="6633" spans="1:2" x14ac:dyDescent="0.4">
      <c r="A6633" s="4">
        <v>43742.291666666664</v>
      </c>
      <c r="B6633">
        <v>102.55999999999999</v>
      </c>
    </row>
    <row r="6634" spans="1:2" x14ac:dyDescent="0.4">
      <c r="A6634" s="4">
        <v>43742.333333333336</v>
      </c>
      <c r="B6634">
        <v>105.59999999999998</v>
      </c>
    </row>
    <row r="6635" spans="1:2" x14ac:dyDescent="0.4">
      <c r="A6635" s="4">
        <v>43742.375</v>
      </c>
      <c r="B6635">
        <v>111.55199999999995</v>
      </c>
    </row>
    <row r="6636" spans="1:2" x14ac:dyDescent="0.4">
      <c r="A6636" s="4">
        <v>43742.416666666664</v>
      </c>
      <c r="B6636">
        <v>20.48</v>
      </c>
    </row>
    <row r="6637" spans="1:2" x14ac:dyDescent="0.4">
      <c r="A6637" s="4">
        <v>43742.458333333336</v>
      </c>
      <c r="B6637">
        <v>96.800000000000026</v>
      </c>
    </row>
    <row r="6638" spans="1:2" x14ac:dyDescent="0.4">
      <c r="A6638" s="4">
        <v>43742.5</v>
      </c>
      <c r="B6638">
        <v>101.53600000000006</v>
      </c>
    </row>
    <row r="6639" spans="1:2" x14ac:dyDescent="0.4">
      <c r="A6639" s="4">
        <v>43742.541666666664</v>
      </c>
      <c r="B6639">
        <v>95.615999999999957</v>
      </c>
    </row>
    <row r="6640" spans="1:2" x14ac:dyDescent="0.4">
      <c r="A6640" s="4">
        <v>43742.583333333336</v>
      </c>
      <c r="B6640">
        <v>100.03200000000012</v>
      </c>
    </row>
    <row r="6641" spans="1:2" x14ac:dyDescent="0.4">
      <c r="A6641" s="4">
        <v>43742.625</v>
      </c>
      <c r="B6641">
        <v>86.111999999999995</v>
      </c>
    </row>
    <row r="6642" spans="1:2" x14ac:dyDescent="0.4">
      <c r="A6642" s="4">
        <v>43742.666666666664</v>
      </c>
      <c r="B6642">
        <v>80.480000000000032</v>
      </c>
    </row>
    <row r="6643" spans="1:2" x14ac:dyDescent="0.4">
      <c r="A6643" s="4">
        <v>43742.708333333336</v>
      </c>
      <c r="B6643">
        <v>101.69599999999996</v>
      </c>
    </row>
    <row r="6644" spans="1:2" x14ac:dyDescent="0.4">
      <c r="A6644" s="4">
        <v>43742.75</v>
      </c>
      <c r="B6644">
        <v>82.816000000000031</v>
      </c>
    </row>
    <row r="6645" spans="1:2" x14ac:dyDescent="0.4">
      <c r="A6645" s="4">
        <v>43742.791666666664</v>
      </c>
      <c r="B6645">
        <v>98.176000000000059</v>
      </c>
    </row>
    <row r="6646" spans="1:2" x14ac:dyDescent="0.4">
      <c r="A6646" s="4">
        <v>43742.833333333336</v>
      </c>
      <c r="B6646">
        <v>104.00000000000007</v>
      </c>
    </row>
    <row r="6647" spans="1:2" x14ac:dyDescent="0.4">
      <c r="A6647" s="4">
        <v>43742.875</v>
      </c>
      <c r="B6647">
        <v>93.887999999999948</v>
      </c>
    </row>
    <row r="6648" spans="1:2" x14ac:dyDescent="0.4">
      <c r="A6648" s="4">
        <v>43742.916666666664</v>
      </c>
      <c r="B6648">
        <v>81.215999999999951</v>
      </c>
    </row>
    <row r="6649" spans="1:2" x14ac:dyDescent="0.4">
      <c r="A6649" s="4">
        <v>43742.958333333336</v>
      </c>
      <c r="B6649">
        <v>12.544000000000006</v>
      </c>
    </row>
    <row r="6650" spans="1:2" x14ac:dyDescent="0.4">
      <c r="A6650" s="4">
        <v>43742</v>
      </c>
      <c r="B6650">
        <v>26.176000000000002</v>
      </c>
    </row>
    <row r="6651" spans="1:2" x14ac:dyDescent="0.4">
      <c r="A6651" s="4">
        <v>43743.041666666664</v>
      </c>
      <c r="B6651">
        <v>90.816000000000017</v>
      </c>
    </row>
    <row r="6652" spans="1:2" x14ac:dyDescent="0.4">
      <c r="A6652" s="4">
        <v>43743.083333333336</v>
      </c>
      <c r="B6652">
        <v>91.103999999999985</v>
      </c>
    </row>
    <row r="6653" spans="1:2" x14ac:dyDescent="0.4">
      <c r="A6653" s="4">
        <v>43743.125</v>
      </c>
      <c r="B6653">
        <v>90.39999999999992</v>
      </c>
    </row>
    <row r="6654" spans="1:2" x14ac:dyDescent="0.4">
      <c r="A6654" s="4">
        <v>43743.166666666664</v>
      </c>
      <c r="B6654">
        <v>73.088000000000022</v>
      </c>
    </row>
    <row r="6655" spans="1:2" x14ac:dyDescent="0.4">
      <c r="A6655" s="4">
        <v>43743.208333333336</v>
      </c>
      <c r="B6655">
        <v>76.608000000000047</v>
      </c>
    </row>
    <row r="6656" spans="1:2" x14ac:dyDescent="0.4">
      <c r="A6656" s="4">
        <v>43743.25</v>
      </c>
      <c r="B6656">
        <v>4.8319999999999972</v>
      </c>
    </row>
    <row r="6657" spans="1:2" x14ac:dyDescent="0.4">
      <c r="A6657" s="4">
        <v>43743.291666666664</v>
      </c>
      <c r="B6657">
        <v>4.0960000000000019</v>
      </c>
    </row>
    <row r="6658" spans="1:2" x14ac:dyDescent="0.4">
      <c r="A6658" s="4">
        <v>43743.333333333336</v>
      </c>
      <c r="B6658">
        <v>4.1280000000000019</v>
      </c>
    </row>
    <row r="6659" spans="1:2" x14ac:dyDescent="0.4">
      <c r="A6659" s="4">
        <v>43743.375</v>
      </c>
      <c r="B6659">
        <v>4.0640000000000018</v>
      </c>
    </row>
    <row r="6660" spans="1:2" x14ac:dyDescent="0.4">
      <c r="A6660" s="4">
        <v>43743.416666666664</v>
      </c>
      <c r="B6660">
        <v>3.9360000000000026</v>
      </c>
    </row>
    <row r="6661" spans="1:2" x14ac:dyDescent="0.4">
      <c r="A6661" s="4">
        <v>43743.458333333336</v>
      </c>
      <c r="B6661">
        <v>3.8080000000000025</v>
      </c>
    </row>
    <row r="6662" spans="1:2" x14ac:dyDescent="0.4">
      <c r="A6662" s="4">
        <v>43743.5</v>
      </c>
      <c r="B6662">
        <v>3.9040000000000026</v>
      </c>
    </row>
    <row r="6663" spans="1:2" x14ac:dyDescent="0.4">
      <c r="A6663" s="4">
        <v>43743.541666666664</v>
      </c>
      <c r="B6663">
        <v>3.6480000000000015</v>
      </c>
    </row>
    <row r="6664" spans="1:2" x14ac:dyDescent="0.4">
      <c r="A6664" s="4">
        <v>43743.583333333336</v>
      </c>
      <c r="B6664">
        <v>2.8479999999999999</v>
      </c>
    </row>
    <row r="6665" spans="1:2" x14ac:dyDescent="0.4">
      <c r="A6665" s="4">
        <v>43743.625</v>
      </c>
      <c r="B6665">
        <v>2.4320000000000004</v>
      </c>
    </row>
    <row r="6666" spans="1:2" x14ac:dyDescent="0.4">
      <c r="A6666" s="4">
        <v>43743.666666666664</v>
      </c>
      <c r="B6666">
        <v>2.1120000000000014</v>
      </c>
    </row>
    <row r="6667" spans="1:2" x14ac:dyDescent="0.4">
      <c r="A6667" s="4">
        <v>43743.708333333336</v>
      </c>
      <c r="B6667">
        <v>2.1120000000000014</v>
      </c>
    </row>
    <row r="6668" spans="1:2" x14ac:dyDescent="0.4">
      <c r="A6668" s="4">
        <v>43743.75</v>
      </c>
      <c r="B6668">
        <v>2.0800000000000014</v>
      </c>
    </row>
    <row r="6669" spans="1:2" x14ac:dyDescent="0.4">
      <c r="A6669" s="4">
        <v>43743.791666666664</v>
      </c>
      <c r="B6669">
        <v>2.1120000000000014</v>
      </c>
    </row>
    <row r="6670" spans="1:2" x14ac:dyDescent="0.4">
      <c r="A6670" s="4">
        <v>43743.833333333336</v>
      </c>
      <c r="B6670">
        <v>1.6960000000000013</v>
      </c>
    </row>
    <row r="6671" spans="1:2" x14ac:dyDescent="0.4">
      <c r="A6671" s="4">
        <v>43743.875</v>
      </c>
      <c r="B6671">
        <v>1.5680000000000012</v>
      </c>
    </row>
    <row r="6672" spans="1:2" x14ac:dyDescent="0.4">
      <c r="A6672" s="4">
        <v>43743.916666666664</v>
      </c>
      <c r="B6672">
        <v>1.6000000000000012</v>
      </c>
    </row>
    <row r="6673" spans="1:2" x14ac:dyDescent="0.4">
      <c r="A6673" s="4">
        <v>43743.958333333336</v>
      </c>
      <c r="B6673">
        <v>1.5360000000000011</v>
      </c>
    </row>
    <row r="6674" spans="1:2" x14ac:dyDescent="0.4">
      <c r="A6674" s="4">
        <v>43743</v>
      </c>
      <c r="B6674">
        <v>1.5680000000000012</v>
      </c>
    </row>
    <row r="6675" spans="1:2" x14ac:dyDescent="0.4">
      <c r="A6675" s="4">
        <v>43744.041666666664</v>
      </c>
      <c r="B6675">
        <v>1.5360000000000011</v>
      </c>
    </row>
    <row r="6676" spans="1:2" x14ac:dyDescent="0.4">
      <c r="A6676" s="4">
        <v>43744.083333333336</v>
      </c>
      <c r="B6676">
        <v>1.5360000000000011</v>
      </c>
    </row>
    <row r="6677" spans="1:2" x14ac:dyDescent="0.4">
      <c r="A6677" s="4">
        <v>43744.125</v>
      </c>
      <c r="B6677">
        <v>1.5360000000000011</v>
      </c>
    </row>
    <row r="6678" spans="1:2" x14ac:dyDescent="0.4">
      <c r="A6678" s="4">
        <v>43744.166666666664</v>
      </c>
      <c r="B6678">
        <v>1.5040000000000011</v>
      </c>
    </row>
    <row r="6679" spans="1:2" x14ac:dyDescent="0.4">
      <c r="A6679" s="4">
        <v>43744.208333333336</v>
      </c>
      <c r="B6679">
        <v>1.5360000000000011</v>
      </c>
    </row>
    <row r="6680" spans="1:2" x14ac:dyDescent="0.4">
      <c r="A6680" s="4">
        <v>43744.25</v>
      </c>
      <c r="B6680">
        <v>1.6960000000000013</v>
      </c>
    </row>
    <row r="6681" spans="1:2" x14ac:dyDescent="0.4">
      <c r="A6681" s="4">
        <v>43744.291666666664</v>
      </c>
      <c r="B6681">
        <v>1.6640000000000013</v>
      </c>
    </row>
    <row r="6682" spans="1:2" x14ac:dyDescent="0.4">
      <c r="A6682" s="4">
        <v>43744.333333333336</v>
      </c>
      <c r="B6682">
        <v>1.6960000000000013</v>
      </c>
    </row>
    <row r="6683" spans="1:2" x14ac:dyDescent="0.4">
      <c r="A6683" s="4">
        <v>43744.375</v>
      </c>
      <c r="B6683">
        <v>1.6320000000000012</v>
      </c>
    </row>
    <row r="6684" spans="1:2" x14ac:dyDescent="0.4">
      <c r="A6684" s="4">
        <v>43744.416666666664</v>
      </c>
      <c r="B6684">
        <v>1.6960000000000013</v>
      </c>
    </row>
    <row r="6685" spans="1:2" x14ac:dyDescent="0.4">
      <c r="A6685" s="4">
        <v>43744.458333333336</v>
      </c>
      <c r="B6685">
        <v>1.7280000000000013</v>
      </c>
    </row>
    <row r="6686" spans="1:2" x14ac:dyDescent="0.4">
      <c r="A6686" s="4">
        <v>43744.5</v>
      </c>
      <c r="B6686">
        <v>1.6960000000000013</v>
      </c>
    </row>
    <row r="6687" spans="1:2" x14ac:dyDescent="0.4">
      <c r="A6687" s="4">
        <v>43744.541666666664</v>
      </c>
      <c r="B6687">
        <v>1.7280000000000013</v>
      </c>
    </row>
    <row r="6688" spans="1:2" x14ac:dyDescent="0.4">
      <c r="A6688" s="4">
        <v>43744.583333333336</v>
      </c>
      <c r="B6688">
        <v>1.6640000000000013</v>
      </c>
    </row>
    <row r="6689" spans="1:2" x14ac:dyDescent="0.4">
      <c r="A6689" s="4">
        <v>43744.625</v>
      </c>
      <c r="B6689">
        <v>1.7600000000000013</v>
      </c>
    </row>
    <row r="6690" spans="1:2" x14ac:dyDescent="0.4">
      <c r="A6690" s="4">
        <v>43744.666666666664</v>
      </c>
      <c r="B6690">
        <v>1.6960000000000013</v>
      </c>
    </row>
    <row r="6691" spans="1:2" x14ac:dyDescent="0.4">
      <c r="A6691" s="4">
        <v>43744.708333333336</v>
      </c>
      <c r="B6691">
        <v>1.7280000000000013</v>
      </c>
    </row>
    <row r="6692" spans="1:2" x14ac:dyDescent="0.4">
      <c r="A6692" s="4">
        <v>43744.75</v>
      </c>
      <c r="B6692">
        <v>1.5040000000000011</v>
      </c>
    </row>
    <row r="6693" spans="1:2" x14ac:dyDescent="0.4">
      <c r="A6693" s="4">
        <v>43744.791666666664</v>
      </c>
      <c r="B6693">
        <v>1.5360000000000011</v>
      </c>
    </row>
    <row r="6694" spans="1:2" x14ac:dyDescent="0.4">
      <c r="A6694" s="4">
        <v>43744.833333333336</v>
      </c>
      <c r="B6694">
        <v>1.5680000000000012</v>
      </c>
    </row>
    <row r="6695" spans="1:2" x14ac:dyDescent="0.4">
      <c r="A6695" s="4">
        <v>43744.875</v>
      </c>
      <c r="B6695">
        <v>1.4720000000000011</v>
      </c>
    </row>
    <row r="6696" spans="1:2" x14ac:dyDescent="0.4">
      <c r="A6696" s="4">
        <v>43744.916666666664</v>
      </c>
      <c r="B6696">
        <v>1.5360000000000011</v>
      </c>
    </row>
    <row r="6697" spans="1:2" x14ac:dyDescent="0.4">
      <c r="A6697" s="4">
        <v>43744.958333333336</v>
      </c>
      <c r="B6697">
        <v>1.5040000000000011</v>
      </c>
    </row>
    <row r="6698" spans="1:2" x14ac:dyDescent="0.4">
      <c r="A6698" s="4">
        <v>43744</v>
      </c>
      <c r="B6698">
        <v>1.5360000000000011</v>
      </c>
    </row>
    <row r="6699" spans="1:2" x14ac:dyDescent="0.4">
      <c r="A6699" s="4">
        <v>43745.041666666664</v>
      </c>
      <c r="B6699">
        <v>1.5040000000000011</v>
      </c>
    </row>
    <row r="6700" spans="1:2" x14ac:dyDescent="0.4">
      <c r="A6700" s="4">
        <v>43745.083333333336</v>
      </c>
      <c r="B6700">
        <v>1.5040000000000011</v>
      </c>
    </row>
    <row r="6701" spans="1:2" x14ac:dyDescent="0.4">
      <c r="A6701" s="4">
        <v>43745.125</v>
      </c>
      <c r="B6701">
        <v>1.5680000000000012</v>
      </c>
    </row>
    <row r="6702" spans="1:2" x14ac:dyDescent="0.4">
      <c r="A6702" s="4">
        <v>43745.166666666664</v>
      </c>
      <c r="B6702">
        <v>1.6960000000000013</v>
      </c>
    </row>
    <row r="6703" spans="1:2" x14ac:dyDescent="0.4">
      <c r="A6703" s="4">
        <v>43745.208333333336</v>
      </c>
      <c r="B6703">
        <v>24.640000000000004</v>
      </c>
    </row>
    <row r="6704" spans="1:2" x14ac:dyDescent="0.4">
      <c r="A6704" s="4">
        <v>43745.25</v>
      </c>
      <c r="B6704">
        <v>99.104000000000013</v>
      </c>
    </row>
    <row r="6705" spans="1:2" x14ac:dyDescent="0.4">
      <c r="A6705" s="4">
        <v>43745.291666666664</v>
      </c>
      <c r="B6705">
        <v>100.35200000000002</v>
      </c>
    </row>
    <row r="6706" spans="1:2" x14ac:dyDescent="0.4">
      <c r="A6706" s="4">
        <v>43745.333333333336</v>
      </c>
      <c r="B6706">
        <v>114.23999999999995</v>
      </c>
    </row>
    <row r="6707" spans="1:2" x14ac:dyDescent="0.4">
      <c r="A6707" s="4">
        <v>43745.375</v>
      </c>
      <c r="B6707">
        <v>112.51199999999994</v>
      </c>
    </row>
    <row r="6708" spans="1:2" x14ac:dyDescent="0.4">
      <c r="A6708" s="4">
        <v>43745.416666666664</v>
      </c>
      <c r="B6708">
        <v>22.592000000000002</v>
      </c>
    </row>
    <row r="6709" spans="1:2" x14ac:dyDescent="0.4">
      <c r="A6709" s="4">
        <v>43745.458333333336</v>
      </c>
      <c r="B6709">
        <v>99.71200000000006</v>
      </c>
    </row>
    <row r="6710" spans="1:2" x14ac:dyDescent="0.4">
      <c r="A6710" s="4">
        <v>43745.5</v>
      </c>
      <c r="B6710">
        <v>90.015999999999934</v>
      </c>
    </row>
    <row r="6711" spans="1:2" x14ac:dyDescent="0.4">
      <c r="A6711" s="4">
        <v>43745.541666666664</v>
      </c>
      <c r="B6711">
        <v>101.40799999999993</v>
      </c>
    </row>
    <row r="6712" spans="1:2" x14ac:dyDescent="0.4">
      <c r="A6712" s="4">
        <v>43745.583333333336</v>
      </c>
      <c r="B6712">
        <v>115.26399999999995</v>
      </c>
    </row>
    <row r="6713" spans="1:2" x14ac:dyDescent="0.4">
      <c r="A6713" s="4">
        <v>43745.625</v>
      </c>
      <c r="B6713">
        <v>90.175999999999974</v>
      </c>
    </row>
    <row r="6714" spans="1:2" x14ac:dyDescent="0.4">
      <c r="A6714" s="4">
        <v>43745.666666666664</v>
      </c>
      <c r="B6714">
        <v>76.384</v>
      </c>
    </row>
    <row r="6715" spans="1:2" x14ac:dyDescent="0.4">
      <c r="A6715" s="4">
        <v>43745.708333333336</v>
      </c>
      <c r="B6715">
        <v>107.87200000000009</v>
      </c>
    </row>
    <row r="6716" spans="1:2" x14ac:dyDescent="0.4">
      <c r="A6716" s="4">
        <v>43745.75</v>
      </c>
      <c r="B6716">
        <v>96.864000000000047</v>
      </c>
    </row>
    <row r="6717" spans="1:2" x14ac:dyDescent="0.4">
      <c r="A6717" s="4">
        <v>43745.791666666664</v>
      </c>
      <c r="B6717">
        <v>97.856000000000037</v>
      </c>
    </row>
    <row r="6718" spans="1:2" x14ac:dyDescent="0.4">
      <c r="A6718" s="4">
        <v>43745.833333333336</v>
      </c>
      <c r="B6718">
        <v>94.815999999999988</v>
      </c>
    </row>
    <row r="6719" spans="1:2" x14ac:dyDescent="0.4">
      <c r="A6719" s="4">
        <v>43745.875</v>
      </c>
      <c r="B6719">
        <v>95.744000000000014</v>
      </c>
    </row>
    <row r="6720" spans="1:2" x14ac:dyDescent="0.4">
      <c r="A6720" s="4">
        <v>43745.916666666664</v>
      </c>
      <c r="B6720">
        <v>74.431999999999945</v>
      </c>
    </row>
    <row r="6721" spans="1:2" x14ac:dyDescent="0.4">
      <c r="A6721" s="4">
        <v>43745.958333333336</v>
      </c>
      <c r="B6721">
        <v>14.048000000000018</v>
      </c>
    </row>
    <row r="6722" spans="1:2" x14ac:dyDescent="0.4">
      <c r="A6722" s="4">
        <v>43745</v>
      </c>
      <c r="B6722">
        <v>24.415999999999997</v>
      </c>
    </row>
    <row r="6723" spans="1:2" x14ac:dyDescent="0.4">
      <c r="A6723" s="4">
        <v>43746.041666666664</v>
      </c>
      <c r="B6723">
        <v>88.447999999999993</v>
      </c>
    </row>
    <row r="6724" spans="1:2" x14ac:dyDescent="0.4">
      <c r="A6724" s="4">
        <v>43746.083333333336</v>
      </c>
      <c r="B6724">
        <v>90.592000000000013</v>
      </c>
    </row>
    <row r="6725" spans="1:2" x14ac:dyDescent="0.4">
      <c r="A6725" s="4">
        <v>43746.125</v>
      </c>
      <c r="B6725">
        <v>77.887999999999977</v>
      </c>
    </row>
    <row r="6726" spans="1:2" x14ac:dyDescent="0.4">
      <c r="A6726" s="4">
        <v>43746.166666666664</v>
      </c>
      <c r="B6726">
        <v>77.023999999999987</v>
      </c>
    </row>
    <row r="6727" spans="1:2" x14ac:dyDescent="0.4">
      <c r="A6727" s="4">
        <v>43746.208333333336</v>
      </c>
      <c r="B6727">
        <v>87.263999999999925</v>
      </c>
    </row>
    <row r="6728" spans="1:2" x14ac:dyDescent="0.4">
      <c r="A6728" s="4">
        <v>43746.25</v>
      </c>
      <c r="B6728">
        <v>87.807999999999964</v>
      </c>
    </row>
    <row r="6729" spans="1:2" x14ac:dyDescent="0.4">
      <c r="A6729" s="4">
        <v>43746.291666666664</v>
      </c>
      <c r="B6729">
        <v>92.447999999999965</v>
      </c>
    </row>
    <row r="6730" spans="1:2" x14ac:dyDescent="0.4">
      <c r="A6730" s="4">
        <v>43746.333333333336</v>
      </c>
      <c r="B6730">
        <v>94.591999999999956</v>
      </c>
    </row>
    <row r="6731" spans="1:2" x14ac:dyDescent="0.4">
      <c r="A6731" s="4">
        <v>43746.375</v>
      </c>
      <c r="B6731">
        <v>95.232000000000028</v>
      </c>
    </row>
    <row r="6732" spans="1:2" x14ac:dyDescent="0.4">
      <c r="A6732" s="4">
        <v>43746.416666666664</v>
      </c>
      <c r="B6732">
        <v>22.336000000000002</v>
      </c>
    </row>
    <row r="6733" spans="1:2" x14ac:dyDescent="0.4">
      <c r="A6733" s="4">
        <v>43746.458333333336</v>
      </c>
      <c r="B6733">
        <v>97.119999999999976</v>
      </c>
    </row>
    <row r="6734" spans="1:2" x14ac:dyDescent="0.4">
      <c r="A6734" s="4">
        <v>43746.5</v>
      </c>
      <c r="B6734">
        <v>98.176000000000059</v>
      </c>
    </row>
    <row r="6735" spans="1:2" x14ac:dyDescent="0.4">
      <c r="A6735" s="4">
        <v>43746.541666666664</v>
      </c>
      <c r="B6735">
        <v>96.704000000000107</v>
      </c>
    </row>
    <row r="6736" spans="1:2" x14ac:dyDescent="0.4">
      <c r="A6736" s="4">
        <v>43746.583333333336</v>
      </c>
      <c r="B6736">
        <v>102.24000000000008</v>
      </c>
    </row>
    <row r="6737" spans="1:2" x14ac:dyDescent="0.4">
      <c r="A6737" s="4">
        <v>43746.625</v>
      </c>
      <c r="B6737">
        <v>64.422666666666657</v>
      </c>
    </row>
    <row r="6738" spans="1:2" x14ac:dyDescent="0.4">
      <c r="A6738" s="4">
        <v>43746.666666666664</v>
      </c>
      <c r="B6738">
        <v>60.992000000000033</v>
      </c>
    </row>
    <row r="6739" spans="1:2" x14ac:dyDescent="0.4">
      <c r="A6739" s="4">
        <v>43746.708333333336</v>
      </c>
      <c r="B6739">
        <v>71.871999999999971</v>
      </c>
    </row>
    <row r="6740" spans="1:2" x14ac:dyDescent="0.4">
      <c r="A6740" s="4">
        <v>43746.75</v>
      </c>
      <c r="B6740">
        <v>76.86399999999999</v>
      </c>
    </row>
    <row r="6741" spans="1:2" x14ac:dyDescent="0.4">
      <c r="A6741" s="4">
        <v>43746.791666666664</v>
      </c>
      <c r="B6741">
        <v>80.031999999999925</v>
      </c>
    </row>
    <row r="6742" spans="1:2" x14ac:dyDescent="0.4">
      <c r="A6742" s="4">
        <v>43746.833333333336</v>
      </c>
      <c r="B6742">
        <v>86.016000000000091</v>
      </c>
    </row>
    <row r="6743" spans="1:2" x14ac:dyDescent="0.4">
      <c r="A6743" s="4">
        <v>43746.875</v>
      </c>
      <c r="B6743">
        <v>85.471999999999952</v>
      </c>
    </row>
    <row r="6744" spans="1:2" x14ac:dyDescent="0.4">
      <c r="A6744" s="4">
        <v>43746.916666666664</v>
      </c>
      <c r="B6744">
        <v>59.424000000000007</v>
      </c>
    </row>
    <row r="6745" spans="1:2" x14ac:dyDescent="0.4">
      <c r="A6745" s="4">
        <v>43746.958333333336</v>
      </c>
      <c r="B6745">
        <v>1.6960000000000013</v>
      </c>
    </row>
    <row r="6746" spans="1:2" x14ac:dyDescent="0.4">
      <c r="A6746" s="4">
        <v>43746</v>
      </c>
      <c r="B6746">
        <v>1.6000000000000012</v>
      </c>
    </row>
    <row r="6747" spans="1:2" x14ac:dyDescent="0.4">
      <c r="A6747" s="4">
        <v>43747.041666666664</v>
      </c>
      <c r="B6747">
        <v>1.6000000000000012</v>
      </c>
    </row>
    <row r="6748" spans="1:2" x14ac:dyDescent="0.4">
      <c r="A6748" s="4">
        <v>43747.083333333336</v>
      </c>
      <c r="B6748">
        <v>1.5680000000000012</v>
      </c>
    </row>
    <row r="6749" spans="1:2" x14ac:dyDescent="0.4">
      <c r="A6749" s="4">
        <v>43747.125</v>
      </c>
      <c r="B6749">
        <v>1.6640000000000013</v>
      </c>
    </row>
    <row r="6750" spans="1:2" x14ac:dyDescent="0.4">
      <c r="A6750" s="4">
        <v>43747.166666666664</v>
      </c>
      <c r="B6750">
        <v>1.8560000000000014</v>
      </c>
    </row>
    <row r="6751" spans="1:2" x14ac:dyDescent="0.4">
      <c r="A6751" s="4">
        <v>43747.208333333336</v>
      </c>
      <c r="B6751">
        <v>36.287999999999997</v>
      </c>
    </row>
    <row r="6752" spans="1:2" x14ac:dyDescent="0.4">
      <c r="A6752" s="4">
        <v>43747.25</v>
      </c>
      <c r="B6752">
        <v>90.687999999999946</v>
      </c>
    </row>
    <row r="6753" spans="1:2" x14ac:dyDescent="0.4">
      <c r="A6753" s="4">
        <v>43747.291666666664</v>
      </c>
      <c r="B6753">
        <v>101.37600000000006</v>
      </c>
    </row>
    <row r="6754" spans="1:2" x14ac:dyDescent="0.4">
      <c r="A6754" s="4">
        <v>43747.333333333336</v>
      </c>
      <c r="B6754">
        <v>99.84000000000006</v>
      </c>
    </row>
    <row r="6755" spans="1:2" x14ac:dyDescent="0.4">
      <c r="A6755" s="4">
        <v>43747.375</v>
      </c>
      <c r="B6755">
        <v>86.976000000000042</v>
      </c>
    </row>
    <row r="6756" spans="1:2" x14ac:dyDescent="0.4">
      <c r="A6756" s="4">
        <v>43747.416666666664</v>
      </c>
      <c r="B6756">
        <v>32.896000000000008</v>
      </c>
    </row>
    <row r="6757" spans="1:2" x14ac:dyDescent="0.4">
      <c r="A6757" s="4">
        <v>43747.458333333336</v>
      </c>
      <c r="B6757">
        <v>94.624000000000009</v>
      </c>
    </row>
    <row r="6758" spans="1:2" x14ac:dyDescent="0.4">
      <c r="A6758" s="4">
        <v>43747.5</v>
      </c>
      <c r="B6758">
        <v>87.968000000000018</v>
      </c>
    </row>
    <row r="6759" spans="1:2" x14ac:dyDescent="0.4">
      <c r="A6759" s="4">
        <v>43747.541666666664</v>
      </c>
      <c r="B6759">
        <v>93.024000000000044</v>
      </c>
    </row>
    <row r="6760" spans="1:2" x14ac:dyDescent="0.4">
      <c r="A6760" s="4">
        <v>43747.583333333336</v>
      </c>
      <c r="B6760">
        <v>96.352000000000046</v>
      </c>
    </row>
    <row r="6761" spans="1:2" x14ac:dyDescent="0.4">
      <c r="A6761" s="4">
        <v>43747.625</v>
      </c>
      <c r="B6761">
        <v>73.823999999999884</v>
      </c>
    </row>
    <row r="6762" spans="1:2" x14ac:dyDescent="0.4">
      <c r="A6762" s="4">
        <v>43747.666666666664</v>
      </c>
      <c r="B6762">
        <v>85.69599999999997</v>
      </c>
    </row>
    <row r="6763" spans="1:2" x14ac:dyDescent="0.4">
      <c r="A6763" s="4">
        <v>43747.708333333336</v>
      </c>
      <c r="B6763">
        <v>95.199999999999974</v>
      </c>
    </row>
    <row r="6764" spans="1:2" x14ac:dyDescent="0.4">
      <c r="A6764" s="4">
        <v>43747.75</v>
      </c>
      <c r="B6764">
        <v>93.599999999999937</v>
      </c>
    </row>
    <row r="6765" spans="1:2" x14ac:dyDescent="0.4">
      <c r="A6765" s="4">
        <v>43747.791666666664</v>
      </c>
      <c r="B6765">
        <v>86.40000000000002</v>
      </c>
    </row>
    <row r="6766" spans="1:2" x14ac:dyDescent="0.4">
      <c r="A6766" s="4">
        <v>43747.833333333336</v>
      </c>
      <c r="B6766">
        <v>81.92</v>
      </c>
    </row>
    <row r="6767" spans="1:2" x14ac:dyDescent="0.4">
      <c r="A6767" s="4">
        <v>43747.875</v>
      </c>
      <c r="B6767">
        <v>86.46399999999997</v>
      </c>
    </row>
    <row r="6768" spans="1:2" x14ac:dyDescent="0.4">
      <c r="A6768" s="4">
        <v>43747.916666666664</v>
      </c>
      <c r="B6768">
        <v>52.320000000000057</v>
      </c>
    </row>
    <row r="6769" spans="1:2" x14ac:dyDescent="0.4">
      <c r="A6769" s="4">
        <v>43747.958333333336</v>
      </c>
      <c r="B6769">
        <v>14.944000000000015</v>
      </c>
    </row>
    <row r="6770" spans="1:2" x14ac:dyDescent="0.4">
      <c r="A6770" s="4">
        <v>43747</v>
      </c>
      <c r="B6770">
        <v>39.008000000000003</v>
      </c>
    </row>
    <row r="6771" spans="1:2" x14ac:dyDescent="0.4">
      <c r="A6771" s="4">
        <v>43748.041666666664</v>
      </c>
      <c r="B6771">
        <v>90.559999999999917</v>
      </c>
    </row>
    <row r="6772" spans="1:2" x14ac:dyDescent="0.4">
      <c r="A6772" s="4">
        <v>43748.083333333336</v>
      </c>
      <c r="B6772">
        <v>79.072000000000045</v>
      </c>
    </row>
    <row r="6773" spans="1:2" x14ac:dyDescent="0.4">
      <c r="A6773" s="4">
        <v>43748.125</v>
      </c>
      <c r="B6773">
        <v>83.58400000000006</v>
      </c>
    </row>
    <row r="6774" spans="1:2" x14ac:dyDescent="0.4">
      <c r="A6774" s="4">
        <v>43748.166666666664</v>
      </c>
      <c r="B6774">
        <v>97.472000000000037</v>
      </c>
    </row>
    <row r="6775" spans="1:2" x14ac:dyDescent="0.4">
      <c r="A6775" s="4">
        <v>43748.208333333336</v>
      </c>
      <c r="B6775">
        <v>100.86400000000006</v>
      </c>
    </row>
    <row r="6776" spans="1:2" x14ac:dyDescent="0.4">
      <c r="A6776" s="4">
        <v>43748.25</v>
      </c>
      <c r="B6776">
        <v>96.287999999999997</v>
      </c>
    </row>
    <row r="6777" spans="1:2" x14ac:dyDescent="0.4">
      <c r="A6777" s="4">
        <v>43748.291666666664</v>
      </c>
      <c r="B6777">
        <v>96.86399999999999</v>
      </c>
    </row>
    <row r="6778" spans="1:2" x14ac:dyDescent="0.4">
      <c r="A6778" s="4">
        <v>43748.333333333336</v>
      </c>
      <c r="B6778">
        <v>104.12799999999989</v>
      </c>
    </row>
    <row r="6779" spans="1:2" x14ac:dyDescent="0.4">
      <c r="A6779" s="4">
        <v>43748.375</v>
      </c>
      <c r="B6779">
        <v>87.936000000000092</v>
      </c>
    </row>
    <row r="6780" spans="1:2" x14ac:dyDescent="0.4">
      <c r="A6780" s="4">
        <v>43748.416666666664</v>
      </c>
      <c r="B6780">
        <v>36.448000000000008</v>
      </c>
    </row>
    <row r="6781" spans="1:2" x14ac:dyDescent="0.4">
      <c r="A6781" s="4">
        <v>43748.458333333336</v>
      </c>
      <c r="B6781">
        <v>96.128000000000029</v>
      </c>
    </row>
    <row r="6782" spans="1:2" x14ac:dyDescent="0.4">
      <c r="A6782" s="4">
        <v>43748.5</v>
      </c>
      <c r="B6782">
        <v>97.631999999999934</v>
      </c>
    </row>
    <row r="6783" spans="1:2" x14ac:dyDescent="0.4">
      <c r="A6783" s="4">
        <v>43748.541666666664</v>
      </c>
      <c r="B6783">
        <v>94.976000000000013</v>
      </c>
    </row>
    <row r="6784" spans="1:2" x14ac:dyDescent="0.4">
      <c r="A6784" s="4">
        <v>43748.583333333336</v>
      </c>
      <c r="B6784">
        <v>94.656000000000006</v>
      </c>
    </row>
    <row r="6785" spans="1:2" x14ac:dyDescent="0.4">
      <c r="A6785" s="4">
        <v>43748.625</v>
      </c>
      <c r="B6785">
        <v>64.352000000000032</v>
      </c>
    </row>
    <row r="6786" spans="1:2" x14ac:dyDescent="0.4">
      <c r="A6786" s="4">
        <v>43748.666666666664</v>
      </c>
      <c r="B6786">
        <v>82.687999999999974</v>
      </c>
    </row>
    <row r="6787" spans="1:2" x14ac:dyDescent="0.4">
      <c r="A6787" s="4">
        <v>43748.708333333336</v>
      </c>
      <c r="B6787">
        <v>91.00799999999991</v>
      </c>
    </row>
    <row r="6788" spans="1:2" x14ac:dyDescent="0.4">
      <c r="A6788" s="4">
        <v>43748.75</v>
      </c>
      <c r="B6788">
        <v>91.967999999999947</v>
      </c>
    </row>
    <row r="6789" spans="1:2" x14ac:dyDescent="0.4">
      <c r="A6789" s="4">
        <v>43748.791666666664</v>
      </c>
      <c r="B6789">
        <v>89.599999999999923</v>
      </c>
    </row>
    <row r="6790" spans="1:2" x14ac:dyDescent="0.4">
      <c r="A6790" s="4">
        <v>43748.833333333336</v>
      </c>
      <c r="B6790">
        <v>85.888000000000005</v>
      </c>
    </row>
    <row r="6791" spans="1:2" x14ac:dyDescent="0.4">
      <c r="A6791" s="4">
        <v>43748.875</v>
      </c>
      <c r="B6791">
        <v>82.527999999999949</v>
      </c>
    </row>
    <row r="6792" spans="1:2" x14ac:dyDescent="0.4">
      <c r="A6792" s="4">
        <v>43748.916666666664</v>
      </c>
      <c r="B6792">
        <v>55.456000000000031</v>
      </c>
    </row>
    <row r="6793" spans="1:2" x14ac:dyDescent="0.4">
      <c r="A6793" s="4">
        <v>43748.958333333336</v>
      </c>
      <c r="B6793">
        <v>14.688000000000015</v>
      </c>
    </row>
    <row r="6794" spans="1:2" x14ac:dyDescent="0.4">
      <c r="A6794" s="4">
        <v>43748</v>
      </c>
      <c r="B6794">
        <v>37.216000000000001</v>
      </c>
    </row>
    <row r="6795" spans="1:2" x14ac:dyDescent="0.4">
      <c r="A6795" s="4">
        <v>43749.041666666664</v>
      </c>
      <c r="B6795">
        <v>88.511999999999915</v>
      </c>
    </row>
    <row r="6796" spans="1:2" x14ac:dyDescent="0.4">
      <c r="A6796" s="4">
        <v>43749.083333333336</v>
      </c>
      <c r="B6796">
        <v>84.54400000000004</v>
      </c>
    </row>
    <row r="6797" spans="1:2" x14ac:dyDescent="0.4">
      <c r="A6797" s="4">
        <v>43749.125</v>
      </c>
      <c r="B6797">
        <v>71.360000000000042</v>
      </c>
    </row>
    <row r="6798" spans="1:2" x14ac:dyDescent="0.4">
      <c r="A6798" s="4">
        <v>43749.166666666664</v>
      </c>
      <c r="B6798">
        <v>86.335999999999927</v>
      </c>
    </row>
    <row r="6799" spans="1:2" x14ac:dyDescent="0.4">
      <c r="A6799" s="4">
        <v>43749.208333333336</v>
      </c>
      <c r="B6799">
        <v>54.048000000000044</v>
      </c>
    </row>
    <row r="6800" spans="1:2" x14ac:dyDescent="0.4">
      <c r="A6800" s="4">
        <v>43749.25</v>
      </c>
      <c r="B6800">
        <v>3.8400000000000021</v>
      </c>
    </row>
    <row r="6801" spans="1:2" x14ac:dyDescent="0.4">
      <c r="A6801" s="4">
        <v>43749.291666666664</v>
      </c>
      <c r="B6801">
        <v>3.776000000000002</v>
      </c>
    </row>
    <row r="6802" spans="1:2" x14ac:dyDescent="0.4">
      <c r="A6802" s="4">
        <v>43749.333333333336</v>
      </c>
      <c r="B6802">
        <v>3.5200000000000014</v>
      </c>
    </row>
    <row r="6803" spans="1:2" x14ac:dyDescent="0.4">
      <c r="A6803" s="4">
        <v>43749.375</v>
      </c>
      <c r="B6803">
        <v>3.4240000000000013</v>
      </c>
    </row>
    <row r="6804" spans="1:2" x14ac:dyDescent="0.4">
      <c r="A6804" s="4">
        <v>43749.416666666664</v>
      </c>
      <c r="B6804">
        <v>3.5520000000000018</v>
      </c>
    </row>
    <row r="6805" spans="1:2" x14ac:dyDescent="0.4">
      <c r="A6805" s="4">
        <v>43749.458333333336</v>
      </c>
      <c r="B6805">
        <v>4.3839999999999995</v>
      </c>
    </row>
    <row r="6806" spans="1:2" x14ac:dyDescent="0.4">
      <c r="A6806" s="4">
        <v>43749.5</v>
      </c>
      <c r="B6806">
        <v>3.4560000000000013</v>
      </c>
    </row>
    <row r="6807" spans="1:2" x14ac:dyDescent="0.4">
      <c r="A6807" s="4">
        <v>43749.541666666664</v>
      </c>
      <c r="B6807">
        <v>2.8159999999999976</v>
      </c>
    </row>
    <row r="6808" spans="1:2" x14ac:dyDescent="0.4">
      <c r="A6808" s="4">
        <v>43749.583333333336</v>
      </c>
      <c r="B6808">
        <v>2.2720000000000002</v>
      </c>
    </row>
    <row r="6809" spans="1:2" x14ac:dyDescent="0.4">
      <c r="A6809" s="4">
        <v>43749.625</v>
      </c>
      <c r="B6809">
        <v>2.144000000000001</v>
      </c>
    </row>
    <row r="6810" spans="1:2" x14ac:dyDescent="0.4">
      <c r="A6810" s="4">
        <v>43749.666666666664</v>
      </c>
      <c r="B6810">
        <v>2.0800000000000014</v>
      </c>
    </row>
    <row r="6811" spans="1:2" x14ac:dyDescent="0.4">
      <c r="A6811" s="4">
        <v>43749.708333333336</v>
      </c>
      <c r="B6811">
        <v>2.0480000000000014</v>
      </c>
    </row>
    <row r="6812" spans="1:2" x14ac:dyDescent="0.4">
      <c r="A6812" s="4">
        <v>43749.75</v>
      </c>
      <c r="B6812">
        <v>2.144000000000001</v>
      </c>
    </row>
    <row r="6813" spans="1:2" x14ac:dyDescent="0.4">
      <c r="A6813" s="4">
        <v>43749.791666666664</v>
      </c>
      <c r="B6813">
        <v>2.0480000000000014</v>
      </c>
    </row>
    <row r="6814" spans="1:2" x14ac:dyDescent="0.4">
      <c r="A6814" s="4">
        <v>43749.833333333336</v>
      </c>
      <c r="B6814">
        <v>1.8560000000000014</v>
      </c>
    </row>
    <row r="6815" spans="1:2" x14ac:dyDescent="0.4">
      <c r="A6815" s="4">
        <v>43749.875</v>
      </c>
      <c r="B6815">
        <v>1.6000000000000012</v>
      </c>
    </row>
    <row r="6816" spans="1:2" x14ac:dyDescent="0.4">
      <c r="A6816" s="4">
        <v>43749.916666666664</v>
      </c>
      <c r="B6816">
        <v>1.6000000000000012</v>
      </c>
    </row>
    <row r="6817" spans="1:2" x14ac:dyDescent="0.4">
      <c r="A6817" s="4">
        <v>43749.958333333336</v>
      </c>
      <c r="B6817">
        <v>1.5680000000000012</v>
      </c>
    </row>
    <row r="6818" spans="1:2" x14ac:dyDescent="0.4">
      <c r="A6818" s="4">
        <v>43749</v>
      </c>
      <c r="B6818">
        <v>1.5680000000000012</v>
      </c>
    </row>
    <row r="6819" spans="1:2" x14ac:dyDescent="0.4">
      <c r="A6819" s="4">
        <v>43750.041666666664</v>
      </c>
      <c r="B6819">
        <v>1.5360000000000011</v>
      </c>
    </row>
    <row r="6820" spans="1:2" x14ac:dyDescent="0.4">
      <c r="A6820" s="4">
        <v>43750.083333333336</v>
      </c>
      <c r="B6820">
        <v>1.5360000000000011</v>
      </c>
    </row>
    <row r="6821" spans="1:2" x14ac:dyDescent="0.4">
      <c r="A6821" s="4">
        <v>43750.125</v>
      </c>
      <c r="B6821">
        <v>1.5040000000000011</v>
      </c>
    </row>
    <row r="6822" spans="1:2" x14ac:dyDescent="0.4">
      <c r="A6822" s="4">
        <v>43750.166666666664</v>
      </c>
      <c r="B6822">
        <v>1.6000000000000012</v>
      </c>
    </row>
    <row r="6823" spans="1:2" x14ac:dyDescent="0.4">
      <c r="A6823" s="4">
        <v>43750.208333333336</v>
      </c>
      <c r="B6823">
        <v>1.7280000000000013</v>
      </c>
    </row>
    <row r="6824" spans="1:2" x14ac:dyDescent="0.4">
      <c r="A6824" s="4">
        <v>43750.25</v>
      </c>
      <c r="B6824">
        <v>1.8240000000000014</v>
      </c>
    </row>
    <row r="6825" spans="1:2" x14ac:dyDescent="0.4">
      <c r="A6825" s="4">
        <v>43750.291666666664</v>
      </c>
      <c r="B6825">
        <v>1.7600000000000013</v>
      </c>
    </row>
    <row r="6826" spans="1:2" x14ac:dyDescent="0.4">
      <c r="A6826" s="4">
        <v>43750.333333333336</v>
      </c>
      <c r="B6826">
        <v>1.7920000000000014</v>
      </c>
    </row>
    <row r="6827" spans="1:2" x14ac:dyDescent="0.4">
      <c r="A6827" s="4">
        <v>43750.375</v>
      </c>
      <c r="B6827">
        <v>1.7600000000000013</v>
      </c>
    </row>
    <row r="6828" spans="1:2" x14ac:dyDescent="0.4">
      <c r="A6828" s="4">
        <v>43750.416666666664</v>
      </c>
      <c r="B6828">
        <v>1.7920000000000014</v>
      </c>
    </row>
    <row r="6829" spans="1:2" x14ac:dyDescent="0.4">
      <c r="A6829" s="4">
        <v>43750.458333333336</v>
      </c>
      <c r="B6829">
        <v>1.7600000000000013</v>
      </c>
    </row>
    <row r="6830" spans="1:2" x14ac:dyDescent="0.4">
      <c r="A6830" s="4">
        <v>43750.5</v>
      </c>
      <c r="B6830">
        <v>1.7280000000000013</v>
      </c>
    </row>
    <row r="6831" spans="1:2" x14ac:dyDescent="0.4">
      <c r="A6831" s="4">
        <v>43750.541666666664</v>
      </c>
      <c r="B6831">
        <v>1.7920000000000014</v>
      </c>
    </row>
    <row r="6832" spans="1:2" x14ac:dyDescent="0.4">
      <c r="A6832" s="4">
        <v>43750.583333333336</v>
      </c>
      <c r="B6832">
        <v>1.7920000000000014</v>
      </c>
    </row>
    <row r="6833" spans="1:2" x14ac:dyDescent="0.4">
      <c r="A6833" s="4">
        <v>43750.625</v>
      </c>
      <c r="B6833">
        <v>1.7920000000000014</v>
      </c>
    </row>
    <row r="6834" spans="1:2" x14ac:dyDescent="0.4">
      <c r="A6834" s="4">
        <v>43750.666666666664</v>
      </c>
      <c r="B6834">
        <v>1.6640000000000013</v>
      </c>
    </row>
    <row r="6835" spans="1:2" x14ac:dyDescent="0.4">
      <c r="A6835" s="4">
        <v>43750.708333333336</v>
      </c>
      <c r="B6835">
        <v>1.6000000000000012</v>
      </c>
    </row>
    <row r="6836" spans="1:2" x14ac:dyDescent="0.4">
      <c r="A6836" s="4">
        <v>43750.75</v>
      </c>
      <c r="B6836">
        <v>1.6000000000000012</v>
      </c>
    </row>
    <row r="6837" spans="1:2" x14ac:dyDescent="0.4">
      <c r="A6837" s="4">
        <v>43750.791666666664</v>
      </c>
      <c r="B6837">
        <v>1.6320000000000012</v>
      </c>
    </row>
    <row r="6838" spans="1:2" x14ac:dyDescent="0.4">
      <c r="A6838" s="4">
        <v>43750.833333333336</v>
      </c>
      <c r="B6838">
        <v>1.6640000000000013</v>
      </c>
    </row>
    <row r="6839" spans="1:2" x14ac:dyDescent="0.4">
      <c r="A6839" s="4">
        <v>43750.875</v>
      </c>
      <c r="B6839">
        <v>1.5680000000000012</v>
      </c>
    </row>
    <row r="6840" spans="1:2" x14ac:dyDescent="0.4">
      <c r="A6840" s="4">
        <v>43750.916666666664</v>
      </c>
      <c r="B6840">
        <v>1.5680000000000012</v>
      </c>
    </row>
    <row r="6841" spans="1:2" x14ac:dyDescent="0.4">
      <c r="A6841" s="4">
        <v>43750.958333333336</v>
      </c>
      <c r="B6841">
        <v>1.5360000000000011</v>
      </c>
    </row>
    <row r="6842" spans="1:2" x14ac:dyDescent="0.4">
      <c r="A6842" s="4">
        <v>43750</v>
      </c>
      <c r="B6842">
        <v>1.5680000000000012</v>
      </c>
    </row>
    <row r="6843" spans="1:2" x14ac:dyDescent="0.4">
      <c r="A6843" s="4">
        <v>43751.041666666664</v>
      </c>
      <c r="B6843">
        <v>1.5680000000000012</v>
      </c>
    </row>
    <row r="6844" spans="1:2" x14ac:dyDescent="0.4">
      <c r="A6844" s="4">
        <v>43751.083333333336</v>
      </c>
      <c r="B6844">
        <v>1.5360000000000011</v>
      </c>
    </row>
    <row r="6845" spans="1:2" x14ac:dyDescent="0.4">
      <c r="A6845" s="4">
        <v>43751.125</v>
      </c>
      <c r="B6845">
        <v>1.7280000000000013</v>
      </c>
    </row>
    <row r="6846" spans="1:2" x14ac:dyDescent="0.4">
      <c r="A6846" s="4">
        <v>43751.166666666664</v>
      </c>
      <c r="B6846">
        <v>1.9200000000000015</v>
      </c>
    </row>
    <row r="6847" spans="1:2" x14ac:dyDescent="0.4">
      <c r="A6847" s="4">
        <v>43751.208333333336</v>
      </c>
      <c r="B6847">
        <v>34.784000000000006</v>
      </c>
    </row>
    <row r="6848" spans="1:2" x14ac:dyDescent="0.4">
      <c r="A6848" s="4">
        <v>43751.25</v>
      </c>
      <c r="B6848">
        <v>94.272000000000062</v>
      </c>
    </row>
    <row r="6849" spans="1:2" x14ac:dyDescent="0.4">
      <c r="A6849" s="4">
        <v>43751.291666666664</v>
      </c>
      <c r="B6849">
        <v>105.27999999999994</v>
      </c>
    </row>
    <row r="6850" spans="1:2" x14ac:dyDescent="0.4">
      <c r="A6850" s="4">
        <v>43751.333333333336</v>
      </c>
      <c r="B6850">
        <v>105.18400000000005</v>
      </c>
    </row>
    <row r="6851" spans="1:2" x14ac:dyDescent="0.4">
      <c r="A6851" s="4">
        <v>43751.375</v>
      </c>
      <c r="B6851">
        <v>70.528000000000077</v>
      </c>
    </row>
    <row r="6852" spans="1:2" x14ac:dyDescent="0.4">
      <c r="A6852" s="4">
        <v>43751.416666666664</v>
      </c>
      <c r="B6852">
        <v>39.68</v>
      </c>
    </row>
    <row r="6853" spans="1:2" x14ac:dyDescent="0.4">
      <c r="A6853" s="4">
        <v>43751.458333333336</v>
      </c>
      <c r="B6853">
        <v>87.872000000000043</v>
      </c>
    </row>
    <row r="6854" spans="1:2" x14ac:dyDescent="0.4">
      <c r="A6854" s="4">
        <v>43751.5</v>
      </c>
      <c r="B6854">
        <v>100.73600000000012</v>
      </c>
    </row>
    <row r="6855" spans="1:2" x14ac:dyDescent="0.4">
      <c r="A6855" s="4">
        <v>43751.541666666664</v>
      </c>
      <c r="B6855">
        <v>101.53600000000006</v>
      </c>
    </row>
    <row r="6856" spans="1:2" x14ac:dyDescent="0.4">
      <c r="A6856" s="4">
        <v>43751.583333333336</v>
      </c>
      <c r="B6856">
        <v>89.919999999999931</v>
      </c>
    </row>
    <row r="6857" spans="1:2" x14ac:dyDescent="0.4">
      <c r="A6857" s="4">
        <v>43751.625</v>
      </c>
      <c r="B6857">
        <v>67.040000000000049</v>
      </c>
    </row>
    <row r="6858" spans="1:2" x14ac:dyDescent="0.4">
      <c r="A6858" s="4">
        <v>43751.666666666664</v>
      </c>
      <c r="B6858">
        <v>88.256000000000085</v>
      </c>
    </row>
    <row r="6859" spans="1:2" x14ac:dyDescent="0.4">
      <c r="A6859" s="4">
        <v>43751.708333333336</v>
      </c>
      <c r="B6859">
        <v>90.592000000000013</v>
      </c>
    </row>
    <row r="6860" spans="1:2" x14ac:dyDescent="0.4">
      <c r="A6860" s="4">
        <v>43751.75</v>
      </c>
      <c r="B6860">
        <v>90.719999999999985</v>
      </c>
    </row>
    <row r="6861" spans="1:2" x14ac:dyDescent="0.4">
      <c r="A6861" s="4">
        <v>43751.791666666664</v>
      </c>
      <c r="B6861">
        <v>87.904000000000011</v>
      </c>
    </row>
    <row r="6862" spans="1:2" x14ac:dyDescent="0.4">
      <c r="A6862" s="4">
        <v>43751.833333333336</v>
      </c>
      <c r="B6862">
        <v>82.207999999999998</v>
      </c>
    </row>
    <row r="6863" spans="1:2" x14ac:dyDescent="0.4">
      <c r="A6863" s="4">
        <v>43751.875</v>
      </c>
      <c r="B6863">
        <v>94.079999999999941</v>
      </c>
    </row>
    <row r="6864" spans="1:2" x14ac:dyDescent="0.4">
      <c r="A6864" s="4">
        <v>43751.916666666664</v>
      </c>
      <c r="B6864">
        <v>57.056000000000054</v>
      </c>
    </row>
    <row r="6865" spans="1:2" x14ac:dyDescent="0.4">
      <c r="A6865" s="4">
        <v>43751.958333333336</v>
      </c>
      <c r="B6865">
        <v>13.216000000000012</v>
      </c>
    </row>
    <row r="6866" spans="1:2" x14ac:dyDescent="0.4">
      <c r="A6866" s="4">
        <v>43751</v>
      </c>
      <c r="B6866">
        <v>33.312000000000005</v>
      </c>
    </row>
    <row r="6867" spans="1:2" x14ac:dyDescent="0.4">
      <c r="A6867" s="4">
        <v>43752.041666666664</v>
      </c>
      <c r="B6867">
        <v>71.487999999999985</v>
      </c>
    </row>
    <row r="6868" spans="1:2" x14ac:dyDescent="0.4">
      <c r="A6868" s="4">
        <v>43752.083333333336</v>
      </c>
      <c r="B6868">
        <v>84.127999999999957</v>
      </c>
    </row>
    <row r="6869" spans="1:2" x14ac:dyDescent="0.4">
      <c r="A6869" s="4">
        <v>43752.125</v>
      </c>
      <c r="B6869">
        <v>85.567999999999998</v>
      </c>
    </row>
    <row r="6870" spans="1:2" x14ac:dyDescent="0.4">
      <c r="A6870" s="4">
        <v>43752.166666666664</v>
      </c>
      <c r="B6870">
        <v>82.688000000000002</v>
      </c>
    </row>
    <row r="6871" spans="1:2" x14ac:dyDescent="0.4">
      <c r="A6871" s="4">
        <v>43752.208333333336</v>
      </c>
      <c r="B6871">
        <v>97.439999999999955</v>
      </c>
    </row>
    <row r="6872" spans="1:2" x14ac:dyDescent="0.4">
      <c r="A6872" s="4">
        <v>43752.25</v>
      </c>
      <c r="B6872">
        <v>84.096000000000004</v>
      </c>
    </row>
    <row r="6873" spans="1:2" x14ac:dyDescent="0.4">
      <c r="A6873" s="4">
        <v>43752.291666666664</v>
      </c>
      <c r="B6873">
        <v>100.64</v>
      </c>
    </row>
    <row r="6874" spans="1:2" x14ac:dyDescent="0.4">
      <c r="A6874" s="4">
        <v>43752.333333333336</v>
      </c>
      <c r="B6874">
        <v>102.24000000000002</v>
      </c>
    </row>
    <row r="6875" spans="1:2" x14ac:dyDescent="0.4">
      <c r="A6875" s="4">
        <v>43752.375</v>
      </c>
      <c r="B6875">
        <v>78.048000000000073</v>
      </c>
    </row>
    <row r="6876" spans="1:2" x14ac:dyDescent="0.4">
      <c r="A6876" s="4">
        <v>43752.416666666664</v>
      </c>
      <c r="B6876">
        <v>44.511999999999986</v>
      </c>
    </row>
    <row r="6877" spans="1:2" x14ac:dyDescent="0.4">
      <c r="A6877" s="4">
        <v>43752.458333333336</v>
      </c>
      <c r="B6877">
        <v>117.47199999999994</v>
      </c>
    </row>
    <row r="6878" spans="1:2" x14ac:dyDescent="0.4">
      <c r="A6878" s="4">
        <v>43752.5</v>
      </c>
      <c r="B6878">
        <v>103.52000000000004</v>
      </c>
    </row>
    <row r="6879" spans="1:2" x14ac:dyDescent="0.4">
      <c r="A6879" s="4">
        <v>43752.541666666664</v>
      </c>
      <c r="B6879">
        <v>111.00799999999995</v>
      </c>
    </row>
    <row r="6880" spans="1:2" x14ac:dyDescent="0.4">
      <c r="A6880" s="4">
        <v>43752.583333333336</v>
      </c>
      <c r="B6880">
        <v>107.96800000000003</v>
      </c>
    </row>
    <row r="6881" spans="1:2" x14ac:dyDescent="0.4">
      <c r="A6881" s="4">
        <v>43752.625</v>
      </c>
      <c r="B6881">
        <v>71.551999999999921</v>
      </c>
    </row>
    <row r="6882" spans="1:2" x14ac:dyDescent="0.4">
      <c r="A6882" s="4">
        <v>43752.666666666664</v>
      </c>
      <c r="B6882">
        <v>93.888000000000005</v>
      </c>
    </row>
    <row r="6883" spans="1:2" x14ac:dyDescent="0.4">
      <c r="A6883" s="4">
        <v>43752.708333333336</v>
      </c>
      <c r="B6883">
        <v>102.94399999999999</v>
      </c>
    </row>
    <row r="6884" spans="1:2" x14ac:dyDescent="0.4">
      <c r="A6884" s="4">
        <v>43752.75</v>
      </c>
      <c r="B6884">
        <v>108.28800000000003</v>
      </c>
    </row>
    <row r="6885" spans="1:2" x14ac:dyDescent="0.4">
      <c r="A6885" s="4">
        <v>43752.791666666664</v>
      </c>
      <c r="B6885">
        <v>99.296000000000006</v>
      </c>
    </row>
    <row r="6886" spans="1:2" x14ac:dyDescent="0.4">
      <c r="A6886" s="4">
        <v>43752.833333333336</v>
      </c>
      <c r="B6886">
        <v>97.055999999999941</v>
      </c>
    </row>
    <row r="6887" spans="1:2" x14ac:dyDescent="0.4">
      <c r="A6887" s="4">
        <v>43752.875</v>
      </c>
      <c r="B6887">
        <v>105.18399999999993</v>
      </c>
    </row>
    <row r="6888" spans="1:2" x14ac:dyDescent="0.4">
      <c r="A6888" s="4">
        <v>43752.916666666664</v>
      </c>
      <c r="B6888">
        <v>75.519999999999911</v>
      </c>
    </row>
    <row r="6889" spans="1:2" x14ac:dyDescent="0.4">
      <c r="A6889" s="4">
        <v>43752.958333333336</v>
      </c>
      <c r="B6889">
        <v>13.600000000000017</v>
      </c>
    </row>
    <row r="6890" spans="1:2" x14ac:dyDescent="0.4">
      <c r="A6890" s="4">
        <v>43752</v>
      </c>
      <c r="B6890">
        <v>41.408000000000008</v>
      </c>
    </row>
    <row r="6891" spans="1:2" x14ac:dyDescent="0.4">
      <c r="A6891" s="4">
        <v>43753.041666666664</v>
      </c>
      <c r="B6891">
        <v>99.359999999999971</v>
      </c>
    </row>
    <row r="6892" spans="1:2" x14ac:dyDescent="0.4">
      <c r="A6892" s="4">
        <v>43753.083333333336</v>
      </c>
      <c r="B6892">
        <v>98.559999999999988</v>
      </c>
    </row>
    <row r="6893" spans="1:2" x14ac:dyDescent="0.4">
      <c r="A6893" s="4">
        <v>43753.125</v>
      </c>
      <c r="B6893">
        <v>102.304</v>
      </c>
    </row>
    <row r="6894" spans="1:2" x14ac:dyDescent="0.4">
      <c r="A6894" s="4">
        <v>43753.166666666664</v>
      </c>
      <c r="B6894">
        <v>88.063999999999993</v>
      </c>
    </row>
    <row r="6895" spans="1:2" x14ac:dyDescent="0.4">
      <c r="A6895" s="4">
        <v>43753.208333333336</v>
      </c>
      <c r="B6895">
        <v>96.448000000000008</v>
      </c>
    </row>
    <row r="6896" spans="1:2" x14ac:dyDescent="0.4">
      <c r="A6896" s="4">
        <v>43753.25</v>
      </c>
      <c r="B6896">
        <v>102.27200000000006</v>
      </c>
    </row>
    <row r="6897" spans="1:2" x14ac:dyDescent="0.4">
      <c r="A6897" s="4">
        <v>43753.291666666664</v>
      </c>
      <c r="B6897">
        <v>105.69599999999993</v>
      </c>
    </row>
    <row r="6898" spans="1:2" x14ac:dyDescent="0.4">
      <c r="A6898" s="4">
        <v>43753.333333333336</v>
      </c>
      <c r="B6898">
        <v>104</v>
      </c>
    </row>
    <row r="6899" spans="1:2" x14ac:dyDescent="0.4">
      <c r="A6899" s="4">
        <v>43753.375</v>
      </c>
      <c r="B6899">
        <v>71.360000000000028</v>
      </c>
    </row>
    <row r="6900" spans="1:2" x14ac:dyDescent="0.4">
      <c r="A6900" s="4">
        <v>43753.416666666664</v>
      </c>
      <c r="B6900">
        <v>42.911999999999999</v>
      </c>
    </row>
    <row r="6901" spans="1:2" x14ac:dyDescent="0.4">
      <c r="A6901" s="4">
        <v>43753.458333333336</v>
      </c>
      <c r="B6901">
        <v>105.47200000000002</v>
      </c>
    </row>
    <row r="6902" spans="1:2" x14ac:dyDescent="0.4">
      <c r="A6902" s="4">
        <v>43753.5</v>
      </c>
      <c r="B6902">
        <v>91.488</v>
      </c>
    </row>
    <row r="6903" spans="1:2" x14ac:dyDescent="0.4">
      <c r="A6903" s="4">
        <v>43753.541666666664</v>
      </c>
      <c r="B6903">
        <v>98.24</v>
      </c>
    </row>
    <row r="6904" spans="1:2" x14ac:dyDescent="0.4">
      <c r="A6904" s="4">
        <v>43753.583333333336</v>
      </c>
      <c r="B6904">
        <v>86.975999999999985</v>
      </c>
    </row>
    <row r="6905" spans="1:2" x14ac:dyDescent="0.4">
      <c r="A6905" s="4">
        <v>43753.625</v>
      </c>
      <c r="B6905">
        <v>82.591999999999999</v>
      </c>
    </row>
    <row r="6906" spans="1:2" x14ac:dyDescent="0.4">
      <c r="A6906" s="4">
        <v>43753.666666666664</v>
      </c>
      <c r="B6906">
        <v>63.488000000000035</v>
      </c>
    </row>
    <row r="6907" spans="1:2" x14ac:dyDescent="0.4">
      <c r="A6907" s="4">
        <v>43753.708333333336</v>
      </c>
      <c r="B6907">
        <v>76.223999999999947</v>
      </c>
    </row>
    <row r="6908" spans="1:2" x14ac:dyDescent="0.4">
      <c r="A6908" s="4">
        <v>43753.75</v>
      </c>
      <c r="B6908">
        <v>92.479999999999919</v>
      </c>
    </row>
    <row r="6909" spans="1:2" x14ac:dyDescent="0.4">
      <c r="A6909" s="4">
        <v>43753.791666666664</v>
      </c>
      <c r="B6909">
        <v>92.41599999999994</v>
      </c>
    </row>
    <row r="6910" spans="1:2" x14ac:dyDescent="0.4">
      <c r="A6910" s="4">
        <v>43753.833333333336</v>
      </c>
      <c r="B6910">
        <v>81.312000000000026</v>
      </c>
    </row>
    <row r="6911" spans="1:2" x14ac:dyDescent="0.4">
      <c r="A6911" s="4">
        <v>43753.875</v>
      </c>
      <c r="B6911">
        <v>85.663999999999987</v>
      </c>
    </row>
    <row r="6912" spans="1:2" x14ac:dyDescent="0.4">
      <c r="A6912" s="4">
        <v>43753.916666666664</v>
      </c>
      <c r="B6912">
        <v>57.248000000000047</v>
      </c>
    </row>
    <row r="6913" spans="1:2" x14ac:dyDescent="0.4">
      <c r="A6913" s="4">
        <v>43753.958333333336</v>
      </c>
      <c r="B6913">
        <v>1.9200000000000015</v>
      </c>
    </row>
    <row r="6914" spans="1:2" x14ac:dyDescent="0.4">
      <c r="A6914" s="4">
        <v>43753</v>
      </c>
      <c r="B6914">
        <v>1.7920000000000014</v>
      </c>
    </row>
    <row r="6915" spans="1:2" x14ac:dyDescent="0.4">
      <c r="A6915" s="4">
        <v>43754.041666666664</v>
      </c>
      <c r="B6915">
        <v>1.7280000000000013</v>
      </c>
    </row>
    <row r="6916" spans="1:2" x14ac:dyDescent="0.4">
      <c r="A6916" s="4">
        <v>43754.083333333336</v>
      </c>
      <c r="B6916">
        <v>1.6960000000000013</v>
      </c>
    </row>
    <row r="6917" spans="1:2" x14ac:dyDescent="0.4">
      <c r="A6917" s="4">
        <v>43754.125</v>
      </c>
      <c r="B6917">
        <v>1.8240000000000014</v>
      </c>
    </row>
    <row r="6918" spans="1:2" x14ac:dyDescent="0.4">
      <c r="A6918" s="4">
        <v>43754.166666666664</v>
      </c>
      <c r="B6918">
        <v>2.0480000000000014</v>
      </c>
    </row>
    <row r="6919" spans="1:2" x14ac:dyDescent="0.4">
      <c r="A6919" s="4">
        <v>43754.208333333336</v>
      </c>
      <c r="B6919">
        <v>37.088000000000001</v>
      </c>
    </row>
    <row r="6920" spans="1:2" x14ac:dyDescent="0.4">
      <c r="A6920" s="4">
        <v>43754.25</v>
      </c>
      <c r="B6920">
        <v>90.848000000000042</v>
      </c>
    </row>
    <row r="6921" spans="1:2" x14ac:dyDescent="0.4">
      <c r="A6921" s="4">
        <v>43754.291666666664</v>
      </c>
      <c r="B6921">
        <v>95.64800000000001</v>
      </c>
    </row>
    <row r="6922" spans="1:2" x14ac:dyDescent="0.4">
      <c r="A6922" s="4">
        <v>43754.333333333336</v>
      </c>
      <c r="B6922">
        <v>99.488000000000028</v>
      </c>
    </row>
    <row r="6923" spans="1:2" x14ac:dyDescent="0.4">
      <c r="A6923" s="4">
        <v>43754.375</v>
      </c>
      <c r="B6923">
        <v>63.583999999999996</v>
      </c>
    </row>
    <row r="6924" spans="1:2" x14ac:dyDescent="0.4">
      <c r="A6924" s="4">
        <v>43754.416666666664</v>
      </c>
      <c r="B6924">
        <v>34.336000000000013</v>
      </c>
    </row>
    <row r="6925" spans="1:2" x14ac:dyDescent="0.4">
      <c r="A6925" s="4">
        <v>43754.458333333336</v>
      </c>
      <c r="B6925">
        <v>80.64</v>
      </c>
    </row>
    <row r="6926" spans="1:2" x14ac:dyDescent="0.4">
      <c r="A6926" s="4">
        <v>43754.5</v>
      </c>
      <c r="B6926">
        <v>89.087999999999923</v>
      </c>
    </row>
    <row r="6927" spans="1:2" x14ac:dyDescent="0.4">
      <c r="A6927" s="4">
        <v>43754.541666666664</v>
      </c>
      <c r="B6927">
        <v>92</v>
      </c>
    </row>
    <row r="6928" spans="1:2" x14ac:dyDescent="0.4">
      <c r="A6928" s="4">
        <v>43754.583333333336</v>
      </c>
      <c r="B6928">
        <v>82.463999999999956</v>
      </c>
    </row>
    <row r="6929" spans="1:2" x14ac:dyDescent="0.4">
      <c r="A6929" s="4">
        <v>43754.625</v>
      </c>
      <c r="B6929">
        <v>63.136000000000067</v>
      </c>
    </row>
    <row r="6930" spans="1:2" x14ac:dyDescent="0.4">
      <c r="A6930" s="4">
        <v>43754.666666666664</v>
      </c>
      <c r="B6930">
        <v>85.951999999999998</v>
      </c>
    </row>
    <row r="6931" spans="1:2" x14ac:dyDescent="0.4">
      <c r="A6931" s="4">
        <v>43754.708333333336</v>
      </c>
      <c r="B6931">
        <v>87.712000000000018</v>
      </c>
    </row>
    <row r="6932" spans="1:2" x14ac:dyDescent="0.4">
      <c r="A6932" s="4">
        <v>43754.75</v>
      </c>
      <c r="B6932">
        <v>90.272000000000006</v>
      </c>
    </row>
    <row r="6933" spans="1:2" x14ac:dyDescent="0.4">
      <c r="A6933" s="4">
        <v>43754.791666666664</v>
      </c>
      <c r="B6933">
        <v>84.095999999999947</v>
      </c>
    </row>
    <row r="6934" spans="1:2" x14ac:dyDescent="0.4">
      <c r="A6934" s="4">
        <v>43754.833333333336</v>
      </c>
      <c r="B6934">
        <v>84.928000000000026</v>
      </c>
    </row>
    <row r="6935" spans="1:2" x14ac:dyDescent="0.4">
      <c r="A6935" s="4">
        <v>43754.875</v>
      </c>
      <c r="B6935">
        <v>76.384000000000043</v>
      </c>
    </row>
    <row r="6936" spans="1:2" x14ac:dyDescent="0.4">
      <c r="A6936" s="4">
        <v>43754.916666666664</v>
      </c>
      <c r="B6936">
        <v>61.952000000000005</v>
      </c>
    </row>
    <row r="6937" spans="1:2" x14ac:dyDescent="0.4">
      <c r="A6937" s="4">
        <v>43754.958333333336</v>
      </c>
      <c r="B6937">
        <v>12.672000000000006</v>
      </c>
    </row>
    <row r="6938" spans="1:2" x14ac:dyDescent="0.4">
      <c r="A6938" s="4">
        <v>43754</v>
      </c>
      <c r="B6938">
        <v>42.176000000000009</v>
      </c>
    </row>
    <row r="6939" spans="1:2" x14ac:dyDescent="0.4">
      <c r="A6939" s="4">
        <v>43755.041666666664</v>
      </c>
      <c r="B6939">
        <v>99.040000000000063</v>
      </c>
    </row>
    <row r="6940" spans="1:2" x14ac:dyDescent="0.4">
      <c r="A6940" s="4">
        <v>43755.083333333336</v>
      </c>
      <c r="B6940">
        <v>105.40800000000004</v>
      </c>
    </row>
    <row r="6941" spans="1:2" x14ac:dyDescent="0.4">
      <c r="A6941" s="4">
        <v>43755.125</v>
      </c>
      <c r="B6941">
        <v>101.47200000000007</v>
      </c>
    </row>
    <row r="6942" spans="1:2" x14ac:dyDescent="0.4">
      <c r="A6942" s="4">
        <v>43755.166666666664</v>
      </c>
      <c r="B6942">
        <v>107.74400000000006</v>
      </c>
    </row>
    <row r="6943" spans="1:2" x14ac:dyDescent="0.4">
      <c r="A6943" s="4">
        <v>43755.208333333336</v>
      </c>
      <c r="B6943">
        <v>102.33600000000003</v>
      </c>
    </row>
    <row r="6944" spans="1:2" x14ac:dyDescent="0.4">
      <c r="A6944" s="4">
        <v>43755.25</v>
      </c>
      <c r="B6944">
        <v>86.815999999999974</v>
      </c>
    </row>
    <row r="6945" spans="1:2" x14ac:dyDescent="0.4">
      <c r="A6945" s="4">
        <v>43755.291666666664</v>
      </c>
      <c r="B6945">
        <v>107.42399999999991</v>
      </c>
    </row>
    <row r="6946" spans="1:2" x14ac:dyDescent="0.4">
      <c r="A6946" s="4">
        <v>43755.333333333336</v>
      </c>
      <c r="B6946">
        <v>102.75199999999998</v>
      </c>
    </row>
    <row r="6947" spans="1:2" x14ac:dyDescent="0.4">
      <c r="A6947" s="4">
        <v>43755.375</v>
      </c>
      <c r="B6947">
        <v>89.792000000000073</v>
      </c>
    </row>
    <row r="6948" spans="1:2" x14ac:dyDescent="0.4">
      <c r="A6948" s="4">
        <v>43755.416666666664</v>
      </c>
      <c r="B6948">
        <v>40.159999999999997</v>
      </c>
    </row>
    <row r="6949" spans="1:2" x14ac:dyDescent="0.4">
      <c r="A6949" s="4">
        <v>43755.458333333336</v>
      </c>
      <c r="B6949">
        <v>101.63199999999999</v>
      </c>
    </row>
    <row r="6950" spans="1:2" x14ac:dyDescent="0.4">
      <c r="A6950" s="4">
        <v>43755.5</v>
      </c>
      <c r="B6950">
        <v>91.679999999999993</v>
      </c>
    </row>
    <row r="6951" spans="1:2" x14ac:dyDescent="0.4">
      <c r="A6951" s="4">
        <v>43755.541666666664</v>
      </c>
      <c r="B6951">
        <v>86.111999999999995</v>
      </c>
    </row>
    <row r="6952" spans="1:2" x14ac:dyDescent="0.4">
      <c r="A6952" s="4">
        <v>43755.583333333336</v>
      </c>
      <c r="B6952">
        <v>94.14400000000002</v>
      </c>
    </row>
    <row r="6953" spans="1:2" x14ac:dyDescent="0.4">
      <c r="A6953" s="4">
        <v>43755.625</v>
      </c>
      <c r="B6953">
        <v>58.72000000000002</v>
      </c>
    </row>
    <row r="6954" spans="1:2" x14ac:dyDescent="0.4">
      <c r="A6954" s="4">
        <v>43755.666666666664</v>
      </c>
      <c r="B6954">
        <v>78.335999999999984</v>
      </c>
    </row>
    <row r="6955" spans="1:2" x14ac:dyDescent="0.4">
      <c r="A6955" s="4">
        <v>43755.708333333336</v>
      </c>
      <c r="B6955">
        <v>89.408000000000072</v>
      </c>
    </row>
    <row r="6956" spans="1:2" x14ac:dyDescent="0.4">
      <c r="A6956" s="4">
        <v>43755.75</v>
      </c>
      <c r="B6956">
        <v>89.471999999999923</v>
      </c>
    </row>
    <row r="6957" spans="1:2" x14ac:dyDescent="0.4">
      <c r="A6957" s="4">
        <v>43755.791666666664</v>
      </c>
      <c r="B6957">
        <v>89.984000000000108</v>
      </c>
    </row>
    <row r="6958" spans="1:2" x14ac:dyDescent="0.4">
      <c r="A6958" s="4">
        <v>43755.833333333336</v>
      </c>
      <c r="B6958">
        <v>82.623999999999981</v>
      </c>
    </row>
    <row r="6959" spans="1:2" x14ac:dyDescent="0.4">
      <c r="A6959" s="4">
        <v>43755.875</v>
      </c>
      <c r="B6959">
        <v>90.208000000000041</v>
      </c>
    </row>
    <row r="6960" spans="1:2" x14ac:dyDescent="0.4">
      <c r="A6960" s="4">
        <v>43755.916666666664</v>
      </c>
      <c r="B6960">
        <v>63.647999999999989</v>
      </c>
    </row>
    <row r="6961" spans="1:2" x14ac:dyDescent="0.4">
      <c r="A6961" s="4">
        <v>43755.958333333336</v>
      </c>
      <c r="B6961">
        <v>13.120000000000012</v>
      </c>
    </row>
    <row r="6962" spans="1:2" x14ac:dyDescent="0.4">
      <c r="A6962" s="4">
        <v>43755</v>
      </c>
      <c r="B6962">
        <v>39.199999999999996</v>
      </c>
    </row>
    <row r="6963" spans="1:2" x14ac:dyDescent="0.4">
      <c r="A6963" s="4">
        <v>43756.041666666664</v>
      </c>
      <c r="B6963">
        <v>95.71200000000006</v>
      </c>
    </row>
    <row r="6964" spans="1:2" x14ac:dyDescent="0.4">
      <c r="A6964" s="4">
        <v>43756.083333333336</v>
      </c>
      <c r="B6964">
        <v>98.72000000000007</v>
      </c>
    </row>
    <row r="6965" spans="1:2" x14ac:dyDescent="0.4">
      <c r="A6965" s="4">
        <v>43756.125</v>
      </c>
      <c r="B6965">
        <v>102.49600000000009</v>
      </c>
    </row>
    <row r="6966" spans="1:2" x14ac:dyDescent="0.4">
      <c r="A6966" s="4">
        <v>43756.166666666664</v>
      </c>
      <c r="B6966">
        <v>102.88000000000008</v>
      </c>
    </row>
    <row r="6967" spans="1:2" x14ac:dyDescent="0.4">
      <c r="A6967" s="4">
        <v>43756.208333333336</v>
      </c>
      <c r="B6967">
        <v>66.272000000000034</v>
      </c>
    </row>
    <row r="6968" spans="1:2" x14ac:dyDescent="0.4">
      <c r="A6968" s="4">
        <v>43756.25</v>
      </c>
      <c r="B6968">
        <v>3.6480000000000019</v>
      </c>
    </row>
    <row r="6969" spans="1:2" x14ac:dyDescent="0.4">
      <c r="A6969" s="4">
        <v>43756.291666666664</v>
      </c>
      <c r="B6969">
        <v>3.6480000000000019</v>
      </c>
    </row>
    <row r="6970" spans="1:2" x14ac:dyDescent="0.4">
      <c r="A6970" s="4">
        <v>43756.333333333336</v>
      </c>
      <c r="B6970">
        <v>3.3920000000000012</v>
      </c>
    </row>
    <row r="6971" spans="1:2" x14ac:dyDescent="0.4">
      <c r="A6971" s="4">
        <v>43756.375</v>
      </c>
      <c r="B6971">
        <v>3.4560000000000013</v>
      </c>
    </row>
    <row r="6972" spans="1:2" x14ac:dyDescent="0.4">
      <c r="A6972" s="4">
        <v>43756.416666666664</v>
      </c>
      <c r="B6972">
        <v>3.3920000000000012</v>
      </c>
    </row>
    <row r="6973" spans="1:2" x14ac:dyDescent="0.4">
      <c r="A6973" s="4">
        <v>43756.458333333336</v>
      </c>
      <c r="B6973">
        <v>3.3600000000000012</v>
      </c>
    </row>
    <row r="6974" spans="1:2" x14ac:dyDescent="0.4">
      <c r="A6974" s="4">
        <v>43756.5</v>
      </c>
      <c r="B6974">
        <v>3.3600000000000008</v>
      </c>
    </row>
    <row r="6975" spans="1:2" x14ac:dyDescent="0.4">
      <c r="A6975" s="4">
        <v>43756.541666666664</v>
      </c>
      <c r="B6975">
        <v>3.0719999999999983</v>
      </c>
    </row>
    <row r="6976" spans="1:2" x14ac:dyDescent="0.4">
      <c r="A6976" s="4">
        <v>43756.583333333336</v>
      </c>
      <c r="B6976">
        <v>2.3680000000000008</v>
      </c>
    </row>
    <row r="6977" spans="1:2" x14ac:dyDescent="0.4">
      <c r="A6977" s="4">
        <v>43756.625</v>
      </c>
      <c r="B6977">
        <v>2.144000000000001</v>
      </c>
    </row>
    <row r="6978" spans="1:2" x14ac:dyDescent="0.4">
      <c r="A6978" s="4">
        <v>43756.666666666664</v>
      </c>
      <c r="B6978">
        <v>1.9520000000000013</v>
      </c>
    </row>
    <row r="6979" spans="1:2" x14ac:dyDescent="0.4">
      <c r="A6979" s="4">
        <v>43756.708333333336</v>
      </c>
      <c r="B6979">
        <v>2.0480000000000014</v>
      </c>
    </row>
    <row r="6980" spans="1:2" x14ac:dyDescent="0.4">
      <c r="A6980" s="4">
        <v>43756.75</v>
      </c>
      <c r="B6980">
        <v>1.9520000000000015</v>
      </c>
    </row>
    <row r="6981" spans="1:2" x14ac:dyDescent="0.4">
      <c r="A6981" s="4">
        <v>43756.791666666664</v>
      </c>
      <c r="B6981">
        <v>2.0480000000000014</v>
      </c>
    </row>
    <row r="6982" spans="1:2" x14ac:dyDescent="0.4">
      <c r="A6982" s="4">
        <v>43756.833333333336</v>
      </c>
      <c r="B6982">
        <v>1.7920000000000014</v>
      </c>
    </row>
    <row r="6983" spans="1:2" x14ac:dyDescent="0.4">
      <c r="A6983" s="4">
        <v>43756.875</v>
      </c>
      <c r="B6983">
        <v>1.4720000000000011</v>
      </c>
    </row>
    <row r="6984" spans="1:2" x14ac:dyDescent="0.4">
      <c r="A6984" s="4">
        <v>43756.916666666664</v>
      </c>
      <c r="B6984">
        <v>1.5360000000000011</v>
      </c>
    </row>
    <row r="6985" spans="1:2" x14ac:dyDescent="0.4">
      <c r="A6985" s="4">
        <v>43756.958333333336</v>
      </c>
      <c r="B6985">
        <v>1.5360000000000011</v>
      </c>
    </row>
    <row r="6986" spans="1:2" x14ac:dyDescent="0.4">
      <c r="A6986" s="4">
        <v>43756</v>
      </c>
      <c r="B6986">
        <v>1.5360000000000011</v>
      </c>
    </row>
    <row r="6987" spans="1:2" x14ac:dyDescent="0.4">
      <c r="A6987" s="4">
        <v>43757.041666666664</v>
      </c>
      <c r="B6987">
        <v>1.5360000000000011</v>
      </c>
    </row>
    <row r="6988" spans="1:2" x14ac:dyDescent="0.4">
      <c r="A6988" s="4">
        <v>43757.083333333336</v>
      </c>
      <c r="B6988">
        <v>1.5040000000000011</v>
      </c>
    </row>
    <row r="6989" spans="1:2" x14ac:dyDescent="0.4">
      <c r="A6989" s="4">
        <v>43757.125</v>
      </c>
      <c r="B6989">
        <v>1.4720000000000011</v>
      </c>
    </row>
    <row r="6990" spans="1:2" x14ac:dyDescent="0.4">
      <c r="A6990" s="4">
        <v>43757.166666666664</v>
      </c>
      <c r="B6990">
        <v>1.5040000000000011</v>
      </c>
    </row>
    <row r="6991" spans="1:2" x14ac:dyDescent="0.4">
      <c r="A6991" s="4">
        <v>43757.208333333336</v>
      </c>
      <c r="B6991">
        <v>1.4400000000000011</v>
      </c>
    </row>
    <row r="6992" spans="1:2" x14ac:dyDescent="0.4">
      <c r="A6992" s="4">
        <v>43757.25</v>
      </c>
      <c r="B6992">
        <v>1.5040000000000011</v>
      </c>
    </row>
    <row r="6993" spans="1:2" x14ac:dyDescent="0.4">
      <c r="A6993" s="4">
        <v>43757.291666666664</v>
      </c>
      <c r="B6993">
        <v>1.5680000000000012</v>
      </c>
    </row>
    <row r="6994" spans="1:2" x14ac:dyDescent="0.4">
      <c r="A6994" s="4">
        <v>43757.333333333336</v>
      </c>
      <c r="B6994">
        <v>1.5040000000000011</v>
      </c>
    </row>
    <row r="6995" spans="1:2" x14ac:dyDescent="0.4">
      <c r="A6995" s="4">
        <v>43757.375</v>
      </c>
      <c r="B6995">
        <v>1.6000000000000012</v>
      </c>
    </row>
    <row r="6996" spans="1:2" x14ac:dyDescent="0.4">
      <c r="A6996" s="4">
        <v>43757.416666666664</v>
      </c>
      <c r="B6996">
        <v>2.592000000000001</v>
      </c>
    </row>
    <row r="6997" spans="1:2" x14ac:dyDescent="0.4">
      <c r="A6997" s="4">
        <v>43757.458333333336</v>
      </c>
      <c r="B6997">
        <v>7.7440000000000042</v>
      </c>
    </row>
    <row r="6998" spans="1:2" x14ac:dyDescent="0.4">
      <c r="A6998" s="4">
        <v>43757.5</v>
      </c>
      <c r="B6998">
        <v>5.1200000000000072</v>
      </c>
    </row>
    <row r="6999" spans="1:2" x14ac:dyDescent="0.4">
      <c r="A6999" s="4">
        <v>43757.541666666664</v>
      </c>
      <c r="B6999">
        <v>1.5360000000000011</v>
      </c>
    </row>
    <row r="7000" spans="1:2" x14ac:dyDescent="0.4">
      <c r="A7000" s="4">
        <v>43757.583333333336</v>
      </c>
      <c r="B7000">
        <v>1.6320000000000012</v>
      </c>
    </row>
    <row r="7001" spans="1:2" x14ac:dyDescent="0.4">
      <c r="A7001" s="4">
        <v>43757.625</v>
      </c>
      <c r="B7001">
        <v>1.5360000000000011</v>
      </c>
    </row>
    <row r="7002" spans="1:2" x14ac:dyDescent="0.4">
      <c r="A7002" s="4">
        <v>43757.666666666664</v>
      </c>
      <c r="B7002">
        <v>1.5040000000000011</v>
      </c>
    </row>
    <row r="7003" spans="1:2" x14ac:dyDescent="0.4">
      <c r="A7003" s="4">
        <v>43757.708333333336</v>
      </c>
      <c r="B7003">
        <v>1.5040000000000011</v>
      </c>
    </row>
    <row r="7004" spans="1:2" x14ac:dyDescent="0.4">
      <c r="A7004" s="4">
        <v>43757.75</v>
      </c>
      <c r="B7004">
        <v>1.5360000000000011</v>
      </c>
    </row>
    <row r="7005" spans="1:2" x14ac:dyDescent="0.4">
      <c r="A7005" s="4">
        <v>43757.791666666664</v>
      </c>
      <c r="B7005">
        <v>1.5360000000000011</v>
      </c>
    </row>
    <row r="7006" spans="1:2" x14ac:dyDescent="0.4">
      <c r="A7006" s="4">
        <v>43757.833333333336</v>
      </c>
      <c r="B7006">
        <v>1.5680000000000012</v>
      </c>
    </row>
    <row r="7007" spans="1:2" x14ac:dyDescent="0.4">
      <c r="A7007" s="4">
        <v>43757.875</v>
      </c>
      <c r="B7007">
        <v>1.4400000000000011</v>
      </c>
    </row>
    <row r="7008" spans="1:2" x14ac:dyDescent="0.4">
      <c r="A7008" s="4">
        <v>43757.916666666664</v>
      </c>
      <c r="B7008">
        <v>1.5360000000000011</v>
      </c>
    </row>
    <row r="7009" spans="1:2" x14ac:dyDescent="0.4">
      <c r="A7009" s="4">
        <v>43757.958333333336</v>
      </c>
      <c r="B7009">
        <v>1.4720000000000011</v>
      </c>
    </row>
    <row r="7010" spans="1:2" x14ac:dyDescent="0.4">
      <c r="A7010" s="4">
        <v>43757</v>
      </c>
      <c r="B7010">
        <v>1.4720000000000011</v>
      </c>
    </row>
    <row r="7011" spans="1:2" x14ac:dyDescent="0.4">
      <c r="A7011" s="4">
        <v>43758.041666666664</v>
      </c>
      <c r="B7011">
        <v>1.5040000000000011</v>
      </c>
    </row>
    <row r="7012" spans="1:2" x14ac:dyDescent="0.4">
      <c r="A7012" s="4">
        <v>43758.083333333336</v>
      </c>
      <c r="B7012">
        <v>1.5360000000000011</v>
      </c>
    </row>
    <row r="7013" spans="1:2" x14ac:dyDescent="0.4">
      <c r="A7013" s="4">
        <v>43758.125</v>
      </c>
      <c r="B7013">
        <v>1.5360000000000011</v>
      </c>
    </row>
    <row r="7014" spans="1:2" x14ac:dyDescent="0.4">
      <c r="A7014" s="4">
        <v>43758.166666666664</v>
      </c>
      <c r="B7014">
        <v>1.7920000000000014</v>
      </c>
    </row>
    <row r="7015" spans="1:2" x14ac:dyDescent="0.4">
      <c r="A7015" s="4">
        <v>43758.208333333336</v>
      </c>
      <c r="B7015">
        <v>36.735999999999997</v>
      </c>
    </row>
    <row r="7016" spans="1:2" x14ac:dyDescent="0.4">
      <c r="A7016" s="4">
        <v>43758.25</v>
      </c>
      <c r="B7016">
        <v>89.407999999999916</v>
      </c>
    </row>
    <row r="7017" spans="1:2" x14ac:dyDescent="0.4">
      <c r="A7017" s="4">
        <v>43758.291666666664</v>
      </c>
      <c r="B7017">
        <v>94.463999999999956</v>
      </c>
    </row>
    <row r="7018" spans="1:2" x14ac:dyDescent="0.4">
      <c r="A7018" s="4">
        <v>43758.333333333336</v>
      </c>
      <c r="B7018">
        <v>89.855999999999952</v>
      </c>
    </row>
    <row r="7019" spans="1:2" x14ac:dyDescent="0.4">
      <c r="A7019" s="4">
        <v>43758.375</v>
      </c>
      <c r="B7019">
        <v>75.775999999999982</v>
      </c>
    </row>
    <row r="7020" spans="1:2" x14ac:dyDescent="0.4">
      <c r="A7020" s="4">
        <v>43758.416666666664</v>
      </c>
      <c r="B7020">
        <v>27.872000000000003</v>
      </c>
    </row>
    <row r="7021" spans="1:2" x14ac:dyDescent="0.4">
      <c r="A7021" s="4">
        <v>43758.458333333336</v>
      </c>
      <c r="B7021">
        <v>81.791999999999973</v>
      </c>
    </row>
    <row r="7022" spans="1:2" x14ac:dyDescent="0.4">
      <c r="A7022" s="4">
        <v>43758.5</v>
      </c>
      <c r="B7022">
        <v>88.736000000000047</v>
      </c>
    </row>
    <row r="7023" spans="1:2" x14ac:dyDescent="0.4">
      <c r="A7023" s="4">
        <v>43758.541666666664</v>
      </c>
      <c r="B7023">
        <v>89.503999999999962</v>
      </c>
    </row>
    <row r="7024" spans="1:2" x14ac:dyDescent="0.4">
      <c r="A7024" s="4">
        <v>43758.583333333336</v>
      </c>
      <c r="B7024">
        <v>85.727999999999909</v>
      </c>
    </row>
    <row r="7025" spans="1:2" x14ac:dyDescent="0.4">
      <c r="A7025" s="4">
        <v>43758.625</v>
      </c>
      <c r="B7025">
        <v>64.92800000000004</v>
      </c>
    </row>
    <row r="7026" spans="1:2" x14ac:dyDescent="0.4">
      <c r="A7026" s="4">
        <v>43758.666666666664</v>
      </c>
      <c r="B7026">
        <v>88.032000000000025</v>
      </c>
    </row>
    <row r="7027" spans="1:2" x14ac:dyDescent="0.4">
      <c r="A7027" s="4">
        <v>43758.708333333336</v>
      </c>
      <c r="B7027">
        <v>97.184000000000012</v>
      </c>
    </row>
    <row r="7028" spans="1:2" x14ac:dyDescent="0.4">
      <c r="A7028" s="4">
        <v>43758.75</v>
      </c>
      <c r="B7028">
        <v>92.512000000000015</v>
      </c>
    </row>
    <row r="7029" spans="1:2" x14ac:dyDescent="0.4">
      <c r="A7029" s="4">
        <v>43758.791666666664</v>
      </c>
      <c r="B7029">
        <v>107.74399999999999</v>
      </c>
    </row>
    <row r="7030" spans="1:2" x14ac:dyDescent="0.4">
      <c r="A7030" s="4">
        <v>43758.833333333336</v>
      </c>
      <c r="B7030">
        <v>108.51200000000001</v>
      </c>
    </row>
    <row r="7031" spans="1:2" x14ac:dyDescent="0.4">
      <c r="A7031" s="4">
        <v>43758.875</v>
      </c>
      <c r="B7031">
        <v>107.29600000000011</v>
      </c>
    </row>
    <row r="7032" spans="1:2" x14ac:dyDescent="0.4">
      <c r="A7032" s="4">
        <v>43758.916666666664</v>
      </c>
      <c r="B7032">
        <v>64.288000000000054</v>
      </c>
    </row>
    <row r="7033" spans="1:2" x14ac:dyDescent="0.4">
      <c r="A7033" s="4">
        <v>43758.958333333336</v>
      </c>
      <c r="B7033">
        <v>14.592000000000015</v>
      </c>
    </row>
    <row r="7034" spans="1:2" x14ac:dyDescent="0.4">
      <c r="A7034" s="4">
        <v>43758</v>
      </c>
      <c r="B7034">
        <v>40.063999999999986</v>
      </c>
    </row>
    <row r="7035" spans="1:2" x14ac:dyDescent="0.4">
      <c r="A7035" s="4">
        <v>43759.041666666664</v>
      </c>
      <c r="B7035">
        <v>99.616000000000028</v>
      </c>
    </row>
    <row r="7036" spans="1:2" x14ac:dyDescent="0.4">
      <c r="A7036" s="4">
        <v>43759.083333333336</v>
      </c>
      <c r="B7036">
        <v>98.624000000000024</v>
      </c>
    </row>
    <row r="7037" spans="1:2" x14ac:dyDescent="0.4">
      <c r="A7037" s="4">
        <v>43759.125</v>
      </c>
      <c r="B7037">
        <v>93.376000000000047</v>
      </c>
    </row>
    <row r="7038" spans="1:2" x14ac:dyDescent="0.4">
      <c r="A7038" s="4">
        <v>43759.166666666664</v>
      </c>
      <c r="B7038">
        <v>107.42400000000015</v>
      </c>
    </row>
    <row r="7039" spans="1:2" x14ac:dyDescent="0.4">
      <c r="A7039" s="4">
        <v>43759.208333333336</v>
      </c>
      <c r="B7039">
        <v>89.919999999999945</v>
      </c>
    </row>
    <row r="7040" spans="1:2" x14ac:dyDescent="0.4">
      <c r="A7040" s="4">
        <v>43759.25</v>
      </c>
      <c r="B7040">
        <v>77.855999999999995</v>
      </c>
    </row>
    <row r="7041" spans="1:2" x14ac:dyDescent="0.4">
      <c r="A7041" s="4">
        <v>43759.291666666664</v>
      </c>
      <c r="B7041">
        <v>88.703999999999951</v>
      </c>
    </row>
    <row r="7042" spans="1:2" x14ac:dyDescent="0.4">
      <c r="A7042" s="4">
        <v>43759.333333333336</v>
      </c>
      <c r="B7042">
        <v>90.879999999999981</v>
      </c>
    </row>
    <row r="7043" spans="1:2" x14ac:dyDescent="0.4">
      <c r="A7043" s="4">
        <v>43759.375</v>
      </c>
      <c r="B7043">
        <v>81.695999999999984</v>
      </c>
    </row>
    <row r="7044" spans="1:2" x14ac:dyDescent="0.4">
      <c r="A7044" s="4">
        <v>43759.416666666664</v>
      </c>
      <c r="B7044">
        <v>38.88000000000001</v>
      </c>
    </row>
    <row r="7045" spans="1:2" x14ac:dyDescent="0.4">
      <c r="A7045" s="4">
        <v>43759.458333333336</v>
      </c>
      <c r="B7045">
        <v>101.02400000000009</v>
      </c>
    </row>
    <row r="7046" spans="1:2" x14ac:dyDescent="0.4">
      <c r="A7046" s="4">
        <v>43759.5</v>
      </c>
      <c r="B7046">
        <v>103.74400000000009</v>
      </c>
    </row>
    <row r="7047" spans="1:2" x14ac:dyDescent="0.4">
      <c r="A7047" s="4">
        <v>43759.541666666664</v>
      </c>
      <c r="B7047">
        <v>97.503999999999991</v>
      </c>
    </row>
    <row r="7048" spans="1:2" x14ac:dyDescent="0.4">
      <c r="A7048" s="4">
        <v>43759.583333333336</v>
      </c>
      <c r="B7048">
        <v>92.607999999999919</v>
      </c>
    </row>
    <row r="7049" spans="1:2" x14ac:dyDescent="0.4">
      <c r="A7049" s="4">
        <v>43759.625</v>
      </c>
      <c r="B7049">
        <v>63.744000000000064</v>
      </c>
    </row>
    <row r="7050" spans="1:2" x14ac:dyDescent="0.4">
      <c r="A7050" s="4">
        <v>43759.666666666664</v>
      </c>
      <c r="B7050">
        <v>84.448000000000036</v>
      </c>
    </row>
    <row r="7051" spans="1:2" x14ac:dyDescent="0.4">
      <c r="A7051" s="4">
        <v>43759.708333333336</v>
      </c>
      <c r="B7051">
        <v>89.695999999999941</v>
      </c>
    </row>
    <row r="7052" spans="1:2" x14ac:dyDescent="0.4">
      <c r="A7052" s="4">
        <v>43759.75</v>
      </c>
      <c r="B7052">
        <v>86.847999999999956</v>
      </c>
    </row>
    <row r="7053" spans="1:2" x14ac:dyDescent="0.4">
      <c r="A7053" s="4">
        <v>43759.791666666664</v>
      </c>
      <c r="B7053">
        <v>80.352000000000018</v>
      </c>
    </row>
    <row r="7054" spans="1:2" x14ac:dyDescent="0.4">
      <c r="A7054" s="4">
        <v>43759.833333333336</v>
      </c>
      <c r="B7054">
        <v>85.823999999999998</v>
      </c>
    </row>
    <row r="7055" spans="1:2" x14ac:dyDescent="0.4">
      <c r="A7055" s="4">
        <v>43759.875</v>
      </c>
      <c r="B7055">
        <v>91.936000000000064</v>
      </c>
    </row>
    <row r="7056" spans="1:2" x14ac:dyDescent="0.4">
      <c r="A7056" s="4">
        <v>43759.916666666664</v>
      </c>
      <c r="B7056">
        <v>62.976000000000063</v>
      </c>
    </row>
    <row r="7057" spans="1:2" x14ac:dyDescent="0.4">
      <c r="A7057" s="4">
        <v>43759.958333333336</v>
      </c>
      <c r="B7057">
        <v>14.720000000000017</v>
      </c>
    </row>
    <row r="7058" spans="1:2" x14ac:dyDescent="0.4">
      <c r="A7058" s="4">
        <v>43759</v>
      </c>
      <c r="B7058">
        <v>40.639999999999986</v>
      </c>
    </row>
    <row r="7059" spans="1:2" x14ac:dyDescent="0.4">
      <c r="A7059" s="4">
        <v>43760.041666666664</v>
      </c>
      <c r="B7059">
        <v>95.455999999999989</v>
      </c>
    </row>
    <row r="7060" spans="1:2" x14ac:dyDescent="0.4">
      <c r="A7060" s="4">
        <v>43760.083333333336</v>
      </c>
      <c r="B7060">
        <v>85.215999999999966</v>
      </c>
    </row>
    <row r="7061" spans="1:2" x14ac:dyDescent="0.4">
      <c r="A7061" s="4">
        <v>43760.125</v>
      </c>
      <c r="B7061">
        <v>88.607999999999919</v>
      </c>
    </row>
    <row r="7062" spans="1:2" x14ac:dyDescent="0.4">
      <c r="A7062" s="4">
        <v>43760.166666666664</v>
      </c>
      <c r="B7062">
        <v>92.639999999999958</v>
      </c>
    </row>
    <row r="7063" spans="1:2" x14ac:dyDescent="0.4">
      <c r="A7063" s="4">
        <v>43760.208333333336</v>
      </c>
      <c r="B7063">
        <v>94.07999999999987</v>
      </c>
    </row>
    <row r="7064" spans="1:2" x14ac:dyDescent="0.4">
      <c r="A7064" s="4">
        <v>43760.25</v>
      </c>
      <c r="B7064">
        <v>93.952000000000012</v>
      </c>
    </row>
    <row r="7065" spans="1:2" x14ac:dyDescent="0.4">
      <c r="A7065" s="4">
        <v>43760.291666666664</v>
      </c>
      <c r="B7065">
        <v>98.816000000000003</v>
      </c>
    </row>
    <row r="7066" spans="1:2" x14ac:dyDescent="0.4">
      <c r="A7066" s="4">
        <v>43760.333333333336</v>
      </c>
      <c r="B7066">
        <v>98.880000000000024</v>
      </c>
    </row>
    <row r="7067" spans="1:2" x14ac:dyDescent="0.4">
      <c r="A7067" s="4">
        <v>43760.375</v>
      </c>
      <c r="B7067">
        <v>80.736000000000061</v>
      </c>
    </row>
    <row r="7068" spans="1:2" x14ac:dyDescent="0.4">
      <c r="A7068" s="4">
        <v>43760.416666666664</v>
      </c>
      <c r="B7068">
        <v>32.416000000000004</v>
      </c>
    </row>
    <row r="7069" spans="1:2" x14ac:dyDescent="0.4">
      <c r="A7069" s="4">
        <v>43760.458333333336</v>
      </c>
      <c r="B7069">
        <v>78.016000000000005</v>
      </c>
    </row>
    <row r="7070" spans="1:2" x14ac:dyDescent="0.4">
      <c r="A7070" s="4">
        <v>43760.5</v>
      </c>
      <c r="B7070">
        <v>82.432000000000031</v>
      </c>
    </row>
    <row r="7071" spans="1:2" x14ac:dyDescent="0.4">
      <c r="A7071" s="4">
        <v>43760.541666666664</v>
      </c>
      <c r="B7071">
        <v>97.151999999999916</v>
      </c>
    </row>
    <row r="7072" spans="1:2" x14ac:dyDescent="0.4">
      <c r="A7072" s="4">
        <v>43760.583333333336</v>
      </c>
      <c r="B7072">
        <v>102.46400000000003</v>
      </c>
    </row>
    <row r="7073" spans="1:2" x14ac:dyDescent="0.4">
      <c r="A7073" s="4">
        <v>43760.625</v>
      </c>
      <c r="B7073">
        <v>105.02400000000013</v>
      </c>
    </row>
    <row r="7074" spans="1:2" x14ac:dyDescent="0.4">
      <c r="A7074" s="4">
        <v>43760.666666666664</v>
      </c>
      <c r="B7074">
        <v>70.751999999999938</v>
      </c>
    </row>
    <row r="7075" spans="1:2" x14ac:dyDescent="0.4">
      <c r="A7075" s="4">
        <v>43760.708333333336</v>
      </c>
      <c r="B7075">
        <v>82.720000000000013</v>
      </c>
    </row>
    <row r="7076" spans="1:2" x14ac:dyDescent="0.4">
      <c r="A7076" s="4">
        <v>43760.75</v>
      </c>
      <c r="B7076">
        <v>95.776000000000025</v>
      </c>
    </row>
    <row r="7077" spans="1:2" x14ac:dyDescent="0.4">
      <c r="A7077" s="4">
        <v>43760.791666666664</v>
      </c>
      <c r="B7077">
        <v>96.672000000000082</v>
      </c>
    </row>
    <row r="7078" spans="1:2" x14ac:dyDescent="0.4">
      <c r="A7078" s="4">
        <v>43760.833333333336</v>
      </c>
      <c r="B7078">
        <v>85.631999999999991</v>
      </c>
    </row>
    <row r="7079" spans="1:2" x14ac:dyDescent="0.4">
      <c r="A7079" s="4">
        <v>43760.875</v>
      </c>
      <c r="B7079">
        <v>93.855999999999995</v>
      </c>
    </row>
    <row r="7080" spans="1:2" x14ac:dyDescent="0.4">
      <c r="A7080" s="4">
        <v>43760.916666666664</v>
      </c>
      <c r="B7080">
        <v>60.224000000000032</v>
      </c>
    </row>
    <row r="7081" spans="1:2" x14ac:dyDescent="0.4">
      <c r="A7081" s="4">
        <v>43760.958333333336</v>
      </c>
      <c r="B7081">
        <v>1.8240000000000014</v>
      </c>
    </row>
    <row r="7082" spans="1:2" x14ac:dyDescent="0.4">
      <c r="A7082" s="4">
        <v>43760</v>
      </c>
      <c r="B7082">
        <v>1.8240000000000014</v>
      </c>
    </row>
    <row r="7083" spans="1:2" x14ac:dyDescent="0.4">
      <c r="A7083" s="4">
        <v>43761.041666666664</v>
      </c>
      <c r="B7083">
        <v>1.6960000000000013</v>
      </c>
    </row>
    <row r="7084" spans="1:2" x14ac:dyDescent="0.4">
      <c r="A7084" s="4">
        <v>43761.083333333336</v>
      </c>
      <c r="B7084">
        <v>1.6960000000000013</v>
      </c>
    </row>
    <row r="7085" spans="1:2" x14ac:dyDescent="0.4">
      <c r="A7085" s="4">
        <v>43761.125</v>
      </c>
      <c r="B7085">
        <v>1.6640000000000013</v>
      </c>
    </row>
    <row r="7086" spans="1:2" x14ac:dyDescent="0.4">
      <c r="A7086" s="4">
        <v>43761.166666666664</v>
      </c>
      <c r="B7086">
        <v>1.8880000000000015</v>
      </c>
    </row>
    <row r="7087" spans="1:2" x14ac:dyDescent="0.4">
      <c r="A7087" s="4">
        <v>43761.208333333336</v>
      </c>
      <c r="B7087">
        <v>36.512000000000015</v>
      </c>
    </row>
    <row r="7088" spans="1:2" x14ac:dyDescent="0.4">
      <c r="A7088" s="4">
        <v>43761.25</v>
      </c>
      <c r="B7088">
        <v>96.576000000000022</v>
      </c>
    </row>
    <row r="7089" spans="1:2" x14ac:dyDescent="0.4">
      <c r="A7089" s="4">
        <v>43761.291666666664</v>
      </c>
      <c r="B7089">
        <v>105.95199999999998</v>
      </c>
    </row>
    <row r="7090" spans="1:2" x14ac:dyDescent="0.4">
      <c r="A7090" s="4">
        <v>43761.333333333336</v>
      </c>
      <c r="B7090">
        <v>106.07999999999998</v>
      </c>
    </row>
    <row r="7091" spans="1:2" x14ac:dyDescent="0.4">
      <c r="A7091" s="4">
        <v>43761.375</v>
      </c>
      <c r="B7091">
        <v>73.344000000000037</v>
      </c>
    </row>
    <row r="7092" spans="1:2" x14ac:dyDescent="0.4">
      <c r="A7092" s="4">
        <v>43761.416666666664</v>
      </c>
      <c r="B7092">
        <v>39.58400000000001</v>
      </c>
    </row>
    <row r="7093" spans="1:2" x14ac:dyDescent="0.4">
      <c r="A7093" s="4">
        <v>43761.458333333336</v>
      </c>
      <c r="B7093">
        <v>101.18400000000004</v>
      </c>
    </row>
    <row r="7094" spans="1:2" x14ac:dyDescent="0.4">
      <c r="A7094" s="4">
        <v>43761.5</v>
      </c>
      <c r="B7094">
        <v>97.695999999999998</v>
      </c>
    </row>
    <row r="7095" spans="1:2" x14ac:dyDescent="0.4">
      <c r="A7095" s="4">
        <v>43761.541666666664</v>
      </c>
      <c r="B7095">
        <v>97.631999999999962</v>
      </c>
    </row>
    <row r="7096" spans="1:2" x14ac:dyDescent="0.4">
      <c r="A7096" s="4">
        <v>43761.583333333336</v>
      </c>
      <c r="B7096">
        <v>100.67200000000004</v>
      </c>
    </row>
    <row r="7097" spans="1:2" x14ac:dyDescent="0.4">
      <c r="A7097" s="4">
        <v>43761.625</v>
      </c>
      <c r="B7097">
        <v>64.67200000000004</v>
      </c>
    </row>
    <row r="7098" spans="1:2" x14ac:dyDescent="0.4">
      <c r="A7098" s="4">
        <v>43761.666666666664</v>
      </c>
      <c r="B7098">
        <v>89.503999999999991</v>
      </c>
    </row>
    <row r="7099" spans="1:2" x14ac:dyDescent="0.4">
      <c r="A7099" s="4">
        <v>43761.708333333336</v>
      </c>
      <c r="B7099">
        <v>99.104000000000013</v>
      </c>
    </row>
    <row r="7100" spans="1:2" x14ac:dyDescent="0.4">
      <c r="A7100" s="4">
        <v>43761.75</v>
      </c>
      <c r="B7100">
        <v>101.59999999999994</v>
      </c>
    </row>
    <row r="7101" spans="1:2" x14ac:dyDescent="0.4">
      <c r="A7101" s="4">
        <v>43761.791666666664</v>
      </c>
      <c r="B7101">
        <v>96.384000000000015</v>
      </c>
    </row>
    <row r="7102" spans="1:2" x14ac:dyDescent="0.4">
      <c r="A7102" s="4">
        <v>43761.833333333336</v>
      </c>
      <c r="B7102">
        <v>91.583999999999989</v>
      </c>
    </row>
    <row r="7103" spans="1:2" x14ac:dyDescent="0.4">
      <c r="A7103" s="4">
        <v>43761.875</v>
      </c>
      <c r="B7103">
        <v>81.40799999999993</v>
      </c>
    </row>
    <row r="7104" spans="1:2" x14ac:dyDescent="0.4">
      <c r="A7104" s="4">
        <v>43761.916666666664</v>
      </c>
      <c r="B7104">
        <v>56.960000000000043</v>
      </c>
    </row>
    <row r="7105" spans="1:2" x14ac:dyDescent="0.4">
      <c r="A7105" s="4">
        <v>43761.958333333336</v>
      </c>
      <c r="B7105">
        <v>14.592000000000017</v>
      </c>
    </row>
    <row r="7106" spans="1:2" x14ac:dyDescent="0.4">
      <c r="A7106" s="4">
        <v>43761</v>
      </c>
      <c r="B7106">
        <v>42.463999999999977</v>
      </c>
    </row>
    <row r="7107" spans="1:2" x14ac:dyDescent="0.4">
      <c r="A7107" s="4">
        <v>43762.041666666664</v>
      </c>
      <c r="B7107">
        <v>95.968000000000032</v>
      </c>
    </row>
    <row r="7108" spans="1:2" x14ac:dyDescent="0.4">
      <c r="A7108" s="4">
        <v>43762.083333333336</v>
      </c>
      <c r="B7108">
        <v>93.535999999999916</v>
      </c>
    </row>
    <row r="7109" spans="1:2" x14ac:dyDescent="0.4">
      <c r="A7109" s="4">
        <v>43762.125</v>
      </c>
      <c r="B7109">
        <v>90.879999999999939</v>
      </c>
    </row>
    <row r="7110" spans="1:2" x14ac:dyDescent="0.4">
      <c r="A7110" s="4">
        <v>43762.166666666664</v>
      </c>
      <c r="B7110">
        <v>86.784000000000034</v>
      </c>
    </row>
    <row r="7111" spans="1:2" x14ac:dyDescent="0.4">
      <c r="A7111" s="4">
        <v>43762.208333333336</v>
      </c>
      <c r="B7111">
        <v>77.279999999999973</v>
      </c>
    </row>
    <row r="7112" spans="1:2" x14ac:dyDescent="0.4">
      <c r="A7112" s="4">
        <v>43762.25</v>
      </c>
      <c r="B7112">
        <v>93.439999999999927</v>
      </c>
    </row>
    <row r="7113" spans="1:2" x14ac:dyDescent="0.4">
      <c r="A7113" s="4">
        <v>43762.291666666664</v>
      </c>
      <c r="B7113">
        <v>88.671999999999954</v>
      </c>
    </row>
    <row r="7114" spans="1:2" x14ac:dyDescent="0.4">
      <c r="A7114" s="4">
        <v>43762.333333333336</v>
      </c>
      <c r="B7114">
        <v>107.58399999999992</v>
      </c>
    </row>
    <row r="7115" spans="1:2" x14ac:dyDescent="0.4">
      <c r="A7115" s="4">
        <v>43762.375</v>
      </c>
      <c r="B7115">
        <v>91.58400000000006</v>
      </c>
    </row>
    <row r="7116" spans="1:2" x14ac:dyDescent="0.4">
      <c r="A7116" s="4">
        <v>43762.416666666664</v>
      </c>
      <c r="B7116">
        <v>43.967999999999982</v>
      </c>
    </row>
    <row r="7117" spans="1:2" x14ac:dyDescent="0.4">
      <c r="A7117" s="4">
        <v>43762.458333333336</v>
      </c>
      <c r="B7117">
        <v>110.62399999999998</v>
      </c>
    </row>
    <row r="7118" spans="1:2" x14ac:dyDescent="0.4">
      <c r="A7118" s="4">
        <v>43762.5</v>
      </c>
      <c r="B7118">
        <v>112.86399999999988</v>
      </c>
    </row>
    <row r="7119" spans="1:2" x14ac:dyDescent="0.4">
      <c r="A7119" s="4">
        <v>43762.541666666664</v>
      </c>
      <c r="B7119">
        <v>100.38400000000004</v>
      </c>
    </row>
    <row r="7120" spans="1:2" x14ac:dyDescent="0.4">
      <c r="A7120" s="4">
        <v>43762.583333333336</v>
      </c>
      <c r="B7120">
        <v>100.896</v>
      </c>
    </row>
    <row r="7121" spans="1:2" x14ac:dyDescent="0.4">
      <c r="A7121" s="4">
        <v>43762.625</v>
      </c>
      <c r="B7121">
        <v>78.783999999999949</v>
      </c>
    </row>
    <row r="7122" spans="1:2" x14ac:dyDescent="0.4">
      <c r="A7122" s="4">
        <v>43762.666666666664</v>
      </c>
      <c r="B7122">
        <v>92.512000000000015</v>
      </c>
    </row>
    <row r="7123" spans="1:2" x14ac:dyDescent="0.4">
      <c r="A7123" s="4">
        <v>43762.708333333336</v>
      </c>
      <c r="B7123">
        <v>114.78399999999991</v>
      </c>
    </row>
    <row r="7124" spans="1:2" x14ac:dyDescent="0.4">
      <c r="A7124" s="4">
        <v>43762.75</v>
      </c>
      <c r="B7124">
        <v>116.41599999999993</v>
      </c>
    </row>
    <row r="7125" spans="1:2" x14ac:dyDescent="0.4">
      <c r="A7125" s="4">
        <v>43762.791666666664</v>
      </c>
      <c r="B7125">
        <v>105.79200000000007</v>
      </c>
    </row>
    <row r="7126" spans="1:2" x14ac:dyDescent="0.4">
      <c r="A7126" s="4">
        <v>43762.833333333336</v>
      </c>
      <c r="B7126">
        <v>113.05599999999991</v>
      </c>
    </row>
    <row r="7127" spans="1:2" x14ac:dyDescent="0.4">
      <c r="A7127" s="4">
        <v>43762.875</v>
      </c>
      <c r="B7127">
        <v>109.82399999999997</v>
      </c>
    </row>
    <row r="7128" spans="1:2" x14ac:dyDescent="0.4">
      <c r="A7128" s="4">
        <v>43762.916666666664</v>
      </c>
      <c r="B7128">
        <v>72.511999999999887</v>
      </c>
    </row>
    <row r="7129" spans="1:2" x14ac:dyDescent="0.4">
      <c r="A7129" s="4">
        <v>43762.958333333336</v>
      </c>
      <c r="B7129">
        <v>13.792000000000021</v>
      </c>
    </row>
    <row r="7130" spans="1:2" x14ac:dyDescent="0.4">
      <c r="A7130" s="4">
        <v>43762</v>
      </c>
      <c r="B7130">
        <v>47.744000000000007</v>
      </c>
    </row>
    <row r="7131" spans="1:2" x14ac:dyDescent="0.4">
      <c r="A7131" s="4">
        <v>43763.041666666664</v>
      </c>
      <c r="B7131">
        <v>108.38399999999994</v>
      </c>
    </row>
    <row r="7132" spans="1:2" x14ac:dyDescent="0.4">
      <c r="A7132" s="4">
        <v>43763.083333333336</v>
      </c>
      <c r="B7132">
        <v>77.632000000000019</v>
      </c>
    </row>
    <row r="7133" spans="1:2" x14ac:dyDescent="0.4">
      <c r="A7133" s="4">
        <v>43763.125</v>
      </c>
      <c r="B7133">
        <v>98.880000000000067</v>
      </c>
    </row>
    <row r="7134" spans="1:2" x14ac:dyDescent="0.4">
      <c r="A7134" s="4">
        <v>43763.166666666664</v>
      </c>
      <c r="B7134">
        <v>113.88799999999995</v>
      </c>
    </row>
    <row r="7135" spans="1:2" x14ac:dyDescent="0.4">
      <c r="A7135" s="4">
        <v>43763.208333333336</v>
      </c>
      <c r="B7135">
        <v>70.208000000000013</v>
      </c>
    </row>
    <row r="7136" spans="1:2" x14ac:dyDescent="0.4">
      <c r="A7136" s="4">
        <v>43763.25</v>
      </c>
      <c r="B7136">
        <v>3.1679999999999997</v>
      </c>
    </row>
    <row r="7137" spans="1:2" x14ac:dyDescent="0.4">
      <c r="A7137" s="4">
        <v>43763.291666666664</v>
      </c>
      <c r="B7137">
        <v>1.8880000000000012</v>
      </c>
    </row>
    <row r="7138" spans="1:2" x14ac:dyDescent="0.4">
      <c r="A7138" s="4">
        <v>43763.333333333336</v>
      </c>
      <c r="B7138">
        <v>2.5920000000000001</v>
      </c>
    </row>
    <row r="7139" spans="1:2" x14ac:dyDescent="0.4">
      <c r="A7139" s="4">
        <v>43763.375</v>
      </c>
      <c r="B7139">
        <v>2.6880000000000002</v>
      </c>
    </row>
    <row r="7140" spans="1:2" x14ac:dyDescent="0.4">
      <c r="A7140" s="4">
        <v>43763.416666666664</v>
      </c>
      <c r="B7140">
        <v>2.5599999999999996</v>
      </c>
    </row>
    <row r="7141" spans="1:2" x14ac:dyDescent="0.4">
      <c r="A7141" s="4">
        <v>43763.458333333336</v>
      </c>
      <c r="B7141">
        <v>2.4000000000000004</v>
      </c>
    </row>
    <row r="7142" spans="1:2" x14ac:dyDescent="0.4">
      <c r="A7142" s="4">
        <v>43763.5</v>
      </c>
      <c r="B7142">
        <v>2.5920000000000001</v>
      </c>
    </row>
    <row r="7143" spans="1:2" x14ac:dyDescent="0.4">
      <c r="A7143" s="4">
        <v>43763.541666666664</v>
      </c>
      <c r="B7143">
        <v>2.176000000000001</v>
      </c>
    </row>
    <row r="7144" spans="1:2" x14ac:dyDescent="0.4">
      <c r="A7144" s="4">
        <v>43763.583333333336</v>
      </c>
      <c r="B7144">
        <v>1.5040000000000011</v>
      </c>
    </row>
    <row r="7145" spans="1:2" x14ac:dyDescent="0.4">
      <c r="A7145" s="4">
        <v>43763.625</v>
      </c>
      <c r="B7145">
        <v>1.376000000000001</v>
      </c>
    </row>
    <row r="7146" spans="1:2" x14ac:dyDescent="0.4">
      <c r="A7146" s="4">
        <v>43763.666666666664</v>
      </c>
      <c r="B7146">
        <v>1.376000000000001</v>
      </c>
    </row>
    <row r="7147" spans="1:2" x14ac:dyDescent="0.4">
      <c r="A7147" s="4">
        <v>43763.708333333336</v>
      </c>
      <c r="B7147">
        <v>1.408000000000001</v>
      </c>
    </row>
    <row r="7148" spans="1:2" x14ac:dyDescent="0.4">
      <c r="A7148" s="4">
        <v>43763.75</v>
      </c>
      <c r="B7148">
        <v>1.408000000000001</v>
      </c>
    </row>
    <row r="7149" spans="1:2" x14ac:dyDescent="0.4">
      <c r="A7149" s="4">
        <v>43763.791666666664</v>
      </c>
      <c r="B7149">
        <v>1.408000000000001</v>
      </c>
    </row>
    <row r="7150" spans="1:2" x14ac:dyDescent="0.4">
      <c r="A7150" s="4">
        <v>43763.833333333336</v>
      </c>
      <c r="B7150">
        <v>1.408000000000001</v>
      </c>
    </row>
    <row r="7151" spans="1:2" x14ac:dyDescent="0.4">
      <c r="A7151" s="4">
        <v>43763.875</v>
      </c>
      <c r="B7151">
        <v>1.4400000000000011</v>
      </c>
    </row>
    <row r="7152" spans="1:2" x14ac:dyDescent="0.4">
      <c r="A7152" s="4">
        <v>43763.916666666664</v>
      </c>
      <c r="B7152">
        <v>1.4400000000000011</v>
      </c>
    </row>
    <row r="7153" spans="1:2" x14ac:dyDescent="0.4">
      <c r="A7153" s="4">
        <v>43763.958333333336</v>
      </c>
      <c r="B7153">
        <v>1.408000000000001</v>
      </c>
    </row>
    <row r="7154" spans="1:2" x14ac:dyDescent="0.4">
      <c r="A7154" s="4">
        <v>43763</v>
      </c>
      <c r="B7154">
        <v>1.4400000000000011</v>
      </c>
    </row>
    <row r="7155" spans="1:2" x14ac:dyDescent="0.4">
      <c r="A7155" s="4">
        <v>43764.041666666664</v>
      </c>
      <c r="B7155">
        <v>1.408000000000001</v>
      </c>
    </row>
    <row r="7156" spans="1:2" x14ac:dyDescent="0.4">
      <c r="A7156" s="4">
        <v>43764.083333333336</v>
      </c>
      <c r="B7156">
        <v>1.376000000000001</v>
      </c>
    </row>
    <row r="7157" spans="1:2" x14ac:dyDescent="0.4">
      <c r="A7157" s="4">
        <v>43764.125</v>
      </c>
      <c r="B7157">
        <v>1.376000000000001</v>
      </c>
    </row>
    <row r="7158" spans="1:2" x14ac:dyDescent="0.4">
      <c r="A7158" s="4">
        <v>43764.166666666664</v>
      </c>
      <c r="B7158">
        <v>1.344000000000001</v>
      </c>
    </row>
    <row r="7159" spans="1:2" x14ac:dyDescent="0.4">
      <c r="A7159" s="4">
        <v>43764.208333333336</v>
      </c>
      <c r="B7159">
        <v>1.344000000000001</v>
      </c>
    </row>
    <row r="7160" spans="1:2" x14ac:dyDescent="0.4">
      <c r="A7160" s="4">
        <v>43764.25</v>
      </c>
      <c r="B7160">
        <v>1.344000000000001</v>
      </c>
    </row>
    <row r="7161" spans="1:2" x14ac:dyDescent="0.4">
      <c r="A7161" s="4">
        <v>43764.291666666664</v>
      </c>
      <c r="B7161">
        <v>1.344000000000001</v>
      </c>
    </row>
    <row r="7162" spans="1:2" x14ac:dyDescent="0.4">
      <c r="A7162" s="4">
        <v>43764.333333333336</v>
      </c>
      <c r="B7162">
        <v>1.376000000000001</v>
      </c>
    </row>
    <row r="7163" spans="1:2" x14ac:dyDescent="0.4">
      <c r="A7163" s="4">
        <v>43764.375</v>
      </c>
      <c r="B7163">
        <v>1.408000000000001</v>
      </c>
    </row>
    <row r="7164" spans="1:2" x14ac:dyDescent="0.4">
      <c r="A7164" s="4">
        <v>43764.416666666664</v>
      </c>
      <c r="B7164">
        <v>1.4720000000000011</v>
      </c>
    </row>
    <row r="7165" spans="1:2" x14ac:dyDescent="0.4">
      <c r="A7165" s="4">
        <v>43764.458333333336</v>
      </c>
      <c r="B7165">
        <v>1.4720000000000011</v>
      </c>
    </row>
    <row r="7166" spans="1:2" x14ac:dyDescent="0.4">
      <c r="A7166" s="4">
        <v>43764.5</v>
      </c>
      <c r="B7166">
        <v>1.4720000000000011</v>
      </c>
    </row>
    <row r="7167" spans="1:2" x14ac:dyDescent="0.4">
      <c r="A7167" s="4">
        <v>43764.541666666664</v>
      </c>
      <c r="B7167">
        <v>1.408000000000001</v>
      </c>
    </row>
    <row r="7168" spans="1:2" x14ac:dyDescent="0.4">
      <c r="A7168" s="4">
        <v>43764.583333333336</v>
      </c>
      <c r="B7168">
        <v>1.4720000000000011</v>
      </c>
    </row>
    <row r="7169" spans="1:2" x14ac:dyDescent="0.4">
      <c r="A7169" s="4">
        <v>43764.625</v>
      </c>
      <c r="B7169">
        <v>1.4400000000000011</v>
      </c>
    </row>
    <row r="7170" spans="1:2" x14ac:dyDescent="0.4">
      <c r="A7170" s="4">
        <v>43764.666666666664</v>
      </c>
      <c r="B7170">
        <v>1.408000000000001</v>
      </c>
    </row>
    <row r="7171" spans="1:2" x14ac:dyDescent="0.4">
      <c r="A7171" s="4">
        <v>43764.708333333336</v>
      </c>
      <c r="B7171">
        <v>1.5040000000000011</v>
      </c>
    </row>
    <row r="7172" spans="1:2" x14ac:dyDescent="0.4">
      <c r="A7172" s="4">
        <v>43764.75</v>
      </c>
      <c r="B7172">
        <v>1.408000000000001</v>
      </c>
    </row>
    <row r="7173" spans="1:2" x14ac:dyDescent="0.4">
      <c r="A7173" s="4">
        <v>43764.791666666664</v>
      </c>
      <c r="B7173">
        <v>1.4720000000000011</v>
      </c>
    </row>
    <row r="7174" spans="1:2" x14ac:dyDescent="0.4">
      <c r="A7174" s="4">
        <v>43764.833333333336</v>
      </c>
      <c r="B7174">
        <v>1.408000000000001</v>
      </c>
    </row>
    <row r="7175" spans="1:2" x14ac:dyDescent="0.4">
      <c r="A7175" s="4">
        <v>43764.875</v>
      </c>
      <c r="B7175">
        <v>1.408000000000001</v>
      </c>
    </row>
    <row r="7176" spans="1:2" x14ac:dyDescent="0.4">
      <c r="A7176" s="4">
        <v>43764.916666666664</v>
      </c>
      <c r="B7176">
        <v>1.4400000000000011</v>
      </c>
    </row>
    <row r="7177" spans="1:2" x14ac:dyDescent="0.4">
      <c r="A7177" s="4">
        <v>43764.958333333336</v>
      </c>
      <c r="B7177">
        <v>1.4400000000000011</v>
      </c>
    </row>
    <row r="7178" spans="1:2" x14ac:dyDescent="0.4">
      <c r="A7178" s="4">
        <v>43764</v>
      </c>
      <c r="B7178">
        <v>1.408000000000001</v>
      </c>
    </row>
    <row r="7179" spans="1:2" x14ac:dyDescent="0.4">
      <c r="A7179" s="4">
        <v>43765.041666666664</v>
      </c>
      <c r="B7179">
        <v>1.4720000000000011</v>
      </c>
    </row>
    <row r="7180" spans="1:2" x14ac:dyDescent="0.4">
      <c r="A7180" s="4">
        <v>43765.083333333336</v>
      </c>
      <c r="B7180">
        <v>1.5680000000000012</v>
      </c>
    </row>
    <row r="7181" spans="1:2" x14ac:dyDescent="0.4">
      <c r="A7181" s="4">
        <v>43765.125</v>
      </c>
      <c r="B7181">
        <v>1.7600000000000013</v>
      </c>
    </row>
    <row r="7182" spans="1:2" x14ac:dyDescent="0.4">
      <c r="A7182" s="4">
        <v>43765.166666666664</v>
      </c>
      <c r="B7182">
        <v>30.687999999999995</v>
      </c>
    </row>
    <row r="7183" spans="1:2" x14ac:dyDescent="0.4">
      <c r="A7183" s="4">
        <v>43765.208333333336</v>
      </c>
      <c r="B7183">
        <v>105.21599999999997</v>
      </c>
    </row>
    <row r="7184" spans="1:2" x14ac:dyDescent="0.4">
      <c r="A7184" s="4">
        <v>43765.25</v>
      </c>
      <c r="B7184">
        <v>109.02400000000002</v>
      </c>
    </row>
    <row r="7185" spans="1:2" x14ac:dyDescent="0.4">
      <c r="A7185" s="4">
        <v>43765.291666666664</v>
      </c>
      <c r="B7185">
        <v>108.67200000000008</v>
      </c>
    </row>
    <row r="7186" spans="1:2" x14ac:dyDescent="0.4">
      <c r="A7186" s="4">
        <v>43765.333333333336</v>
      </c>
      <c r="B7186">
        <v>91.775999999999982</v>
      </c>
    </row>
    <row r="7187" spans="1:2" x14ac:dyDescent="0.4">
      <c r="A7187" s="4">
        <v>43765.375</v>
      </c>
      <c r="B7187">
        <v>26.719999999999992</v>
      </c>
    </row>
    <row r="7188" spans="1:2" x14ac:dyDescent="0.4">
      <c r="A7188" s="4">
        <v>43765.416666666664</v>
      </c>
      <c r="B7188">
        <v>101.85600000000002</v>
      </c>
    </row>
    <row r="7189" spans="1:2" x14ac:dyDescent="0.4">
      <c r="A7189" s="4">
        <v>43765.458333333336</v>
      </c>
      <c r="B7189">
        <v>106.62400000000017</v>
      </c>
    </row>
    <row r="7190" spans="1:2" x14ac:dyDescent="0.4">
      <c r="A7190" s="4">
        <v>43765.5</v>
      </c>
      <c r="B7190">
        <v>101.696</v>
      </c>
    </row>
    <row r="7191" spans="1:2" x14ac:dyDescent="0.4">
      <c r="A7191" s="4">
        <v>43765.541666666664</v>
      </c>
      <c r="B7191">
        <v>108.48000000000012</v>
      </c>
    </row>
    <row r="7192" spans="1:2" x14ac:dyDescent="0.4">
      <c r="A7192" s="4">
        <v>43765.583333333336</v>
      </c>
      <c r="B7192">
        <v>83.039999999999921</v>
      </c>
    </row>
    <row r="7193" spans="1:2" x14ac:dyDescent="0.4">
      <c r="A7193" s="4">
        <v>43765.625</v>
      </c>
      <c r="B7193">
        <v>86.112000000000052</v>
      </c>
    </row>
    <row r="7194" spans="1:2" x14ac:dyDescent="0.4">
      <c r="A7194" s="4">
        <v>43765.666666666664</v>
      </c>
      <c r="B7194">
        <v>102.65600000000005</v>
      </c>
    </row>
    <row r="7195" spans="1:2" x14ac:dyDescent="0.4">
      <c r="A7195" s="4">
        <v>43765.708333333336</v>
      </c>
      <c r="B7195">
        <v>95.039999999999935</v>
      </c>
    </row>
    <row r="7196" spans="1:2" x14ac:dyDescent="0.4">
      <c r="A7196" s="4">
        <v>43765.75</v>
      </c>
      <c r="B7196">
        <v>89.216000000000037</v>
      </c>
    </row>
    <row r="7197" spans="1:2" x14ac:dyDescent="0.4">
      <c r="A7197" s="4">
        <v>43765.791666666664</v>
      </c>
      <c r="B7197">
        <v>110.78399999999989</v>
      </c>
    </row>
    <row r="7198" spans="1:2" x14ac:dyDescent="0.4">
      <c r="A7198" s="4">
        <v>43765.833333333336</v>
      </c>
      <c r="B7198">
        <v>104.64000000000003</v>
      </c>
    </row>
    <row r="7199" spans="1:2" x14ac:dyDescent="0.4">
      <c r="A7199" s="4">
        <v>43765.875</v>
      </c>
      <c r="B7199">
        <v>78.40000000000002</v>
      </c>
    </row>
    <row r="7200" spans="1:2" x14ac:dyDescent="0.4">
      <c r="A7200" s="4">
        <v>43765.916666666664</v>
      </c>
      <c r="B7200">
        <v>12.736000000000008</v>
      </c>
    </row>
    <row r="7201" spans="1:2" x14ac:dyDescent="0.4">
      <c r="A7201" s="4">
        <v>43765.958333333336</v>
      </c>
      <c r="B7201">
        <v>29.92</v>
      </c>
    </row>
    <row r="7202" spans="1:2" x14ac:dyDescent="0.4">
      <c r="A7202" s="4">
        <v>43765</v>
      </c>
      <c r="B7202">
        <v>84.992000000000004</v>
      </c>
    </row>
    <row r="7203" spans="1:2" x14ac:dyDescent="0.4">
      <c r="A7203" s="4">
        <v>43766.041666666664</v>
      </c>
      <c r="B7203">
        <v>101.24799999999999</v>
      </c>
    </row>
    <row r="7204" spans="1:2" x14ac:dyDescent="0.4">
      <c r="A7204" s="4">
        <v>43766.083333333336</v>
      </c>
      <c r="B7204">
        <v>91.45599999999996</v>
      </c>
    </row>
    <row r="7205" spans="1:2" x14ac:dyDescent="0.4">
      <c r="A7205" s="4">
        <v>43766.125</v>
      </c>
      <c r="B7205">
        <v>92.320000000000007</v>
      </c>
    </row>
    <row r="7206" spans="1:2" x14ac:dyDescent="0.4">
      <c r="A7206" s="4">
        <v>43766.166666666664</v>
      </c>
      <c r="B7206">
        <v>98.752000000000109</v>
      </c>
    </row>
    <row r="7207" spans="1:2" x14ac:dyDescent="0.4">
      <c r="A7207" s="4">
        <v>43766.208333333336</v>
      </c>
      <c r="B7207">
        <v>105.72800000000001</v>
      </c>
    </row>
    <row r="7208" spans="1:2" x14ac:dyDescent="0.4">
      <c r="A7208" s="4">
        <v>43766.25</v>
      </c>
      <c r="B7208">
        <v>106.78400000000002</v>
      </c>
    </row>
    <row r="7209" spans="1:2" x14ac:dyDescent="0.4">
      <c r="A7209" s="4">
        <v>43766.291666666664</v>
      </c>
      <c r="B7209">
        <v>106.94399999999999</v>
      </c>
    </row>
    <row r="7210" spans="1:2" x14ac:dyDescent="0.4">
      <c r="A7210" s="4">
        <v>43766.333333333336</v>
      </c>
      <c r="B7210">
        <v>95.808000000000064</v>
      </c>
    </row>
    <row r="7211" spans="1:2" x14ac:dyDescent="0.4">
      <c r="A7211" s="4">
        <v>43766.375</v>
      </c>
      <c r="B7211">
        <v>29.664000000000001</v>
      </c>
    </row>
    <row r="7212" spans="1:2" x14ac:dyDescent="0.4">
      <c r="A7212" s="4">
        <v>43766.416666666664</v>
      </c>
      <c r="B7212">
        <v>100.83200000000005</v>
      </c>
    </row>
    <row r="7213" spans="1:2" x14ac:dyDescent="0.4">
      <c r="A7213" s="4">
        <v>43766.458333333336</v>
      </c>
      <c r="B7213">
        <v>82.496000000000024</v>
      </c>
    </row>
    <row r="7214" spans="1:2" x14ac:dyDescent="0.4">
      <c r="A7214" s="4">
        <v>43766.5</v>
      </c>
      <c r="B7214">
        <v>101.63200000000001</v>
      </c>
    </row>
    <row r="7215" spans="1:2" x14ac:dyDescent="0.4">
      <c r="A7215" s="4">
        <v>43766.541666666664</v>
      </c>
      <c r="B7215">
        <v>111.83999999999995</v>
      </c>
    </row>
    <row r="7216" spans="1:2" x14ac:dyDescent="0.4">
      <c r="A7216" s="4">
        <v>43766.583333333336</v>
      </c>
      <c r="B7216">
        <v>81.66399999999993</v>
      </c>
    </row>
    <row r="7217" spans="1:2" x14ac:dyDescent="0.4">
      <c r="A7217" s="4">
        <v>43766.625</v>
      </c>
      <c r="B7217">
        <v>74.496000000000009</v>
      </c>
    </row>
    <row r="7218" spans="1:2" x14ac:dyDescent="0.4">
      <c r="A7218" s="4">
        <v>43766.666666666664</v>
      </c>
      <c r="B7218">
        <v>86.239999999999952</v>
      </c>
    </row>
    <row r="7219" spans="1:2" x14ac:dyDescent="0.4">
      <c r="A7219" s="4">
        <v>43766.708333333336</v>
      </c>
      <c r="B7219">
        <v>110.07999999999988</v>
      </c>
    </row>
    <row r="7220" spans="1:2" x14ac:dyDescent="0.4">
      <c r="A7220" s="4">
        <v>43766.75</v>
      </c>
      <c r="B7220">
        <v>102.71999999999989</v>
      </c>
    </row>
    <row r="7221" spans="1:2" x14ac:dyDescent="0.4">
      <c r="A7221" s="4">
        <v>43766.791666666664</v>
      </c>
      <c r="B7221">
        <v>107.1359999999999</v>
      </c>
    </row>
    <row r="7222" spans="1:2" x14ac:dyDescent="0.4">
      <c r="A7222" s="4">
        <v>43766.833333333336</v>
      </c>
      <c r="B7222">
        <v>98.528000000000048</v>
      </c>
    </row>
    <row r="7223" spans="1:2" x14ac:dyDescent="0.4">
      <c r="A7223" s="4">
        <v>43766.875</v>
      </c>
      <c r="B7223">
        <v>74.239999999999881</v>
      </c>
    </row>
    <row r="7224" spans="1:2" x14ac:dyDescent="0.4">
      <c r="A7224" s="4">
        <v>43766.916666666664</v>
      </c>
      <c r="B7224">
        <v>13.472000000000019</v>
      </c>
    </row>
    <row r="7225" spans="1:2" x14ac:dyDescent="0.4">
      <c r="A7225" s="4">
        <v>43766.958333333336</v>
      </c>
      <c r="B7225">
        <v>33.216000000000001</v>
      </c>
    </row>
    <row r="7226" spans="1:2" x14ac:dyDescent="0.4">
      <c r="A7226" s="4">
        <v>43766</v>
      </c>
      <c r="B7226">
        <v>104.51199999999999</v>
      </c>
    </row>
    <row r="7227" spans="1:2" x14ac:dyDescent="0.4">
      <c r="A7227" s="4">
        <v>43767.041666666664</v>
      </c>
      <c r="B7227">
        <v>108.67199999999995</v>
      </c>
    </row>
    <row r="7228" spans="1:2" x14ac:dyDescent="0.4">
      <c r="A7228" s="4">
        <v>43767.083333333336</v>
      </c>
      <c r="B7228">
        <v>95.104000000000042</v>
      </c>
    </row>
    <row r="7229" spans="1:2" x14ac:dyDescent="0.4">
      <c r="A7229" s="4">
        <v>43767.125</v>
      </c>
      <c r="B7229">
        <v>100.992</v>
      </c>
    </row>
    <row r="7230" spans="1:2" x14ac:dyDescent="0.4">
      <c r="A7230" s="4">
        <v>43767.166666666664</v>
      </c>
      <c r="B7230">
        <v>100.99200000000006</v>
      </c>
    </row>
    <row r="7231" spans="1:2" x14ac:dyDescent="0.4">
      <c r="A7231" s="4">
        <v>43767.208333333336</v>
      </c>
      <c r="B7231">
        <v>96.575999999999993</v>
      </c>
    </row>
    <row r="7232" spans="1:2" x14ac:dyDescent="0.4">
      <c r="A7232" s="4">
        <v>43767.25</v>
      </c>
      <c r="B7232">
        <v>99.264000000000038</v>
      </c>
    </row>
    <row r="7233" spans="1:2" x14ac:dyDescent="0.4">
      <c r="A7233" s="4">
        <v>43767.291666666664</v>
      </c>
      <c r="B7233">
        <v>105.79200000000009</v>
      </c>
    </row>
    <row r="7234" spans="1:2" x14ac:dyDescent="0.4">
      <c r="A7234" s="4">
        <v>43767.333333333336</v>
      </c>
      <c r="B7234">
        <v>93.600000000000065</v>
      </c>
    </row>
    <row r="7235" spans="1:2" x14ac:dyDescent="0.4">
      <c r="A7235" s="4">
        <v>43767.375</v>
      </c>
      <c r="B7235">
        <v>33.184000000000019</v>
      </c>
    </row>
    <row r="7236" spans="1:2" x14ac:dyDescent="0.4">
      <c r="A7236" s="4">
        <v>43767.416666666664</v>
      </c>
      <c r="B7236">
        <v>112.54399999999995</v>
      </c>
    </row>
    <row r="7237" spans="1:2" x14ac:dyDescent="0.4">
      <c r="A7237" s="4">
        <v>43767.458333333336</v>
      </c>
      <c r="B7237">
        <v>116.8639999999999</v>
      </c>
    </row>
    <row r="7238" spans="1:2" x14ac:dyDescent="0.4">
      <c r="A7238" s="4">
        <v>43767.5</v>
      </c>
      <c r="B7238">
        <v>110.27199999999988</v>
      </c>
    </row>
    <row r="7239" spans="1:2" x14ac:dyDescent="0.4">
      <c r="A7239" s="4">
        <v>43767.541666666664</v>
      </c>
      <c r="B7239">
        <v>117.05599999999994</v>
      </c>
    </row>
    <row r="7240" spans="1:2" x14ac:dyDescent="0.4">
      <c r="A7240" s="4">
        <v>43767.583333333336</v>
      </c>
      <c r="B7240">
        <v>113.82399999999991</v>
      </c>
    </row>
    <row r="7241" spans="1:2" x14ac:dyDescent="0.4">
      <c r="A7241" s="4">
        <v>43767.625</v>
      </c>
      <c r="B7241">
        <v>92.095999999999918</v>
      </c>
    </row>
    <row r="7242" spans="1:2" x14ac:dyDescent="0.4">
      <c r="A7242" s="4">
        <v>43767.666666666664</v>
      </c>
      <c r="B7242">
        <v>89.055999999999912</v>
      </c>
    </row>
    <row r="7243" spans="1:2" x14ac:dyDescent="0.4">
      <c r="A7243" s="4">
        <v>43767.708333333336</v>
      </c>
      <c r="B7243">
        <v>110.14399999999995</v>
      </c>
    </row>
    <row r="7244" spans="1:2" x14ac:dyDescent="0.4">
      <c r="A7244" s="4">
        <v>43767.75</v>
      </c>
      <c r="B7244">
        <v>114.04799999999993</v>
      </c>
    </row>
    <row r="7245" spans="1:2" x14ac:dyDescent="0.4">
      <c r="A7245" s="4">
        <v>43767.791666666664</v>
      </c>
      <c r="B7245">
        <v>116.83199999999994</v>
      </c>
    </row>
    <row r="7246" spans="1:2" x14ac:dyDescent="0.4">
      <c r="A7246" s="4">
        <v>43767.833333333336</v>
      </c>
      <c r="B7246">
        <v>102.52800000000006</v>
      </c>
    </row>
    <row r="7247" spans="1:2" x14ac:dyDescent="0.4">
      <c r="A7247" s="4">
        <v>43767.875</v>
      </c>
      <c r="B7247">
        <v>65.216000000000037</v>
      </c>
    </row>
    <row r="7248" spans="1:2" x14ac:dyDescent="0.4">
      <c r="A7248" s="4">
        <v>43767.916666666664</v>
      </c>
      <c r="B7248">
        <v>1.8560000000000014</v>
      </c>
    </row>
    <row r="7249" spans="1:2" x14ac:dyDescent="0.4">
      <c r="A7249" s="4">
        <v>43767.958333333336</v>
      </c>
      <c r="B7249">
        <v>1.6960000000000013</v>
      </c>
    </row>
    <row r="7250" spans="1:2" x14ac:dyDescent="0.4">
      <c r="A7250" s="4">
        <v>43767</v>
      </c>
      <c r="B7250">
        <v>1.5040000000000011</v>
      </c>
    </row>
    <row r="7251" spans="1:2" x14ac:dyDescent="0.4">
      <c r="A7251" s="4">
        <v>43768.041666666664</v>
      </c>
      <c r="B7251">
        <v>1.6000000000000012</v>
      </c>
    </row>
    <row r="7252" spans="1:2" x14ac:dyDescent="0.4">
      <c r="A7252" s="4">
        <v>43768.083333333336</v>
      </c>
      <c r="B7252">
        <v>1.6320000000000012</v>
      </c>
    </row>
    <row r="7253" spans="1:2" x14ac:dyDescent="0.4">
      <c r="A7253" s="4">
        <v>43768.125</v>
      </c>
      <c r="B7253">
        <v>1.8880000000000015</v>
      </c>
    </row>
    <row r="7254" spans="1:2" x14ac:dyDescent="0.4">
      <c r="A7254" s="4">
        <v>43768.166666666664</v>
      </c>
      <c r="B7254">
        <v>31.872000000000007</v>
      </c>
    </row>
    <row r="7255" spans="1:2" x14ac:dyDescent="0.4">
      <c r="A7255" s="4">
        <v>43768.208333333336</v>
      </c>
      <c r="B7255">
        <v>104.92800000000007</v>
      </c>
    </row>
    <row r="7256" spans="1:2" x14ac:dyDescent="0.4">
      <c r="A7256" s="4">
        <v>43768.25</v>
      </c>
      <c r="B7256">
        <v>108.15999999999998</v>
      </c>
    </row>
    <row r="7257" spans="1:2" x14ac:dyDescent="0.4">
      <c r="A7257" s="4">
        <v>43768.291666666664</v>
      </c>
      <c r="B7257">
        <v>100.28799999999994</v>
      </c>
    </row>
    <row r="7258" spans="1:2" x14ac:dyDescent="0.4">
      <c r="A7258" s="4">
        <v>43768.333333333336</v>
      </c>
      <c r="B7258">
        <v>93.663999999999959</v>
      </c>
    </row>
    <row r="7259" spans="1:2" x14ac:dyDescent="0.4">
      <c r="A7259" s="4">
        <v>43768.375</v>
      </c>
      <c r="B7259">
        <v>29.824000000000005</v>
      </c>
    </row>
    <row r="7260" spans="1:2" x14ac:dyDescent="0.4">
      <c r="A7260" s="4">
        <v>43768.416666666664</v>
      </c>
      <c r="B7260">
        <v>102.43200000000009</v>
      </c>
    </row>
    <row r="7261" spans="1:2" x14ac:dyDescent="0.4">
      <c r="A7261" s="4">
        <v>43768.458333333336</v>
      </c>
      <c r="B7261">
        <v>100.60800000000005</v>
      </c>
    </row>
    <row r="7262" spans="1:2" x14ac:dyDescent="0.4">
      <c r="A7262" s="4">
        <v>43768.5</v>
      </c>
      <c r="B7262">
        <v>90.912000000000035</v>
      </c>
    </row>
    <row r="7263" spans="1:2" x14ac:dyDescent="0.4">
      <c r="A7263" s="4">
        <v>43768.541666666664</v>
      </c>
      <c r="B7263">
        <v>108.544</v>
      </c>
    </row>
    <row r="7264" spans="1:2" x14ac:dyDescent="0.4">
      <c r="A7264" s="4">
        <v>43768.583333333336</v>
      </c>
      <c r="B7264">
        <v>89.279999999999902</v>
      </c>
    </row>
    <row r="7265" spans="1:2" x14ac:dyDescent="0.4">
      <c r="A7265" s="4">
        <v>43768.625</v>
      </c>
      <c r="B7265">
        <v>90.719999999999985</v>
      </c>
    </row>
    <row r="7266" spans="1:2" x14ac:dyDescent="0.4">
      <c r="A7266" s="4">
        <v>43768.666666666664</v>
      </c>
      <c r="B7266">
        <v>107.39200000000005</v>
      </c>
    </row>
    <row r="7267" spans="1:2" x14ac:dyDescent="0.4">
      <c r="A7267" s="4">
        <v>43768.708333333336</v>
      </c>
      <c r="B7267">
        <v>114.336</v>
      </c>
    </row>
    <row r="7268" spans="1:2" x14ac:dyDescent="0.4">
      <c r="A7268" s="4">
        <v>43768.75</v>
      </c>
      <c r="B7268">
        <v>110.17600000000013</v>
      </c>
    </row>
    <row r="7269" spans="1:2" x14ac:dyDescent="0.4">
      <c r="A7269" s="4">
        <v>43768.791666666664</v>
      </c>
      <c r="B7269">
        <v>107.51999999999998</v>
      </c>
    </row>
    <row r="7270" spans="1:2" x14ac:dyDescent="0.4">
      <c r="A7270" s="4">
        <v>43768.833333333336</v>
      </c>
      <c r="B7270">
        <v>117.91999999999997</v>
      </c>
    </row>
    <row r="7271" spans="1:2" x14ac:dyDescent="0.4">
      <c r="A7271" s="4">
        <v>43768.875</v>
      </c>
      <c r="B7271">
        <v>91.391999999999911</v>
      </c>
    </row>
    <row r="7272" spans="1:2" x14ac:dyDescent="0.4">
      <c r="A7272" s="4">
        <v>43768.916666666664</v>
      </c>
      <c r="B7272">
        <v>13.440000000000019</v>
      </c>
    </row>
    <row r="7273" spans="1:2" x14ac:dyDescent="0.4">
      <c r="A7273" s="4">
        <v>43768.958333333336</v>
      </c>
      <c r="B7273">
        <v>36.416000000000004</v>
      </c>
    </row>
    <row r="7274" spans="1:2" x14ac:dyDescent="0.4">
      <c r="A7274" s="4">
        <v>43768</v>
      </c>
      <c r="B7274">
        <v>113.312</v>
      </c>
    </row>
    <row r="7275" spans="1:2" x14ac:dyDescent="0.4">
      <c r="A7275" s="4">
        <v>43769.041666666664</v>
      </c>
      <c r="B7275">
        <v>116.73599999999998</v>
      </c>
    </row>
    <row r="7276" spans="1:2" x14ac:dyDescent="0.4">
      <c r="A7276" s="4">
        <v>43769.083333333336</v>
      </c>
      <c r="B7276">
        <v>114.65600000000001</v>
      </c>
    </row>
    <row r="7277" spans="1:2" x14ac:dyDescent="0.4">
      <c r="A7277" s="4">
        <v>43769.125</v>
      </c>
      <c r="B7277">
        <v>118.59199999999996</v>
      </c>
    </row>
    <row r="7278" spans="1:2" x14ac:dyDescent="0.4">
      <c r="A7278" s="4">
        <v>43769.166666666664</v>
      </c>
      <c r="B7278">
        <v>105.66400000000006</v>
      </c>
    </row>
    <row r="7279" spans="1:2" x14ac:dyDescent="0.4">
      <c r="A7279" s="4">
        <v>43769.208333333336</v>
      </c>
      <c r="B7279">
        <v>80.991999999999962</v>
      </c>
    </row>
    <row r="7280" spans="1:2" x14ac:dyDescent="0.4">
      <c r="A7280" s="4">
        <v>43769.25</v>
      </c>
      <c r="B7280">
        <v>101.95200000000014</v>
      </c>
    </row>
    <row r="7281" spans="1:2" x14ac:dyDescent="0.4">
      <c r="A7281" s="4">
        <v>43769.291666666664</v>
      </c>
      <c r="B7281">
        <v>104.86400000000008</v>
      </c>
    </row>
    <row r="7282" spans="1:2" x14ac:dyDescent="0.4">
      <c r="A7282" s="4">
        <v>43769.333333333336</v>
      </c>
      <c r="B7282">
        <v>94.176000000000087</v>
      </c>
    </row>
    <row r="7283" spans="1:2" x14ac:dyDescent="0.4">
      <c r="A7283" s="4">
        <v>43769.375</v>
      </c>
      <c r="B7283">
        <v>32.415999999999997</v>
      </c>
    </row>
    <row r="7284" spans="1:2" x14ac:dyDescent="0.4">
      <c r="A7284" s="4">
        <v>43769.416666666664</v>
      </c>
      <c r="B7284">
        <v>109.50400000000003</v>
      </c>
    </row>
    <row r="7285" spans="1:2" x14ac:dyDescent="0.4">
      <c r="A7285" s="4">
        <v>43769.458333333336</v>
      </c>
      <c r="B7285">
        <v>104.67200000000003</v>
      </c>
    </row>
    <row r="7286" spans="1:2" x14ac:dyDescent="0.4">
      <c r="A7286" s="4">
        <v>43769.5</v>
      </c>
      <c r="B7286">
        <v>101.408</v>
      </c>
    </row>
    <row r="7287" spans="1:2" x14ac:dyDescent="0.4">
      <c r="A7287" s="4">
        <v>43769.541666666664</v>
      </c>
      <c r="B7287">
        <v>86.303999999999988</v>
      </c>
    </row>
    <row r="7288" spans="1:2" x14ac:dyDescent="0.4">
      <c r="A7288" s="4">
        <v>43769.583333333336</v>
      </c>
      <c r="B7288">
        <v>110.36800000000004</v>
      </c>
    </row>
    <row r="7289" spans="1:2" x14ac:dyDescent="0.4">
      <c r="A7289" s="4">
        <v>43769.625</v>
      </c>
      <c r="B7289">
        <v>81.567999999999955</v>
      </c>
    </row>
    <row r="7290" spans="1:2" x14ac:dyDescent="0.4">
      <c r="A7290" s="4">
        <v>43769.666666666664</v>
      </c>
      <c r="B7290">
        <v>93.119999999999948</v>
      </c>
    </row>
    <row r="7291" spans="1:2" x14ac:dyDescent="0.4">
      <c r="A7291" s="4">
        <v>43769.708333333336</v>
      </c>
      <c r="B7291">
        <v>108.38399999999994</v>
      </c>
    </row>
    <row r="7292" spans="1:2" x14ac:dyDescent="0.4">
      <c r="A7292" s="4">
        <v>43769.75</v>
      </c>
      <c r="B7292">
        <v>96.608000000000075</v>
      </c>
    </row>
    <row r="7293" spans="1:2" x14ac:dyDescent="0.4">
      <c r="A7293" s="4">
        <v>43769.791666666664</v>
      </c>
      <c r="B7293">
        <v>109.95200000000008</v>
      </c>
    </row>
    <row r="7294" spans="1:2" x14ac:dyDescent="0.4">
      <c r="A7294" s="4">
        <v>43769.833333333336</v>
      </c>
      <c r="B7294">
        <v>71.520000000000024</v>
      </c>
    </row>
    <row r="7295" spans="1:2" x14ac:dyDescent="0.4">
      <c r="A7295" s="4">
        <v>43769.875</v>
      </c>
      <c r="B7295">
        <v>1.8560000000000014</v>
      </c>
    </row>
    <row r="7296" spans="1:2" x14ac:dyDescent="0.4">
      <c r="A7296" s="4">
        <v>43769.916666666664</v>
      </c>
      <c r="B7296">
        <v>1.6640000000000013</v>
      </c>
    </row>
    <row r="7297" spans="1:2" x14ac:dyDescent="0.4">
      <c r="A7297" s="4">
        <v>43769.958333333336</v>
      </c>
      <c r="B7297">
        <v>1.408000000000001</v>
      </c>
    </row>
    <row r="7298" spans="1:2" x14ac:dyDescent="0.4">
      <c r="A7298" s="4">
        <v>43769</v>
      </c>
      <c r="B7298">
        <v>1.4720000000000011</v>
      </c>
    </row>
    <row r="7299" spans="1:2" x14ac:dyDescent="0.4">
      <c r="A7299" s="4">
        <v>43770.041666666664</v>
      </c>
      <c r="B7299">
        <v>1.4400000000000011</v>
      </c>
    </row>
    <row r="7300" spans="1:2" x14ac:dyDescent="0.4">
      <c r="A7300" s="4">
        <v>43770.083333333336</v>
      </c>
      <c r="B7300">
        <v>1.408000000000001</v>
      </c>
    </row>
    <row r="7301" spans="1:2" x14ac:dyDescent="0.4">
      <c r="A7301" s="4">
        <v>43770.125</v>
      </c>
      <c r="B7301">
        <v>1.344000000000001</v>
      </c>
    </row>
    <row r="7302" spans="1:2" x14ac:dyDescent="0.4">
      <c r="A7302" s="4">
        <v>43770.166666666664</v>
      </c>
      <c r="B7302">
        <v>1.376000000000001</v>
      </c>
    </row>
    <row r="7303" spans="1:2" x14ac:dyDescent="0.4">
      <c r="A7303" s="4">
        <v>43770.208333333336</v>
      </c>
      <c r="B7303">
        <v>1.344000000000001</v>
      </c>
    </row>
    <row r="7304" spans="1:2" x14ac:dyDescent="0.4">
      <c r="A7304" s="4">
        <v>43770.25</v>
      </c>
      <c r="B7304">
        <v>1.344000000000001</v>
      </c>
    </row>
    <row r="7305" spans="1:2" x14ac:dyDescent="0.4">
      <c r="A7305" s="4">
        <v>43770.291666666664</v>
      </c>
      <c r="B7305">
        <v>1.2800000000000009</v>
      </c>
    </row>
    <row r="7306" spans="1:2" x14ac:dyDescent="0.4">
      <c r="A7306" s="4">
        <v>43770.333333333336</v>
      </c>
      <c r="B7306">
        <v>1.344000000000001</v>
      </c>
    </row>
    <row r="7307" spans="1:2" x14ac:dyDescent="0.4">
      <c r="A7307" s="4">
        <v>43770.375</v>
      </c>
      <c r="B7307">
        <v>1.3120000000000009</v>
      </c>
    </row>
    <row r="7308" spans="1:2" x14ac:dyDescent="0.4">
      <c r="A7308" s="4">
        <v>43770.416666666664</v>
      </c>
      <c r="B7308">
        <v>1.3120000000000009</v>
      </c>
    </row>
    <row r="7309" spans="1:2" x14ac:dyDescent="0.4">
      <c r="A7309" s="4">
        <v>43770.458333333336</v>
      </c>
      <c r="B7309">
        <v>1.2800000000000009</v>
      </c>
    </row>
    <row r="7310" spans="1:2" x14ac:dyDescent="0.4">
      <c r="A7310" s="4">
        <v>43770.5</v>
      </c>
      <c r="B7310">
        <v>1.344000000000001</v>
      </c>
    </row>
    <row r="7311" spans="1:2" x14ac:dyDescent="0.4">
      <c r="A7311" s="4">
        <v>43770.541666666664</v>
      </c>
      <c r="B7311">
        <v>1.376000000000001</v>
      </c>
    </row>
    <row r="7312" spans="1:2" x14ac:dyDescent="0.4">
      <c r="A7312" s="4">
        <v>43770.583333333336</v>
      </c>
      <c r="B7312">
        <v>1.344000000000001</v>
      </c>
    </row>
    <row r="7313" spans="1:2" x14ac:dyDescent="0.4">
      <c r="A7313" s="4">
        <v>43770.625</v>
      </c>
      <c r="B7313">
        <v>1.344000000000001</v>
      </c>
    </row>
    <row r="7314" spans="1:2" x14ac:dyDescent="0.4">
      <c r="A7314" s="4">
        <v>43770.666666666664</v>
      </c>
      <c r="B7314">
        <v>1.376000000000001</v>
      </c>
    </row>
    <row r="7315" spans="1:2" x14ac:dyDescent="0.4">
      <c r="A7315" s="4">
        <v>43770.708333333336</v>
      </c>
      <c r="B7315">
        <v>1.408000000000001</v>
      </c>
    </row>
    <row r="7316" spans="1:2" x14ac:dyDescent="0.4">
      <c r="A7316" s="4">
        <v>43770.75</v>
      </c>
      <c r="B7316">
        <v>1.376000000000001</v>
      </c>
    </row>
    <row r="7317" spans="1:2" x14ac:dyDescent="0.4">
      <c r="A7317" s="4">
        <v>43770.791666666664</v>
      </c>
      <c r="B7317">
        <v>1.344000000000001</v>
      </c>
    </row>
    <row r="7318" spans="1:2" x14ac:dyDescent="0.4">
      <c r="A7318" s="4">
        <v>43770.833333333336</v>
      </c>
      <c r="B7318">
        <v>1.3120000000000009</v>
      </c>
    </row>
    <row r="7319" spans="1:2" x14ac:dyDescent="0.4">
      <c r="A7319" s="4">
        <v>43770.875</v>
      </c>
      <c r="B7319">
        <v>1.3120000000000009</v>
      </c>
    </row>
    <row r="7320" spans="1:2" x14ac:dyDescent="0.4">
      <c r="A7320" s="4">
        <v>43770.916666666664</v>
      </c>
      <c r="B7320">
        <v>1.3120000000000009</v>
      </c>
    </row>
    <row r="7321" spans="1:2" x14ac:dyDescent="0.4">
      <c r="A7321" s="4">
        <v>43770.958333333336</v>
      </c>
      <c r="B7321">
        <v>1.3120000000000009</v>
      </c>
    </row>
    <row r="7322" spans="1:2" x14ac:dyDescent="0.4">
      <c r="A7322" s="4">
        <v>43770</v>
      </c>
      <c r="B7322">
        <v>1.3120000000000009</v>
      </c>
    </row>
    <row r="7323" spans="1:2" x14ac:dyDescent="0.4">
      <c r="A7323" s="4">
        <v>43771.041666666664</v>
      </c>
      <c r="B7323">
        <v>1.2800000000000009</v>
      </c>
    </row>
    <row r="7324" spans="1:2" x14ac:dyDescent="0.4">
      <c r="A7324" s="4">
        <v>43771.083333333336</v>
      </c>
      <c r="B7324">
        <v>1.3120000000000009</v>
      </c>
    </row>
    <row r="7325" spans="1:2" x14ac:dyDescent="0.4">
      <c r="A7325" s="4">
        <v>43771.125</v>
      </c>
      <c r="B7325">
        <v>1.2800000000000009</v>
      </c>
    </row>
    <row r="7326" spans="1:2" x14ac:dyDescent="0.4">
      <c r="A7326" s="4">
        <v>43771.166666666664</v>
      </c>
      <c r="B7326">
        <v>1.2800000000000009</v>
      </c>
    </row>
    <row r="7327" spans="1:2" x14ac:dyDescent="0.4">
      <c r="A7327" s="4">
        <v>43771.208333333336</v>
      </c>
      <c r="B7327">
        <v>1.2800000000000009</v>
      </c>
    </row>
    <row r="7328" spans="1:2" x14ac:dyDescent="0.4">
      <c r="A7328" s="4">
        <v>43771.25</v>
      </c>
      <c r="B7328">
        <v>1.3120000000000009</v>
      </c>
    </row>
    <row r="7329" spans="1:2" x14ac:dyDescent="0.4">
      <c r="A7329" s="4">
        <v>43771.291666666664</v>
      </c>
      <c r="B7329">
        <v>1.2800000000000009</v>
      </c>
    </row>
    <row r="7330" spans="1:2" x14ac:dyDescent="0.4">
      <c r="A7330" s="4">
        <v>43771.333333333336</v>
      </c>
      <c r="B7330">
        <v>1.2800000000000009</v>
      </c>
    </row>
    <row r="7331" spans="1:2" x14ac:dyDescent="0.4">
      <c r="A7331" s="4">
        <v>43771.375</v>
      </c>
      <c r="B7331">
        <v>1.2800000000000009</v>
      </c>
    </row>
    <row r="7332" spans="1:2" x14ac:dyDescent="0.4">
      <c r="A7332" s="4">
        <v>43771.416666666664</v>
      </c>
      <c r="B7332">
        <v>1.3120000000000009</v>
      </c>
    </row>
    <row r="7333" spans="1:2" x14ac:dyDescent="0.4">
      <c r="A7333" s="4">
        <v>43771.458333333336</v>
      </c>
      <c r="B7333">
        <v>1.2800000000000009</v>
      </c>
    </row>
    <row r="7334" spans="1:2" x14ac:dyDescent="0.4">
      <c r="A7334" s="4">
        <v>43771.5</v>
      </c>
      <c r="B7334">
        <v>1.344000000000001</v>
      </c>
    </row>
    <row r="7335" spans="1:2" x14ac:dyDescent="0.4">
      <c r="A7335" s="4">
        <v>43771.541666666664</v>
      </c>
      <c r="B7335">
        <v>1.344000000000001</v>
      </c>
    </row>
    <row r="7336" spans="1:2" x14ac:dyDescent="0.4">
      <c r="A7336" s="4">
        <v>43771.583333333336</v>
      </c>
      <c r="B7336">
        <v>1.2800000000000009</v>
      </c>
    </row>
    <row r="7337" spans="1:2" x14ac:dyDescent="0.4">
      <c r="A7337" s="4">
        <v>43771.625</v>
      </c>
      <c r="B7337">
        <v>1.2800000000000009</v>
      </c>
    </row>
    <row r="7338" spans="1:2" x14ac:dyDescent="0.4">
      <c r="A7338" s="4">
        <v>43771.666666666664</v>
      </c>
      <c r="B7338">
        <v>1.344000000000001</v>
      </c>
    </row>
    <row r="7339" spans="1:2" x14ac:dyDescent="0.4">
      <c r="A7339" s="4">
        <v>43771.708333333336</v>
      </c>
      <c r="B7339">
        <v>1.3120000000000009</v>
      </c>
    </row>
    <row r="7340" spans="1:2" x14ac:dyDescent="0.4">
      <c r="A7340" s="4">
        <v>43771.75</v>
      </c>
      <c r="B7340">
        <v>1.376000000000001</v>
      </c>
    </row>
    <row r="7341" spans="1:2" x14ac:dyDescent="0.4">
      <c r="A7341" s="4">
        <v>43771.791666666664</v>
      </c>
      <c r="B7341">
        <v>1.344000000000001</v>
      </c>
    </row>
    <row r="7342" spans="1:2" x14ac:dyDescent="0.4">
      <c r="A7342" s="4">
        <v>43771.833333333336</v>
      </c>
      <c r="B7342">
        <v>1.3120000000000009</v>
      </c>
    </row>
    <row r="7343" spans="1:2" x14ac:dyDescent="0.4">
      <c r="A7343" s="4">
        <v>43771.875</v>
      </c>
      <c r="B7343">
        <v>1.3120000000000009</v>
      </c>
    </row>
    <row r="7344" spans="1:2" x14ac:dyDescent="0.4">
      <c r="A7344" s="4">
        <v>43771.916666666664</v>
      </c>
      <c r="B7344">
        <v>1.3120000000000009</v>
      </c>
    </row>
    <row r="7345" spans="1:2" x14ac:dyDescent="0.4">
      <c r="A7345" s="4">
        <v>43771.958333333336</v>
      </c>
      <c r="B7345">
        <v>1.344000000000001</v>
      </c>
    </row>
    <row r="7346" spans="1:2" x14ac:dyDescent="0.4">
      <c r="A7346" s="4">
        <v>43771</v>
      </c>
      <c r="B7346">
        <v>1.3120000000000009</v>
      </c>
    </row>
    <row r="7347" spans="1:2" x14ac:dyDescent="0.4">
      <c r="A7347" s="4">
        <v>43772.041666666664</v>
      </c>
      <c r="B7347">
        <v>1.376000000000001</v>
      </c>
    </row>
    <row r="7348" spans="1:2" x14ac:dyDescent="0.4">
      <c r="A7348" s="4">
        <v>43772.083333333336</v>
      </c>
      <c r="B7348">
        <v>1.2480000000000009</v>
      </c>
    </row>
    <row r="7349" spans="1:2" x14ac:dyDescent="0.4">
      <c r="A7349" s="4">
        <v>43772.125</v>
      </c>
      <c r="B7349">
        <v>1.344000000000001</v>
      </c>
    </row>
    <row r="7350" spans="1:2" x14ac:dyDescent="0.4">
      <c r="A7350" s="4">
        <v>43772.166666666664</v>
      </c>
      <c r="B7350">
        <v>1.408000000000001</v>
      </c>
    </row>
    <row r="7351" spans="1:2" x14ac:dyDescent="0.4">
      <c r="A7351" s="4">
        <v>43772.208333333336</v>
      </c>
      <c r="B7351">
        <v>1.4400000000000011</v>
      </c>
    </row>
    <row r="7352" spans="1:2" x14ac:dyDescent="0.4">
      <c r="A7352" s="4">
        <v>43772.25</v>
      </c>
      <c r="B7352">
        <v>1.5360000000000011</v>
      </c>
    </row>
    <row r="7353" spans="1:2" x14ac:dyDescent="0.4">
      <c r="A7353" s="4">
        <v>43772.291666666664</v>
      </c>
      <c r="B7353">
        <v>1.6000000000000012</v>
      </c>
    </row>
    <row r="7354" spans="1:2" x14ac:dyDescent="0.4">
      <c r="A7354" s="4">
        <v>43772.333333333336</v>
      </c>
      <c r="B7354">
        <v>1.5360000000000011</v>
      </c>
    </row>
    <row r="7355" spans="1:2" x14ac:dyDescent="0.4">
      <c r="A7355" s="4">
        <v>43772.375</v>
      </c>
      <c r="B7355">
        <v>1.6320000000000012</v>
      </c>
    </row>
    <row r="7356" spans="1:2" x14ac:dyDescent="0.4">
      <c r="A7356" s="4">
        <v>43772.416666666664</v>
      </c>
      <c r="B7356">
        <v>1.6000000000000012</v>
      </c>
    </row>
    <row r="7357" spans="1:2" x14ac:dyDescent="0.4">
      <c r="A7357" s="4">
        <v>43772.458333333336</v>
      </c>
      <c r="B7357">
        <v>1.6960000000000013</v>
      </c>
    </row>
    <row r="7358" spans="1:2" x14ac:dyDescent="0.4">
      <c r="A7358" s="4">
        <v>43772.5</v>
      </c>
      <c r="B7358">
        <v>1.7600000000000013</v>
      </c>
    </row>
    <row r="7359" spans="1:2" x14ac:dyDescent="0.4">
      <c r="A7359" s="4">
        <v>43772.541666666664</v>
      </c>
      <c r="B7359">
        <v>1.6000000000000012</v>
      </c>
    </row>
    <row r="7360" spans="1:2" x14ac:dyDescent="0.4">
      <c r="A7360" s="4">
        <v>43772.583333333336</v>
      </c>
      <c r="B7360">
        <v>1.6000000000000012</v>
      </c>
    </row>
    <row r="7361" spans="1:2" x14ac:dyDescent="0.4">
      <c r="A7361" s="4">
        <v>43772.625</v>
      </c>
      <c r="B7361">
        <v>1.408000000000001</v>
      </c>
    </row>
    <row r="7362" spans="1:2" x14ac:dyDescent="0.4">
      <c r="A7362" s="4">
        <v>43772.666666666664</v>
      </c>
      <c r="B7362">
        <v>1.376000000000001</v>
      </c>
    </row>
    <row r="7363" spans="1:2" x14ac:dyDescent="0.4">
      <c r="A7363" s="4">
        <v>43772.708333333336</v>
      </c>
      <c r="B7363">
        <v>1.376000000000001</v>
      </c>
    </row>
    <row r="7364" spans="1:2" x14ac:dyDescent="0.4">
      <c r="A7364" s="4">
        <v>43772.75</v>
      </c>
      <c r="B7364">
        <v>1.344000000000001</v>
      </c>
    </row>
    <row r="7365" spans="1:2" x14ac:dyDescent="0.4">
      <c r="A7365" s="4">
        <v>43772.791666666664</v>
      </c>
      <c r="B7365">
        <v>1.344000000000001</v>
      </c>
    </row>
    <row r="7366" spans="1:2" x14ac:dyDescent="0.4">
      <c r="A7366" s="4">
        <v>43772.833333333336</v>
      </c>
      <c r="B7366">
        <v>1.2800000000000009</v>
      </c>
    </row>
    <row r="7367" spans="1:2" x14ac:dyDescent="0.4">
      <c r="A7367" s="4">
        <v>43772.875</v>
      </c>
      <c r="B7367">
        <v>1.3120000000000009</v>
      </c>
    </row>
    <row r="7368" spans="1:2" x14ac:dyDescent="0.4">
      <c r="A7368" s="4">
        <v>43772.916666666664</v>
      </c>
      <c r="B7368">
        <v>1.2800000000000009</v>
      </c>
    </row>
    <row r="7369" spans="1:2" x14ac:dyDescent="0.4">
      <c r="A7369" s="4">
        <v>43772.958333333336</v>
      </c>
      <c r="B7369">
        <v>1.2800000000000009</v>
      </c>
    </row>
    <row r="7370" spans="1:2" x14ac:dyDescent="0.4">
      <c r="A7370" s="4">
        <v>43772</v>
      </c>
      <c r="B7370">
        <v>1.2800000000000009</v>
      </c>
    </row>
    <row r="7371" spans="1:2" x14ac:dyDescent="0.4">
      <c r="A7371" s="4">
        <v>43773.041666666664</v>
      </c>
      <c r="B7371">
        <v>1.344000000000001</v>
      </c>
    </row>
    <row r="7372" spans="1:2" x14ac:dyDescent="0.4">
      <c r="A7372" s="4">
        <v>43773.083333333336</v>
      </c>
      <c r="B7372">
        <v>1.2480000000000009</v>
      </c>
    </row>
    <row r="7373" spans="1:2" x14ac:dyDescent="0.4">
      <c r="A7373" s="4">
        <v>43773.125</v>
      </c>
      <c r="B7373">
        <v>1.2480000000000009</v>
      </c>
    </row>
    <row r="7374" spans="1:2" x14ac:dyDescent="0.4">
      <c r="A7374" s="4">
        <v>43773.166666666664</v>
      </c>
      <c r="B7374">
        <v>1.6000000000000012</v>
      </c>
    </row>
    <row r="7375" spans="1:2" x14ac:dyDescent="0.4">
      <c r="A7375" s="4">
        <v>43773.208333333336</v>
      </c>
      <c r="B7375">
        <v>1.6640000000000013</v>
      </c>
    </row>
    <row r="7376" spans="1:2" x14ac:dyDescent="0.4">
      <c r="A7376" s="4">
        <v>43773.25</v>
      </c>
      <c r="B7376">
        <v>1.7280000000000013</v>
      </c>
    </row>
    <row r="7377" spans="1:2" x14ac:dyDescent="0.4">
      <c r="A7377" s="4">
        <v>43773.291666666664</v>
      </c>
      <c r="B7377">
        <v>1.6960000000000013</v>
      </c>
    </row>
    <row r="7378" spans="1:2" x14ac:dyDescent="0.4">
      <c r="A7378" s="4">
        <v>43773.333333333336</v>
      </c>
      <c r="B7378">
        <v>1.7600000000000013</v>
      </c>
    </row>
    <row r="7379" spans="1:2" x14ac:dyDescent="0.4">
      <c r="A7379" s="4">
        <v>43773.375</v>
      </c>
      <c r="B7379">
        <v>1.6960000000000013</v>
      </c>
    </row>
    <row r="7380" spans="1:2" x14ac:dyDescent="0.4">
      <c r="A7380" s="4">
        <v>43773.416666666664</v>
      </c>
      <c r="B7380">
        <v>1.7600000000000013</v>
      </c>
    </row>
    <row r="7381" spans="1:2" x14ac:dyDescent="0.4">
      <c r="A7381" s="4">
        <v>43773.458333333336</v>
      </c>
      <c r="B7381">
        <v>1.7280000000000013</v>
      </c>
    </row>
    <row r="7382" spans="1:2" x14ac:dyDescent="0.4">
      <c r="A7382" s="4">
        <v>43773.5</v>
      </c>
      <c r="B7382">
        <v>2.6559999999999984</v>
      </c>
    </row>
    <row r="7383" spans="1:2" x14ac:dyDescent="0.4">
      <c r="A7383" s="4">
        <v>43773.541666666664</v>
      </c>
      <c r="B7383">
        <v>1.6640000000000013</v>
      </c>
    </row>
    <row r="7384" spans="1:2" x14ac:dyDescent="0.4">
      <c r="A7384" s="4">
        <v>43773.583333333336</v>
      </c>
      <c r="B7384">
        <v>1.7280000000000013</v>
      </c>
    </row>
    <row r="7385" spans="1:2" x14ac:dyDescent="0.4">
      <c r="A7385" s="4">
        <v>43773.625</v>
      </c>
      <c r="B7385">
        <v>1.5040000000000011</v>
      </c>
    </row>
    <row r="7386" spans="1:2" x14ac:dyDescent="0.4">
      <c r="A7386" s="4">
        <v>43773.666666666664</v>
      </c>
      <c r="B7386">
        <v>1.344000000000001</v>
      </c>
    </row>
    <row r="7387" spans="1:2" x14ac:dyDescent="0.4">
      <c r="A7387" s="4">
        <v>43773.708333333336</v>
      </c>
      <c r="B7387">
        <v>1.344000000000001</v>
      </c>
    </row>
    <row r="7388" spans="1:2" x14ac:dyDescent="0.4">
      <c r="A7388" s="4">
        <v>43773.75</v>
      </c>
      <c r="B7388">
        <v>1.2800000000000009</v>
      </c>
    </row>
    <row r="7389" spans="1:2" x14ac:dyDescent="0.4">
      <c r="A7389" s="4">
        <v>43773.791666666664</v>
      </c>
      <c r="B7389">
        <v>1.3120000000000009</v>
      </c>
    </row>
    <row r="7390" spans="1:2" x14ac:dyDescent="0.4">
      <c r="A7390" s="4">
        <v>43773.833333333336</v>
      </c>
      <c r="B7390">
        <v>1.2800000000000009</v>
      </c>
    </row>
    <row r="7391" spans="1:2" x14ac:dyDescent="0.4">
      <c r="A7391" s="4">
        <v>43773.875</v>
      </c>
      <c r="B7391">
        <v>1.2800000000000009</v>
      </c>
    </row>
    <row r="7392" spans="1:2" x14ac:dyDescent="0.4">
      <c r="A7392" s="4">
        <v>43773.916666666664</v>
      </c>
      <c r="B7392">
        <v>1.3120000000000009</v>
      </c>
    </row>
    <row r="7393" spans="1:2" x14ac:dyDescent="0.4">
      <c r="A7393" s="4">
        <v>43773.958333333336</v>
      </c>
      <c r="B7393">
        <v>1.2800000000000009</v>
      </c>
    </row>
    <row r="7394" spans="1:2" x14ac:dyDescent="0.4">
      <c r="A7394" s="4">
        <v>43773</v>
      </c>
      <c r="B7394">
        <v>1.2480000000000009</v>
      </c>
    </row>
    <row r="7395" spans="1:2" x14ac:dyDescent="0.4">
      <c r="A7395" s="4">
        <v>43774.041666666664</v>
      </c>
      <c r="B7395">
        <v>1.2800000000000009</v>
      </c>
    </row>
    <row r="7396" spans="1:2" x14ac:dyDescent="0.4">
      <c r="A7396" s="4">
        <v>43774.083333333336</v>
      </c>
      <c r="B7396">
        <v>1.2800000000000009</v>
      </c>
    </row>
    <row r="7397" spans="1:2" x14ac:dyDescent="0.4">
      <c r="A7397" s="4">
        <v>43774.125</v>
      </c>
      <c r="B7397">
        <v>1.3120000000000009</v>
      </c>
    </row>
    <row r="7398" spans="1:2" x14ac:dyDescent="0.4">
      <c r="A7398" s="4">
        <v>43774.166666666664</v>
      </c>
      <c r="B7398">
        <v>1.6000000000000012</v>
      </c>
    </row>
    <row r="7399" spans="1:2" x14ac:dyDescent="0.4">
      <c r="A7399" s="4">
        <v>43774.208333333336</v>
      </c>
      <c r="B7399">
        <v>1.6000000000000012</v>
      </c>
    </row>
    <row r="7400" spans="1:2" x14ac:dyDescent="0.4">
      <c r="A7400" s="4">
        <v>43774.25</v>
      </c>
      <c r="B7400">
        <v>1.6320000000000012</v>
      </c>
    </row>
    <row r="7401" spans="1:2" x14ac:dyDescent="0.4">
      <c r="A7401" s="4">
        <v>43774.291666666664</v>
      </c>
      <c r="B7401">
        <v>2.2720000000000016</v>
      </c>
    </row>
    <row r="7402" spans="1:2" x14ac:dyDescent="0.4">
      <c r="A7402" s="4">
        <v>43774.333333333336</v>
      </c>
      <c r="B7402">
        <v>3.2960000000000003</v>
      </c>
    </row>
    <row r="7403" spans="1:2" x14ac:dyDescent="0.4">
      <c r="A7403" s="4">
        <v>43774.375</v>
      </c>
      <c r="B7403">
        <v>5.152000000000001</v>
      </c>
    </row>
    <row r="7404" spans="1:2" x14ac:dyDescent="0.4">
      <c r="A7404" s="4">
        <v>43774.416666666664</v>
      </c>
      <c r="B7404">
        <v>3.9679999999999995</v>
      </c>
    </row>
    <row r="7405" spans="1:2" x14ac:dyDescent="0.4">
      <c r="A7405" s="4">
        <v>43774.458333333336</v>
      </c>
      <c r="B7405">
        <v>3.5520000000000014</v>
      </c>
    </row>
    <row r="7406" spans="1:2" x14ac:dyDescent="0.4">
      <c r="A7406" s="4">
        <v>43774.5</v>
      </c>
      <c r="B7406">
        <v>3.2960000000000007</v>
      </c>
    </row>
    <row r="7407" spans="1:2" x14ac:dyDescent="0.4">
      <c r="A7407" s="4">
        <v>43774.541666666664</v>
      </c>
      <c r="B7407">
        <v>8.5439999999999987</v>
      </c>
    </row>
    <row r="7408" spans="1:2" x14ac:dyDescent="0.4">
      <c r="A7408" s="4">
        <v>43774.583333333336</v>
      </c>
      <c r="B7408">
        <v>1.408000000000001</v>
      </c>
    </row>
    <row r="7409" spans="1:2" x14ac:dyDescent="0.4">
      <c r="A7409" s="4">
        <v>43774.625</v>
      </c>
      <c r="B7409">
        <v>1.3120000000000009</v>
      </c>
    </row>
    <row r="7410" spans="1:2" x14ac:dyDescent="0.4">
      <c r="A7410" s="4">
        <v>43774.666666666664</v>
      </c>
      <c r="B7410">
        <v>1.344000000000001</v>
      </c>
    </row>
    <row r="7411" spans="1:2" x14ac:dyDescent="0.4">
      <c r="A7411" s="4">
        <v>43774.708333333336</v>
      </c>
      <c r="B7411">
        <v>1.3120000000000009</v>
      </c>
    </row>
    <row r="7412" spans="1:2" x14ac:dyDescent="0.4">
      <c r="A7412" s="4">
        <v>43774.75</v>
      </c>
      <c r="B7412">
        <v>1.408000000000001</v>
      </c>
    </row>
    <row r="7413" spans="1:2" x14ac:dyDescent="0.4">
      <c r="A7413" s="4">
        <v>43774.791666666664</v>
      </c>
      <c r="B7413">
        <v>1.2800000000000009</v>
      </c>
    </row>
    <row r="7414" spans="1:2" x14ac:dyDescent="0.4">
      <c r="A7414" s="4">
        <v>43774.833333333336</v>
      </c>
      <c r="B7414">
        <v>1.376000000000001</v>
      </c>
    </row>
    <row r="7415" spans="1:2" x14ac:dyDescent="0.4">
      <c r="A7415" s="4">
        <v>43774.875</v>
      </c>
      <c r="B7415">
        <v>1.3120000000000009</v>
      </c>
    </row>
    <row r="7416" spans="1:2" x14ac:dyDescent="0.4">
      <c r="A7416" s="4">
        <v>43774.916666666664</v>
      </c>
      <c r="B7416">
        <v>1.376000000000001</v>
      </c>
    </row>
    <row r="7417" spans="1:2" x14ac:dyDescent="0.4">
      <c r="A7417" s="4">
        <v>43774.958333333336</v>
      </c>
      <c r="B7417">
        <v>1.3120000000000009</v>
      </c>
    </row>
    <row r="7418" spans="1:2" x14ac:dyDescent="0.4">
      <c r="A7418" s="4">
        <v>43774</v>
      </c>
      <c r="B7418">
        <v>1.3120000000000009</v>
      </c>
    </row>
    <row r="7419" spans="1:2" x14ac:dyDescent="0.4">
      <c r="A7419" s="4">
        <v>43775.041666666664</v>
      </c>
      <c r="B7419">
        <v>1.408000000000001</v>
      </c>
    </row>
    <row r="7420" spans="1:2" x14ac:dyDescent="0.4">
      <c r="A7420" s="4">
        <v>43775.083333333336</v>
      </c>
      <c r="B7420">
        <v>1.408000000000001</v>
      </c>
    </row>
    <row r="7421" spans="1:2" x14ac:dyDescent="0.4">
      <c r="A7421" s="4">
        <v>43775.125</v>
      </c>
      <c r="B7421">
        <v>1.6640000000000013</v>
      </c>
    </row>
    <row r="7422" spans="1:2" x14ac:dyDescent="0.4">
      <c r="A7422" s="4">
        <v>43775.166666666664</v>
      </c>
      <c r="B7422">
        <v>35.551999999999985</v>
      </c>
    </row>
    <row r="7423" spans="1:2" x14ac:dyDescent="0.4">
      <c r="A7423" s="4">
        <v>43775.208333333336</v>
      </c>
      <c r="B7423">
        <v>110.04799999999987</v>
      </c>
    </row>
    <row r="7424" spans="1:2" x14ac:dyDescent="0.4">
      <c r="A7424" s="4">
        <v>43775.25</v>
      </c>
      <c r="B7424">
        <v>98.335999999999927</v>
      </c>
    </row>
    <row r="7425" spans="1:2" x14ac:dyDescent="0.4">
      <c r="A7425" s="4">
        <v>43775.291666666664</v>
      </c>
      <c r="B7425">
        <v>90.55999999999996</v>
      </c>
    </row>
    <row r="7426" spans="1:2" x14ac:dyDescent="0.4">
      <c r="A7426" s="4">
        <v>43775.333333333336</v>
      </c>
      <c r="B7426">
        <v>90.816000000000116</v>
      </c>
    </row>
    <row r="7427" spans="1:2" x14ac:dyDescent="0.4">
      <c r="A7427" s="4">
        <v>43775.375</v>
      </c>
      <c r="B7427">
        <v>30.943999999999999</v>
      </c>
    </row>
    <row r="7428" spans="1:2" x14ac:dyDescent="0.4">
      <c r="A7428" s="4">
        <v>43775.416666666664</v>
      </c>
      <c r="B7428">
        <v>101.5040000000001</v>
      </c>
    </row>
    <row r="7429" spans="1:2" x14ac:dyDescent="0.4">
      <c r="A7429" s="4">
        <v>43775.458333333336</v>
      </c>
      <c r="B7429">
        <v>102.91200000000011</v>
      </c>
    </row>
    <row r="7430" spans="1:2" x14ac:dyDescent="0.4">
      <c r="A7430" s="4">
        <v>43775.5</v>
      </c>
      <c r="B7430">
        <v>98.687999999999974</v>
      </c>
    </row>
    <row r="7431" spans="1:2" x14ac:dyDescent="0.4">
      <c r="A7431" s="4">
        <v>43775.541666666664</v>
      </c>
      <c r="B7431">
        <v>95.360000000000085</v>
      </c>
    </row>
    <row r="7432" spans="1:2" x14ac:dyDescent="0.4">
      <c r="A7432" s="4">
        <v>43775.583333333336</v>
      </c>
      <c r="B7432">
        <v>82.975999999999971</v>
      </c>
    </row>
    <row r="7433" spans="1:2" x14ac:dyDescent="0.4">
      <c r="A7433" s="4">
        <v>43775.625</v>
      </c>
      <c r="B7433">
        <v>71.903999999999954</v>
      </c>
    </row>
    <row r="7434" spans="1:2" x14ac:dyDescent="0.4">
      <c r="A7434" s="4">
        <v>43775.666666666664</v>
      </c>
      <c r="B7434">
        <v>86.911999999999964</v>
      </c>
    </row>
    <row r="7435" spans="1:2" x14ac:dyDescent="0.4">
      <c r="A7435" s="4">
        <v>43775.708333333336</v>
      </c>
      <c r="B7435">
        <v>103.10399999999997</v>
      </c>
    </row>
    <row r="7436" spans="1:2" x14ac:dyDescent="0.4">
      <c r="A7436" s="4">
        <v>43775.75</v>
      </c>
      <c r="B7436">
        <v>112.38399999999997</v>
      </c>
    </row>
    <row r="7437" spans="1:2" x14ac:dyDescent="0.4">
      <c r="A7437" s="4">
        <v>43775.791666666664</v>
      </c>
      <c r="B7437">
        <v>104.89600000000004</v>
      </c>
    </row>
    <row r="7438" spans="1:2" x14ac:dyDescent="0.4">
      <c r="A7438" s="4">
        <v>43775.833333333336</v>
      </c>
      <c r="B7438">
        <v>109.34399999999991</v>
      </c>
    </row>
    <row r="7439" spans="1:2" x14ac:dyDescent="0.4">
      <c r="A7439" s="4">
        <v>43775.875</v>
      </c>
      <c r="B7439">
        <v>79.903999999999954</v>
      </c>
    </row>
    <row r="7440" spans="1:2" x14ac:dyDescent="0.4">
      <c r="A7440" s="4">
        <v>43775.916666666664</v>
      </c>
      <c r="B7440">
        <v>14.752000000000015</v>
      </c>
    </row>
    <row r="7441" spans="1:2" x14ac:dyDescent="0.4">
      <c r="A7441" s="4">
        <v>43775.958333333336</v>
      </c>
      <c r="B7441">
        <v>34.688000000000009</v>
      </c>
    </row>
    <row r="7442" spans="1:2" x14ac:dyDescent="0.4">
      <c r="A7442" s="4">
        <v>43775</v>
      </c>
      <c r="B7442">
        <v>103.26400000000005</v>
      </c>
    </row>
    <row r="7443" spans="1:2" x14ac:dyDescent="0.4">
      <c r="A7443" s="4">
        <v>43776.041666666664</v>
      </c>
      <c r="B7443">
        <v>95.807999999999979</v>
      </c>
    </row>
    <row r="7444" spans="1:2" x14ac:dyDescent="0.4">
      <c r="A7444" s="4">
        <v>43776.083333333336</v>
      </c>
      <c r="B7444">
        <v>101.47200000000004</v>
      </c>
    </row>
    <row r="7445" spans="1:2" x14ac:dyDescent="0.4">
      <c r="A7445" s="4">
        <v>43776.125</v>
      </c>
      <c r="B7445">
        <v>97.727999999999938</v>
      </c>
    </row>
    <row r="7446" spans="1:2" x14ac:dyDescent="0.4">
      <c r="A7446" s="4">
        <v>43776.166666666664</v>
      </c>
      <c r="B7446">
        <v>85.08799999999998</v>
      </c>
    </row>
    <row r="7447" spans="1:2" x14ac:dyDescent="0.4">
      <c r="A7447" s="4">
        <v>43776.208333333336</v>
      </c>
      <c r="B7447">
        <v>88.22399999999999</v>
      </c>
    </row>
    <row r="7448" spans="1:2" x14ac:dyDescent="0.4">
      <c r="A7448" s="4">
        <v>43776.25</v>
      </c>
      <c r="B7448">
        <v>89.824000000000083</v>
      </c>
    </row>
    <row r="7449" spans="1:2" x14ac:dyDescent="0.4">
      <c r="A7449" s="4">
        <v>43776.291666666664</v>
      </c>
      <c r="B7449">
        <v>80.832000000000008</v>
      </c>
    </row>
    <row r="7450" spans="1:2" x14ac:dyDescent="0.4">
      <c r="A7450" s="4">
        <v>43776.333333333336</v>
      </c>
      <c r="B7450">
        <v>91.072000000000074</v>
      </c>
    </row>
    <row r="7451" spans="1:2" x14ac:dyDescent="0.4">
      <c r="A7451" s="4">
        <v>43776.375</v>
      </c>
      <c r="B7451">
        <v>29.024000000000001</v>
      </c>
    </row>
    <row r="7452" spans="1:2" x14ac:dyDescent="0.4">
      <c r="A7452" s="4">
        <v>43776.416666666664</v>
      </c>
      <c r="B7452">
        <v>96.224000000000004</v>
      </c>
    </row>
    <row r="7453" spans="1:2" x14ac:dyDescent="0.4">
      <c r="A7453" s="4">
        <v>43776.458333333336</v>
      </c>
      <c r="B7453">
        <v>95.743999999999929</v>
      </c>
    </row>
    <row r="7454" spans="1:2" x14ac:dyDescent="0.4">
      <c r="A7454" s="4">
        <v>43776.5</v>
      </c>
      <c r="B7454">
        <v>75.967999999999989</v>
      </c>
    </row>
    <row r="7455" spans="1:2" x14ac:dyDescent="0.4">
      <c r="A7455" s="4">
        <v>43776.541666666664</v>
      </c>
      <c r="B7455">
        <v>77.98399999999998</v>
      </c>
    </row>
    <row r="7456" spans="1:2" x14ac:dyDescent="0.4">
      <c r="A7456" s="4">
        <v>43776.583333333336</v>
      </c>
      <c r="B7456">
        <v>66.080000000000055</v>
      </c>
    </row>
    <row r="7457" spans="1:2" x14ac:dyDescent="0.4">
      <c r="A7457" s="4">
        <v>43776.625</v>
      </c>
      <c r="B7457">
        <v>60.512000000000022</v>
      </c>
    </row>
    <row r="7458" spans="1:2" x14ac:dyDescent="0.4">
      <c r="A7458" s="4">
        <v>43776.666666666664</v>
      </c>
      <c r="B7458">
        <v>82.688000000000017</v>
      </c>
    </row>
    <row r="7459" spans="1:2" x14ac:dyDescent="0.4">
      <c r="A7459" s="4">
        <v>43776.708333333336</v>
      </c>
      <c r="B7459">
        <v>102.4639999999999</v>
      </c>
    </row>
    <row r="7460" spans="1:2" x14ac:dyDescent="0.4">
      <c r="A7460" s="4">
        <v>43776.75</v>
      </c>
      <c r="B7460">
        <v>108.73599999999993</v>
      </c>
    </row>
    <row r="7461" spans="1:2" x14ac:dyDescent="0.4">
      <c r="A7461" s="4">
        <v>43776.791666666664</v>
      </c>
      <c r="B7461">
        <v>108.73599999999993</v>
      </c>
    </row>
    <row r="7462" spans="1:2" x14ac:dyDescent="0.4">
      <c r="A7462" s="4">
        <v>43776.833333333336</v>
      </c>
      <c r="B7462">
        <v>102.62400000000002</v>
      </c>
    </row>
    <row r="7463" spans="1:2" x14ac:dyDescent="0.4">
      <c r="A7463" s="4">
        <v>43776.875</v>
      </c>
      <c r="B7463">
        <v>70.431999999999931</v>
      </c>
    </row>
    <row r="7464" spans="1:2" x14ac:dyDescent="0.4">
      <c r="A7464" s="4">
        <v>43776.916666666664</v>
      </c>
      <c r="B7464">
        <v>13.600000000000019</v>
      </c>
    </row>
    <row r="7465" spans="1:2" x14ac:dyDescent="0.4">
      <c r="A7465" s="4">
        <v>43776.958333333336</v>
      </c>
      <c r="B7465">
        <v>31.231999999999992</v>
      </c>
    </row>
    <row r="7466" spans="1:2" x14ac:dyDescent="0.4">
      <c r="A7466" s="4">
        <v>43776</v>
      </c>
      <c r="B7466">
        <v>91.872000000000028</v>
      </c>
    </row>
    <row r="7467" spans="1:2" x14ac:dyDescent="0.4">
      <c r="A7467" s="4">
        <v>43777.041666666664</v>
      </c>
      <c r="B7467">
        <v>97.312000000000083</v>
      </c>
    </row>
    <row r="7468" spans="1:2" x14ac:dyDescent="0.4">
      <c r="A7468" s="4">
        <v>43777.083333333336</v>
      </c>
      <c r="B7468">
        <v>93.919999999999931</v>
      </c>
    </row>
    <row r="7469" spans="1:2" x14ac:dyDescent="0.4">
      <c r="A7469" s="4">
        <v>43777.125</v>
      </c>
      <c r="B7469">
        <v>103.04000000000009</v>
      </c>
    </row>
    <row r="7470" spans="1:2" x14ac:dyDescent="0.4">
      <c r="A7470" s="4">
        <v>43777.166666666664</v>
      </c>
      <c r="B7470">
        <v>79.58400000000006</v>
      </c>
    </row>
    <row r="7471" spans="1:2" x14ac:dyDescent="0.4">
      <c r="A7471" s="4">
        <v>43777.208333333336</v>
      </c>
      <c r="B7471">
        <v>61.792000000000044</v>
      </c>
    </row>
    <row r="7472" spans="1:2" x14ac:dyDescent="0.4">
      <c r="A7472" s="4">
        <v>43777.25</v>
      </c>
      <c r="B7472">
        <v>57.823999999999984</v>
      </c>
    </row>
    <row r="7473" spans="1:2" x14ac:dyDescent="0.4">
      <c r="A7473" s="4">
        <v>43777.291666666664</v>
      </c>
      <c r="B7473">
        <v>76.992000000000033</v>
      </c>
    </row>
    <row r="7474" spans="1:2" x14ac:dyDescent="0.4">
      <c r="A7474" s="4">
        <v>43777.333333333336</v>
      </c>
      <c r="B7474">
        <v>69.567999999999969</v>
      </c>
    </row>
    <row r="7475" spans="1:2" x14ac:dyDescent="0.4">
      <c r="A7475" s="4">
        <v>43777.375</v>
      </c>
      <c r="B7475">
        <v>24.032000000000007</v>
      </c>
    </row>
    <row r="7476" spans="1:2" x14ac:dyDescent="0.4">
      <c r="A7476" s="4">
        <v>43777.416666666664</v>
      </c>
      <c r="B7476">
        <v>63.392000000000003</v>
      </c>
    </row>
    <row r="7477" spans="1:2" x14ac:dyDescent="0.4">
      <c r="A7477" s="4">
        <v>43777.458333333336</v>
      </c>
      <c r="B7477">
        <v>60.096000000000011</v>
      </c>
    </row>
    <row r="7478" spans="1:2" x14ac:dyDescent="0.4">
      <c r="A7478" s="4">
        <v>43777.5</v>
      </c>
      <c r="B7478">
        <v>68.479999999999961</v>
      </c>
    </row>
    <row r="7479" spans="1:2" x14ac:dyDescent="0.4">
      <c r="A7479" s="4">
        <v>43777.541666666664</v>
      </c>
      <c r="B7479">
        <v>74.175999999999988</v>
      </c>
    </row>
    <row r="7480" spans="1:2" x14ac:dyDescent="0.4">
      <c r="A7480" s="4">
        <v>43777.583333333336</v>
      </c>
      <c r="B7480">
        <v>73.312000000000054</v>
      </c>
    </row>
    <row r="7481" spans="1:2" x14ac:dyDescent="0.4">
      <c r="A7481" s="4">
        <v>43777.625</v>
      </c>
      <c r="B7481">
        <v>62.912000000000049</v>
      </c>
    </row>
    <row r="7482" spans="1:2" x14ac:dyDescent="0.4">
      <c r="A7482" s="4">
        <v>43777.666666666664</v>
      </c>
      <c r="B7482">
        <v>67.808000000000021</v>
      </c>
    </row>
    <row r="7483" spans="1:2" x14ac:dyDescent="0.4">
      <c r="A7483" s="4">
        <v>43777.708333333336</v>
      </c>
      <c r="B7483">
        <v>84.351999999999961</v>
      </c>
    </row>
    <row r="7484" spans="1:2" x14ac:dyDescent="0.4">
      <c r="A7484" s="4">
        <v>43777.75</v>
      </c>
      <c r="B7484">
        <v>89.247999999999948</v>
      </c>
    </row>
    <row r="7485" spans="1:2" x14ac:dyDescent="0.4">
      <c r="A7485" s="4">
        <v>43777.791666666664</v>
      </c>
      <c r="B7485">
        <v>91.743999999999915</v>
      </c>
    </row>
    <row r="7486" spans="1:2" x14ac:dyDescent="0.4">
      <c r="A7486" s="4">
        <v>43777.833333333336</v>
      </c>
      <c r="B7486">
        <v>62.079999999999991</v>
      </c>
    </row>
    <row r="7487" spans="1:2" x14ac:dyDescent="0.4">
      <c r="A7487" s="4">
        <v>43777.875</v>
      </c>
      <c r="B7487">
        <v>2.2720000000000007</v>
      </c>
    </row>
    <row r="7488" spans="1:2" x14ac:dyDescent="0.4">
      <c r="A7488" s="4">
        <v>43777.916666666664</v>
      </c>
      <c r="B7488">
        <v>2.1120000000000014</v>
      </c>
    </row>
    <row r="7489" spans="1:2" x14ac:dyDescent="0.4">
      <c r="A7489" s="4">
        <v>43777.958333333336</v>
      </c>
      <c r="B7489">
        <v>1.8560000000000014</v>
      </c>
    </row>
    <row r="7490" spans="1:2" x14ac:dyDescent="0.4">
      <c r="A7490" s="4">
        <v>43777</v>
      </c>
      <c r="B7490">
        <v>1.8560000000000014</v>
      </c>
    </row>
    <row r="7491" spans="1:2" x14ac:dyDescent="0.4">
      <c r="A7491" s="4">
        <v>43778.041666666664</v>
      </c>
      <c r="B7491">
        <v>1.8560000000000014</v>
      </c>
    </row>
    <row r="7492" spans="1:2" x14ac:dyDescent="0.4">
      <c r="A7492" s="4">
        <v>43778.083333333336</v>
      </c>
      <c r="B7492">
        <v>1.8240000000000014</v>
      </c>
    </row>
    <row r="7493" spans="1:2" x14ac:dyDescent="0.4">
      <c r="A7493" s="4">
        <v>43778.125</v>
      </c>
      <c r="B7493">
        <v>1.7920000000000014</v>
      </c>
    </row>
    <row r="7494" spans="1:2" x14ac:dyDescent="0.4">
      <c r="A7494" s="4">
        <v>43778.166666666664</v>
      </c>
      <c r="B7494">
        <v>1.8880000000000015</v>
      </c>
    </row>
    <row r="7495" spans="1:2" x14ac:dyDescent="0.4">
      <c r="A7495" s="4">
        <v>43778.208333333336</v>
      </c>
      <c r="B7495">
        <v>1.7600000000000013</v>
      </c>
    </row>
    <row r="7496" spans="1:2" x14ac:dyDescent="0.4">
      <c r="A7496" s="4">
        <v>43778.25</v>
      </c>
      <c r="B7496">
        <v>1.5360000000000011</v>
      </c>
    </row>
    <row r="7497" spans="1:2" x14ac:dyDescent="0.4">
      <c r="A7497" s="4">
        <v>43778.291666666664</v>
      </c>
      <c r="B7497">
        <v>1.408000000000001</v>
      </c>
    </row>
    <row r="7498" spans="1:2" x14ac:dyDescent="0.4">
      <c r="A7498" s="4">
        <v>43778.333333333336</v>
      </c>
      <c r="B7498">
        <v>1.4400000000000011</v>
      </c>
    </row>
    <row r="7499" spans="1:2" x14ac:dyDescent="0.4">
      <c r="A7499" s="4">
        <v>43778.375</v>
      </c>
      <c r="B7499">
        <v>1.4400000000000011</v>
      </c>
    </row>
    <row r="7500" spans="1:2" x14ac:dyDescent="0.4">
      <c r="A7500" s="4">
        <v>43778.416666666664</v>
      </c>
      <c r="B7500">
        <v>1.376000000000001</v>
      </c>
    </row>
    <row r="7501" spans="1:2" x14ac:dyDescent="0.4">
      <c r="A7501" s="4">
        <v>43778.458333333336</v>
      </c>
      <c r="B7501">
        <v>1.408000000000001</v>
      </c>
    </row>
    <row r="7502" spans="1:2" x14ac:dyDescent="0.4">
      <c r="A7502" s="4">
        <v>43778.5</v>
      </c>
      <c r="B7502">
        <v>1.344000000000001</v>
      </c>
    </row>
    <row r="7503" spans="1:2" x14ac:dyDescent="0.4">
      <c r="A7503" s="4">
        <v>43778.541666666664</v>
      </c>
      <c r="B7503">
        <v>1.408000000000001</v>
      </c>
    </row>
    <row r="7504" spans="1:2" x14ac:dyDescent="0.4">
      <c r="A7504" s="4">
        <v>43778.583333333336</v>
      </c>
      <c r="B7504">
        <v>1.408000000000001</v>
      </c>
    </row>
    <row r="7505" spans="1:2" x14ac:dyDescent="0.4">
      <c r="A7505" s="4">
        <v>43778.625</v>
      </c>
      <c r="B7505">
        <v>1.408000000000001</v>
      </c>
    </row>
    <row r="7506" spans="1:2" x14ac:dyDescent="0.4">
      <c r="A7506" s="4">
        <v>43778.666666666664</v>
      </c>
      <c r="B7506">
        <v>1.4720000000000011</v>
      </c>
    </row>
    <row r="7507" spans="1:2" x14ac:dyDescent="0.4">
      <c r="A7507" s="4">
        <v>43778.708333333336</v>
      </c>
      <c r="B7507">
        <v>1.5040000000000011</v>
      </c>
    </row>
    <row r="7508" spans="1:2" x14ac:dyDescent="0.4">
      <c r="A7508" s="4">
        <v>43778.75</v>
      </c>
      <c r="B7508">
        <v>1.7920000000000014</v>
      </c>
    </row>
    <row r="7509" spans="1:2" x14ac:dyDescent="0.4">
      <c r="A7509" s="4">
        <v>43778.791666666664</v>
      </c>
      <c r="B7509">
        <v>1.8560000000000014</v>
      </c>
    </row>
    <row r="7510" spans="1:2" x14ac:dyDescent="0.4">
      <c r="A7510" s="4">
        <v>43778.833333333336</v>
      </c>
      <c r="B7510">
        <v>1.8240000000000014</v>
      </c>
    </row>
    <row r="7511" spans="1:2" x14ac:dyDescent="0.4">
      <c r="A7511" s="4">
        <v>43778.875</v>
      </c>
      <c r="B7511">
        <v>1.9520000000000015</v>
      </c>
    </row>
    <row r="7512" spans="1:2" x14ac:dyDescent="0.4">
      <c r="A7512" s="4">
        <v>43778.916666666664</v>
      </c>
      <c r="B7512">
        <v>1.9520000000000015</v>
      </c>
    </row>
    <row r="7513" spans="1:2" x14ac:dyDescent="0.4">
      <c r="A7513" s="4">
        <v>43778.958333333336</v>
      </c>
      <c r="B7513">
        <v>1.9520000000000015</v>
      </c>
    </row>
    <row r="7514" spans="1:2" x14ac:dyDescent="0.4">
      <c r="A7514" s="4">
        <v>43778</v>
      </c>
      <c r="B7514">
        <v>2.0160000000000013</v>
      </c>
    </row>
    <row r="7515" spans="1:2" x14ac:dyDescent="0.4">
      <c r="A7515" s="4">
        <v>43779.041666666664</v>
      </c>
      <c r="B7515">
        <v>2.0160000000000013</v>
      </c>
    </row>
    <row r="7516" spans="1:2" x14ac:dyDescent="0.4">
      <c r="A7516" s="4">
        <v>43779.083333333336</v>
      </c>
      <c r="B7516">
        <v>2.0480000000000014</v>
      </c>
    </row>
    <row r="7517" spans="1:2" x14ac:dyDescent="0.4">
      <c r="A7517" s="4">
        <v>43779.125</v>
      </c>
      <c r="B7517">
        <v>2.1440000000000015</v>
      </c>
    </row>
    <row r="7518" spans="1:2" x14ac:dyDescent="0.4">
      <c r="A7518" s="4">
        <v>43779.166666666664</v>
      </c>
      <c r="B7518">
        <v>24.224</v>
      </c>
    </row>
    <row r="7519" spans="1:2" x14ac:dyDescent="0.4">
      <c r="A7519" s="4">
        <v>43779.208333333336</v>
      </c>
      <c r="B7519">
        <v>88.992000000000004</v>
      </c>
    </row>
    <row r="7520" spans="1:2" x14ac:dyDescent="0.4">
      <c r="A7520" s="4">
        <v>43779.25</v>
      </c>
      <c r="B7520">
        <v>100.44800000000011</v>
      </c>
    </row>
    <row r="7521" spans="1:2" x14ac:dyDescent="0.4">
      <c r="A7521" s="4">
        <v>43779.291666666664</v>
      </c>
      <c r="B7521">
        <v>101.69600000000013</v>
      </c>
    </row>
    <row r="7522" spans="1:2" x14ac:dyDescent="0.4">
      <c r="A7522" s="4">
        <v>43779.333333333336</v>
      </c>
      <c r="B7522">
        <v>77.024000000000086</v>
      </c>
    </row>
    <row r="7523" spans="1:2" x14ac:dyDescent="0.4">
      <c r="A7523" s="4">
        <v>43779.375</v>
      </c>
      <c r="B7523">
        <v>27.48800000000001</v>
      </c>
    </row>
    <row r="7524" spans="1:2" x14ac:dyDescent="0.4">
      <c r="A7524" s="4">
        <v>43779.416666666664</v>
      </c>
      <c r="B7524">
        <v>90.655999999999921</v>
      </c>
    </row>
    <row r="7525" spans="1:2" x14ac:dyDescent="0.4">
      <c r="A7525" s="4">
        <v>43779.458333333336</v>
      </c>
      <c r="B7525">
        <v>93.343999999999966</v>
      </c>
    </row>
    <row r="7526" spans="1:2" x14ac:dyDescent="0.4">
      <c r="A7526" s="4">
        <v>43779.5</v>
      </c>
      <c r="B7526">
        <v>88.864000000000004</v>
      </c>
    </row>
    <row r="7527" spans="1:2" x14ac:dyDescent="0.4">
      <c r="A7527" s="4">
        <v>43779.541666666664</v>
      </c>
      <c r="B7527">
        <v>81.21599999999998</v>
      </c>
    </row>
    <row r="7528" spans="1:2" x14ac:dyDescent="0.4">
      <c r="A7528" s="4">
        <v>43779.583333333336</v>
      </c>
      <c r="B7528">
        <v>74.55999999999996</v>
      </c>
    </row>
    <row r="7529" spans="1:2" x14ac:dyDescent="0.4">
      <c r="A7529" s="4">
        <v>43779.625</v>
      </c>
      <c r="B7529">
        <v>69.695999999999998</v>
      </c>
    </row>
    <row r="7530" spans="1:2" x14ac:dyDescent="0.4">
      <c r="A7530" s="4">
        <v>43779.666666666664</v>
      </c>
      <c r="B7530">
        <v>85.087999999999965</v>
      </c>
    </row>
    <row r="7531" spans="1:2" x14ac:dyDescent="0.4">
      <c r="A7531" s="4">
        <v>43779.708333333336</v>
      </c>
      <c r="B7531">
        <v>97.952000000000041</v>
      </c>
    </row>
    <row r="7532" spans="1:2" x14ac:dyDescent="0.4">
      <c r="A7532" s="4">
        <v>43779.75</v>
      </c>
      <c r="B7532">
        <v>90.720000000000013</v>
      </c>
    </row>
    <row r="7533" spans="1:2" x14ac:dyDescent="0.4">
      <c r="A7533" s="4">
        <v>43779.791666666664</v>
      </c>
      <c r="B7533">
        <v>81.887999999999948</v>
      </c>
    </row>
    <row r="7534" spans="1:2" x14ac:dyDescent="0.4">
      <c r="A7534" s="4">
        <v>43779.833333333336</v>
      </c>
      <c r="B7534">
        <v>92.799999999999883</v>
      </c>
    </row>
    <row r="7535" spans="1:2" x14ac:dyDescent="0.4">
      <c r="A7535" s="4">
        <v>43779.875</v>
      </c>
      <c r="B7535">
        <v>67.839999999999961</v>
      </c>
    </row>
    <row r="7536" spans="1:2" x14ac:dyDescent="0.4">
      <c r="A7536" s="4">
        <v>43779.916666666664</v>
      </c>
      <c r="B7536">
        <v>12.960000000000008</v>
      </c>
    </row>
    <row r="7537" spans="1:2" x14ac:dyDescent="0.4">
      <c r="A7537" s="4">
        <v>43779.958333333336</v>
      </c>
      <c r="B7537">
        <v>29.760000000000009</v>
      </c>
    </row>
    <row r="7538" spans="1:2" x14ac:dyDescent="0.4">
      <c r="A7538" s="4">
        <v>43779</v>
      </c>
      <c r="B7538">
        <v>89.75999999999992</v>
      </c>
    </row>
    <row r="7539" spans="1:2" x14ac:dyDescent="0.4">
      <c r="A7539" s="4">
        <v>43780.041666666664</v>
      </c>
      <c r="B7539">
        <v>93.311999999999941</v>
      </c>
    </row>
    <row r="7540" spans="1:2" x14ac:dyDescent="0.4">
      <c r="A7540" s="4">
        <v>43780.083333333336</v>
      </c>
      <c r="B7540">
        <v>88.224000000000032</v>
      </c>
    </row>
    <row r="7541" spans="1:2" x14ac:dyDescent="0.4">
      <c r="A7541" s="4">
        <v>43780.125</v>
      </c>
      <c r="B7541">
        <v>89.343999999999966</v>
      </c>
    </row>
    <row r="7542" spans="1:2" x14ac:dyDescent="0.4">
      <c r="A7542" s="4">
        <v>43780.166666666664</v>
      </c>
      <c r="B7542">
        <v>91.295999999999992</v>
      </c>
    </row>
    <row r="7543" spans="1:2" x14ac:dyDescent="0.4">
      <c r="A7543" s="4">
        <v>43780.208333333336</v>
      </c>
      <c r="B7543">
        <v>85.183999999999969</v>
      </c>
    </row>
    <row r="7544" spans="1:2" x14ac:dyDescent="0.4">
      <c r="A7544" s="4">
        <v>43780.25</v>
      </c>
      <c r="B7544">
        <v>92.831999999999979</v>
      </c>
    </row>
    <row r="7545" spans="1:2" x14ac:dyDescent="0.4">
      <c r="A7545" s="4">
        <v>43780.291666666664</v>
      </c>
      <c r="B7545">
        <v>95.487999999999971</v>
      </c>
    </row>
    <row r="7546" spans="1:2" x14ac:dyDescent="0.4">
      <c r="A7546" s="4">
        <v>43780.333333333336</v>
      </c>
      <c r="B7546">
        <v>80.06400000000005</v>
      </c>
    </row>
    <row r="7547" spans="1:2" x14ac:dyDescent="0.4">
      <c r="A7547" s="4">
        <v>43780.375</v>
      </c>
      <c r="B7547">
        <v>23.904000000000003</v>
      </c>
    </row>
    <row r="7548" spans="1:2" x14ac:dyDescent="0.4">
      <c r="A7548" s="4">
        <v>43780.416666666664</v>
      </c>
      <c r="B7548">
        <v>80.575999999999979</v>
      </c>
    </row>
    <row r="7549" spans="1:2" x14ac:dyDescent="0.4">
      <c r="A7549" s="4">
        <v>43780.458333333336</v>
      </c>
      <c r="B7549">
        <v>94.304000000000016</v>
      </c>
    </row>
    <row r="7550" spans="1:2" x14ac:dyDescent="0.4">
      <c r="A7550" s="4">
        <v>43780.5</v>
      </c>
      <c r="B7550">
        <v>81.856000000000037</v>
      </c>
    </row>
    <row r="7551" spans="1:2" x14ac:dyDescent="0.4">
      <c r="A7551" s="4">
        <v>43780.541666666664</v>
      </c>
      <c r="B7551">
        <v>86.144000000000034</v>
      </c>
    </row>
    <row r="7552" spans="1:2" x14ac:dyDescent="0.4">
      <c r="A7552" s="4">
        <v>43780.583333333336</v>
      </c>
      <c r="B7552">
        <v>66.464000000000013</v>
      </c>
    </row>
    <row r="7553" spans="1:2" x14ac:dyDescent="0.4">
      <c r="A7553" s="4">
        <v>43780.625</v>
      </c>
      <c r="B7553">
        <v>66.495999999999967</v>
      </c>
    </row>
    <row r="7554" spans="1:2" x14ac:dyDescent="0.4">
      <c r="A7554" s="4">
        <v>43780.666666666664</v>
      </c>
      <c r="B7554">
        <v>85.759999999999977</v>
      </c>
    </row>
    <row r="7555" spans="1:2" x14ac:dyDescent="0.4">
      <c r="A7555" s="4">
        <v>43780.708333333336</v>
      </c>
      <c r="B7555">
        <v>95.807999999999979</v>
      </c>
    </row>
    <row r="7556" spans="1:2" x14ac:dyDescent="0.4">
      <c r="A7556" s="4">
        <v>43780.75</v>
      </c>
      <c r="B7556">
        <v>92.000000000000014</v>
      </c>
    </row>
    <row r="7557" spans="1:2" x14ac:dyDescent="0.4">
      <c r="A7557" s="4">
        <v>43780.791666666664</v>
      </c>
      <c r="B7557">
        <v>94.847999999999985</v>
      </c>
    </row>
    <row r="7558" spans="1:2" x14ac:dyDescent="0.4">
      <c r="A7558" s="4">
        <v>43780.833333333336</v>
      </c>
      <c r="B7558">
        <v>99.456000000000074</v>
      </c>
    </row>
    <row r="7559" spans="1:2" x14ac:dyDescent="0.4">
      <c r="A7559" s="4">
        <v>43780.875</v>
      </c>
      <c r="B7559">
        <v>81.503999999999934</v>
      </c>
    </row>
    <row r="7560" spans="1:2" x14ac:dyDescent="0.4">
      <c r="A7560" s="4">
        <v>43780.916666666664</v>
      </c>
      <c r="B7560">
        <v>13.472000000000014</v>
      </c>
    </row>
    <row r="7561" spans="1:2" x14ac:dyDescent="0.4">
      <c r="A7561" s="4">
        <v>43780.958333333336</v>
      </c>
      <c r="B7561">
        <v>32.896000000000001</v>
      </c>
    </row>
    <row r="7562" spans="1:2" x14ac:dyDescent="0.4">
      <c r="A7562" s="4">
        <v>43780</v>
      </c>
      <c r="B7562">
        <v>99.296000000000049</v>
      </c>
    </row>
    <row r="7563" spans="1:2" x14ac:dyDescent="0.4">
      <c r="A7563" s="4">
        <v>43781.041666666664</v>
      </c>
      <c r="B7563">
        <v>96.704000000000008</v>
      </c>
    </row>
    <row r="7564" spans="1:2" x14ac:dyDescent="0.4">
      <c r="A7564" s="4">
        <v>43781.083333333336</v>
      </c>
      <c r="B7564">
        <v>96.415999999999968</v>
      </c>
    </row>
    <row r="7565" spans="1:2" x14ac:dyDescent="0.4">
      <c r="A7565" s="4">
        <v>43781.125</v>
      </c>
      <c r="B7565">
        <v>92.703999999999951</v>
      </c>
    </row>
    <row r="7566" spans="1:2" x14ac:dyDescent="0.4">
      <c r="A7566" s="4">
        <v>43781.166666666664</v>
      </c>
      <c r="B7566">
        <v>90.144000000000005</v>
      </c>
    </row>
    <row r="7567" spans="1:2" x14ac:dyDescent="0.4">
      <c r="A7567" s="4">
        <v>43781.208333333336</v>
      </c>
      <c r="B7567">
        <v>101.24799999999995</v>
      </c>
    </row>
    <row r="7568" spans="1:2" x14ac:dyDescent="0.4">
      <c r="A7568" s="4">
        <v>43781.25</v>
      </c>
      <c r="B7568">
        <v>110.07999999999987</v>
      </c>
    </row>
    <row r="7569" spans="1:2" x14ac:dyDescent="0.4">
      <c r="A7569" s="4">
        <v>43781.291666666664</v>
      </c>
      <c r="B7569">
        <v>101.02399999999997</v>
      </c>
    </row>
    <row r="7570" spans="1:2" x14ac:dyDescent="0.4">
      <c r="A7570" s="4">
        <v>43781.333333333336</v>
      </c>
      <c r="B7570">
        <v>89.471999999999966</v>
      </c>
    </row>
    <row r="7571" spans="1:2" x14ac:dyDescent="0.4">
      <c r="A7571" s="4">
        <v>43781.375</v>
      </c>
      <c r="B7571">
        <v>24.448</v>
      </c>
    </row>
    <row r="7572" spans="1:2" x14ac:dyDescent="0.4">
      <c r="A7572" s="4">
        <v>43781.416666666664</v>
      </c>
      <c r="B7572">
        <v>90.04800000000003</v>
      </c>
    </row>
    <row r="7573" spans="1:2" x14ac:dyDescent="0.4">
      <c r="A7573" s="4">
        <v>43781.458333333336</v>
      </c>
      <c r="B7573">
        <v>104.54400000000005</v>
      </c>
    </row>
    <row r="7574" spans="1:2" x14ac:dyDescent="0.4">
      <c r="A7574" s="4">
        <v>43781.5</v>
      </c>
      <c r="B7574">
        <v>103.84000000000007</v>
      </c>
    </row>
    <row r="7575" spans="1:2" x14ac:dyDescent="0.4">
      <c r="A7575" s="4">
        <v>43781.541666666664</v>
      </c>
      <c r="B7575">
        <v>90.432000000000031</v>
      </c>
    </row>
    <row r="7576" spans="1:2" x14ac:dyDescent="0.4">
      <c r="A7576" s="4">
        <v>43781.583333333336</v>
      </c>
      <c r="B7576">
        <v>69.023999999999987</v>
      </c>
    </row>
    <row r="7577" spans="1:2" x14ac:dyDescent="0.4">
      <c r="A7577" s="4">
        <v>43781.625</v>
      </c>
      <c r="B7577">
        <v>81.375999999999991</v>
      </c>
    </row>
    <row r="7578" spans="1:2" x14ac:dyDescent="0.4">
      <c r="A7578" s="4">
        <v>43781.666666666664</v>
      </c>
      <c r="B7578">
        <v>94.111999999999938</v>
      </c>
    </row>
    <row r="7579" spans="1:2" x14ac:dyDescent="0.4">
      <c r="A7579" s="4">
        <v>43781.708333333336</v>
      </c>
      <c r="B7579">
        <v>101.27999999999994</v>
      </c>
    </row>
    <row r="7580" spans="1:2" x14ac:dyDescent="0.4">
      <c r="A7580" s="4">
        <v>43781.75</v>
      </c>
      <c r="B7580">
        <v>112.09599999999998</v>
      </c>
    </row>
    <row r="7581" spans="1:2" x14ac:dyDescent="0.4">
      <c r="A7581" s="4">
        <v>43781.791666666664</v>
      </c>
      <c r="B7581">
        <v>113.11999999999996</v>
      </c>
    </row>
    <row r="7582" spans="1:2" x14ac:dyDescent="0.4">
      <c r="A7582" s="4">
        <v>43781.833333333336</v>
      </c>
      <c r="B7582">
        <v>113.72799999999989</v>
      </c>
    </row>
    <row r="7583" spans="1:2" x14ac:dyDescent="0.4">
      <c r="A7583" s="4">
        <v>43781.875</v>
      </c>
      <c r="B7583">
        <v>67.167999999999992</v>
      </c>
    </row>
    <row r="7584" spans="1:2" x14ac:dyDescent="0.4">
      <c r="A7584" s="4">
        <v>43781.916666666664</v>
      </c>
      <c r="B7584">
        <v>13.280000000000017</v>
      </c>
    </row>
    <row r="7585" spans="1:2" x14ac:dyDescent="0.4">
      <c r="A7585" s="4">
        <v>43781.958333333336</v>
      </c>
      <c r="B7585">
        <v>34.175999999999981</v>
      </c>
    </row>
    <row r="7586" spans="1:2" x14ac:dyDescent="0.4">
      <c r="A7586" s="4">
        <v>43781</v>
      </c>
      <c r="B7586">
        <v>106.72000000000003</v>
      </c>
    </row>
    <row r="7587" spans="1:2" x14ac:dyDescent="0.4">
      <c r="A7587" s="4">
        <v>43782.041666666664</v>
      </c>
      <c r="B7587">
        <v>108.64000000000001</v>
      </c>
    </row>
    <row r="7588" spans="1:2" x14ac:dyDescent="0.4">
      <c r="A7588" s="4">
        <v>43782.083333333336</v>
      </c>
      <c r="B7588">
        <v>103.61600000000004</v>
      </c>
    </row>
    <row r="7589" spans="1:2" x14ac:dyDescent="0.4">
      <c r="A7589" s="4">
        <v>43782.125</v>
      </c>
      <c r="B7589">
        <v>119.51999999999997</v>
      </c>
    </row>
    <row r="7590" spans="1:2" x14ac:dyDescent="0.4">
      <c r="A7590" s="4">
        <v>43782.166666666664</v>
      </c>
      <c r="B7590">
        <v>116.00000000000007</v>
      </c>
    </row>
    <row r="7591" spans="1:2" x14ac:dyDescent="0.4">
      <c r="A7591" s="4">
        <v>43782.208333333336</v>
      </c>
      <c r="B7591">
        <v>104.67199999999998</v>
      </c>
    </row>
    <row r="7592" spans="1:2" x14ac:dyDescent="0.4">
      <c r="A7592" s="4">
        <v>43782.25</v>
      </c>
      <c r="B7592">
        <v>97.600000000000094</v>
      </c>
    </row>
    <row r="7593" spans="1:2" x14ac:dyDescent="0.4">
      <c r="A7593" s="4">
        <v>43782.291666666664</v>
      </c>
      <c r="B7593">
        <v>101.56800000000007</v>
      </c>
    </row>
    <row r="7594" spans="1:2" x14ac:dyDescent="0.4">
      <c r="A7594" s="4">
        <v>43782.333333333336</v>
      </c>
      <c r="B7594">
        <v>98.015999999999977</v>
      </c>
    </row>
    <row r="7595" spans="1:2" x14ac:dyDescent="0.4">
      <c r="A7595" s="4">
        <v>43782.375</v>
      </c>
      <c r="B7595">
        <v>28.735999999999997</v>
      </c>
    </row>
    <row r="7596" spans="1:2" x14ac:dyDescent="0.4">
      <c r="A7596" s="4">
        <v>43782.416666666664</v>
      </c>
      <c r="B7596">
        <v>107.36000000000003</v>
      </c>
    </row>
    <row r="7597" spans="1:2" x14ac:dyDescent="0.4">
      <c r="A7597" s="4">
        <v>43782.458333333336</v>
      </c>
      <c r="B7597">
        <v>106.17600000000009</v>
      </c>
    </row>
    <row r="7598" spans="1:2" x14ac:dyDescent="0.4">
      <c r="A7598" s="4">
        <v>43782.5</v>
      </c>
      <c r="B7598">
        <v>98.816000000000017</v>
      </c>
    </row>
    <row r="7599" spans="1:2" x14ac:dyDescent="0.4">
      <c r="A7599" s="4">
        <v>43782.541666666664</v>
      </c>
      <c r="B7599">
        <v>107.87200000000006</v>
      </c>
    </row>
    <row r="7600" spans="1:2" x14ac:dyDescent="0.4">
      <c r="A7600" s="4">
        <v>43782.583333333336</v>
      </c>
      <c r="B7600">
        <v>115.03999999999988</v>
      </c>
    </row>
    <row r="7601" spans="1:2" x14ac:dyDescent="0.4">
      <c r="A7601" s="4">
        <v>43782.625</v>
      </c>
      <c r="B7601">
        <v>90.719999999999871</v>
      </c>
    </row>
    <row r="7602" spans="1:2" x14ac:dyDescent="0.4">
      <c r="A7602" s="4">
        <v>43782.666666666664</v>
      </c>
      <c r="B7602">
        <v>76.22399999999999</v>
      </c>
    </row>
    <row r="7603" spans="1:2" x14ac:dyDescent="0.4">
      <c r="A7603" s="4">
        <v>43782.708333333336</v>
      </c>
      <c r="B7603">
        <v>98.975999999999985</v>
      </c>
    </row>
    <row r="7604" spans="1:2" x14ac:dyDescent="0.4">
      <c r="A7604" s="4">
        <v>43782.75</v>
      </c>
      <c r="B7604">
        <v>98.784000000000034</v>
      </c>
    </row>
    <row r="7605" spans="1:2" x14ac:dyDescent="0.4">
      <c r="A7605" s="4">
        <v>43782.791666666664</v>
      </c>
      <c r="B7605">
        <v>103.13600000000004</v>
      </c>
    </row>
    <row r="7606" spans="1:2" x14ac:dyDescent="0.4">
      <c r="A7606" s="4">
        <v>43782.833333333336</v>
      </c>
      <c r="B7606">
        <v>97.855999999999966</v>
      </c>
    </row>
    <row r="7607" spans="1:2" x14ac:dyDescent="0.4">
      <c r="A7607" s="4">
        <v>43782.875</v>
      </c>
      <c r="B7607">
        <v>85.024000000000044</v>
      </c>
    </row>
    <row r="7608" spans="1:2" x14ac:dyDescent="0.4">
      <c r="A7608" s="4">
        <v>43782.916666666664</v>
      </c>
      <c r="B7608">
        <v>2.3040000000000007</v>
      </c>
    </row>
    <row r="7609" spans="1:2" x14ac:dyDescent="0.4">
      <c r="A7609" s="4">
        <v>43782.958333333336</v>
      </c>
      <c r="B7609">
        <v>2.0800000000000014</v>
      </c>
    </row>
    <row r="7610" spans="1:2" x14ac:dyDescent="0.4">
      <c r="A7610" s="4">
        <v>43782</v>
      </c>
      <c r="B7610">
        <v>1.9200000000000015</v>
      </c>
    </row>
    <row r="7611" spans="1:2" x14ac:dyDescent="0.4">
      <c r="A7611" s="4">
        <v>43783.041666666664</v>
      </c>
      <c r="B7611">
        <v>1.9520000000000015</v>
      </c>
    </row>
    <row r="7612" spans="1:2" x14ac:dyDescent="0.4">
      <c r="A7612" s="4">
        <v>43783.083333333336</v>
      </c>
      <c r="B7612">
        <v>1.9840000000000015</v>
      </c>
    </row>
    <row r="7613" spans="1:2" x14ac:dyDescent="0.4">
      <c r="A7613" s="4">
        <v>43783.125</v>
      </c>
      <c r="B7613">
        <v>1.9520000000000013</v>
      </c>
    </row>
    <row r="7614" spans="1:2" x14ac:dyDescent="0.4">
      <c r="A7614" s="4">
        <v>43783.166666666664</v>
      </c>
      <c r="B7614">
        <v>2.3360000000000012</v>
      </c>
    </row>
    <row r="7615" spans="1:2" x14ac:dyDescent="0.4">
      <c r="A7615" s="4">
        <v>43783.208333333336</v>
      </c>
      <c r="B7615">
        <v>2.976</v>
      </c>
    </row>
    <row r="7616" spans="1:2" x14ac:dyDescent="0.4">
      <c r="A7616" s="4">
        <v>43783.25</v>
      </c>
      <c r="B7616">
        <v>3.0080000000000005</v>
      </c>
    </row>
    <row r="7617" spans="1:2" x14ac:dyDescent="0.4">
      <c r="A7617" s="4">
        <v>43783.291666666664</v>
      </c>
      <c r="B7617">
        <v>3.04</v>
      </c>
    </row>
    <row r="7618" spans="1:2" x14ac:dyDescent="0.4">
      <c r="A7618" s="4">
        <v>43783.333333333336</v>
      </c>
      <c r="B7618">
        <v>3.04</v>
      </c>
    </row>
    <row r="7619" spans="1:2" x14ac:dyDescent="0.4">
      <c r="A7619" s="4">
        <v>43783.375</v>
      </c>
      <c r="B7619">
        <v>3.0080000000000005</v>
      </c>
    </row>
    <row r="7620" spans="1:2" x14ac:dyDescent="0.4">
      <c r="A7620" s="4">
        <v>43783.416666666664</v>
      </c>
      <c r="B7620">
        <v>3.0400000000000005</v>
      </c>
    </row>
    <row r="7621" spans="1:2" x14ac:dyDescent="0.4">
      <c r="A7621" s="4">
        <v>43783.458333333336</v>
      </c>
      <c r="B7621">
        <v>3.1360000000000006</v>
      </c>
    </row>
    <row r="7622" spans="1:2" x14ac:dyDescent="0.4">
      <c r="A7622" s="4">
        <v>43783.5</v>
      </c>
      <c r="B7622">
        <v>3.0400000000000005</v>
      </c>
    </row>
    <row r="7623" spans="1:2" x14ac:dyDescent="0.4">
      <c r="A7623" s="4">
        <v>43783.541666666664</v>
      </c>
      <c r="B7623">
        <v>2.4959999999999996</v>
      </c>
    </row>
    <row r="7624" spans="1:2" x14ac:dyDescent="0.4">
      <c r="A7624" s="4">
        <v>43783.583333333336</v>
      </c>
      <c r="B7624">
        <v>1.8880000000000012</v>
      </c>
    </row>
    <row r="7625" spans="1:2" x14ac:dyDescent="0.4">
      <c r="A7625" s="4">
        <v>43783.625</v>
      </c>
      <c r="B7625">
        <v>1.9520000000000015</v>
      </c>
    </row>
    <row r="7626" spans="1:2" x14ac:dyDescent="0.4">
      <c r="A7626" s="4">
        <v>43783.666666666664</v>
      </c>
      <c r="B7626">
        <v>1.9840000000000015</v>
      </c>
    </row>
    <row r="7627" spans="1:2" x14ac:dyDescent="0.4">
      <c r="A7627" s="4">
        <v>43783.708333333336</v>
      </c>
      <c r="B7627">
        <v>2.0160000000000013</v>
      </c>
    </row>
    <row r="7628" spans="1:2" x14ac:dyDescent="0.4">
      <c r="A7628" s="4">
        <v>43783.75</v>
      </c>
      <c r="B7628">
        <v>2.0160000000000013</v>
      </c>
    </row>
    <row r="7629" spans="1:2" x14ac:dyDescent="0.4">
      <c r="A7629" s="4">
        <v>43783.791666666664</v>
      </c>
      <c r="B7629">
        <v>1.6640000000000013</v>
      </c>
    </row>
    <row r="7630" spans="1:2" x14ac:dyDescent="0.4">
      <c r="A7630" s="4">
        <v>43783.833333333336</v>
      </c>
      <c r="B7630">
        <v>1.376000000000001</v>
      </c>
    </row>
    <row r="7631" spans="1:2" x14ac:dyDescent="0.4">
      <c r="A7631" s="4">
        <v>43783.875</v>
      </c>
      <c r="B7631">
        <v>1.344000000000001</v>
      </c>
    </row>
    <row r="7632" spans="1:2" x14ac:dyDescent="0.4">
      <c r="A7632" s="4">
        <v>43783.916666666664</v>
      </c>
      <c r="B7632">
        <v>1.3120000000000009</v>
      </c>
    </row>
    <row r="7633" spans="1:2" x14ac:dyDescent="0.4">
      <c r="A7633" s="4">
        <v>43783.958333333336</v>
      </c>
      <c r="B7633">
        <v>1.344000000000001</v>
      </c>
    </row>
    <row r="7634" spans="1:2" x14ac:dyDescent="0.4">
      <c r="A7634" s="4">
        <v>43783</v>
      </c>
      <c r="B7634">
        <v>1.376000000000001</v>
      </c>
    </row>
    <row r="7635" spans="1:2" x14ac:dyDescent="0.4">
      <c r="A7635" s="4">
        <v>43784.041666666664</v>
      </c>
      <c r="B7635">
        <v>1.3120000000000009</v>
      </c>
    </row>
    <row r="7636" spans="1:2" x14ac:dyDescent="0.4">
      <c r="A7636" s="4">
        <v>43784.083333333336</v>
      </c>
      <c r="B7636">
        <v>1.408000000000001</v>
      </c>
    </row>
    <row r="7637" spans="1:2" x14ac:dyDescent="0.4">
      <c r="A7637" s="4">
        <v>43784.125</v>
      </c>
      <c r="B7637">
        <v>1.5040000000000011</v>
      </c>
    </row>
    <row r="7638" spans="1:2" x14ac:dyDescent="0.4">
      <c r="A7638" s="4">
        <v>43784.166666666664</v>
      </c>
      <c r="B7638">
        <v>1.6320000000000012</v>
      </c>
    </row>
    <row r="7639" spans="1:2" x14ac:dyDescent="0.4">
      <c r="A7639" s="4">
        <v>43784.208333333336</v>
      </c>
      <c r="B7639">
        <v>2.6880000000000006</v>
      </c>
    </row>
    <row r="7640" spans="1:2" x14ac:dyDescent="0.4">
      <c r="A7640" s="4">
        <v>43784.25</v>
      </c>
      <c r="B7640">
        <v>2.7520000000000002</v>
      </c>
    </row>
    <row r="7641" spans="1:2" x14ac:dyDescent="0.4">
      <c r="A7641" s="4">
        <v>43784.291666666664</v>
      </c>
      <c r="B7641">
        <v>2.72</v>
      </c>
    </row>
    <row r="7642" spans="1:2" x14ac:dyDescent="0.4">
      <c r="A7642" s="4">
        <v>43784.333333333336</v>
      </c>
      <c r="B7642">
        <v>2.7519999999999998</v>
      </c>
    </row>
    <row r="7643" spans="1:2" x14ac:dyDescent="0.4">
      <c r="A7643" s="4">
        <v>43784.375</v>
      </c>
      <c r="B7643">
        <v>2.6880000000000002</v>
      </c>
    </row>
    <row r="7644" spans="1:2" x14ac:dyDescent="0.4">
      <c r="A7644" s="4">
        <v>43784.416666666664</v>
      </c>
      <c r="B7644">
        <v>2.7199999999999998</v>
      </c>
    </row>
    <row r="7645" spans="1:2" x14ac:dyDescent="0.4">
      <c r="A7645" s="4">
        <v>43784.458333333336</v>
      </c>
      <c r="B7645">
        <v>2.6880000000000002</v>
      </c>
    </row>
    <row r="7646" spans="1:2" x14ac:dyDescent="0.4">
      <c r="A7646" s="4">
        <v>43784.5</v>
      </c>
      <c r="B7646">
        <v>2.3040000000000003</v>
      </c>
    </row>
    <row r="7647" spans="1:2" x14ac:dyDescent="0.4">
      <c r="A7647" s="4">
        <v>43784.541666666664</v>
      </c>
      <c r="B7647">
        <v>1.4400000000000011</v>
      </c>
    </row>
    <row r="7648" spans="1:2" x14ac:dyDescent="0.4">
      <c r="A7648" s="4">
        <v>43784.583333333336</v>
      </c>
      <c r="B7648">
        <v>1.408000000000001</v>
      </c>
    </row>
    <row r="7649" spans="1:2" x14ac:dyDescent="0.4">
      <c r="A7649" s="4">
        <v>43784.625</v>
      </c>
      <c r="B7649">
        <v>1.376000000000001</v>
      </c>
    </row>
    <row r="7650" spans="1:2" x14ac:dyDescent="0.4">
      <c r="A7650" s="4">
        <v>43784.666666666664</v>
      </c>
      <c r="B7650">
        <v>1.4400000000000011</v>
      </c>
    </row>
    <row r="7651" spans="1:2" x14ac:dyDescent="0.4">
      <c r="A7651" s="4">
        <v>43784.708333333336</v>
      </c>
      <c r="B7651">
        <v>1.408000000000001</v>
      </c>
    </row>
    <row r="7652" spans="1:2" x14ac:dyDescent="0.4">
      <c r="A7652" s="4">
        <v>43784.75</v>
      </c>
      <c r="B7652">
        <v>1.4400000000000011</v>
      </c>
    </row>
    <row r="7653" spans="1:2" x14ac:dyDescent="0.4">
      <c r="A7653" s="4">
        <v>43784.791666666664</v>
      </c>
      <c r="B7653">
        <v>1.408000000000001</v>
      </c>
    </row>
    <row r="7654" spans="1:2" x14ac:dyDescent="0.4">
      <c r="A7654" s="4">
        <v>43784.833333333336</v>
      </c>
      <c r="B7654">
        <v>1.344000000000001</v>
      </c>
    </row>
    <row r="7655" spans="1:2" x14ac:dyDescent="0.4">
      <c r="A7655" s="4">
        <v>43784.875</v>
      </c>
      <c r="B7655">
        <v>1.376000000000001</v>
      </c>
    </row>
    <row r="7656" spans="1:2" x14ac:dyDescent="0.4">
      <c r="A7656" s="4">
        <v>43784.916666666664</v>
      </c>
      <c r="B7656">
        <v>1.376000000000001</v>
      </c>
    </row>
    <row r="7657" spans="1:2" x14ac:dyDescent="0.4">
      <c r="A7657" s="4">
        <v>43784.958333333336</v>
      </c>
      <c r="B7657">
        <v>1.376000000000001</v>
      </c>
    </row>
    <row r="7658" spans="1:2" x14ac:dyDescent="0.4">
      <c r="A7658" s="4">
        <v>43784</v>
      </c>
      <c r="B7658">
        <v>1.344000000000001</v>
      </c>
    </row>
    <row r="7659" spans="1:2" x14ac:dyDescent="0.4">
      <c r="A7659" s="4">
        <v>43785.041666666664</v>
      </c>
      <c r="B7659">
        <v>1.376000000000001</v>
      </c>
    </row>
    <row r="7660" spans="1:2" x14ac:dyDescent="0.4">
      <c r="A7660" s="4">
        <v>43785.083333333336</v>
      </c>
      <c r="B7660">
        <v>1.344000000000001</v>
      </c>
    </row>
    <row r="7661" spans="1:2" x14ac:dyDescent="0.4">
      <c r="A7661" s="4">
        <v>43785.125</v>
      </c>
      <c r="B7661">
        <v>1.344000000000001</v>
      </c>
    </row>
    <row r="7662" spans="1:2" x14ac:dyDescent="0.4">
      <c r="A7662" s="4">
        <v>43785.166666666664</v>
      </c>
      <c r="B7662">
        <v>1.3120000000000009</v>
      </c>
    </row>
    <row r="7663" spans="1:2" x14ac:dyDescent="0.4">
      <c r="A7663" s="4">
        <v>43785.208333333336</v>
      </c>
      <c r="B7663">
        <v>1.3120000000000009</v>
      </c>
    </row>
    <row r="7664" spans="1:2" x14ac:dyDescent="0.4">
      <c r="A7664" s="4">
        <v>43785.25</v>
      </c>
      <c r="B7664">
        <v>1.344000000000001</v>
      </c>
    </row>
    <row r="7665" spans="1:2" x14ac:dyDescent="0.4">
      <c r="A7665" s="4">
        <v>43785.291666666664</v>
      </c>
      <c r="B7665">
        <v>1.3120000000000009</v>
      </c>
    </row>
    <row r="7666" spans="1:2" x14ac:dyDescent="0.4">
      <c r="A7666" s="4">
        <v>43785.333333333336</v>
      </c>
      <c r="B7666">
        <v>1.344000000000001</v>
      </c>
    </row>
    <row r="7667" spans="1:2" x14ac:dyDescent="0.4">
      <c r="A7667" s="4">
        <v>43785.375</v>
      </c>
      <c r="B7667">
        <v>1.344000000000001</v>
      </c>
    </row>
    <row r="7668" spans="1:2" x14ac:dyDescent="0.4">
      <c r="A7668" s="4">
        <v>43785.416666666664</v>
      </c>
      <c r="B7668">
        <v>1.2800000000000009</v>
      </c>
    </row>
    <row r="7669" spans="1:2" x14ac:dyDescent="0.4">
      <c r="A7669" s="4">
        <v>43785.458333333336</v>
      </c>
      <c r="B7669">
        <v>1.376000000000001</v>
      </c>
    </row>
    <row r="7670" spans="1:2" x14ac:dyDescent="0.4">
      <c r="A7670" s="4">
        <v>43785.5</v>
      </c>
      <c r="B7670">
        <v>1.3120000000000009</v>
      </c>
    </row>
    <row r="7671" spans="1:2" x14ac:dyDescent="0.4">
      <c r="A7671" s="4">
        <v>43785.541666666664</v>
      </c>
      <c r="B7671">
        <v>1.408000000000001</v>
      </c>
    </row>
    <row r="7672" spans="1:2" x14ac:dyDescent="0.4">
      <c r="A7672" s="4">
        <v>43785.583333333336</v>
      </c>
      <c r="B7672">
        <v>1.344000000000001</v>
      </c>
    </row>
    <row r="7673" spans="1:2" x14ac:dyDescent="0.4">
      <c r="A7673" s="4">
        <v>43785.625</v>
      </c>
      <c r="B7673">
        <v>1.376000000000001</v>
      </c>
    </row>
    <row r="7674" spans="1:2" x14ac:dyDescent="0.4">
      <c r="A7674" s="4">
        <v>43785.666666666664</v>
      </c>
      <c r="B7674">
        <v>1.376000000000001</v>
      </c>
    </row>
    <row r="7675" spans="1:2" x14ac:dyDescent="0.4">
      <c r="A7675" s="4">
        <v>43785.708333333336</v>
      </c>
      <c r="B7675">
        <v>1.408000000000001</v>
      </c>
    </row>
    <row r="7676" spans="1:2" x14ac:dyDescent="0.4">
      <c r="A7676" s="4">
        <v>43785.75</v>
      </c>
      <c r="B7676">
        <v>1.376000000000001</v>
      </c>
    </row>
    <row r="7677" spans="1:2" x14ac:dyDescent="0.4">
      <c r="A7677" s="4">
        <v>43785.791666666664</v>
      </c>
      <c r="B7677">
        <v>1.6640000000000013</v>
      </c>
    </row>
    <row r="7678" spans="1:2" x14ac:dyDescent="0.4">
      <c r="A7678" s="4">
        <v>43785.833333333336</v>
      </c>
      <c r="B7678">
        <v>1.8240000000000014</v>
      </c>
    </row>
    <row r="7679" spans="1:2" x14ac:dyDescent="0.4">
      <c r="A7679" s="4">
        <v>43785.875</v>
      </c>
      <c r="B7679">
        <v>1.7920000000000014</v>
      </c>
    </row>
    <row r="7680" spans="1:2" x14ac:dyDescent="0.4">
      <c r="A7680" s="4">
        <v>43785.916666666664</v>
      </c>
      <c r="B7680">
        <v>1.7600000000000013</v>
      </c>
    </row>
    <row r="7681" spans="1:2" x14ac:dyDescent="0.4">
      <c r="A7681" s="4">
        <v>43785.958333333336</v>
      </c>
      <c r="B7681">
        <v>1.8240000000000014</v>
      </c>
    </row>
    <row r="7682" spans="1:2" x14ac:dyDescent="0.4">
      <c r="A7682" s="4">
        <v>43785</v>
      </c>
      <c r="B7682">
        <v>1.7920000000000014</v>
      </c>
    </row>
    <row r="7683" spans="1:2" x14ac:dyDescent="0.4">
      <c r="A7683" s="4">
        <v>43786.041666666664</v>
      </c>
      <c r="B7683">
        <v>1.7920000000000014</v>
      </c>
    </row>
    <row r="7684" spans="1:2" x14ac:dyDescent="0.4">
      <c r="A7684" s="4">
        <v>43786.083333333336</v>
      </c>
      <c r="B7684">
        <v>1.9520000000000013</v>
      </c>
    </row>
    <row r="7685" spans="1:2" x14ac:dyDescent="0.4">
      <c r="A7685" s="4">
        <v>43786.125</v>
      </c>
      <c r="B7685">
        <v>2.1760000000000015</v>
      </c>
    </row>
    <row r="7686" spans="1:2" x14ac:dyDescent="0.4">
      <c r="A7686" s="4">
        <v>43786.166666666664</v>
      </c>
      <c r="B7686">
        <v>33.727999999999987</v>
      </c>
    </row>
    <row r="7687" spans="1:2" x14ac:dyDescent="0.4">
      <c r="A7687" s="4">
        <v>43786.208333333336</v>
      </c>
      <c r="B7687">
        <v>109.91999999999994</v>
      </c>
    </row>
    <row r="7688" spans="1:2" x14ac:dyDescent="0.4">
      <c r="A7688" s="4">
        <v>43786.25</v>
      </c>
      <c r="B7688">
        <v>114.71999999999989</v>
      </c>
    </row>
    <row r="7689" spans="1:2" x14ac:dyDescent="0.4">
      <c r="A7689" s="4">
        <v>43786.291666666664</v>
      </c>
      <c r="B7689">
        <v>113.40799999999996</v>
      </c>
    </row>
    <row r="7690" spans="1:2" x14ac:dyDescent="0.4">
      <c r="A7690" s="4">
        <v>43786.333333333336</v>
      </c>
      <c r="B7690">
        <v>93.248000000000047</v>
      </c>
    </row>
    <row r="7691" spans="1:2" x14ac:dyDescent="0.4">
      <c r="A7691" s="4">
        <v>43786.375</v>
      </c>
      <c r="B7691">
        <v>29.088000000000001</v>
      </c>
    </row>
    <row r="7692" spans="1:2" x14ac:dyDescent="0.4">
      <c r="A7692" s="4">
        <v>43786.416666666664</v>
      </c>
      <c r="B7692">
        <v>100.35199999999993</v>
      </c>
    </row>
    <row r="7693" spans="1:2" x14ac:dyDescent="0.4">
      <c r="A7693" s="4">
        <v>43786.458333333336</v>
      </c>
      <c r="B7693">
        <v>102.33600000000003</v>
      </c>
    </row>
    <row r="7694" spans="1:2" x14ac:dyDescent="0.4">
      <c r="A7694" s="4">
        <v>43786.5</v>
      </c>
      <c r="B7694">
        <v>106.78400000000008</v>
      </c>
    </row>
    <row r="7695" spans="1:2" x14ac:dyDescent="0.4">
      <c r="A7695" s="4">
        <v>43786.541666666664</v>
      </c>
      <c r="B7695">
        <v>114.72</v>
      </c>
    </row>
    <row r="7696" spans="1:2" x14ac:dyDescent="0.4">
      <c r="A7696" s="4">
        <v>43786.583333333336</v>
      </c>
      <c r="B7696">
        <v>87.295999999999992</v>
      </c>
    </row>
    <row r="7697" spans="1:2" x14ac:dyDescent="0.4">
      <c r="A7697" s="4">
        <v>43786.625</v>
      </c>
      <c r="B7697">
        <v>96.127999999999957</v>
      </c>
    </row>
    <row r="7698" spans="1:2" x14ac:dyDescent="0.4">
      <c r="A7698" s="4">
        <v>43786.666666666664</v>
      </c>
      <c r="B7698">
        <v>121.15199999999997</v>
      </c>
    </row>
    <row r="7699" spans="1:2" x14ac:dyDescent="0.4">
      <c r="A7699" s="4">
        <v>43786.708333333336</v>
      </c>
      <c r="B7699">
        <v>118.46400000000004</v>
      </c>
    </row>
    <row r="7700" spans="1:2" x14ac:dyDescent="0.4">
      <c r="A7700" s="4">
        <v>43786.75</v>
      </c>
      <c r="B7700">
        <v>110.68800000000006</v>
      </c>
    </row>
    <row r="7701" spans="1:2" x14ac:dyDescent="0.4">
      <c r="A7701" s="4">
        <v>43786.791666666664</v>
      </c>
      <c r="B7701">
        <v>107.13599999999994</v>
      </c>
    </row>
    <row r="7702" spans="1:2" x14ac:dyDescent="0.4">
      <c r="A7702" s="4">
        <v>43786.833333333336</v>
      </c>
      <c r="B7702">
        <v>95.328000000000003</v>
      </c>
    </row>
    <row r="7703" spans="1:2" x14ac:dyDescent="0.4">
      <c r="A7703" s="4">
        <v>43786.875</v>
      </c>
      <c r="B7703">
        <v>69.311999999999941</v>
      </c>
    </row>
    <row r="7704" spans="1:2" x14ac:dyDescent="0.4">
      <c r="A7704" s="4">
        <v>43786.916666666664</v>
      </c>
      <c r="B7704">
        <v>14.208000000000018</v>
      </c>
    </row>
    <row r="7705" spans="1:2" x14ac:dyDescent="0.4">
      <c r="A7705" s="4">
        <v>43786.958333333336</v>
      </c>
      <c r="B7705">
        <v>35.64800000000001</v>
      </c>
    </row>
    <row r="7706" spans="1:2" x14ac:dyDescent="0.4">
      <c r="A7706" s="4">
        <v>43786</v>
      </c>
      <c r="B7706">
        <v>95.647999999999968</v>
      </c>
    </row>
    <row r="7707" spans="1:2" x14ac:dyDescent="0.4">
      <c r="A7707" s="4">
        <v>43787.041666666664</v>
      </c>
      <c r="B7707">
        <v>102.40000000000008</v>
      </c>
    </row>
    <row r="7708" spans="1:2" x14ac:dyDescent="0.4">
      <c r="A7708" s="4">
        <v>43787.083333333336</v>
      </c>
      <c r="B7708">
        <v>101.34400000000002</v>
      </c>
    </row>
    <row r="7709" spans="1:2" x14ac:dyDescent="0.4">
      <c r="A7709" s="4">
        <v>43787.125</v>
      </c>
      <c r="B7709">
        <v>100.38400000000004</v>
      </c>
    </row>
    <row r="7710" spans="1:2" x14ac:dyDescent="0.4">
      <c r="A7710" s="4">
        <v>43787.166666666664</v>
      </c>
      <c r="B7710">
        <v>97.53599999999993</v>
      </c>
    </row>
    <row r="7711" spans="1:2" x14ac:dyDescent="0.4">
      <c r="A7711" s="4">
        <v>43787.208333333336</v>
      </c>
      <c r="B7711">
        <v>89.18400000000004</v>
      </c>
    </row>
    <row r="7712" spans="1:2" x14ac:dyDescent="0.4">
      <c r="A7712" s="4">
        <v>43787.25</v>
      </c>
      <c r="B7712">
        <v>101.31200000000007</v>
      </c>
    </row>
    <row r="7713" spans="1:2" x14ac:dyDescent="0.4">
      <c r="A7713" s="4">
        <v>43787.291666666664</v>
      </c>
      <c r="B7713">
        <v>106.97599999999987</v>
      </c>
    </row>
    <row r="7714" spans="1:2" x14ac:dyDescent="0.4">
      <c r="A7714" s="4">
        <v>43787.333333333336</v>
      </c>
      <c r="B7714">
        <v>77.536000000000001</v>
      </c>
    </row>
    <row r="7715" spans="1:2" x14ac:dyDescent="0.4">
      <c r="A7715" s="4">
        <v>43787.375</v>
      </c>
      <c r="B7715">
        <v>29.280000000000008</v>
      </c>
    </row>
    <row r="7716" spans="1:2" x14ac:dyDescent="0.4">
      <c r="A7716" s="4">
        <v>43787.416666666664</v>
      </c>
      <c r="B7716">
        <v>97.632000000000062</v>
      </c>
    </row>
    <row r="7717" spans="1:2" x14ac:dyDescent="0.4">
      <c r="A7717" s="4">
        <v>43787.458333333336</v>
      </c>
      <c r="B7717">
        <v>100.99199999999995</v>
      </c>
    </row>
    <row r="7718" spans="1:2" x14ac:dyDescent="0.4">
      <c r="A7718" s="4">
        <v>43787.5</v>
      </c>
      <c r="B7718">
        <v>99.840000000000103</v>
      </c>
    </row>
    <row r="7719" spans="1:2" x14ac:dyDescent="0.4">
      <c r="A7719" s="4">
        <v>43787.541666666664</v>
      </c>
      <c r="B7719">
        <v>99.232000000000099</v>
      </c>
    </row>
    <row r="7720" spans="1:2" x14ac:dyDescent="0.4">
      <c r="A7720" s="4">
        <v>43787.583333333336</v>
      </c>
      <c r="B7720">
        <v>77.791999999999945</v>
      </c>
    </row>
    <row r="7721" spans="1:2" x14ac:dyDescent="0.4">
      <c r="A7721" s="4">
        <v>43787.625</v>
      </c>
      <c r="B7721">
        <v>76.799999999999969</v>
      </c>
    </row>
    <row r="7722" spans="1:2" x14ac:dyDescent="0.4">
      <c r="A7722" s="4">
        <v>43787.666666666664</v>
      </c>
      <c r="B7722">
        <v>95.232000000000042</v>
      </c>
    </row>
    <row r="7723" spans="1:2" x14ac:dyDescent="0.4">
      <c r="A7723" s="4">
        <v>43787.708333333336</v>
      </c>
      <c r="B7723">
        <v>101.53599999999997</v>
      </c>
    </row>
    <row r="7724" spans="1:2" x14ac:dyDescent="0.4">
      <c r="A7724" s="4">
        <v>43787.75</v>
      </c>
      <c r="B7724">
        <v>101.24800000000008</v>
      </c>
    </row>
    <row r="7725" spans="1:2" x14ac:dyDescent="0.4">
      <c r="A7725" s="4">
        <v>43787.791666666664</v>
      </c>
      <c r="B7725">
        <v>108.19199999999998</v>
      </c>
    </row>
    <row r="7726" spans="1:2" x14ac:dyDescent="0.4">
      <c r="A7726" s="4">
        <v>43787.833333333336</v>
      </c>
      <c r="B7726">
        <v>97.600000000000065</v>
      </c>
    </row>
    <row r="7727" spans="1:2" x14ac:dyDescent="0.4">
      <c r="A7727" s="4">
        <v>43787.875</v>
      </c>
      <c r="B7727">
        <v>76.287999999999869</v>
      </c>
    </row>
    <row r="7728" spans="1:2" x14ac:dyDescent="0.4">
      <c r="A7728" s="4">
        <v>43787.916666666664</v>
      </c>
      <c r="B7728">
        <v>14.496000000000016</v>
      </c>
    </row>
    <row r="7729" spans="1:2" x14ac:dyDescent="0.4">
      <c r="A7729" s="4">
        <v>43787.958333333336</v>
      </c>
      <c r="B7729">
        <v>31.712000000000007</v>
      </c>
    </row>
    <row r="7730" spans="1:2" x14ac:dyDescent="0.4">
      <c r="A7730" s="4">
        <v>43787</v>
      </c>
      <c r="B7730">
        <v>95.135999999999953</v>
      </c>
    </row>
    <row r="7731" spans="1:2" x14ac:dyDescent="0.4">
      <c r="A7731" s="4">
        <v>43788.041666666664</v>
      </c>
      <c r="B7731">
        <v>107.58399999999997</v>
      </c>
    </row>
    <row r="7732" spans="1:2" x14ac:dyDescent="0.4">
      <c r="A7732" s="4">
        <v>43788.083333333336</v>
      </c>
      <c r="B7732">
        <v>108.22400000000009</v>
      </c>
    </row>
    <row r="7733" spans="1:2" x14ac:dyDescent="0.4">
      <c r="A7733" s="4">
        <v>43788.125</v>
      </c>
      <c r="B7733">
        <v>98.592000000000084</v>
      </c>
    </row>
    <row r="7734" spans="1:2" x14ac:dyDescent="0.4">
      <c r="A7734" s="4">
        <v>43788.166666666664</v>
      </c>
      <c r="B7734">
        <v>104.19200000000004</v>
      </c>
    </row>
    <row r="7735" spans="1:2" x14ac:dyDescent="0.4">
      <c r="A7735" s="4">
        <v>43788.208333333336</v>
      </c>
      <c r="B7735">
        <v>105.44000000000004</v>
      </c>
    </row>
    <row r="7736" spans="1:2" x14ac:dyDescent="0.4">
      <c r="A7736" s="4">
        <v>43788.25</v>
      </c>
      <c r="B7736">
        <v>82.975999999999928</v>
      </c>
    </row>
    <row r="7737" spans="1:2" x14ac:dyDescent="0.4">
      <c r="A7737" s="4">
        <v>43788.291666666664</v>
      </c>
      <c r="B7737">
        <v>83.007999999999981</v>
      </c>
    </row>
    <row r="7738" spans="1:2" x14ac:dyDescent="0.4">
      <c r="A7738" s="4">
        <v>43788.333333333336</v>
      </c>
      <c r="B7738">
        <v>86.912000000000035</v>
      </c>
    </row>
    <row r="7739" spans="1:2" x14ac:dyDescent="0.4">
      <c r="A7739" s="4">
        <v>43788.375</v>
      </c>
      <c r="B7739">
        <v>34.239999999999988</v>
      </c>
    </row>
    <row r="7740" spans="1:2" x14ac:dyDescent="0.4">
      <c r="A7740" s="4">
        <v>43788.416666666664</v>
      </c>
      <c r="B7740">
        <v>103.71200000000005</v>
      </c>
    </row>
    <row r="7741" spans="1:2" x14ac:dyDescent="0.4">
      <c r="A7741" s="4">
        <v>43788.458333333336</v>
      </c>
      <c r="B7741">
        <v>102.72000000000003</v>
      </c>
    </row>
    <row r="7742" spans="1:2" x14ac:dyDescent="0.4">
      <c r="A7742" s="4">
        <v>43788.5</v>
      </c>
      <c r="B7742">
        <v>98.528000000000077</v>
      </c>
    </row>
    <row r="7743" spans="1:2" x14ac:dyDescent="0.4">
      <c r="A7743" s="4">
        <v>43788.541666666664</v>
      </c>
      <c r="B7743">
        <v>102.81600000000007</v>
      </c>
    </row>
    <row r="7744" spans="1:2" x14ac:dyDescent="0.4">
      <c r="A7744" s="4">
        <v>43788.583333333336</v>
      </c>
      <c r="B7744">
        <v>99.647999999999925</v>
      </c>
    </row>
    <row r="7745" spans="1:2" x14ac:dyDescent="0.4">
      <c r="A7745" s="4">
        <v>43788.625</v>
      </c>
      <c r="B7745">
        <v>73.66399999999993</v>
      </c>
    </row>
    <row r="7746" spans="1:2" x14ac:dyDescent="0.4">
      <c r="A7746" s="4">
        <v>43788.666666666664</v>
      </c>
      <c r="B7746">
        <v>77.056000000000012</v>
      </c>
    </row>
    <row r="7747" spans="1:2" x14ac:dyDescent="0.4">
      <c r="A7747" s="4">
        <v>43788.708333333336</v>
      </c>
      <c r="B7747">
        <v>95.231999999999985</v>
      </c>
    </row>
    <row r="7748" spans="1:2" x14ac:dyDescent="0.4">
      <c r="A7748" s="4">
        <v>43788.75</v>
      </c>
      <c r="B7748">
        <v>102.62400000000002</v>
      </c>
    </row>
    <row r="7749" spans="1:2" x14ac:dyDescent="0.4">
      <c r="A7749" s="4">
        <v>43788.791666666664</v>
      </c>
      <c r="B7749">
        <v>99.328000000000017</v>
      </c>
    </row>
    <row r="7750" spans="1:2" x14ac:dyDescent="0.4">
      <c r="A7750" s="4">
        <v>43788.833333333336</v>
      </c>
      <c r="B7750">
        <v>99.168000000000077</v>
      </c>
    </row>
    <row r="7751" spans="1:2" x14ac:dyDescent="0.4">
      <c r="A7751" s="4">
        <v>43788.875</v>
      </c>
      <c r="B7751">
        <v>69.824000000000012</v>
      </c>
    </row>
    <row r="7752" spans="1:2" x14ac:dyDescent="0.4">
      <c r="A7752" s="4">
        <v>43788.916666666664</v>
      </c>
      <c r="B7752">
        <v>1.8880000000000015</v>
      </c>
    </row>
    <row r="7753" spans="1:2" x14ac:dyDescent="0.4">
      <c r="A7753" s="4">
        <v>43788.958333333336</v>
      </c>
      <c r="B7753">
        <v>1.7600000000000013</v>
      </c>
    </row>
    <row r="7754" spans="1:2" x14ac:dyDescent="0.4">
      <c r="A7754" s="4">
        <v>43788</v>
      </c>
      <c r="B7754">
        <v>1.5040000000000011</v>
      </c>
    </row>
    <row r="7755" spans="1:2" x14ac:dyDescent="0.4">
      <c r="A7755" s="4">
        <v>43789.041666666664</v>
      </c>
      <c r="B7755">
        <v>1.5040000000000011</v>
      </c>
    </row>
    <row r="7756" spans="1:2" x14ac:dyDescent="0.4">
      <c r="A7756" s="4">
        <v>43789.083333333336</v>
      </c>
      <c r="B7756">
        <v>1.5360000000000011</v>
      </c>
    </row>
    <row r="7757" spans="1:2" x14ac:dyDescent="0.4">
      <c r="A7757" s="4">
        <v>43789.125</v>
      </c>
      <c r="B7757">
        <v>1.6640000000000013</v>
      </c>
    </row>
    <row r="7758" spans="1:2" x14ac:dyDescent="0.4">
      <c r="A7758" s="4">
        <v>43789.166666666664</v>
      </c>
      <c r="B7758">
        <v>30.976000000000006</v>
      </c>
    </row>
    <row r="7759" spans="1:2" x14ac:dyDescent="0.4">
      <c r="A7759" s="4">
        <v>43789.208333333336</v>
      </c>
      <c r="B7759">
        <v>96.92800000000004</v>
      </c>
    </row>
    <row r="7760" spans="1:2" x14ac:dyDescent="0.4">
      <c r="A7760" s="4">
        <v>43789.25</v>
      </c>
      <c r="B7760">
        <v>97.407999999999973</v>
      </c>
    </row>
    <row r="7761" spans="1:2" x14ac:dyDescent="0.4">
      <c r="A7761" s="4">
        <v>43789.291666666664</v>
      </c>
      <c r="B7761">
        <v>87.455999999999932</v>
      </c>
    </row>
    <row r="7762" spans="1:2" x14ac:dyDescent="0.4">
      <c r="A7762" s="4">
        <v>43789.333333333336</v>
      </c>
      <c r="B7762">
        <v>84.511999999999944</v>
      </c>
    </row>
    <row r="7763" spans="1:2" x14ac:dyDescent="0.4">
      <c r="A7763" s="4">
        <v>43789.375</v>
      </c>
      <c r="B7763">
        <v>33.471999999999994</v>
      </c>
    </row>
    <row r="7764" spans="1:2" x14ac:dyDescent="0.4">
      <c r="A7764" s="4">
        <v>43789.416666666664</v>
      </c>
      <c r="B7764">
        <v>101.79200000000009</v>
      </c>
    </row>
    <row r="7765" spans="1:2" x14ac:dyDescent="0.4">
      <c r="A7765" s="4">
        <v>43789.458333333336</v>
      </c>
      <c r="B7765">
        <v>96.832000000000036</v>
      </c>
    </row>
    <row r="7766" spans="1:2" x14ac:dyDescent="0.4">
      <c r="A7766" s="4">
        <v>43789.5</v>
      </c>
      <c r="B7766">
        <v>90.560000000000102</v>
      </c>
    </row>
    <row r="7767" spans="1:2" x14ac:dyDescent="0.4">
      <c r="A7767" s="4">
        <v>43789.541666666664</v>
      </c>
      <c r="B7767">
        <v>85.887999999999934</v>
      </c>
    </row>
    <row r="7768" spans="1:2" x14ac:dyDescent="0.4">
      <c r="A7768" s="4">
        <v>43789.583333333336</v>
      </c>
      <c r="B7768">
        <v>69.95199999999997</v>
      </c>
    </row>
    <row r="7769" spans="1:2" x14ac:dyDescent="0.4">
      <c r="A7769" s="4">
        <v>43789.625</v>
      </c>
      <c r="B7769">
        <v>75.616</v>
      </c>
    </row>
    <row r="7770" spans="1:2" x14ac:dyDescent="0.4">
      <c r="A7770" s="4">
        <v>43789.666666666664</v>
      </c>
      <c r="B7770">
        <v>90.944000000000017</v>
      </c>
    </row>
    <row r="7771" spans="1:2" x14ac:dyDescent="0.4">
      <c r="A7771" s="4">
        <v>43789.708333333336</v>
      </c>
      <c r="B7771">
        <v>103.71199999999985</v>
      </c>
    </row>
    <row r="7772" spans="1:2" x14ac:dyDescent="0.4">
      <c r="A7772" s="4">
        <v>43789.75</v>
      </c>
      <c r="B7772">
        <v>102.72000000000007</v>
      </c>
    </row>
    <row r="7773" spans="1:2" x14ac:dyDescent="0.4">
      <c r="A7773" s="4">
        <v>43789.791666666664</v>
      </c>
      <c r="B7773">
        <v>85.472000000000065</v>
      </c>
    </row>
    <row r="7774" spans="1:2" x14ac:dyDescent="0.4">
      <c r="A7774" s="4">
        <v>43789.833333333336</v>
      </c>
      <c r="B7774">
        <v>98.080000000000055</v>
      </c>
    </row>
    <row r="7775" spans="1:2" x14ac:dyDescent="0.4">
      <c r="A7775" s="4">
        <v>43789.875</v>
      </c>
      <c r="B7775">
        <v>70.783999999999949</v>
      </c>
    </row>
    <row r="7776" spans="1:2" x14ac:dyDescent="0.4">
      <c r="A7776" s="4">
        <v>43789.916666666664</v>
      </c>
      <c r="B7776">
        <v>15.072000000000012</v>
      </c>
    </row>
    <row r="7777" spans="1:2" x14ac:dyDescent="0.4">
      <c r="A7777" s="4">
        <v>43789.958333333336</v>
      </c>
      <c r="B7777">
        <v>35.999999999999993</v>
      </c>
    </row>
    <row r="7778" spans="1:2" x14ac:dyDescent="0.4">
      <c r="A7778" s="4">
        <v>43789</v>
      </c>
      <c r="B7778">
        <v>103.10400000000007</v>
      </c>
    </row>
    <row r="7779" spans="1:2" x14ac:dyDescent="0.4">
      <c r="A7779" s="4">
        <v>43790.041666666664</v>
      </c>
      <c r="B7779">
        <v>100.03200000000001</v>
      </c>
    </row>
    <row r="7780" spans="1:2" x14ac:dyDescent="0.4">
      <c r="A7780" s="4">
        <v>43790.083333333336</v>
      </c>
      <c r="B7780">
        <v>87.423999999999978</v>
      </c>
    </row>
    <row r="7781" spans="1:2" x14ac:dyDescent="0.4">
      <c r="A7781" s="4">
        <v>43790.125</v>
      </c>
      <c r="B7781">
        <v>92.287999999999954</v>
      </c>
    </row>
    <row r="7782" spans="1:2" x14ac:dyDescent="0.4">
      <c r="A7782" s="4">
        <v>43790.166666666664</v>
      </c>
      <c r="B7782">
        <v>99.488000000000028</v>
      </c>
    </row>
    <row r="7783" spans="1:2" x14ac:dyDescent="0.4">
      <c r="A7783" s="4">
        <v>43790.208333333336</v>
      </c>
      <c r="B7783">
        <v>91.45600000000006</v>
      </c>
    </row>
    <row r="7784" spans="1:2" x14ac:dyDescent="0.4">
      <c r="A7784" s="4">
        <v>43790.25</v>
      </c>
      <c r="B7784">
        <v>86.75200000000001</v>
      </c>
    </row>
    <row r="7785" spans="1:2" x14ac:dyDescent="0.4">
      <c r="A7785" s="4">
        <v>43790.291666666664</v>
      </c>
      <c r="B7785">
        <v>94.271999999999963</v>
      </c>
    </row>
    <row r="7786" spans="1:2" x14ac:dyDescent="0.4">
      <c r="A7786" s="4">
        <v>43790.333333333336</v>
      </c>
      <c r="B7786">
        <v>83.968000000000004</v>
      </c>
    </row>
    <row r="7787" spans="1:2" x14ac:dyDescent="0.4">
      <c r="A7787" s="4">
        <v>43790.375</v>
      </c>
      <c r="B7787">
        <v>27.520000000000014</v>
      </c>
    </row>
    <row r="7788" spans="1:2" x14ac:dyDescent="0.4">
      <c r="A7788" s="4">
        <v>43790.416666666664</v>
      </c>
      <c r="B7788">
        <v>101.53600000000013</v>
      </c>
    </row>
    <row r="7789" spans="1:2" x14ac:dyDescent="0.4">
      <c r="A7789" s="4">
        <v>43790.458333333336</v>
      </c>
      <c r="B7789">
        <v>85.599999999999952</v>
      </c>
    </row>
    <row r="7790" spans="1:2" x14ac:dyDescent="0.4">
      <c r="A7790" s="4">
        <v>43790.5</v>
      </c>
      <c r="B7790">
        <v>101.18400000000005</v>
      </c>
    </row>
    <row r="7791" spans="1:2" x14ac:dyDescent="0.4">
      <c r="A7791" s="4">
        <v>43790.541666666664</v>
      </c>
      <c r="B7791">
        <v>82.879999999999967</v>
      </c>
    </row>
    <row r="7792" spans="1:2" x14ac:dyDescent="0.4">
      <c r="A7792" s="4">
        <v>43790.583333333336</v>
      </c>
      <c r="B7792">
        <v>73.791999999999959</v>
      </c>
    </row>
    <row r="7793" spans="1:2" x14ac:dyDescent="0.4">
      <c r="A7793" s="4">
        <v>43790.625</v>
      </c>
      <c r="B7793">
        <v>84.032000000000011</v>
      </c>
    </row>
    <row r="7794" spans="1:2" x14ac:dyDescent="0.4">
      <c r="A7794" s="4">
        <v>43790.666666666664</v>
      </c>
      <c r="B7794">
        <v>89.216000000000079</v>
      </c>
    </row>
    <row r="7795" spans="1:2" x14ac:dyDescent="0.4">
      <c r="A7795" s="4">
        <v>43790.708333333336</v>
      </c>
      <c r="B7795">
        <v>105.9200000000001</v>
      </c>
    </row>
    <row r="7796" spans="1:2" x14ac:dyDescent="0.4">
      <c r="A7796" s="4">
        <v>43790.75</v>
      </c>
      <c r="B7796">
        <v>104.00000000000003</v>
      </c>
    </row>
    <row r="7797" spans="1:2" x14ac:dyDescent="0.4">
      <c r="A7797" s="4">
        <v>43790.791666666664</v>
      </c>
      <c r="B7797">
        <v>87.615999999999985</v>
      </c>
    </row>
    <row r="7798" spans="1:2" x14ac:dyDescent="0.4">
      <c r="A7798" s="4">
        <v>43790.833333333336</v>
      </c>
      <c r="B7798">
        <v>86.431999999999974</v>
      </c>
    </row>
    <row r="7799" spans="1:2" x14ac:dyDescent="0.4">
      <c r="A7799" s="4">
        <v>43790.875</v>
      </c>
      <c r="B7799">
        <v>75.391999999999868</v>
      </c>
    </row>
    <row r="7800" spans="1:2" x14ac:dyDescent="0.4">
      <c r="A7800" s="4">
        <v>43790.916666666664</v>
      </c>
      <c r="B7800">
        <v>15.168000000000012</v>
      </c>
    </row>
    <row r="7801" spans="1:2" x14ac:dyDescent="0.4">
      <c r="A7801" s="4">
        <v>43790.958333333336</v>
      </c>
      <c r="B7801">
        <v>32.703999999999994</v>
      </c>
    </row>
    <row r="7802" spans="1:2" x14ac:dyDescent="0.4">
      <c r="A7802" s="4">
        <v>43790</v>
      </c>
      <c r="B7802">
        <v>94.55999999999996</v>
      </c>
    </row>
    <row r="7803" spans="1:2" x14ac:dyDescent="0.4">
      <c r="A7803" s="4">
        <v>43791.041666666664</v>
      </c>
      <c r="B7803">
        <v>96.256000000000029</v>
      </c>
    </row>
    <row r="7804" spans="1:2" x14ac:dyDescent="0.4">
      <c r="A7804" s="4">
        <v>43791.083333333336</v>
      </c>
      <c r="B7804">
        <v>98.976000000000028</v>
      </c>
    </row>
    <row r="7805" spans="1:2" x14ac:dyDescent="0.4">
      <c r="A7805" s="4">
        <v>43791.125</v>
      </c>
      <c r="B7805">
        <v>99.136000000000067</v>
      </c>
    </row>
    <row r="7806" spans="1:2" x14ac:dyDescent="0.4">
      <c r="A7806" s="4">
        <v>43791.166666666664</v>
      </c>
      <c r="B7806">
        <v>74.784000000000034</v>
      </c>
    </row>
    <row r="7807" spans="1:2" x14ac:dyDescent="0.4">
      <c r="A7807" s="4">
        <v>43791.208333333336</v>
      </c>
      <c r="B7807">
        <v>3.4240000000000013</v>
      </c>
    </row>
    <row r="7808" spans="1:2" x14ac:dyDescent="0.4">
      <c r="A7808" s="4">
        <v>43791.25</v>
      </c>
      <c r="B7808">
        <v>3.4880000000000013</v>
      </c>
    </row>
    <row r="7809" spans="1:2" x14ac:dyDescent="0.4">
      <c r="A7809" s="4">
        <v>43791.291666666664</v>
      </c>
      <c r="B7809">
        <v>3.4560000000000013</v>
      </c>
    </row>
    <row r="7810" spans="1:2" x14ac:dyDescent="0.4">
      <c r="A7810" s="4">
        <v>43791.333333333336</v>
      </c>
      <c r="B7810">
        <v>3.2000000000000006</v>
      </c>
    </row>
    <row r="7811" spans="1:2" x14ac:dyDescent="0.4">
      <c r="A7811" s="4">
        <v>43791.375</v>
      </c>
      <c r="B7811">
        <v>3.0720000000000005</v>
      </c>
    </row>
    <row r="7812" spans="1:2" x14ac:dyDescent="0.4">
      <c r="A7812" s="4">
        <v>43791.416666666664</v>
      </c>
      <c r="B7812">
        <v>3.1680000000000006</v>
      </c>
    </row>
    <row r="7813" spans="1:2" x14ac:dyDescent="0.4">
      <c r="A7813" s="4">
        <v>43791.458333333336</v>
      </c>
      <c r="B7813">
        <v>3.1680000000000006</v>
      </c>
    </row>
    <row r="7814" spans="1:2" x14ac:dyDescent="0.4">
      <c r="A7814" s="4">
        <v>43791.5</v>
      </c>
      <c r="B7814">
        <v>2.8159999999999981</v>
      </c>
    </row>
    <row r="7815" spans="1:2" x14ac:dyDescent="0.4">
      <c r="A7815" s="4">
        <v>43791.541666666664</v>
      </c>
      <c r="B7815">
        <v>2.176000000000001</v>
      </c>
    </row>
    <row r="7816" spans="1:2" x14ac:dyDescent="0.4">
      <c r="A7816" s="4">
        <v>43791.583333333336</v>
      </c>
      <c r="B7816">
        <v>1.9520000000000015</v>
      </c>
    </row>
    <row r="7817" spans="1:2" x14ac:dyDescent="0.4">
      <c r="A7817" s="4">
        <v>43791.625</v>
      </c>
      <c r="B7817">
        <v>1.9840000000000015</v>
      </c>
    </row>
    <row r="7818" spans="1:2" x14ac:dyDescent="0.4">
      <c r="A7818" s="4">
        <v>43791.666666666664</v>
      </c>
      <c r="B7818">
        <v>1.9840000000000013</v>
      </c>
    </row>
    <row r="7819" spans="1:2" x14ac:dyDescent="0.4">
      <c r="A7819" s="4">
        <v>43791.708333333336</v>
      </c>
      <c r="B7819">
        <v>2.144000000000001</v>
      </c>
    </row>
    <row r="7820" spans="1:2" x14ac:dyDescent="0.4">
      <c r="A7820" s="4">
        <v>43791.75</v>
      </c>
      <c r="B7820">
        <v>2.0160000000000013</v>
      </c>
    </row>
    <row r="7821" spans="1:2" x14ac:dyDescent="0.4">
      <c r="A7821" s="4">
        <v>43791.791666666664</v>
      </c>
      <c r="B7821">
        <v>1.7600000000000013</v>
      </c>
    </row>
    <row r="7822" spans="1:2" x14ac:dyDescent="0.4">
      <c r="A7822" s="4">
        <v>43791.833333333336</v>
      </c>
      <c r="B7822">
        <v>1.376000000000001</v>
      </c>
    </row>
    <row r="7823" spans="1:2" x14ac:dyDescent="0.4">
      <c r="A7823" s="4">
        <v>43791.875</v>
      </c>
      <c r="B7823">
        <v>1.4400000000000011</v>
      </c>
    </row>
    <row r="7824" spans="1:2" x14ac:dyDescent="0.4">
      <c r="A7824" s="4">
        <v>43791.916666666664</v>
      </c>
      <c r="B7824">
        <v>1.376000000000001</v>
      </c>
    </row>
    <row r="7825" spans="1:2" x14ac:dyDescent="0.4">
      <c r="A7825" s="4">
        <v>43791.958333333336</v>
      </c>
      <c r="B7825">
        <v>1.4400000000000011</v>
      </c>
    </row>
    <row r="7826" spans="1:2" x14ac:dyDescent="0.4">
      <c r="A7826" s="4">
        <v>43791</v>
      </c>
      <c r="B7826">
        <v>1.408000000000001</v>
      </c>
    </row>
    <row r="7827" spans="1:2" x14ac:dyDescent="0.4">
      <c r="A7827" s="4">
        <v>43792.041666666664</v>
      </c>
      <c r="B7827">
        <v>1.4400000000000011</v>
      </c>
    </row>
    <row r="7828" spans="1:2" x14ac:dyDescent="0.4">
      <c r="A7828" s="4">
        <v>43792.083333333336</v>
      </c>
      <c r="B7828">
        <v>1.344000000000001</v>
      </c>
    </row>
    <row r="7829" spans="1:2" x14ac:dyDescent="0.4">
      <c r="A7829" s="4">
        <v>43792.125</v>
      </c>
      <c r="B7829">
        <v>1.376000000000001</v>
      </c>
    </row>
    <row r="7830" spans="1:2" x14ac:dyDescent="0.4">
      <c r="A7830" s="4">
        <v>43792.166666666664</v>
      </c>
      <c r="B7830">
        <v>1.376000000000001</v>
      </c>
    </row>
    <row r="7831" spans="1:2" x14ac:dyDescent="0.4">
      <c r="A7831" s="4">
        <v>43792.208333333336</v>
      </c>
      <c r="B7831">
        <v>1.376000000000001</v>
      </c>
    </row>
    <row r="7832" spans="1:2" x14ac:dyDescent="0.4">
      <c r="A7832" s="4">
        <v>43792.25</v>
      </c>
      <c r="B7832">
        <v>1.344000000000001</v>
      </c>
    </row>
    <row r="7833" spans="1:2" x14ac:dyDescent="0.4">
      <c r="A7833" s="4">
        <v>43792.291666666664</v>
      </c>
      <c r="B7833">
        <v>1.3120000000000009</v>
      </c>
    </row>
    <row r="7834" spans="1:2" x14ac:dyDescent="0.4">
      <c r="A7834" s="4">
        <v>43792.333333333336</v>
      </c>
      <c r="B7834">
        <v>1.376000000000001</v>
      </c>
    </row>
    <row r="7835" spans="1:2" x14ac:dyDescent="0.4">
      <c r="A7835" s="4">
        <v>43792.375</v>
      </c>
      <c r="B7835">
        <v>1.344000000000001</v>
      </c>
    </row>
    <row r="7836" spans="1:2" x14ac:dyDescent="0.4">
      <c r="A7836" s="4">
        <v>43792.416666666664</v>
      </c>
      <c r="B7836">
        <v>1.4400000000000011</v>
      </c>
    </row>
    <row r="7837" spans="1:2" x14ac:dyDescent="0.4">
      <c r="A7837" s="4">
        <v>43792.458333333336</v>
      </c>
      <c r="B7837">
        <v>1.408000000000001</v>
      </c>
    </row>
    <row r="7838" spans="1:2" x14ac:dyDescent="0.4">
      <c r="A7838" s="4">
        <v>43792.5</v>
      </c>
      <c r="B7838">
        <v>1.344000000000001</v>
      </c>
    </row>
    <row r="7839" spans="1:2" x14ac:dyDescent="0.4">
      <c r="A7839" s="4">
        <v>43792.541666666664</v>
      </c>
      <c r="B7839">
        <v>1.344000000000001</v>
      </c>
    </row>
    <row r="7840" spans="1:2" x14ac:dyDescent="0.4">
      <c r="A7840" s="4">
        <v>43792.583333333336</v>
      </c>
      <c r="B7840">
        <v>1.376000000000001</v>
      </c>
    </row>
    <row r="7841" spans="1:2" x14ac:dyDescent="0.4">
      <c r="A7841" s="4">
        <v>43792.625</v>
      </c>
      <c r="B7841">
        <v>1.5680000000000012</v>
      </c>
    </row>
    <row r="7842" spans="1:2" x14ac:dyDescent="0.4">
      <c r="A7842" s="4">
        <v>43792.666666666664</v>
      </c>
      <c r="B7842">
        <v>1.7920000000000014</v>
      </c>
    </row>
    <row r="7843" spans="1:2" x14ac:dyDescent="0.4">
      <c r="A7843" s="4">
        <v>43792.708333333336</v>
      </c>
      <c r="B7843">
        <v>1.9520000000000015</v>
      </c>
    </row>
    <row r="7844" spans="1:2" x14ac:dyDescent="0.4">
      <c r="A7844" s="4">
        <v>43792.75</v>
      </c>
      <c r="B7844">
        <v>1.9520000000000015</v>
      </c>
    </row>
    <row r="7845" spans="1:2" x14ac:dyDescent="0.4">
      <c r="A7845" s="4">
        <v>43792.791666666664</v>
      </c>
      <c r="B7845">
        <v>1.9200000000000015</v>
      </c>
    </row>
    <row r="7846" spans="1:2" x14ac:dyDescent="0.4">
      <c r="A7846" s="4">
        <v>43792.833333333336</v>
      </c>
      <c r="B7846">
        <v>1.9200000000000013</v>
      </c>
    </row>
    <row r="7847" spans="1:2" x14ac:dyDescent="0.4">
      <c r="A7847" s="4">
        <v>43792.875</v>
      </c>
      <c r="B7847">
        <v>1.8880000000000015</v>
      </c>
    </row>
    <row r="7848" spans="1:2" x14ac:dyDescent="0.4">
      <c r="A7848" s="4">
        <v>43792.916666666664</v>
      </c>
      <c r="B7848">
        <v>1.8880000000000015</v>
      </c>
    </row>
    <row r="7849" spans="1:2" x14ac:dyDescent="0.4">
      <c r="A7849" s="4">
        <v>43792.958333333336</v>
      </c>
      <c r="B7849">
        <v>1.9520000000000015</v>
      </c>
    </row>
    <row r="7850" spans="1:2" x14ac:dyDescent="0.4">
      <c r="A7850" s="4">
        <v>43792</v>
      </c>
      <c r="B7850">
        <v>1.8880000000000015</v>
      </c>
    </row>
    <row r="7851" spans="1:2" x14ac:dyDescent="0.4">
      <c r="A7851" s="4">
        <v>43793.041666666664</v>
      </c>
      <c r="B7851">
        <v>1.8560000000000014</v>
      </c>
    </row>
    <row r="7852" spans="1:2" x14ac:dyDescent="0.4">
      <c r="A7852" s="4">
        <v>43793.083333333336</v>
      </c>
      <c r="B7852">
        <v>1.8880000000000015</v>
      </c>
    </row>
    <row r="7853" spans="1:2" x14ac:dyDescent="0.4">
      <c r="A7853" s="4">
        <v>43793.125</v>
      </c>
      <c r="B7853">
        <v>2.1760000000000015</v>
      </c>
    </row>
    <row r="7854" spans="1:2" x14ac:dyDescent="0.4">
      <c r="A7854" s="4">
        <v>43793.166666666664</v>
      </c>
      <c r="B7854">
        <v>30.623999999999999</v>
      </c>
    </row>
    <row r="7855" spans="1:2" x14ac:dyDescent="0.4">
      <c r="A7855" s="4">
        <v>43793.208333333336</v>
      </c>
      <c r="B7855">
        <v>106.27200000000001</v>
      </c>
    </row>
    <row r="7856" spans="1:2" x14ac:dyDescent="0.4">
      <c r="A7856" s="4">
        <v>43793.25</v>
      </c>
      <c r="B7856">
        <v>117.15199999999994</v>
      </c>
    </row>
    <row r="7857" spans="1:2" x14ac:dyDescent="0.4">
      <c r="A7857" s="4">
        <v>43793.291666666664</v>
      </c>
      <c r="B7857">
        <v>114.20799999999998</v>
      </c>
    </row>
    <row r="7858" spans="1:2" x14ac:dyDescent="0.4">
      <c r="A7858" s="4">
        <v>43793.333333333336</v>
      </c>
      <c r="B7858">
        <v>97.632000000000033</v>
      </c>
    </row>
    <row r="7859" spans="1:2" x14ac:dyDescent="0.4">
      <c r="A7859" s="4">
        <v>43793.375</v>
      </c>
      <c r="B7859">
        <v>26.72000000000001</v>
      </c>
    </row>
    <row r="7860" spans="1:2" x14ac:dyDescent="0.4">
      <c r="A7860" s="4">
        <v>43793.416666666664</v>
      </c>
      <c r="B7860">
        <v>93.087999999999965</v>
      </c>
    </row>
    <row r="7861" spans="1:2" x14ac:dyDescent="0.4">
      <c r="A7861" s="4">
        <v>43793.458333333336</v>
      </c>
      <c r="B7861">
        <v>96.383999999999972</v>
      </c>
    </row>
    <row r="7862" spans="1:2" x14ac:dyDescent="0.4">
      <c r="A7862" s="4">
        <v>43793.5</v>
      </c>
      <c r="B7862">
        <v>97.28</v>
      </c>
    </row>
    <row r="7863" spans="1:2" x14ac:dyDescent="0.4">
      <c r="A7863" s="4">
        <v>43793.541666666664</v>
      </c>
      <c r="B7863">
        <v>95.167999999999935</v>
      </c>
    </row>
    <row r="7864" spans="1:2" x14ac:dyDescent="0.4">
      <c r="A7864" s="4">
        <v>43793.583333333336</v>
      </c>
      <c r="B7864">
        <v>76.127999999999915</v>
      </c>
    </row>
    <row r="7865" spans="1:2" x14ac:dyDescent="0.4">
      <c r="A7865" s="4">
        <v>43793.625</v>
      </c>
      <c r="B7865">
        <v>82.368000000000009</v>
      </c>
    </row>
    <row r="7866" spans="1:2" x14ac:dyDescent="0.4">
      <c r="A7866" s="4">
        <v>43793.666666666664</v>
      </c>
      <c r="B7866">
        <v>106.68800000000005</v>
      </c>
    </row>
    <row r="7867" spans="1:2" x14ac:dyDescent="0.4">
      <c r="A7867" s="4">
        <v>43793.708333333336</v>
      </c>
      <c r="B7867">
        <v>101.31199999999995</v>
      </c>
    </row>
    <row r="7868" spans="1:2" x14ac:dyDescent="0.4">
      <c r="A7868" s="4">
        <v>43793.75</v>
      </c>
      <c r="B7868">
        <v>80.191999999999965</v>
      </c>
    </row>
    <row r="7869" spans="1:2" x14ac:dyDescent="0.4">
      <c r="A7869" s="4">
        <v>43793.791666666664</v>
      </c>
      <c r="B7869">
        <v>87.80800000000005</v>
      </c>
    </row>
    <row r="7870" spans="1:2" x14ac:dyDescent="0.4">
      <c r="A7870" s="4">
        <v>43793.833333333336</v>
      </c>
      <c r="B7870">
        <v>95.871999999999986</v>
      </c>
    </row>
    <row r="7871" spans="1:2" x14ac:dyDescent="0.4">
      <c r="A7871" s="4">
        <v>43793.875</v>
      </c>
      <c r="B7871">
        <v>72.79999999999994</v>
      </c>
    </row>
    <row r="7872" spans="1:2" x14ac:dyDescent="0.4">
      <c r="A7872" s="4">
        <v>43793.916666666664</v>
      </c>
      <c r="B7872">
        <v>13.184000000000015</v>
      </c>
    </row>
    <row r="7873" spans="1:2" x14ac:dyDescent="0.4">
      <c r="A7873" s="4">
        <v>43793.958333333336</v>
      </c>
      <c r="B7873">
        <v>33.023999999999994</v>
      </c>
    </row>
    <row r="7874" spans="1:2" x14ac:dyDescent="0.4">
      <c r="A7874" s="4">
        <v>43793</v>
      </c>
      <c r="B7874">
        <v>101.31200000000005</v>
      </c>
    </row>
    <row r="7875" spans="1:2" x14ac:dyDescent="0.4">
      <c r="A7875" s="4">
        <v>43794.041666666664</v>
      </c>
      <c r="B7875">
        <v>100.99200000000006</v>
      </c>
    </row>
    <row r="7876" spans="1:2" x14ac:dyDescent="0.4">
      <c r="A7876" s="4">
        <v>43794.083333333336</v>
      </c>
      <c r="B7876">
        <v>101.0240000000001</v>
      </c>
    </row>
    <row r="7877" spans="1:2" x14ac:dyDescent="0.4">
      <c r="A7877" s="4">
        <v>43794.125</v>
      </c>
      <c r="B7877">
        <v>90.623999999999967</v>
      </c>
    </row>
    <row r="7878" spans="1:2" x14ac:dyDescent="0.4">
      <c r="A7878" s="4">
        <v>43794.166666666664</v>
      </c>
      <c r="B7878">
        <v>84.895999999999944</v>
      </c>
    </row>
    <row r="7879" spans="1:2" x14ac:dyDescent="0.4">
      <c r="A7879" s="4">
        <v>43794.208333333336</v>
      </c>
      <c r="B7879">
        <v>90.752000000000024</v>
      </c>
    </row>
    <row r="7880" spans="1:2" x14ac:dyDescent="0.4">
      <c r="A7880" s="4">
        <v>43794.25</v>
      </c>
      <c r="B7880">
        <v>97.312000000000026</v>
      </c>
    </row>
    <row r="7881" spans="1:2" x14ac:dyDescent="0.4">
      <c r="A7881" s="4">
        <v>43794.291666666664</v>
      </c>
      <c r="B7881">
        <v>91.615999999999971</v>
      </c>
    </row>
    <row r="7882" spans="1:2" x14ac:dyDescent="0.4">
      <c r="A7882" s="4">
        <v>43794.333333333336</v>
      </c>
      <c r="B7882">
        <v>80.096000000000032</v>
      </c>
    </row>
    <row r="7883" spans="1:2" x14ac:dyDescent="0.4">
      <c r="A7883" s="4">
        <v>43794.375</v>
      </c>
      <c r="B7883">
        <v>26.816000000000006</v>
      </c>
    </row>
    <row r="7884" spans="1:2" x14ac:dyDescent="0.4">
      <c r="A7884" s="4">
        <v>43794.416666666664</v>
      </c>
      <c r="B7884">
        <v>94.27200000000002</v>
      </c>
    </row>
    <row r="7885" spans="1:2" x14ac:dyDescent="0.4">
      <c r="A7885" s="4">
        <v>43794.458333333336</v>
      </c>
      <c r="B7885">
        <v>107.23200000000001</v>
      </c>
    </row>
    <row r="7886" spans="1:2" x14ac:dyDescent="0.4">
      <c r="A7886" s="4">
        <v>43794.5</v>
      </c>
      <c r="B7886">
        <v>109.18399999999991</v>
      </c>
    </row>
    <row r="7887" spans="1:2" x14ac:dyDescent="0.4">
      <c r="A7887" s="4">
        <v>43794.541666666664</v>
      </c>
      <c r="B7887">
        <v>107.45600000000003</v>
      </c>
    </row>
    <row r="7888" spans="1:2" x14ac:dyDescent="0.4">
      <c r="A7888" s="4">
        <v>43794.583333333336</v>
      </c>
      <c r="B7888">
        <v>79.807999999999893</v>
      </c>
    </row>
    <row r="7889" spans="1:2" x14ac:dyDescent="0.4">
      <c r="A7889" s="4">
        <v>43794.625</v>
      </c>
      <c r="B7889">
        <v>87.519999999999911</v>
      </c>
    </row>
    <row r="7890" spans="1:2" x14ac:dyDescent="0.4">
      <c r="A7890" s="4">
        <v>43794.666666666664</v>
      </c>
      <c r="B7890">
        <v>90.08</v>
      </c>
    </row>
    <row r="7891" spans="1:2" x14ac:dyDescent="0.4">
      <c r="A7891" s="4">
        <v>43794.708333333336</v>
      </c>
      <c r="B7891">
        <v>93.887999999999977</v>
      </c>
    </row>
    <row r="7892" spans="1:2" x14ac:dyDescent="0.4">
      <c r="A7892" s="4">
        <v>43794.75</v>
      </c>
      <c r="B7892">
        <v>85.888000000000019</v>
      </c>
    </row>
    <row r="7893" spans="1:2" x14ac:dyDescent="0.4">
      <c r="A7893" s="4">
        <v>43794.791666666664</v>
      </c>
      <c r="B7893">
        <v>99.232000000000056</v>
      </c>
    </row>
    <row r="7894" spans="1:2" x14ac:dyDescent="0.4">
      <c r="A7894" s="4">
        <v>43794.833333333336</v>
      </c>
      <c r="B7894">
        <v>105.1520000000001</v>
      </c>
    </row>
    <row r="7895" spans="1:2" x14ac:dyDescent="0.4">
      <c r="A7895" s="4">
        <v>43794.875</v>
      </c>
      <c r="B7895">
        <v>82.87999999999991</v>
      </c>
    </row>
    <row r="7896" spans="1:2" x14ac:dyDescent="0.4">
      <c r="A7896" s="4">
        <v>43794.916666666664</v>
      </c>
      <c r="B7896">
        <v>13.344000000000015</v>
      </c>
    </row>
    <row r="7897" spans="1:2" x14ac:dyDescent="0.4">
      <c r="A7897" s="4">
        <v>43794.958333333336</v>
      </c>
      <c r="B7897">
        <v>29.855999999999995</v>
      </c>
    </row>
    <row r="7898" spans="1:2" x14ac:dyDescent="0.4">
      <c r="A7898" s="4">
        <v>43794</v>
      </c>
      <c r="B7898">
        <v>96.672000000000011</v>
      </c>
    </row>
    <row r="7899" spans="1:2" x14ac:dyDescent="0.4">
      <c r="A7899" s="4">
        <v>43795.041666666664</v>
      </c>
      <c r="B7899">
        <v>103.93600000000011</v>
      </c>
    </row>
    <row r="7900" spans="1:2" x14ac:dyDescent="0.4">
      <c r="A7900" s="4">
        <v>43795.083333333336</v>
      </c>
      <c r="B7900">
        <v>105.24800000000009</v>
      </c>
    </row>
    <row r="7901" spans="1:2" x14ac:dyDescent="0.4">
      <c r="A7901" s="4">
        <v>43795.125</v>
      </c>
      <c r="B7901">
        <v>92.799999999999983</v>
      </c>
    </row>
    <row r="7902" spans="1:2" x14ac:dyDescent="0.4">
      <c r="A7902" s="4">
        <v>43795.166666666664</v>
      </c>
      <c r="B7902">
        <v>93.056000000000012</v>
      </c>
    </row>
    <row r="7903" spans="1:2" x14ac:dyDescent="0.4">
      <c r="A7903" s="4">
        <v>43795.208333333336</v>
      </c>
      <c r="B7903">
        <v>99.328000000000017</v>
      </c>
    </row>
    <row r="7904" spans="1:2" x14ac:dyDescent="0.4">
      <c r="A7904" s="4">
        <v>43795.25</v>
      </c>
      <c r="B7904">
        <v>102.01600000000005</v>
      </c>
    </row>
    <row r="7905" spans="1:2" x14ac:dyDescent="0.4">
      <c r="A7905" s="4">
        <v>43795.291666666664</v>
      </c>
      <c r="B7905">
        <v>97.504000000000062</v>
      </c>
    </row>
    <row r="7906" spans="1:2" x14ac:dyDescent="0.4">
      <c r="A7906" s="4">
        <v>43795.333333333336</v>
      </c>
      <c r="B7906">
        <v>91.680000000000035</v>
      </c>
    </row>
    <row r="7907" spans="1:2" x14ac:dyDescent="0.4">
      <c r="A7907" s="4">
        <v>43795.375</v>
      </c>
      <c r="B7907">
        <v>28.608000000000004</v>
      </c>
    </row>
    <row r="7908" spans="1:2" x14ac:dyDescent="0.4">
      <c r="A7908" s="4">
        <v>43795.416666666664</v>
      </c>
      <c r="B7908">
        <v>103.00800000000007</v>
      </c>
    </row>
    <row r="7909" spans="1:2" x14ac:dyDescent="0.4">
      <c r="A7909" s="4">
        <v>43795.458333333336</v>
      </c>
      <c r="B7909">
        <v>88.60799999999999</v>
      </c>
    </row>
    <row r="7910" spans="1:2" x14ac:dyDescent="0.4">
      <c r="A7910" s="4">
        <v>43795.5</v>
      </c>
      <c r="B7910">
        <v>93.951999999999984</v>
      </c>
    </row>
    <row r="7911" spans="1:2" x14ac:dyDescent="0.4">
      <c r="A7911" s="4">
        <v>43795.541666666664</v>
      </c>
      <c r="B7911">
        <v>94.431999999999974</v>
      </c>
    </row>
    <row r="7912" spans="1:2" x14ac:dyDescent="0.4">
      <c r="A7912" s="4">
        <v>43795.583333333336</v>
      </c>
      <c r="B7912">
        <v>102.88000000000007</v>
      </c>
    </row>
    <row r="7913" spans="1:2" x14ac:dyDescent="0.4">
      <c r="A7913" s="4">
        <v>43795.625</v>
      </c>
      <c r="B7913">
        <v>79.455999999999904</v>
      </c>
    </row>
    <row r="7914" spans="1:2" x14ac:dyDescent="0.4">
      <c r="A7914" s="4">
        <v>43795.666666666664</v>
      </c>
      <c r="B7914">
        <v>77.183999999999997</v>
      </c>
    </row>
    <row r="7915" spans="1:2" x14ac:dyDescent="0.4">
      <c r="A7915" s="4">
        <v>43795.708333333336</v>
      </c>
      <c r="B7915">
        <v>102.40000000000006</v>
      </c>
    </row>
    <row r="7916" spans="1:2" x14ac:dyDescent="0.4">
      <c r="A7916" s="4">
        <v>43795.75</v>
      </c>
      <c r="B7916">
        <v>102.08</v>
      </c>
    </row>
    <row r="7917" spans="1:2" x14ac:dyDescent="0.4">
      <c r="A7917" s="4">
        <v>43795.791666666664</v>
      </c>
      <c r="B7917">
        <v>94.752000000000095</v>
      </c>
    </row>
    <row r="7918" spans="1:2" x14ac:dyDescent="0.4">
      <c r="A7918" s="4">
        <v>43795.833333333336</v>
      </c>
      <c r="B7918">
        <v>95.936000000000064</v>
      </c>
    </row>
    <row r="7919" spans="1:2" x14ac:dyDescent="0.4">
      <c r="A7919" s="4">
        <v>43795.875</v>
      </c>
      <c r="B7919">
        <v>63.968000000000011</v>
      </c>
    </row>
    <row r="7920" spans="1:2" x14ac:dyDescent="0.4">
      <c r="A7920" s="4">
        <v>43795.916666666664</v>
      </c>
      <c r="B7920">
        <v>1.8240000000000014</v>
      </c>
    </row>
    <row r="7921" spans="1:2" x14ac:dyDescent="0.4">
      <c r="A7921" s="4">
        <v>43795.958333333336</v>
      </c>
      <c r="B7921">
        <v>1.7920000000000014</v>
      </c>
    </row>
    <row r="7922" spans="1:2" x14ac:dyDescent="0.4">
      <c r="A7922" s="4">
        <v>43795</v>
      </c>
      <c r="B7922">
        <v>1.5680000000000012</v>
      </c>
    </row>
    <row r="7923" spans="1:2" x14ac:dyDescent="0.4">
      <c r="A7923" s="4">
        <v>43796.041666666664</v>
      </c>
      <c r="B7923">
        <v>1.5040000000000011</v>
      </c>
    </row>
    <row r="7924" spans="1:2" x14ac:dyDescent="0.4">
      <c r="A7924" s="4">
        <v>43796.083333333336</v>
      </c>
      <c r="B7924">
        <v>1.5360000000000011</v>
      </c>
    </row>
    <row r="7925" spans="1:2" x14ac:dyDescent="0.4">
      <c r="A7925" s="4">
        <v>43796.125</v>
      </c>
      <c r="B7925">
        <v>1.7280000000000013</v>
      </c>
    </row>
    <row r="7926" spans="1:2" x14ac:dyDescent="0.4">
      <c r="A7926" s="4">
        <v>43796.166666666664</v>
      </c>
      <c r="B7926">
        <v>22.879999999999995</v>
      </c>
    </row>
    <row r="7927" spans="1:2" x14ac:dyDescent="0.4">
      <c r="A7927" s="4">
        <v>43796.208333333336</v>
      </c>
      <c r="B7927">
        <v>76.768000000000001</v>
      </c>
    </row>
    <row r="7928" spans="1:2" x14ac:dyDescent="0.4">
      <c r="A7928" s="4">
        <v>43796.25</v>
      </c>
      <c r="B7928">
        <v>87.711999999999961</v>
      </c>
    </row>
    <row r="7929" spans="1:2" x14ac:dyDescent="0.4">
      <c r="A7929" s="4">
        <v>43796.291666666664</v>
      </c>
      <c r="B7929">
        <v>85.183999999999955</v>
      </c>
    </row>
    <row r="7930" spans="1:2" x14ac:dyDescent="0.4">
      <c r="A7930" s="4">
        <v>43796.333333333336</v>
      </c>
      <c r="B7930">
        <v>77.312000000000054</v>
      </c>
    </row>
    <row r="7931" spans="1:2" x14ac:dyDescent="0.4">
      <c r="A7931" s="4">
        <v>43796.375</v>
      </c>
      <c r="B7931">
        <v>15.071999999999999</v>
      </c>
    </row>
    <row r="7932" spans="1:2" x14ac:dyDescent="0.4">
      <c r="A7932" s="4">
        <v>43796.416666666664</v>
      </c>
      <c r="B7932">
        <v>52.800000000000018</v>
      </c>
    </row>
    <row r="7933" spans="1:2" x14ac:dyDescent="0.4">
      <c r="A7933" s="4">
        <v>43796.458333333336</v>
      </c>
      <c r="B7933">
        <v>97.56800000000004</v>
      </c>
    </row>
    <row r="7934" spans="1:2" x14ac:dyDescent="0.4">
      <c r="A7934" s="4">
        <v>43796.5</v>
      </c>
      <c r="B7934">
        <v>99.488000000000085</v>
      </c>
    </row>
    <row r="7935" spans="1:2" x14ac:dyDescent="0.4">
      <c r="A7935" s="4">
        <v>43796.541666666664</v>
      </c>
      <c r="B7935">
        <v>101.56800000000014</v>
      </c>
    </row>
    <row r="7936" spans="1:2" x14ac:dyDescent="0.4">
      <c r="A7936" s="4">
        <v>43796.583333333336</v>
      </c>
      <c r="B7936">
        <v>77.407999999999959</v>
      </c>
    </row>
    <row r="7937" spans="1:2" x14ac:dyDescent="0.4">
      <c r="A7937" s="4">
        <v>43796.625</v>
      </c>
      <c r="B7937">
        <v>82.656000000000034</v>
      </c>
    </row>
    <row r="7938" spans="1:2" x14ac:dyDescent="0.4">
      <c r="A7938" s="4">
        <v>43796.666666666664</v>
      </c>
      <c r="B7938">
        <v>90.847999999999971</v>
      </c>
    </row>
    <row r="7939" spans="1:2" x14ac:dyDescent="0.4">
      <c r="A7939" s="4">
        <v>43796.708333333336</v>
      </c>
      <c r="B7939">
        <v>96.608000000000118</v>
      </c>
    </row>
    <row r="7940" spans="1:2" x14ac:dyDescent="0.4">
      <c r="A7940" s="4">
        <v>43796.75</v>
      </c>
      <c r="B7940">
        <v>103.55200000000008</v>
      </c>
    </row>
    <row r="7941" spans="1:2" x14ac:dyDescent="0.4">
      <c r="A7941" s="4">
        <v>43796.791666666664</v>
      </c>
      <c r="B7941">
        <v>92.576000000000036</v>
      </c>
    </row>
    <row r="7942" spans="1:2" x14ac:dyDescent="0.4">
      <c r="A7942" s="4">
        <v>43796.833333333336</v>
      </c>
      <c r="B7942">
        <v>82.65600000000002</v>
      </c>
    </row>
    <row r="7943" spans="1:2" x14ac:dyDescent="0.4">
      <c r="A7943" s="4">
        <v>43796.875</v>
      </c>
      <c r="B7943">
        <v>67.615999999999985</v>
      </c>
    </row>
    <row r="7944" spans="1:2" x14ac:dyDescent="0.4">
      <c r="A7944" s="4">
        <v>43796.916666666664</v>
      </c>
      <c r="B7944">
        <v>12.92800000000001</v>
      </c>
    </row>
    <row r="7945" spans="1:2" x14ac:dyDescent="0.4">
      <c r="A7945" s="4">
        <v>43796.958333333336</v>
      </c>
      <c r="B7945">
        <v>30.912000000000003</v>
      </c>
    </row>
    <row r="7946" spans="1:2" x14ac:dyDescent="0.4">
      <c r="A7946" s="4">
        <v>43796</v>
      </c>
      <c r="B7946">
        <v>85.919999999999987</v>
      </c>
    </row>
    <row r="7947" spans="1:2" x14ac:dyDescent="0.4">
      <c r="A7947" s="4">
        <v>43797.041666666664</v>
      </c>
      <c r="B7947">
        <v>89.568000000000012</v>
      </c>
    </row>
    <row r="7948" spans="1:2" x14ac:dyDescent="0.4">
      <c r="A7948" s="4">
        <v>43797.083333333336</v>
      </c>
      <c r="B7948">
        <v>97.152000000000015</v>
      </c>
    </row>
    <row r="7949" spans="1:2" x14ac:dyDescent="0.4">
      <c r="A7949" s="4">
        <v>43797.125</v>
      </c>
      <c r="B7949">
        <v>100.70400000000011</v>
      </c>
    </row>
    <row r="7950" spans="1:2" x14ac:dyDescent="0.4">
      <c r="A7950" s="4">
        <v>43797.166666666664</v>
      </c>
      <c r="B7950">
        <v>92.831999999999965</v>
      </c>
    </row>
    <row r="7951" spans="1:2" x14ac:dyDescent="0.4">
      <c r="A7951" s="4">
        <v>43797.208333333336</v>
      </c>
      <c r="B7951">
        <v>94.11200000000008</v>
      </c>
    </row>
    <row r="7952" spans="1:2" x14ac:dyDescent="0.4">
      <c r="A7952" s="4">
        <v>43797.25</v>
      </c>
      <c r="B7952">
        <v>85.856000000000009</v>
      </c>
    </row>
    <row r="7953" spans="1:2" x14ac:dyDescent="0.4">
      <c r="A7953" s="4">
        <v>43797.291666666664</v>
      </c>
      <c r="B7953">
        <v>82.208000000000013</v>
      </c>
    </row>
    <row r="7954" spans="1:2" x14ac:dyDescent="0.4">
      <c r="A7954" s="4">
        <v>43797.333333333336</v>
      </c>
      <c r="B7954">
        <v>65.024000000000058</v>
      </c>
    </row>
    <row r="7955" spans="1:2" x14ac:dyDescent="0.4">
      <c r="A7955" s="4">
        <v>43797.375</v>
      </c>
      <c r="B7955">
        <v>23.840000000000011</v>
      </c>
    </row>
    <row r="7956" spans="1:2" x14ac:dyDescent="0.4">
      <c r="A7956" s="4">
        <v>43797.416666666664</v>
      </c>
      <c r="B7956">
        <v>77.727999999999994</v>
      </c>
    </row>
    <row r="7957" spans="1:2" x14ac:dyDescent="0.4">
      <c r="A7957" s="4">
        <v>43797.458333333336</v>
      </c>
      <c r="B7957">
        <v>81.280000000000058</v>
      </c>
    </row>
    <row r="7958" spans="1:2" x14ac:dyDescent="0.4">
      <c r="A7958" s="4">
        <v>43797.5</v>
      </c>
      <c r="B7958">
        <v>88.095999999999989</v>
      </c>
    </row>
    <row r="7959" spans="1:2" x14ac:dyDescent="0.4">
      <c r="A7959" s="4">
        <v>43797.541666666664</v>
      </c>
      <c r="B7959">
        <v>88.703999999999994</v>
      </c>
    </row>
    <row r="7960" spans="1:2" x14ac:dyDescent="0.4">
      <c r="A7960" s="4">
        <v>43797.583333333336</v>
      </c>
      <c r="B7960">
        <v>63.808</v>
      </c>
    </row>
    <row r="7961" spans="1:2" x14ac:dyDescent="0.4">
      <c r="A7961" s="4">
        <v>43797.625</v>
      </c>
      <c r="B7961">
        <v>71.007999999999981</v>
      </c>
    </row>
    <row r="7962" spans="1:2" x14ac:dyDescent="0.4">
      <c r="A7962" s="4">
        <v>43797.666666666664</v>
      </c>
      <c r="B7962">
        <v>85.728000000000009</v>
      </c>
    </row>
    <row r="7963" spans="1:2" x14ac:dyDescent="0.4">
      <c r="A7963" s="4">
        <v>43797.708333333336</v>
      </c>
      <c r="B7963">
        <v>100.4160000000001</v>
      </c>
    </row>
    <row r="7964" spans="1:2" x14ac:dyDescent="0.4">
      <c r="A7964" s="4">
        <v>43797.75</v>
      </c>
      <c r="B7964">
        <v>96.191999999999979</v>
      </c>
    </row>
    <row r="7965" spans="1:2" x14ac:dyDescent="0.4">
      <c r="A7965" s="4">
        <v>43797.791666666664</v>
      </c>
      <c r="B7965">
        <v>98.336000000000098</v>
      </c>
    </row>
    <row r="7966" spans="1:2" x14ac:dyDescent="0.4">
      <c r="A7966" s="4">
        <v>43797.833333333336</v>
      </c>
      <c r="B7966">
        <v>97.023999999999972</v>
      </c>
    </row>
    <row r="7967" spans="1:2" x14ac:dyDescent="0.4">
      <c r="A7967" s="4">
        <v>43797.875</v>
      </c>
      <c r="B7967">
        <v>74.079999999999927</v>
      </c>
    </row>
    <row r="7968" spans="1:2" x14ac:dyDescent="0.4">
      <c r="A7968" s="4">
        <v>43797.916666666664</v>
      </c>
      <c r="B7968">
        <v>13.056000000000012</v>
      </c>
    </row>
    <row r="7969" spans="1:2" x14ac:dyDescent="0.4">
      <c r="A7969" s="4">
        <v>43797.958333333336</v>
      </c>
      <c r="B7969">
        <v>33.247999999999998</v>
      </c>
    </row>
    <row r="7970" spans="1:2" x14ac:dyDescent="0.4">
      <c r="A7970" s="4">
        <v>43797</v>
      </c>
      <c r="B7970">
        <v>100.8640000000001</v>
      </c>
    </row>
    <row r="7971" spans="1:2" x14ac:dyDescent="0.4">
      <c r="A7971" s="4">
        <v>43798.041666666664</v>
      </c>
      <c r="B7971">
        <v>95.967999999999975</v>
      </c>
    </row>
    <row r="7972" spans="1:2" x14ac:dyDescent="0.4">
      <c r="A7972" s="4">
        <v>43798.083333333336</v>
      </c>
      <c r="B7972">
        <v>100.41600000000007</v>
      </c>
    </row>
    <row r="7973" spans="1:2" x14ac:dyDescent="0.4">
      <c r="A7973" s="4">
        <v>43798.125</v>
      </c>
      <c r="B7973">
        <v>82.975999999999956</v>
      </c>
    </row>
    <row r="7974" spans="1:2" x14ac:dyDescent="0.4">
      <c r="A7974" s="4">
        <v>43798.166666666664</v>
      </c>
      <c r="B7974">
        <v>57.120000000000033</v>
      </c>
    </row>
    <row r="7975" spans="1:2" x14ac:dyDescent="0.4">
      <c r="A7975" s="4">
        <v>43798.208333333336</v>
      </c>
      <c r="B7975">
        <v>3.136000000000001</v>
      </c>
    </row>
    <row r="7976" spans="1:2" x14ac:dyDescent="0.4">
      <c r="A7976" s="4">
        <v>43798.25</v>
      </c>
      <c r="B7976">
        <v>3.2320000000000007</v>
      </c>
    </row>
    <row r="7977" spans="1:2" x14ac:dyDescent="0.4">
      <c r="A7977" s="4">
        <v>43798.291666666664</v>
      </c>
      <c r="B7977">
        <v>3.0720000000000001</v>
      </c>
    </row>
    <row r="7978" spans="1:2" x14ac:dyDescent="0.4">
      <c r="A7978" s="4">
        <v>43798.333333333336</v>
      </c>
      <c r="B7978">
        <v>3.04</v>
      </c>
    </row>
    <row r="7979" spans="1:2" x14ac:dyDescent="0.4">
      <c r="A7979" s="4">
        <v>43798.375</v>
      </c>
      <c r="B7979">
        <v>3.0720000000000005</v>
      </c>
    </row>
    <row r="7980" spans="1:2" x14ac:dyDescent="0.4">
      <c r="A7980" s="4">
        <v>43798.416666666664</v>
      </c>
      <c r="B7980">
        <v>3.1360000000000006</v>
      </c>
    </row>
    <row r="7981" spans="1:2" x14ac:dyDescent="0.4">
      <c r="A7981" s="4">
        <v>43798.458333333336</v>
      </c>
      <c r="B7981">
        <v>3.0720000000000005</v>
      </c>
    </row>
    <row r="7982" spans="1:2" x14ac:dyDescent="0.4">
      <c r="A7982" s="4">
        <v>43798.5</v>
      </c>
      <c r="B7982">
        <v>2.7519999999999976</v>
      </c>
    </row>
    <row r="7983" spans="1:2" x14ac:dyDescent="0.4">
      <c r="A7983" s="4">
        <v>43798.541666666664</v>
      </c>
      <c r="B7983">
        <v>2.0800000000000014</v>
      </c>
    </row>
    <row r="7984" spans="1:2" x14ac:dyDescent="0.4">
      <c r="A7984" s="4">
        <v>43798.583333333336</v>
      </c>
      <c r="B7984">
        <v>2.1120000000000014</v>
      </c>
    </row>
    <row r="7985" spans="1:2" x14ac:dyDescent="0.4">
      <c r="A7985" s="4">
        <v>43798.625</v>
      </c>
      <c r="B7985">
        <v>2.1120000000000014</v>
      </c>
    </row>
    <row r="7986" spans="1:2" x14ac:dyDescent="0.4">
      <c r="A7986" s="4">
        <v>43798.666666666664</v>
      </c>
      <c r="B7986">
        <v>2.1120000000000014</v>
      </c>
    </row>
    <row r="7987" spans="1:2" x14ac:dyDescent="0.4">
      <c r="A7987" s="4">
        <v>43798.708333333336</v>
      </c>
      <c r="B7987">
        <v>2.1120000000000014</v>
      </c>
    </row>
    <row r="7988" spans="1:2" x14ac:dyDescent="0.4">
      <c r="A7988" s="4">
        <v>43798.75</v>
      </c>
      <c r="B7988">
        <v>2.2720000000000002</v>
      </c>
    </row>
    <row r="7989" spans="1:2" x14ac:dyDescent="0.4">
      <c r="A7989" s="4">
        <v>43798.791666666664</v>
      </c>
      <c r="B7989">
        <v>2.1440000000000015</v>
      </c>
    </row>
    <row r="7990" spans="1:2" x14ac:dyDescent="0.4">
      <c r="A7990" s="4">
        <v>43798.833333333336</v>
      </c>
      <c r="B7990">
        <v>1.5680000000000012</v>
      </c>
    </row>
    <row r="7991" spans="1:2" x14ac:dyDescent="0.4">
      <c r="A7991" s="4">
        <v>43798.875</v>
      </c>
      <c r="B7991">
        <v>1.6000000000000012</v>
      </c>
    </row>
    <row r="7992" spans="1:2" x14ac:dyDescent="0.4">
      <c r="A7992" s="4">
        <v>43798.916666666664</v>
      </c>
      <c r="B7992">
        <v>1.6000000000000012</v>
      </c>
    </row>
    <row r="7993" spans="1:2" x14ac:dyDescent="0.4">
      <c r="A7993" s="4">
        <v>43798.958333333336</v>
      </c>
      <c r="B7993">
        <v>1.6000000000000012</v>
      </c>
    </row>
    <row r="7994" spans="1:2" x14ac:dyDescent="0.4">
      <c r="A7994" s="4">
        <v>43798</v>
      </c>
      <c r="B7994">
        <v>1.6320000000000012</v>
      </c>
    </row>
    <row r="7995" spans="1:2" x14ac:dyDescent="0.4">
      <c r="A7995" s="4">
        <v>43799.041666666664</v>
      </c>
      <c r="B7995">
        <v>1.6000000000000012</v>
      </c>
    </row>
    <row r="7996" spans="1:2" x14ac:dyDescent="0.4">
      <c r="A7996" s="4">
        <v>43799.083333333336</v>
      </c>
      <c r="B7996">
        <v>1.6000000000000012</v>
      </c>
    </row>
    <row r="7997" spans="1:2" x14ac:dyDescent="0.4">
      <c r="A7997" s="4">
        <v>43799.125</v>
      </c>
      <c r="B7997">
        <v>1.5680000000000012</v>
      </c>
    </row>
    <row r="7998" spans="1:2" x14ac:dyDescent="0.4">
      <c r="A7998" s="4">
        <v>43799.166666666664</v>
      </c>
      <c r="B7998">
        <v>1.7280000000000013</v>
      </c>
    </row>
    <row r="7999" spans="1:2" x14ac:dyDescent="0.4">
      <c r="A7999" s="4">
        <v>43799.208333333336</v>
      </c>
      <c r="B7999">
        <v>1.6960000000000013</v>
      </c>
    </row>
    <row r="8000" spans="1:2" x14ac:dyDescent="0.4">
      <c r="A8000" s="4">
        <v>43799.25</v>
      </c>
      <c r="B8000">
        <v>1.7280000000000013</v>
      </c>
    </row>
    <row r="8001" spans="1:2" x14ac:dyDescent="0.4">
      <c r="A8001" s="4">
        <v>43799.291666666664</v>
      </c>
      <c r="B8001">
        <v>1.7600000000000013</v>
      </c>
    </row>
    <row r="8002" spans="1:2" x14ac:dyDescent="0.4">
      <c r="A8002" s="4">
        <v>43799.333333333336</v>
      </c>
      <c r="B8002">
        <v>1.6960000000000013</v>
      </c>
    </row>
    <row r="8003" spans="1:2" x14ac:dyDescent="0.4">
      <c r="A8003" s="4">
        <v>43799.375</v>
      </c>
      <c r="B8003">
        <v>1.7280000000000013</v>
      </c>
    </row>
    <row r="8004" spans="1:2" x14ac:dyDescent="0.4">
      <c r="A8004" s="4">
        <v>43799.416666666664</v>
      </c>
      <c r="B8004">
        <v>1.7600000000000013</v>
      </c>
    </row>
    <row r="8005" spans="1:2" x14ac:dyDescent="0.4">
      <c r="A8005" s="4">
        <v>43799.458333333336</v>
      </c>
      <c r="B8005">
        <v>1.6000000000000012</v>
      </c>
    </row>
    <row r="8006" spans="1:2" x14ac:dyDescent="0.4">
      <c r="A8006" s="4">
        <v>43799.5</v>
      </c>
      <c r="B8006">
        <v>1.6320000000000012</v>
      </c>
    </row>
    <row r="8007" spans="1:2" x14ac:dyDescent="0.4">
      <c r="A8007" s="4">
        <v>43799.541666666664</v>
      </c>
      <c r="B8007">
        <v>1.6000000000000012</v>
      </c>
    </row>
    <row r="8008" spans="1:2" x14ac:dyDescent="0.4">
      <c r="A8008" s="4">
        <v>43799.583333333336</v>
      </c>
      <c r="B8008">
        <v>1.6320000000000012</v>
      </c>
    </row>
    <row r="8009" spans="1:2" x14ac:dyDescent="0.4">
      <c r="A8009" s="4">
        <v>43799.625</v>
      </c>
      <c r="B8009">
        <v>1.7600000000000013</v>
      </c>
    </row>
    <row r="8010" spans="1:2" x14ac:dyDescent="0.4">
      <c r="A8010" s="4">
        <v>43799.666666666664</v>
      </c>
      <c r="B8010">
        <v>1.9200000000000015</v>
      </c>
    </row>
    <row r="8011" spans="1:2" x14ac:dyDescent="0.4">
      <c r="A8011" s="4">
        <v>43799.708333333336</v>
      </c>
      <c r="B8011">
        <v>2.0480000000000014</v>
      </c>
    </row>
    <row r="8012" spans="1:2" x14ac:dyDescent="0.4">
      <c r="A8012" s="4">
        <v>43799.75</v>
      </c>
      <c r="B8012">
        <v>2.0480000000000014</v>
      </c>
    </row>
    <row r="8013" spans="1:2" x14ac:dyDescent="0.4">
      <c r="A8013" s="4">
        <v>43799.791666666664</v>
      </c>
      <c r="B8013">
        <v>2.0800000000000014</v>
      </c>
    </row>
    <row r="8014" spans="1:2" x14ac:dyDescent="0.4">
      <c r="A8014" s="4">
        <v>43799.833333333336</v>
      </c>
      <c r="B8014">
        <v>2.0480000000000014</v>
      </c>
    </row>
    <row r="8015" spans="1:2" x14ac:dyDescent="0.4">
      <c r="A8015" s="4">
        <v>43799.875</v>
      </c>
      <c r="B8015">
        <v>2.0480000000000014</v>
      </c>
    </row>
    <row r="8016" spans="1:2" x14ac:dyDescent="0.4">
      <c r="A8016" s="4">
        <v>43799.916666666664</v>
      </c>
      <c r="B8016">
        <v>2.0480000000000014</v>
      </c>
    </row>
    <row r="8017" spans="1:2" x14ac:dyDescent="0.4">
      <c r="A8017" s="4">
        <v>43799.958333333336</v>
      </c>
      <c r="B8017">
        <v>2.0160000000000013</v>
      </c>
    </row>
    <row r="8018" spans="1:2" x14ac:dyDescent="0.4">
      <c r="A8018" s="4">
        <v>43799</v>
      </c>
      <c r="B8018">
        <v>2.0160000000000013</v>
      </c>
    </row>
    <row r="8019" spans="1:2" x14ac:dyDescent="0.4">
      <c r="A8019" s="4">
        <v>43800.041666666664</v>
      </c>
      <c r="B8019">
        <v>2.0160000000000013</v>
      </c>
    </row>
    <row r="8020" spans="1:2" x14ac:dyDescent="0.4">
      <c r="A8020" s="4">
        <v>43800.083333333336</v>
      </c>
      <c r="B8020">
        <v>2.1120000000000014</v>
      </c>
    </row>
    <row r="8021" spans="1:2" x14ac:dyDescent="0.4">
      <c r="A8021" s="4">
        <v>43800.125</v>
      </c>
      <c r="B8021">
        <v>2.0800000000000014</v>
      </c>
    </row>
    <row r="8022" spans="1:2" x14ac:dyDescent="0.4">
      <c r="A8022" s="4">
        <v>43800.166666666664</v>
      </c>
      <c r="B8022">
        <v>35.648000000000003</v>
      </c>
    </row>
    <row r="8023" spans="1:2" x14ac:dyDescent="0.4">
      <c r="A8023" s="4">
        <v>43800.208333333336</v>
      </c>
      <c r="B8023">
        <v>99.648000000000053</v>
      </c>
    </row>
    <row r="8024" spans="1:2" x14ac:dyDescent="0.4">
      <c r="A8024" s="4">
        <v>43800.25</v>
      </c>
      <c r="B8024">
        <v>106.848</v>
      </c>
    </row>
    <row r="8025" spans="1:2" x14ac:dyDescent="0.4">
      <c r="A8025" s="4">
        <v>43800.291666666664</v>
      </c>
      <c r="B8025">
        <v>96.960000000000008</v>
      </c>
    </row>
    <row r="8026" spans="1:2" x14ac:dyDescent="0.4">
      <c r="A8026" s="4">
        <v>43800.333333333336</v>
      </c>
      <c r="B8026">
        <v>94.56</v>
      </c>
    </row>
    <row r="8027" spans="1:2" x14ac:dyDescent="0.4">
      <c r="A8027" s="4">
        <v>43800.375</v>
      </c>
      <c r="B8027">
        <v>28.863999999999997</v>
      </c>
    </row>
    <row r="8028" spans="1:2" x14ac:dyDescent="0.4">
      <c r="A8028" s="4">
        <v>43800.416666666664</v>
      </c>
      <c r="B8028">
        <v>101.98400000000012</v>
      </c>
    </row>
    <row r="8029" spans="1:2" x14ac:dyDescent="0.4">
      <c r="A8029" s="4">
        <v>43800.458333333336</v>
      </c>
      <c r="B8029">
        <v>102.94399999999995</v>
      </c>
    </row>
    <row r="8030" spans="1:2" x14ac:dyDescent="0.4">
      <c r="A8030" s="4">
        <v>43800.5</v>
      </c>
      <c r="B8030">
        <v>95.679999999999978</v>
      </c>
    </row>
    <row r="8031" spans="1:2" x14ac:dyDescent="0.4">
      <c r="A8031" s="4">
        <v>43800.541666666664</v>
      </c>
      <c r="B8031">
        <v>110.30399999999995</v>
      </c>
    </row>
    <row r="8032" spans="1:2" x14ac:dyDescent="0.4">
      <c r="A8032" s="4">
        <v>43800.583333333336</v>
      </c>
      <c r="B8032">
        <v>86.911999999999878</v>
      </c>
    </row>
    <row r="8033" spans="1:2" x14ac:dyDescent="0.4">
      <c r="A8033" s="4">
        <v>43800.625</v>
      </c>
      <c r="B8033">
        <v>87.136000000000024</v>
      </c>
    </row>
    <row r="8034" spans="1:2" x14ac:dyDescent="0.4">
      <c r="A8034" s="4">
        <v>43800.666666666664</v>
      </c>
      <c r="B8034">
        <v>105.184</v>
      </c>
    </row>
    <row r="8035" spans="1:2" x14ac:dyDescent="0.4">
      <c r="A8035" s="4">
        <v>43800.708333333336</v>
      </c>
      <c r="B8035">
        <v>95.55199999999995</v>
      </c>
    </row>
    <row r="8036" spans="1:2" x14ac:dyDescent="0.4">
      <c r="A8036" s="4">
        <v>43800.75</v>
      </c>
      <c r="B8036">
        <v>95.712000000000032</v>
      </c>
    </row>
    <row r="8037" spans="1:2" x14ac:dyDescent="0.4">
      <c r="A8037" s="4">
        <v>43800.791666666664</v>
      </c>
      <c r="B8037">
        <v>91.775999999999925</v>
      </c>
    </row>
    <row r="8038" spans="1:2" x14ac:dyDescent="0.4">
      <c r="A8038" s="4">
        <v>43800.833333333336</v>
      </c>
      <c r="B8038">
        <v>90.623999999999896</v>
      </c>
    </row>
    <row r="8039" spans="1:2" x14ac:dyDescent="0.4">
      <c r="A8039" s="4">
        <v>43800.875</v>
      </c>
      <c r="B8039">
        <v>63.296000000000006</v>
      </c>
    </row>
    <row r="8040" spans="1:2" x14ac:dyDescent="0.4">
      <c r="A8040" s="4">
        <v>43800.916666666664</v>
      </c>
      <c r="B8040">
        <v>14.432000000000016</v>
      </c>
    </row>
    <row r="8041" spans="1:2" x14ac:dyDescent="0.4">
      <c r="A8041" s="4">
        <v>43800.958333333336</v>
      </c>
      <c r="B8041">
        <v>30.464000000000006</v>
      </c>
    </row>
    <row r="8042" spans="1:2" x14ac:dyDescent="0.4">
      <c r="A8042" s="4">
        <v>43800</v>
      </c>
      <c r="B8042">
        <v>87.071999999999917</v>
      </c>
    </row>
    <row r="8043" spans="1:2" x14ac:dyDescent="0.4">
      <c r="A8043" s="4">
        <v>43801.041666666664</v>
      </c>
      <c r="B8043">
        <v>83.839999999999947</v>
      </c>
    </row>
    <row r="8044" spans="1:2" x14ac:dyDescent="0.4">
      <c r="A8044" s="4">
        <v>43801.083333333336</v>
      </c>
      <c r="B8044">
        <v>79.552000000000035</v>
      </c>
    </row>
    <row r="8045" spans="1:2" x14ac:dyDescent="0.4">
      <c r="A8045" s="4">
        <v>43801.125</v>
      </c>
      <c r="B8045">
        <v>92.991999999999933</v>
      </c>
    </row>
    <row r="8046" spans="1:2" x14ac:dyDescent="0.4">
      <c r="A8046" s="4">
        <v>43801.166666666664</v>
      </c>
      <c r="B8046">
        <v>91.359999999999971</v>
      </c>
    </row>
    <row r="8047" spans="1:2" x14ac:dyDescent="0.4">
      <c r="A8047" s="4">
        <v>43801.208333333336</v>
      </c>
      <c r="B8047">
        <v>109.37600000000003</v>
      </c>
    </row>
    <row r="8048" spans="1:2" x14ac:dyDescent="0.4">
      <c r="A8048" s="4">
        <v>43801.25</v>
      </c>
      <c r="B8048">
        <v>103.00800000000004</v>
      </c>
    </row>
    <row r="8049" spans="1:2" x14ac:dyDescent="0.4">
      <c r="A8049" s="4">
        <v>43801.291666666664</v>
      </c>
      <c r="B8049">
        <v>109.53599999999996</v>
      </c>
    </row>
    <row r="8050" spans="1:2" x14ac:dyDescent="0.4">
      <c r="A8050" s="4">
        <v>43801.333333333336</v>
      </c>
      <c r="B8050">
        <v>104.608</v>
      </c>
    </row>
    <row r="8051" spans="1:2" x14ac:dyDescent="0.4">
      <c r="A8051" s="4">
        <v>43801.375</v>
      </c>
      <c r="B8051">
        <v>30.496000000000002</v>
      </c>
    </row>
    <row r="8052" spans="1:2" x14ac:dyDescent="0.4">
      <c r="A8052" s="4">
        <v>43801.416666666664</v>
      </c>
      <c r="B8052">
        <v>118.01599999999999</v>
      </c>
    </row>
    <row r="8053" spans="1:2" x14ac:dyDescent="0.4">
      <c r="A8053" s="4">
        <v>43801.458333333336</v>
      </c>
      <c r="B8053">
        <v>118.87999999999995</v>
      </c>
    </row>
    <row r="8054" spans="1:2" x14ac:dyDescent="0.4">
      <c r="A8054" s="4">
        <v>43801.5</v>
      </c>
      <c r="B8054">
        <v>110.07999999999996</v>
      </c>
    </row>
    <row r="8055" spans="1:2" x14ac:dyDescent="0.4">
      <c r="A8055" s="4">
        <v>43801.541666666664</v>
      </c>
      <c r="B8055">
        <v>119.10399999999998</v>
      </c>
    </row>
    <row r="8056" spans="1:2" x14ac:dyDescent="0.4">
      <c r="A8056" s="4">
        <v>43801.583333333336</v>
      </c>
      <c r="B8056">
        <v>91.2319999999999</v>
      </c>
    </row>
    <row r="8057" spans="1:2" x14ac:dyDescent="0.4">
      <c r="A8057" s="4">
        <v>43801.625</v>
      </c>
      <c r="B8057">
        <v>83.903999999999954</v>
      </c>
    </row>
    <row r="8058" spans="1:2" x14ac:dyDescent="0.4">
      <c r="A8058" s="4">
        <v>43801.666666666664</v>
      </c>
      <c r="B8058">
        <v>108.60799999999999</v>
      </c>
    </row>
    <row r="8059" spans="1:2" x14ac:dyDescent="0.4">
      <c r="A8059" s="4">
        <v>43801.708333333336</v>
      </c>
      <c r="B8059">
        <v>96.86399999999999</v>
      </c>
    </row>
    <row r="8060" spans="1:2" x14ac:dyDescent="0.4">
      <c r="A8060" s="4">
        <v>43801.75</v>
      </c>
      <c r="B8060">
        <v>94.111999999999924</v>
      </c>
    </row>
    <row r="8061" spans="1:2" x14ac:dyDescent="0.4">
      <c r="A8061" s="4">
        <v>43801.791666666664</v>
      </c>
      <c r="B8061">
        <v>96.607999999999976</v>
      </c>
    </row>
    <row r="8062" spans="1:2" x14ac:dyDescent="0.4">
      <c r="A8062" s="4">
        <v>43801.833333333336</v>
      </c>
      <c r="B8062">
        <v>90.912000000000049</v>
      </c>
    </row>
    <row r="8063" spans="1:2" x14ac:dyDescent="0.4">
      <c r="A8063" s="4">
        <v>43801.875</v>
      </c>
      <c r="B8063">
        <v>65.440000000000026</v>
      </c>
    </row>
    <row r="8064" spans="1:2" x14ac:dyDescent="0.4">
      <c r="A8064" s="4">
        <v>43801.916666666664</v>
      </c>
      <c r="B8064">
        <v>14.560000000000015</v>
      </c>
    </row>
    <row r="8065" spans="1:2" x14ac:dyDescent="0.4">
      <c r="A8065" s="4">
        <v>43801.958333333336</v>
      </c>
      <c r="B8065">
        <v>27.040000000000006</v>
      </c>
    </row>
    <row r="8066" spans="1:2" x14ac:dyDescent="0.4">
      <c r="A8066" s="4">
        <v>43801</v>
      </c>
      <c r="B8066">
        <v>86.720000000000041</v>
      </c>
    </row>
    <row r="8067" spans="1:2" x14ac:dyDescent="0.4">
      <c r="A8067" s="4">
        <v>43802.041666666664</v>
      </c>
      <c r="B8067">
        <v>105.21600000000007</v>
      </c>
    </row>
    <row r="8068" spans="1:2" x14ac:dyDescent="0.4">
      <c r="A8068" s="4">
        <v>43802.083333333336</v>
      </c>
      <c r="B8068">
        <v>101.21600000000005</v>
      </c>
    </row>
    <row r="8069" spans="1:2" x14ac:dyDescent="0.4">
      <c r="A8069" s="4">
        <v>43802.125</v>
      </c>
      <c r="B8069">
        <v>109.05599999999988</v>
      </c>
    </row>
    <row r="8070" spans="1:2" x14ac:dyDescent="0.4">
      <c r="A8070" s="4">
        <v>43802.166666666664</v>
      </c>
      <c r="B8070">
        <v>100.60800000000008</v>
      </c>
    </row>
    <row r="8071" spans="1:2" x14ac:dyDescent="0.4">
      <c r="A8071" s="4">
        <v>43802.208333333336</v>
      </c>
      <c r="B8071">
        <v>97.56800000000004</v>
      </c>
    </row>
    <row r="8072" spans="1:2" x14ac:dyDescent="0.4">
      <c r="A8072" s="4">
        <v>43802.25</v>
      </c>
      <c r="B8072">
        <v>104.92799999999993</v>
      </c>
    </row>
    <row r="8073" spans="1:2" x14ac:dyDescent="0.4">
      <c r="A8073" s="4">
        <v>43802.291666666664</v>
      </c>
      <c r="B8073">
        <v>115.61599999999997</v>
      </c>
    </row>
    <row r="8074" spans="1:2" x14ac:dyDescent="0.4">
      <c r="A8074" s="4">
        <v>43802.333333333336</v>
      </c>
      <c r="B8074">
        <v>102.3039999999999</v>
      </c>
    </row>
    <row r="8075" spans="1:2" x14ac:dyDescent="0.4">
      <c r="A8075" s="4">
        <v>43802.375</v>
      </c>
      <c r="B8075">
        <v>27.968000000000004</v>
      </c>
    </row>
    <row r="8076" spans="1:2" x14ac:dyDescent="0.4">
      <c r="A8076" s="4">
        <v>43802.416666666664</v>
      </c>
      <c r="B8076">
        <v>108.352</v>
      </c>
    </row>
    <row r="8077" spans="1:2" x14ac:dyDescent="0.4">
      <c r="A8077" s="4">
        <v>43802.458333333336</v>
      </c>
      <c r="B8077">
        <v>107.64799999999997</v>
      </c>
    </row>
    <row r="8078" spans="1:2" x14ac:dyDescent="0.4">
      <c r="A8078" s="4">
        <v>43802.5</v>
      </c>
      <c r="B8078">
        <v>91.712000000000018</v>
      </c>
    </row>
    <row r="8079" spans="1:2" x14ac:dyDescent="0.4">
      <c r="A8079" s="4">
        <v>43802.541666666664</v>
      </c>
      <c r="B8079">
        <v>87.84</v>
      </c>
    </row>
    <row r="8080" spans="1:2" x14ac:dyDescent="0.4">
      <c r="A8080" s="4">
        <v>43802.583333333336</v>
      </c>
      <c r="B8080">
        <v>80.543999999999997</v>
      </c>
    </row>
    <row r="8081" spans="1:2" x14ac:dyDescent="0.4">
      <c r="A8081" s="4">
        <v>43802.625</v>
      </c>
      <c r="B8081">
        <v>66.880000000000024</v>
      </c>
    </row>
    <row r="8082" spans="1:2" x14ac:dyDescent="0.4">
      <c r="A8082" s="4">
        <v>43802.666666666664</v>
      </c>
      <c r="B8082">
        <v>73.98399999999998</v>
      </c>
    </row>
    <row r="8083" spans="1:2" x14ac:dyDescent="0.4">
      <c r="A8083" s="4">
        <v>43802.708333333336</v>
      </c>
      <c r="B8083">
        <v>99.872000000000099</v>
      </c>
    </row>
    <row r="8084" spans="1:2" x14ac:dyDescent="0.4">
      <c r="A8084" s="4">
        <v>43802.75</v>
      </c>
      <c r="B8084">
        <v>106.88000000000011</v>
      </c>
    </row>
    <row r="8085" spans="1:2" x14ac:dyDescent="0.4">
      <c r="A8085" s="4">
        <v>43802.791666666664</v>
      </c>
      <c r="B8085">
        <v>103.68</v>
      </c>
    </row>
    <row r="8086" spans="1:2" x14ac:dyDescent="0.4">
      <c r="A8086" s="4">
        <v>43802.833333333336</v>
      </c>
      <c r="B8086">
        <v>99.424000000000134</v>
      </c>
    </row>
    <row r="8087" spans="1:2" x14ac:dyDescent="0.4">
      <c r="A8087" s="4">
        <v>43802.875</v>
      </c>
      <c r="B8087">
        <v>66.91200000000002</v>
      </c>
    </row>
    <row r="8088" spans="1:2" x14ac:dyDescent="0.4">
      <c r="A8088" s="4">
        <v>43802.916666666664</v>
      </c>
      <c r="B8088">
        <v>1.7600000000000013</v>
      </c>
    </row>
    <row r="8089" spans="1:2" x14ac:dyDescent="0.4">
      <c r="A8089" s="4">
        <v>43802.958333333336</v>
      </c>
      <c r="B8089">
        <v>1.6960000000000013</v>
      </c>
    </row>
    <row r="8090" spans="1:2" x14ac:dyDescent="0.4">
      <c r="A8090" s="4">
        <v>43802</v>
      </c>
      <c r="B8090">
        <v>1.7280000000000013</v>
      </c>
    </row>
    <row r="8091" spans="1:2" x14ac:dyDescent="0.4">
      <c r="A8091" s="4">
        <v>43803.041666666664</v>
      </c>
      <c r="B8091">
        <v>1.5680000000000012</v>
      </c>
    </row>
    <row r="8092" spans="1:2" x14ac:dyDescent="0.4">
      <c r="A8092" s="4">
        <v>43803.083333333336</v>
      </c>
      <c r="B8092">
        <v>1.4720000000000011</v>
      </c>
    </row>
    <row r="8093" spans="1:2" x14ac:dyDescent="0.4">
      <c r="A8093" s="4">
        <v>43803.125</v>
      </c>
      <c r="B8093">
        <v>1.5680000000000012</v>
      </c>
    </row>
    <row r="8094" spans="1:2" x14ac:dyDescent="0.4">
      <c r="A8094" s="4">
        <v>43803.166666666664</v>
      </c>
      <c r="B8094">
        <v>25.760000000000005</v>
      </c>
    </row>
    <row r="8095" spans="1:2" x14ac:dyDescent="0.4">
      <c r="A8095" s="4">
        <v>43803.208333333336</v>
      </c>
      <c r="B8095">
        <v>83.520000000000053</v>
      </c>
    </row>
    <row r="8096" spans="1:2" x14ac:dyDescent="0.4">
      <c r="A8096" s="4">
        <v>43803.25</v>
      </c>
      <c r="B8096">
        <v>91.007999999999953</v>
      </c>
    </row>
    <row r="8097" spans="1:2" x14ac:dyDescent="0.4">
      <c r="A8097" s="4">
        <v>43803.291666666664</v>
      </c>
      <c r="B8097">
        <v>98.432000000000059</v>
      </c>
    </row>
    <row r="8098" spans="1:2" x14ac:dyDescent="0.4">
      <c r="A8098" s="4">
        <v>43803.333333333336</v>
      </c>
      <c r="B8098">
        <v>85.055999999999955</v>
      </c>
    </row>
    <row r="8099" spans="1:2" x14ac:dyDescent="0.4">
      <c r="A8099" s="4">
        <v>43803.375</v>
      </c>
      <c r="B8099">
        <v>29.760000000000005</v>
      </c>
    </row>
    <row r="8100" spans="1:2" x14ac:dyDescent="0.4">
      <c r="A8100" s="4">
        <v>43803.416666666664</v>
      </c>
      <c r="B8100">
        <v>98.463999999999999</v>
      </c>
    </row>
    <row r="8101" spans="1:2" x14ac:dyDescent="0.4">
      <c r="A8101" s="4">
        <v>43803.458333333336</v>
      </c>
      <c r="B8101">
        <v>88.92800000000004</v>
      </c>
    </row>
    <row r="8102" spans="1:2" x14ac:dyDescent="0.4">
      <c r="A8102" s="4">
        <v>43803.5</v>
      </c>
      <c r="B8102">
        <v>104.92800000000004</v>
      </c>
    </row>
    <row r="8103" spans="1:2" x14ac:dyDescent="0.4">
      <c r="A8103" s="4">
        <v>43803.541666666664</v>
      </c>
      <c r="B8103">
        <v>93.695999999999927</v>
      </c>
    </row>
    <row r="8104" spans="1:2" x14ac:dyDescent="0.4">
      <c r="A8104" s="4">
        <v>43803.583333333336</v>
      </c>
      <c r="B8104">
        <v>74.463999999999984</v>
      </c>
    </row>
    <row r="8105" spans="1:2" x14ac:dyDescent="0.4">
      <c r="A8105" s="4">
        <v>43803.625</v>
      </c>
      <c r="B8105">
        <v>80.256000000000071</v>
      </c>
    </row>
    <row r="8106" spans="1:2" x14ac:dyDescent="0.4">
      <c r="A8106" s="4">
        <v>43803.666666666664</v>
      </c>
      <c r="B8106">
        <v>99.488</v>
      </c>
    </row>
    <row r="8107" spans="1:2" x14ac:dyDescent="0.4">
      <c r="A8107" s="4">
        <v>43803.708333333336</v>
      </c>
      <c r="B8107">
        <v>85.59999999999998</v>
      </c>
    </row>
    <row r="8108" spans="1:2" x14ac:dyDescent="0.4">
      <c r="A8108" s="4">
        <v>43803.75</v>
      </c>
      <c r="B8108">
        <v>99.264000000000024</v>
      </c>
    </row>
    <row r="8109" spans="1:2" x14ac:dyDescent="0.4">
      <c r="A8109" s="4">
        <v>43803.791666666664</v>
      </c>
      <c r="B8109">
        <v>104.32000000000004</v>
      </c>
    </row>
    <row r="8110" spans="1:2" x14ac:dyDescent="0.4">
      <c r="A8110" s="4">
        <v>43803.833333333336</v>
      </c>
      <c r="B8110">
        <v>90.463999999999956</v>
      </c>
    </row>
    <row r="8111" spans="1:2" x14ac:dyDescent="0.4">
      <c r="A8111" s="4">
        <v>43803.875</v>
      </c>
      <c r="B8111">
        <v>60.576000000000008</v>
      </c>
    </row>
    <row r="8112" spans="1:2" x14ac:dyDescent="0.4">
      <c r="A8112" s="4">
        <v>43803.916666666664</v>
      </c>
      <c r="B8112">
        <v>14.944000000000015</v>
      </c>
    </row>
    <row r="8113" spans="1:2" x14ac:dyDescent="0.4">
      <c r="A8113" s="4">
        <v>43803.958333333336</v>
      </c>
      <c r="B8113">
        <v>31.712000000000007</v>
      </c>
    </row>
    <row r="8114" spans="1:2" x14ac:dyDescent="0.4">
      <c r="A8114" s="4">
        <v>43803</v>
      </c>
      <c r="B8114">
        <v>98.079999999999885</v>
      </c>
    </row>
    <row r="8115" spans="1:2" x14ac:dyDescent="0.4">
      <c r="A8115" s="4">
        <v>43804.041666666664</v>
      </c>
      <c r="B8115">
        <v>108.99200000000005</v>
      </c>
    </row>
    <row r="8116" spans="1:2" x14ac:dyDescent="0.4">
      <c r="A8116" s="4">
        <v>43804.083333333336</v>
      </c>
      <c r="B8116">
        <v>106.07999999999996</v>
      </c>
    </row>
    <row r="8117" spans="1:2" x14ac:dyDescent="0.4">
      <c r="A8117" s="4">
        <v>43804.125</v>
      </c>
      <c r="B8117">
        <v>109.1840000000001</v>
      </c>
    </row>
    <row r="8118" spans="1:2" x14ac:dyDescent="0.4">
      <c r="A8118" s="4">
        <v>43804.166666666664</v>
      </c>
      <c r="B8118">
        <v>85.280000000000015</v>
      </c>
    </row>
    <row r="8119" spans="1:2" x14ac:dyDescent="0.4">
      <c r="A8119" s="4">
        <v>43804.208333333336</v>
      </c>
      <c r="B8119">
        <v>101.37600000000006</v>
      </c>
    </row>
    <row r="8120" spans="1:2" x14ac:dyDescent="0.4">
      <c r="A8120" s="4">
        <v>43804.25</v>
      </c>
      <c r="B8120">
        <v>106.8480000000001</v>
      </c>
    </row>
    <row r="8121" spans="1:2" x14ac:dyDescent="0.4">
      <c r="A8121" s="4">
        <v>43804.291666666664</v>
      </c>
      <c r="B8121">
        <v>110.30399999999995</v>
      </c>
    </row>
    <row r="8122" spans="1:2" x14ac:dyDescent="0.4">
      <c r="A8122" s="4">
        <v>43804.333333333336</v>
      </c>
      <c r="B8122">
        <v>89.632000000000062</v>
      </c>
    </row>
    <row r="8123" spans="1:2" x14ac:dyDescent="0.4">
      <c r="A8123" s="4">
        <v>43804.375</v>
      </c>
      <c r="B8123">
        <v>27.423999999999999</v>
      </c>
    </row>
    <row r="8124" spans="1:2" x14ac:dyDescent="0.4">
      <c r="A8124" s="4">
        <v>43804.416666666664</v>
      </c>
      <c r="B8124">
        <v>111.87199999999993</v>
      </c>
    </row>
    <row r="8125" spans="1:2" x14ac:dyDescent="0.4">
      <c r="A8125" s="4">
        <v>43804.458333333336</v>
      </c>
      <c r="B8125">
        <v>119.67999999999999</v>
      </c>
    </row>
    <row r="8126" spans="1:2" x14ac:dyDescent="0.4">
      <c r="A8126" s="4">
        <v>43804.5</v>
      </c>
      <c r="B8126">
        <v>106.30400000000003</v>
      </c>
    </row>
    <row r="8127" spans="1:2" x14ac:dyDescent="0.4">
      <c r="A8127" s="4">
        <v>43804.541666666664</v>
      </c>
      <c r="B8127">
        <v>106.94399999999999</v>
      </c>
    </row>
    <row r="8128" spans="1:2" x14ac:dyDescent="0.4">
      <c r="A8128" s="4">
        <v>43804.583333333336</v>
      </c>
      <c r="B8128">
        <v>87.039999999999921</v>
      </c>
    </row>
    <row r="8129" spans="1:2" x14ac:dyDescent="0.4">
      <c r="A8129" s="4">
        <v>43804.625</v>
      </c>
      <c r="B8129">
        <v>73.504000000000005</v>
      </c>
    </row>
    <row r="8130" spans="1:2" x14ac:dyDescent="0.4">
      <c r="A8130" s="4">
        <v>43804.666666666664</v>
      </c>
      <c r="B8130">
        <v>96.352000000000103</v>
      </c>
    </row>
    <row r="8131" spans="1:2" x14ac:dyDescent="0.4">
      <c r="A8131" s="4">
        <v>43804.708333333336</v>
      </c>
      <c r="B8131">
        <v>105.0560000000001</v>
      </c>
    </row>
    <row r="8132" spans="1:2" x14ac:dyDescent="0.4">
      <c r="A8132" s="4">
        <v>43804.75</v>
      </c>
      <c r="B8132">
        <v>104.89600000000006</v>
      </c>
    </row>
    <row r="8133" spans="1:2" x14ac:dyDescent="0.4">
      <c r="A8133" s="4">
        <v>43804.791666666664</v>
      </c>
      <c r="B8133">
        <v>96.287999999999982</v>
      </c>
    </row>
    <row r="8134" spans="1:2" x14ac:dyDescent="0.4">
      <c r="A8134" s="4">
        <v>43804.833333333336</v>
      </c>
      <c r="B8134">
        <v>100.35200000000012</v>
      </c>
    </row>
    <row r="8135" spans="1:2" x14ac:dyDescent="0.4">
      <c r="A8135" s="4">
        <v>43804.875</v>
      </c>
      <c r="B8135">
        <v>72.991999999999862</v>
      </c>
    </row>
    <row r="8136" spans="1:2" x14ac:dyDescent="0.4">
      <c r="A8136" s="4">
        <v>43804.916666666664</v>
      </c>
      <c r="B8136">
        <v>14.048000000000018</v>
      </c>
    </row>
    <row r="8137" spans="1:2" x14ac:dyDescent="0.4">
      <c r="A8137" s="4">
        <v>43804.958333333336</v>
      </c>
      <c r="B8137">
        <v>31.295999999999999</v>
      </c>
    </row>
    <row r="8138" spans="1:2" x14ac:dyDescent="0.4">
      <c r="A8138" s="4">
        <v>43804</v>
      </c>
      <c r="B8138">
        <v>87.551999999999992</v>
      </c>
    </row>
    <row r="8139" spans="1:2" x14ac:dyDescent="0.4">
      <c r="A8139" s="4">
        <v>43805.041666666664</v>
      </c>
      <c r="B8139">
        <v>85.119999999999905</v>
      </c>
    </row>
    <row r="8140" spans="1:2" x14ac:dyDescent="0.4">
      <c r="A8140" s="4">
        <v>43805.083333333336</v>
      </c>
      <c r="B8140">
        <v>88.416000000000039</v>
      </c>
    </row>
    <row r="8141" spans="1:2" x14ac:dyDescent="0.4">
      <c r="A8141" s="4">
        <v>43805.125</v>
      </c>
      <c r="B8141">
        <v>96.511999999999944</v>
      </c>
    </row>
    <row r="8142" spans="1:2" x14ac:dyDescent="0.4">
      <c r="A8142" s="4">
        <v>43805.166666666664</v>
      </c>
      <c r="B8142">
        <v>67.935999999999979</v>
      </c>
    </row>
    <row r="8143" spans="1:2" x14ac:dyDescent="0.4">
      <c r="A8143" s="4">
        <v>43805.208333333336</v>
      </c>
      <c r="B8143">
        <v>3.6480000000000015</v>
      </c>
    </row>
    <row r="8144" spans="1:2" x14ac:dyDescent="0.4">
      <c r="A8144" s="4">
        <v>43805.25</v>
      </c>
      <c r="B8144">
        <v>3.3920000000000012</v>
      </c>
    </row>
    <row r="8145" spans="1:2" x14ac:dyDescent="0.4">
      <c r="A8145" s="4">
        <v>43805.291666666664</v>
      </c>
      <c r="B8145">
        <v>3.3600000000000008</v>
      </c>
    </row>
    <row r="8146" spans="1:2" x14ac:dyDescent="0.4">
      <c r="A8146" s="4">
        <v>43805.333333333336</v>
      </c>
      <c r="B8146">
        <v>3.2000000000000006</v>
      </c>
    </row>
    <row r="8147" spans="1:2" x14ac:dyDescent="0.4">
      <c r="A8147" s="4">
        <v>43805.375</v>
      </c>
      <c r="B8147">
        <v>3.072000000000001</v>
      </c>
    </row>
    <row r="8148" spans="1:2" x14ac:dyDescent="0.4">
      <c r="A8148" s="4">
        <v>43805.416666666664</v>
      </c>
      <c r="B8148">
        <v>3.1680000000000006</v>
      </c>
    </row>
    <row r="8149" spans="1:2" x14ac:dyDescent="0.4">
      <c r="A8149" s="4">
        <v>43805.458333333336</v>
      </c>
      <c r="B8149">
        <v>3.1360000000000006</v>
      </c>
    </row>
    <row r="8150" spans="1:2" x14ac:dyDescent="0.4">
      <c r="A8150" s="4">
        <v>43805.5</v>
      </c>
      <c r="B8150">
        <v>3.0720000000000001</v>
      </c>
    </row>
    <row r="8151" spans="1:2" x14ac:dyDescent="0.4">
      <c r="A8151" s="4">
        <v>43805.541666666664</v>
      </c>
      <c r="B8151">
        <v>3.0720000000000005</v>
      </c>
    </row>
    <row r="8152" spans="1:2" x14ac:dyDescent="0.4">
      <c r="A8152" s="4">
        <v>43805.583333333336</v>
      </c>
      <c r="B8152">
        <v>2.9120000000000004</v>
      </c>
    </row>
    <row r="8153" spans="1:2" x14ac:dyDescent="0.4">
      <c r="A8153" s="4">
        <v>43805.625</v>
      </c>
      <c r="B8153">
        <v>2.9440000000000004</v>
      </c>
    </row>
    <row r="8154" spans="1:2" x14ac:dyDescent="0.4">
      <c r="A8154" s="4">
        <v>43805.666666666664</v>
      </c>
      <c r="B8154">
        <v>2.0480000000000014</v>
      </c>
    </row>
    <row r="8155" spans="1:2" x14ac:dyDescent="0.4">
      <c r="A8155" s="4">
        <v>43805.708333333336</v>
      </c>
      <c r="B8155">
        <v>1.9520000000000015</v>
      </c>
    </row>
    <row r="8156" spans="1:2" x14ac:dyDescent="0.4">
      <c r="A8156" s="4">
        <v>43805.75</v>
      </c>
      <c r="B8156">
        <v>1.9840000000000015</v>
      </c>
    </row>
    <row r="8157" spans="1:2" x14ac:dyDescent="0.4">
      <c r="A8157" s="4">
        <v>43805.791666666664</v>
      </c>
      <c r="B8157">
        <v>1.7600000000000013</v>
      </c>
    </row>
    <row r="8158" spans="1:2" x14ac:dyDescent="0.4">
      <c r="A8158" s="4">
        <v>43805.833333333336</v>
      </c>
      <c r="B8158">
        <v>1.408000000000001</v>
      </c>
    </row>
    <row r="8159" spans="1:2" x14ac:dyDescent="0.4">
      <c r="A8159" s="4">
        <v>43805.875</v>
      </c>
      <c r="B8159">
        <v>1.4400000000000011</v>
      </c>
    </row>
    <row r="8160" spans="1:2" x14ac:dyDescent="0.4">
      <c r="A8160" s="4">
        <v>43805.916666666664</v>
      </c>
      <c r="B8160">
        <v>1.408000000000001</v>
      </c>
    </row>
    <row r="8161" spans="1:2" x14ac:dyDescent="0.4">
      <c r="A8161" s="4">
        <v>43805.958333333336</v>
      </c>
      <c r="B8161">
        <v>1.408000000000001</v>
      </c>
    </row>
    <row r="8162" spans="1:2" x14ac:dyDescent="0.4">
      <c r="A8162" s="4">
        <v>43805</v>
      </c>
      <c r="B8162">
        <v>1.408000000000001</v>
      </c>
    </row>
    <row r="8163" spans="1:2" x14ac:dyDescent="0.4">
      <c r="A8163" s="4">
        <v>43806.041666666664</v>
      </c>
      <c r="B8163">
        <v>1.4400000000000011</v>
      </c>
    </row>
    <row r="8164" spans="1:2" x14ac:dyDescent="0.4">
      <c r="A8164" s="4">
        <v>43806.083333333336</v>
      </c>
      <c r="B8164">
        <v>1.4400000000000011</v>
      </c>
    </row>
    <row r="8165" spans="1:2" x14ac:dyDescent="0.4">
      <c r="A8165" s="4">
        <v>43806.125</v>
      </c>
      <c r="B8165">
        <v>1.4720000000000011</v>
      </c>
    </row>
    <row r="8166" spans="1:2" x14ac:dyDescent="0.4">
      <c r="A8166" s="4">
        <v>43806.166666666664</v>
      </c>
      <c r="B8166">
        <v>1.5040000000000011</v>
      </c>
    </row>
    <row r="8167" spans="1:2" x14ac:dyDescent="0.4">
      <c r="A8167" s="4">
        <v>43806.208333333336</v>
      </c>
      <c r="B8167">
        <v>1.4720000000000011</v>
      </c>
    </row>
    <row r="8168" spans="1:2" x14ac:dyDescent="0.4">
      <c r="A8168" s="4">
        <v>43806.25</v>
      </c>
      <c r="B8168">
        <v>1.5680000000000012</v>
      </c>
    </row>
    <row r="8169" spans="1:2" x14ac:dyDescent="0.4">
      <c r="A8169" s="4">
        <v>43806.291666666664</v>
      </c>
      <c r="B8169">
        <v>1.5040000000000011</v>
      </c>
    </row>
    <row r="8170" spans="1:2" x14ac:dyDescent="0.4">
      <c r="A8170" s="4">
        <v>43806.333333333336</v>
      </c>
      <c r="B8170">
        <v>1.6000000000000012</v>
      </c>
    </row>
    <row r="8171" spans="1:2" x14ac:dyDescent="0.4">
      <c r="A8171" s="4">
        <v>43806.375</v>
      </c>
      <c r="B8171">
        <v>1.5040000000000011</v>
      </c>
    </row>
    <row r="8172" spans="1:2" x14ac:dyDescent="0.4">
      <c r="A8172" s="4">
        <v>43806.416666666664</v>
      </c>
      <c r="B8172">
        <v>1.5040000000000011</v>
      </c>
    </row>
    <row r="8173" spans="1:2" x14ac:dyDescent="0.4">
      <c r="A8173" s="4">
        <v>43806.458333333336</v>
      </c>
      <c r="B8173">
        <v>1.5040000000000011</v>
      </c>
    </row>
    <row r="8174" spans="1:2" x14ac:dyDescent="0.4">
      <c r="A8174" s="4">
        <v>43806.5</v>
      </c>
      <c r="B8174">
        <v>1.5360000000000011</v>
      </c>
    </row>
    <row r="8175" spans="1:2" x14ac:dyDescent="0.4">
      <c r="A8175" s="4">
        <v>43806.541666666664</v>
      </c>
      <c r="B8175">
        <v>1.376000000000001</v>
      </c>
    </row>
    <row r="8176" spans="1:2" x14ac:dyDescent="0.4">
      <c r="A8176" s="4">
        <v>43806.583333333336</v>
      </c>
      <c r="B8176">
        <v>1.4400000000000011</v>
      </c>
    </row>
    <row r="8177" spans="1:2" x14ac:dyDescent="0.4">
      <c r="A8177" s="4">
        <v>43806.625</v>
      </c>
      <c r="B8177">
        <v>1.376000000000001</v>
      </c>
    </row>
    <row r="8178" spans="1:2" x14ac:dyDescent="0.4">
      <c r="A8178" s="4">
        <v>43806.666666666664</v>
      </c>
      <c r="B8178">
        <v>1.4400000000000011</v>
      </c>
    </row>
    <row r="8179" spans="1:2" x14ac:dyDescent="0.4">
      <c r="A8179" s="4">
        <v>43806.708333333336</v>
      </c>
      <c r="B8179">
        <v>1.408000000000001</v>
      </c>
    </row>
    <row r="8180" spans="1:2" x14ac:dyDescent="0.4">
      <c r="A8180" s="4">
        <v>43806.75</v>
      </c>
      <c r="B8180">
        <v>1.376000000000001</v>
      </c>
    </row>
    <row r="8181" spans="1:2" x14ac:dyDescent="0.4">
      <c r="A8181" s="4">
        <v>43806.791666666664</v>
      </c>
      <c r="B8181">
        <v>1.4400000000000011</v>
      </c>
    </row>
    <row r="8182" spans="1:2" x14ac:dyDescent="0.4">
      <c r="A8182" s="4">
        <v>43806.833333333336</v>
      </c>
      <c r="B8182">
        <v>1.344000000000001</v>
      </c>
    </row>
    <row r="8183" spans="1:2" x14ac:dyDescent="0.4">
      <c r="A8183" s="4">
        <v>43806.875</v>
      </c>
      <c r="B8183">
        <v>1.344000000000001</v>
      </c>
    </row>
    <row r="8184" spans="1:2" x14ac:dyDescent="0.4">
      <c r="A8184" s="4">
        <v>43806.916666666664</v>
      </c>
      <c r="B8184">
        <v>1.408000000000001</v>
      </c>
    </row>
    <row r="8185" spans="1:2" x14ac:dyDescent="0.4">
      <c r="A8185" s="4">
        <v>43806.958333333336</v>
      </c>
      <c r="B8185">
        <v>1.408000000000001</v>
      </c>
    </row>
    <row r="8186" spans="1:2" x14ac:dyDescent="0.4">
      <c r="A8186" s="4">
        <v>43806</v>
      </c>
      <c r="B8186">
        <v>1.376000000000001</v>
      </c>
    </row>
    <row r="8187" spans="1:2" x14ac:dyDescent="0.4">
      <c r="A8187" s="4">
        <v>43807.041666666664</v>
      </c>
      <c r="B8187">
        <v>1.376000000000001</v>
      </c>
    </row>
    <row r="8188" spans="1:2" x14ac:dyDescent="0.4">
      <c r="A8188" s="4">
        <v>43807.083333333336</v>
      </c>
      <c r="B8188">
        <v>1.5040000000000011</v>
      </c>
    </row>
    <row r="8189" spans="1:2" x14ac:dyDescent="0.4">
      <c r="A8189" s="4">
        <v>43807.125</v>
      </c>
      <c r="B8189">
        <v>1.6640000000000013</v>
      </c>
    </row>
    <row r="8190" spans="1:2" x14ac:dyDescent="0.4">
      <c r="A8190" s="4">
        <v>43807.166666666664</v>
      </c>
      <c r="B8190">
        <v>28.960000000000004</v>
      </c>
    </row>
    <row r="8191" spans="1:2" x14ac:dyDescent="0.4">
      <c r="A8191" s="4">
        <v>43807.208333333336</v>
      </c>
      <c r="B8191">
        <v>87.04000000000002</v>
      </c>
    </row>
    <row r="8192" spans="1:2" x14ac:dyDescent="0.4">
      <c r="A8192" s="4">
        <v>43807.25</v>
      </c>
      <c r="B8192">
        <v>101.88800000000002</v>
      </c>
    </row>
    <row r="8193" spans="1:2" x14ac:dyDescent="0.4">
      <c r="A8193" s="4">
        <v>43807.291666666664</v>
      </c>
      <c r="B8193">
        <v>109.24799999999988</v>
      </c>
    </row>
    <row r="8194" spans="1:2" x14ac:dyDescent="0.4">
      <c r="A8194" s="4">
        <v>43807.333333333336</v>
      </c>
      <c r="B8194">
        <v>97.536000000000044</v>
      </c>
    </row>
    <row r="8195" spans="1:2" x14ac:dyDescent="0.4">
      <c r="A8195" s="4">
        <v>43807.375</v>
      </c>
      <c r="B8195">
        <v>28.192000000000007</v>
      </c>
    </row>
    <row r="8196" spans="1:2" x14ac:dyDescent="0.4">
      <c r="A8196" s="4">
        <v>43807.416666666664</v>
      </c>
      <c r="B8196">
        <v>105.98399999999997</v>
      </c>
    </row>
    <row r="8197" spans="1:2" x14ac:dyDescent="0.4">
      <c r="A8197" s="4">
        <v>43807.458333333336</v>
      </c>
      <c r="B8197">
        <v>98.944000000000059</v>
      </c>
    </row>
    <row r="8198" spans="1:2" x14ac:dyDescent="0.4">
      <c r="A8198" s="4">
        <v>43807.5</v>
      </c>
      <c r="B8198">
        <v>101.69600000000001</v>
      </c>
    </row>
    <row r="8199" spans="1:2" x14ac:dyDescent="0.4">
      <c r="A8199" s="4">
        <v>43807.541666666664</v>
      </c>
      <c r="B8199">
        <v>100.38400000000004</v>
      </c>
    </row>
    <row r="8200" spans="1:2" x14ac:dyDescent="0.4">
      <c r="A8200" s="4">
        <v>43807.583333333336</v>
      </c>
      <c r="B8200">
        <v>67.424000000000021</v>
      </c>
    </row>
    <row r="8201" spans="1:2" x14ac:dyDescent="0.4">
      <c r="A8201" s="4">
        <v>43807.625</v>
      </c>
      <c r="B8201">
        <v>78.975999999999942</v>
      </c>
    </row>
    <row r="8202" spans="1:2" x14ac:dyDescent="0.4">
      <c r="A8202" s="4">
        <v>43807.666666666664</v>
      </c>
      <c r="B8202">
        <v>109.31200000000004</v>
      </c>
    </row>
    <row r="8203" spans="1:2" x14ac:dyDescent="0.4">
      <c r="A8203" s="4">
        <v>43807.708333333336</v>
      </c>
      <c r="B8203">
        <v>122.68800000000009</v>
      </c>
    </row>
    <row r="8204" spans="1:2" x14ac:dyDescent="0.4">
      <c r="A8204" s="4">
        <v>43807.75</v>
      </c>
      <c r="B8204">
        <v>108.80000000000001</v>
      </c>
    </row>
    <row r="8205" spans="1:2" x14ac:dyDescent="0.4">
      <c r="A8205" s="4">
        <v>43807.791666666664</v>
      </c>
      <c r="B8205">
        <v>117.15199999999999</v>
      </c>
    </row>
    <row r="8206" spans="1:2" x14ac:dyDescent="0.4">
      <c r="A8206" s="4">
        <v>43807.833333333336</v>
      </c>
      <c r="B8206">
        <v>116.89599999999994</v>
      </c>
    </row>
    <row r="8207" spans="1:2" x14ac:dyDescent="0.4">
      <c r="A8207" s="4">
        <v>43807.875</v>
      </c>
      <c r="B8207">
        <v>79.391999999999953</v>
      </c>
    </row>
    <row r="8208" spans="1:2" x14ac:dyDescent="0.4">
      <c r="A8208" s="4">
        <v>43807.916666666664</v>
      </c>
      <c r="B8208">
        <v>13.952000000000018</v>
      </c>
    </row>
    <row r="8209" spans="1:2" x14ac:dyDescent="0.4">
      <c r="A8209" s="4">
        <v>43807.958333333336</v>
      </c>
      <c r="B8209">
        <v>29.152000000000005</v>
      </c>
    </row>
    <row r="8210" spans="1:2" x14ac:dyDescent="0.4">
      <c r="A8210" s="4">
        <v>43807</v>
      </c>
      <c r="B8210">
        <v>93.696000000000097</v>
      </c>
    </row>
    <row r="8211" spans="1:2" x14ac:dyDescent="0.4">
      <c r="A8211" s="4">
        <v>43808.041666666664</v>
      </c>
      <c r="B8211">
        <v>98.079999999999899</v>
      </c>
    </row>
    <row r="8212" spans="1:2" x14ac:dyDescent="0.4">
      <c r="A8212" s="4">
        <v>43808.083333333336</v>
      </c>
      <c r="B8212">
        <v>105.47199999999991</v>
      </c>
    </row>
    <row r="8213" spans="1:2" x14ac:dyDescent="0.4">
      <c r="A8213" s="4">
        <v>43808.125</v>
      </c>
      <c r="B8213">
        <v>113.91999999999993</v>
      </c>
    </row>
    <row r="8214" spans="1:2" x14ac:dyDescent="0.4">
      <c r="A8214" s="4">
        <v>43808.166666666664</v>
      </c>
      <c r="B8214">
        <v>112.44800000000002</v>
      </c>
    </row>
    <row r="8215" spans="1:2" x14ac:dyDescent="0.4">
      <c r="A8215" s="4">
        <v>43808.208333333336</v>
      </c>
      <c r="B8215">
        <v>93.728000000000009</v>
      </c>
    </row>
    <row r="8216" spans="1:2" x14ac:dyDescent="0.4">
      <c r="A8216" s="4">
        <v>43808.25</v>
      </c>
      <c r="B8216">
        <v>89.47199999999998</v>
      </c>
    </row>
    <row r="8217" spans="1:2" x14ac:dyDescent="0.4">
      <c r="A8217" s="4">
        <v>43808.291666666664</v>
      </c>
      <c r="B8217">
        <v>88.223999999999933</v>
      </c>
    </row>
    <row r="8218" spans="1:2" x14ac:dyDescent="0.4">
      <c r="A8218" s="4">
        <v>43808.333333333336</v>
      </c>
      <c r="B8218">
        <v>79.391999999999996</v>
      </c>
    </row>
    <row r="8219" spans="1:2" x14ac:dyDescent="0.4">
      <c r="A8219" s="4">
        <v>43808.375</v>
      </c>
      <c r="B8219">
        <v>27.232000000000006</v>
      </c>
    </row>
    <row r="8220" spans="1:2" x14ac:dyDescent="0.4">
      <c r="A8220" s="4">
        <v>43808.416666666664</v>
      </c>
      <c r="B8220">
        <v>101.9200000000001</v>
      </c>
    </row>
    <row r="8221" spans="1:2" x14ac:dyDescent="0.4">
      <c r="A8221" s="4">
        <v>43808.458333333336</v>
      </c>
      <c r="B8221">
        <v>94.624000000000024</v>
      </c>
    </row>
    <row r="8222" spans="1:2" x14ac:dyDescent="0.4">
      <c r="A8222" s="4">
        <v>43808.5</v>
      </c>
      <c r="B8222">
        <v>95.96800000000006</v>
      </c>
    </row>
    <row r="8223" spans="1:2" x14ac:dyDescent="0.4">
      <c r="A8223" s="4">
        <v>43808.541666666664</v>
      </c>
      <c r="B8223">
        <v>106.97600000000004</v>
      </c>
    </row>
    <row r="8224" spans="1:2" x14ac:dyDescent="0.4">
      <c r="A8224" s="4">
        <v>43808.583333333336</v>
      </c>
      <c r="B8224">
        <v>83.231999999999957</v>
      </c>
    </row>
    <row r="8225" spans="1:2" x14ac:dyDescent="0.4">
      <c r="A8225" s="4">
        <v>43808.625</v>
      </c>
      <c r="B8225">
        <v>86.560000000000045</v>
      </c>
    </row>
    <row r="8226" spans="1:2" x14ac:dyDescent="0.4">
      <c r="A8226" s="4">
        <v>43808.666666666664</v>
      </c>
      <c r="B8226">
        <v>102.01600000000006</v>
      </c>
    </row>
    <row r="8227" spans="1:2" x14ac:dyDescent="0.4">
      <c r="A8227" s="4">
        <v>43808.708333333336</v>
      </c>
      <c r="B8227">
        <v>96.448000000000008</v>
      </c>
    </row>
    <row r="8228" spans="1:2" x14ac:dyDescent="0.4">
      <c r="A8228" s="4">
        <v>43808.75</v>
      </c>
      <c r="B8228">
        <v>83.711999999999989</v>
      </c>
    </row>
    <row r="8229" spans="1:2" x14ac:dyDescent="0.4">
      <c r="A8229" s="4">
        <v>43808.791666666664</v>
      </c>
      <c r="B8229">
        <v>95.968000000000004</v>
      </c>
    </row>
    <row r="8230" spans="1:2" x14ac:dyDescent="0.4">
      <c r="A8230" s="4">
        <v>43808.833333333336</v>
      </c>
      <c r="B8230">
        <v>84.383999999999972</v>
      </c>
    </row>
    <row r="8231" spans="1:2" x14ac:dyDescent="0.4">
      <c r="A8231" s="4">
        <v>43808.875</v>
      </c>
      <c r="B8231">
        <v>65.824000000000026</v>
      </c>
    </row>
    <row r="8232" spans="1:2" x14ac:dyDescent="0.4">
      <c r="A8232" s="4">
        <v>43808.916666666664</v>
      </c>
      <c r="B8232">
        <v>13.056000000000012</v>
      </c>
    </row>
    <row r="8233" spans="1:2" x14ac:dyDescent="0.4">
      <c r="A8233" s="4">
        <v>43808.958333333336</v>
      </c>
      <c r="B8233">
        <v>33.151999999999994</v>
      </c>
    </row>
    <row r="8234" spans="1:2" x14ac:dyDescent="0.4">
      <c r="A8234" s="4">
        <v>43808</v>
      </c>
      <c r="B8234">
        <v>103.48800000000004</v>
      </c>
    </row>
    <row r="8235" spans="1:2" x14ac:dyDescent="0.4">
      <c r="A8235" s="4">
        <v>43809.041666666664</v>
      </c>
      <c r="B8235">
        <v>97.152000000000015</v>
      </c>
    </row>
    <row r="8236" spans="1:2" x14ac:dyDescent="0.4">
      <c r="A8236" s="4">
        <v>43809.083333333336</v>
      </c>
      <c r="B8236">
        <v>107.36000000000003</v>
      </c>
    </row>
    <row r="8237" spans="1:2" x14ac:dyDescent="0.4">
      <c r="A8237" s="4">
        <v>43809.125</v>
      </c>
      <c r="B8237">
        <v>122.59199999999996</v>
      </c>
    </row>
    <row r="8238" spans="1:2" x14ac:dyDescent="0.4">
      <c r="A8238" s="4">
        <v>43809.166666666664</v>
      </c>
      <c r="B8238">
        <v>121.184</v>
      </c>
    </row>
    <row r="8239" spans="1:2" x14ac:dyDescent="0.4">
      <c r="A8239" s="4">
        <v>43809.208333333336</v>
      </c>
      <c r="B8239">
        <v>102.78399999999998</v>
      </c>
    </row>
    <row r="8240" spans="1:2" x14ac:dyDescent="0.4">
      <c r="A8240" s="4">
        <v>43809.25</v>
      </c>
      <c r="B8240">
        <v>92.703999999999965</v>
      </c>
    </row>
    <row r="8241" spans="1:2" x14ac:dyDescent="0.4">
      <c r="A8241" s="4">
        <v>43809.291666666664</v>
      </c>
      <c r="B8241">
        <v>106.87999999999992</v>
      </c>
    </row>
    <row r="8242" spans="1:2" x14ac:dyDescent="0.4">
      <c r="A8242" s="4">
        <v>43809.333333333336</v>
      </c>
      <c r="B8242">
        <v>89.567999999999984</v>
      </c>
    </row>
    <row r="8243" spans="1:2" x14ac:dyDescent="0.4">
      <c r="A8243" s="4">
        <v>43809.375</v>
      </c>
      <c r="B8243">
        <v>30.720000000000002</v>
      </c>
    </row>
    <row r="8244" spans="1:2" x14ac:dyDescent="0.4">
      <c r="A8244" s="4">
        <v>43809.416666666664</v>
      </c>
      <c r="B8244">
        <v>110.46399999999993</v>
      </c>
    </row>
    <row r="8245" spans="1:2" x14ac:dyDescent="0.4">
      <c r="A8245" s="4">
        <v>43809.458333333336</v>
      </c>
      <c r="B8245">
        <v>107.61600000000001</v>
      </c>
    </row>
    <row r="8246" spans="1:2" x14ac:dyDescent="0.4">
      <c r="A8246" s="4">
        <v>43809.5</v>
      </c>
      <c r="B8246">
        <v>87.743999999999971</v>
      </c>
    </row>
    <row r="8247" spans="1:2" x14ac:dyDescent="0.4">
      <c r="A8247" s="4">
        <v>43809.541666666664</v>
      </c>
      <c r="B8247">
        <v>80.991999999999976</v>
      </c>
    </row>
    <row r="8248" spans="1:2" x14ac:dyDescent="0.4">
      <c r="A8248" s="4">
        <v>43809.583333333336</v>
      </c>
      <c r="B8248">
        <v>106.59199999999994</v>
      </c>
    </row>
    <row r="8249" spans="1:2" x14ac:dyDescent="0.4">
      <c r="A8249" s="4">
        <v>43809.625</v>
      </c>
      <c r="B8249">
        <v>90.752000000000024</v>
      </c>
    </row>
    <row r="8250" spans="1:2" x14ac:dyDescent="0.4">
      <c r="A8250" s="4">
        <v>43809.666666666664</v>
      </c>
      <c r="B8250">
        <v>93.599999999999952</v>
      </c>
    </row>
    <row r="8251" spans="1:2" x14ac:dyDescent="0.4">
      <c r="A8251" s="4">
        <v>43809.708333333336</v>
      </c>
      <c r="B8251">
        <v>98.943999999999988</v>
      </c>
    </row>
    <row r="8252" spans="1:2" x14ac:dyDescent="0.4">
      <c r="A8252" s="4">
        <v>43809.75</v>
      </c>
      <c r="B8252">
        <v>110.52800000000003</v>
      </c>
    </row>
    <row r="8253" spans="1:2" x14ac:dyDescent="0.4">
      <c r="A8253" s="4">
        <v>43809.791666666664</v>
      </c>
      <c r="B8253">
        <v>117.34400000000002</v>
      </c>
    </row>
    <row r="8254" spans="1:2" x14ac:dyDescent="0.4">
      <c r="A8254" s="4">
        <v>43809.833333333336</v>
      </c>
      <c r="B8254">
        <v>85.120000000000061</v>
      </c>
    </row>
    <row r="8255" spans="1:2" x14ac:dyDescent="0.4">
      <c r="A8255" s="4">
        <v>43809.875</v>
      </c>
      <c r="B8255">
        <v>1.7600000000000013</v>
      </c>
    </row>
    <row r="8256" spans="1:2" x14ac:dyDescent="0.4">
      <c r="A8256" s="4">
        <v>43809.916666666664</v>
      </c>
      <c r="B8256">
        <v>1.6960000000000013</v>
      </c>
    </row>
    <row r="8257" spans="1:2" x14ac:dyDescent="0.4">
      <c r="A8257" s="4">
        <v>43809.958333333336</v>
      </c>
      <c r="B8257">
        <v>1.5360000000000011</v>
      </c>
    </row>
    <row r="8258" spans="1:2" x14ac:dyDescent="0.4">
      <c r="A8258" s="4">
        <v>43809</v>
      </c>
      <c r="B8258">
        <v>1.376000000000001</v>
      </c>
    </row>
    <row r="8259" spans="1:2" x14ac:dyDescent="0.4">
      <c r="A8259" s="4">
        <v>43810.041666666664</v>
      </c>
      <c r="B8259">
        <v>1.376000000000001</v>
      </c>
    </row>
    <row r="8260" spans="1:2" x14ac:dyDescent="0.4">
      <c r="A8260" s="4">
        <v>43810.083333333336</v>
      </c>
      <c r="B8260">
        <v>1.4720000000000011</v>
      </c>
    </row>
    <row r="8261" spans="1:2" x14ac:dyDescent="0.4">
      <c r="A8261" s="4">
        <v>43810.125</v>
      </c>
      <c r="B8261">
        <v>1.4720000000000011</v>
      </c>
    </row>
    <row r="8262" spans="1:2" x14ac:dyDescent="0.4">
      <c r="A8262" s="4">
        <v>43810.166666666664</v>
      </c>
      <c r="B8262">
        <v>1.4400000000000011</v>
      </c>
    </row>
    <row r="8263" spans="1:2" x14ac:dyDescent="0.4">
      <c r="A8263" s="4">
        <v>43810.208333333336</v>
      </c>
      <c r="B8263">
        <v>1.5360000000000011</v>
      </c>
    </row>
    <row r="8264" spans="1:2" x14ac:dyDescent="0.4">
      <c r="A8264" s="4">
        <v>43810.25</v>
      </c>
      <c r="B8264">
        <v>2.3360000000000003</v>
      </c>
    </row>
    <row r="8265" spans="1:2" x14ac:dyDescent="0.4">
      <c r="A8265" s="4">
        <v>43810.291666666664</v>
      </c>
      <c r="B8265">
        <v>2.3680000000000008</v>
      </c>
    </row>
    <row r="8266" spans="1:2" x14ac:dyDescent="0.4">
      <c r="A8266" s="4">
        <v>43810.333333333336</v>
      </c>
      <c r="B8266">
        <v>1.8560000000000012</v>
      </c>
    </row>
    <row r="8267" spans="1:2" x14ac:dyDescent="0.4">
      <c r="A8267" s="4">
        <v>43810.375</v>
      </c>
      <c r="B8267">
        <v>1.5680000000000012</v>
      </c>
    </row>
    <row r="8268" spans="1:2" x14ac:dyDescent="0.4">
      <c r="A8268" s="4">
        <v>43810.416666666664</v>
      </c>
      <c r="B8268">
        <v>1.7920000000000014</v>
      </c>
    </row>
    <row r="8269" spans="1:2" x14ac:dyDescent="0.4">
      <c r="A8269" s="4">
        <v>43810.458333333336</v>
      </c>
      <c r="B8269">
        <v>1.8240000000000014</v>
      </c>
    </row>
    <row r="8270" spans="1:2" x14ac:dyDescent="0.4">
      <c r="A8270" s="4">
        <v>43810.5</v>
      </c>
      <c r="B8270">
        <v>1.8560000000000014</v>
      </c>
    </row>
    <row r="8271" spans="1:2" x14ac:dyDescent="0.4">
      <c r="A8271" s="4">
        <v>43810.541666666664</v>
      </c>
      <c r="B8271">
        <v>1.8560000000000014</v>
      </c>
    </row>
    <row r="8272" spans="1:2" x14ac:dyDescent="0.4">
      <c r="A8272" s="4">
        <v>43810.583333333336</v>
      </c>
      <c r="B8272">
        <v>1.9200000000000015</v>
      </c>
    </row>
    <row r="8273" spans="1:2" x14ac:dyDescent="0.4">
      <c r="A8273" s="4">
        <v>43810.625</v>
      </c>
      <c r="B8273">
        <v>1.4720000000000011</v>
      </c>
    </row>
    <row r="8274" spans="1:2" x14ac:dyDescent="0.4">
      <c r="A8274" s="4">
        <v>43810.666666666664</v>
      </c>
      <c r="B8274">
        <v>1.3120000000000009</v>
      </c>
    </row>
    <row r="8275" spans="1:2" x14ac:dyDescent="0.4">
      <c r="A8275" s="4">
        <v>43810.708333333336</v>
      </c>
      <c r="B8275">
        <v>1.344000000000001</v>
      </c>
    </row>
    <row r="8276" spans="1:2" x14ac:dyDescent="0.4">
      <c r="A8276" s="4">
        <v>43810.75</v>
      </c>
      <c r="B8276">
        <v>1.3120000000000009</v>
      </c>
    </row>
    <row r="8277" spans="1:2" x14ac:dyDescent="0.4">
      <c r="A8277" s="4">
        <v>43810.791666666664</v>
      </c>
      <c r="B8277">
        <v>1.3120000000000009</v>
      </c>
    </row>
    <row r="8278" spans="1:2" x14ac:dyDescent="0.4">
      <c r="A8278" s="4">
        <v>43810.833333333336</v>
      </c>
      <c r="B8278">
        <v>1.408000000000001</v>
      </c>
    </row>
    <row r="8279" spans="1:2" x14ac:dyDescent="0.4">
      <c r="A8279" s="4">
        <v>43810.875</v>
      </c>
      <c r="B8279">
        <v>1.4400000000000011</v>
      </c>
    </row>
    <row r="8280" spans="1:2" x14ac:dyDescent="0.4">
      <c r="A8280" s="4">
        <v>43810.916666666664</v>
      </c>
      <c r="B8280">
        <v>1.4400000000000011</v>
      </c>
    </row>
    <row r="8281" spans="1:2" x14ac:dyDescent="0.4">
      <c r="A8281" s="4">
        <v>43810.958333333336</v>
      </c>
      <c r="B8281">
        <v>1.4400000000000011</v>
      </c>
    </row>
    <row r="8282" spans="1:2" x14ac:dyDescent="0.4">
      <c r="A8282" s="4">
        <v>43810</v>
      </c>
      <c r="B8282">
        <v>1.408000000000001</v>
      </c>
    </row>
    <row r="8283" spans="1:2" x14ac:dyDescent="0.4">
      <c r="A8283" s="4">
        <v>43811.041666666664</v>
      </c>
      <c r="B8283">
        <v>1.4400000000000011</v>
      </c>
    </row>
    <row r="8284" spans="1:2" x14ac:dyDescent="0.4">
      <c r="A8284" s="4">
        <v>43811.083333333336</v>
      </c>
      <c r="B8284">
        <v>1.4400000000000011</v>
      </c>
    </row>
    <row r="8285" spans="1:2" x14ac:dyDescent="0.4">
      <c r="A8285" s="4">
        <v>43811.125</v>
      </c>
      <c r="B8285">
        <v>1.408000000000001</v>
      </c>
    </row>
    <row r="8286" spans="1:2" x14ac:dyDescent="0.4">
      <c r="A8286" s="4">
        <v>43811.166666666664</v>
      </c>
      <c r="B8286">
        <v>1.4400000000000011</v>
      </c>
    </row>
    <row r="8287" spans="1:2" x14ac:dyDescent="0.4">
      <c r="A8287" s="4">
        <v>43811.208333333336</v>
      </c>
      <c r="B8287">
        <v>1.4400000000000011</v>
      </c>
    </row>
    <row r="8288" spans="1:2" x14ac:dyDescent="0.4">
      <c r="A8288" s="4">
        <v>43811.25</v>
      </c>
      <c r="B8288">
        <v>1.4400000000000011</v>
      </c>
    </row>
    <row r="8289" spans="1:2" x14ac:dyDescent="0.4">
      <c r="A8289" s="4">
        <v>43811.291666666664</v>
      </c>
      <c r="B8289">
        <v>1.376000000000001</v>
      </c>
    </row>
    <row r="8290" spans="1:2" x14ac:dyDescent="0.4">
      <c r="A8290" s="4">
        <v>43811.333333333336</v>
      </c>
      <c r="B8290">
        <v>1.4400000000000011</v>
      </c>
    </row>
    <row r="8291" spans="1:2" x14ac:dyDescent="0.4">
      <c r="A8291" s="4">
        <v>43811.375</v>
      </c>
      <c r="B8291">
        <v>1.408000000000001</v>
      </c>
    </row>
    <row r="8292" spans="1:2" x14ac:dyDescent="0.4">
      <c r="A8292" s="4">
        <v>43811.416666666664</v>
      </c>
      <c r="B8292">
        <v>1.408000000000001</v>
      </c>
    </row>
    <row r="8293" spans="1:2" x14ac:dyDescent="0.4">
      <c r="A8293" s="4">
        <v>43811.458333333336</v>
      </c>
      <c r="B8293">
        <v>1.408000000000001</v>
      </c>
    </row>
    <row r="8294" spans="1:2" x14ac:dyDescent="0.4">
      <c r="A8294" s="4">
        <v>43811.5</v>
      </c>
      <c r="B8294">
        <v>1.408000000000001</v>
      </c>
    </row>
    <row r="8295" spans="1:2" x14ac:dyDescent="0.4">
      <c r="A8295" s="4">
        <v>43811.541666666664</v>
      </c>
      <c r="B8295">
        <v>1.408000000000001</v>
      </c>
    </row>
    <row r="8296" spans="1:2" x14ac:dyDescent="0.4">
      <c r="A8296" s="4">
        <v>43811.583333333336</v>
      </c>
      <c r="B8296">
        <v>1.376000000000001</v>
      </c>
    </row>
    <row r="8297" spans="1:2" x14ac:dyDescent="0.4">
      <c r="A8297" s="4">
        <v>43811.625</v>
      </c>
      <c r="B8297">
        <v>1.408000000000001</v>
      </c>
    </row>
    <row r="8298" spans="1:2" x14ac:dyDescent="0.4">
      <c r="A8298" s="4">
        <v>43811.666666666664</v>
      </c>
      <c r="B8298">
        <v>1.2800000000000009</v>
      </c>
    </row>
    <row r="8299" spans="1:2" x14ac:dyDescent="0.4">
      <c r="A8299" s="4">
        <v>43811.708333333336</v>
      </c>
      <c r="B8299">
        <v>1.2480000000000009</v>
      </c>
    </row>
    <row r="8300" spans="1:2" x14ac:dyDescent="0.4">
      <c r="A8300" s="4">
        <v>43811.75</v>
      </c>
      <c r="B8300">
        <v>1.2480000000000009</v>
      </c>
    </row>
    <row r="8301" spans="1:2" x14ac:dyDescent="0.4">
      <c r="A8301" s="4">
        <v>43811.791666666664</v>
      </c>
      <c r="B8301">
        <v>1.2800000000000009</v>
      </c>
    </row>
    <row r="8302" spans="1:2" x14ac:dyDescent="0.4">
      <c r="A8302" s="4">
        <v>43811.833333333336</v>
      </c>
      <c r="B8302">
        <v>1.2800000000000009</v>
      </c>
    </row>
    <row r="8303" spans="1:2" x14ac:dyDescent="0.4">
      <c r="A8303" s="4">
        <v>43811.875</v>
      </c>
      <c r="B8303">
        <v>1.1840000000000008</v>
      </c>
    </row>
    <row r="8304" spans="1:2" x14ac:dyDescent="0.4">
      <c r="A8304" s="4">
        <v>43811.916666666664</v>
      </c>
      <c r="B8304">
        <v>1.2160000000000009</v>
      </c>
    </row>
    <row r="8305" spans="1:2" x14ac:dyDescent="0.4">
      <c r="A8305" s="4">
        <v>43811.958333333336</v>
      </c>
      <c r="B8305">
        <v>1.2480000000000009</v>
      </c>
    </row>
    <row r="8306" spans="1:2" x14ac:dyDescent="0.4">
      <c r="A8306" s="4">
        <v>43811</v>
      </c>
      <c r="B8306">
        <v>1.2480000000000009</v>
      </c>
    </row>
    <row r="8307" spans="1:2" x14ac:dyDescent="0.4">
      <c r="A8307" s="4">
        <v>43812.041666666664</v>
      </c>
      <c r="B8307">
        <v>1.2160000000000009</v>
      </c>
    </row>
    <row r="8308" spans="1:2" x14ac:dyDescent="0.4">
      <c r="A8308" s="4">
        <v>43812.083333333336</v>
      </c>
      <c r="B8308">
        <v>1.2800000000000009</v>
      </c>
    </row>
    <row r="8309" spans="1:2" x14ac:dyDescent="0.4">
      <c r="A8309" s="4">
        <v>43812.125</v>
      </c>
      <c r="B8309">
        <v>1.344000000000001</v>
      </c>
    </row>
    <row r="8310" spans="1:2" x14ac:dyDescent="0.4">
      <c r="A8310" s="4">
        <v>43812.166666666664</v>
      </c>
      <c r="B8310">
        <v>1.3120000000000009</v>
      </c>
    </row>
    <row r="8311" spans="1:2" x14ac:dyDescent="0.4">
      <c r="A8311" s="4">
        <v>43812.208333333336</v>
      </c>
      <c r="B8311">
        <v>1.344000000000001</v>
      </c>
    </row>
    <row r="8312" spans="1:2" x14ac:dyDescent="0.4">
      <c r="A8312" s="4">
        <v>43812.25</v>
      </c>
      <c r="B8312">
        <v>1.344000000000001</v>
      </c>
    </row>
    <row r="8313" spans="1:2" x14ac:dyDescent="0.4">
      <c r="A8313" s="4">
        <v>43812.291666666664</v>
      </c>
      <c r="B8313">
        <v>1.3120000000000009</v>
      </c>
    </row>
    <row r="8314" spans="1:2" x14ac:dyDescent="0.4">
      <c r="A8314" s="4">
        <v>43812.333333333336</v>
      </c>
      <c r="B8314">
        <v>1.344000000000001</v>
      </c>
    </row>
    <row r="8315" spans="1:2" x14ac:dyDescent="0.4">
      <c r="A8315" s="4">
        <v>43812.375</v>
      </c>
      <c r="B8315">
        <v>1.376000000000001</v>
      </c>
    </row>
    <row r="8316" spans="1:2" x14ac:dyDescent="0.4">
      <c r="A8316" s="4">
        <v>43812.416666666664</v>
      </c>
      <c r="B8316">
        <v>1.344000000000001</v>
      </c>
    </row>
    <row r="8317" spans="1:2" x14ac:dyDescent="0.4">
      <c r="A8317" s="4">
        <v>43812.458333333336</v>
      </c>
      <c r="B8317">
        <v>1.6000000000000012</v>
      </c>
    </row>
    <row r="8318" spans="1:2" x14ac:dyDescent="0.4">
      <c r="A8318" s="4">
        <v>43812.5</v>
      </c>
      <c r="B8318">
        <v>1.6320000000000012</v>
      </c>
    </row>
    <row r="8319" spans="1:2" x14ac:dyDescent="0.4">
      <c r="A8319" s="4">
        <v>43812.541666666664</v>
      </c>
      <c r="B8319">
        <v>1.6320000000000012</v>
      </c>
    </row>
    <row r="8320" spans="1:2" x14ac:dyDescent="0.4">
      <c r="A8320" s="4">
        <v>43812.583333333336</v>
      </c>
      <c r="B8320">
        <v>1.6320000000000012</v>
      </c>
    </row>
    <row r="8321" spans="1:2" x14ac:dyDescent="0.4">
      <c r="A8321" s="4">
        <v>43812.625</v>
      </c>
      <c r="B8321">
        <v>1.6960000000000013</v>
      </c>
    </row>
    <row r="8322" spans="1:2" x14ac:dyDescent="0.4">
      <c r="A8322" s="4">
        <v>43812.666666666664</v>
      </c>
      <c r="B8322">
        <v>1.7280000000000013</v>
      </c>
    </row>
    <row r="8323" spans="1:2" x14ac:dyDescent="0.4">
      <c r="A8323" s="4">
        <v>43812.708333333336</v>
      </c>
      <c r="B8323">
        <v>1.5040000000000011</v>
      </c>
    </row>
    <row r="8324" spans="1:2" x14ac:dyDescent="0.4">
      <c r="A8324" s="4">
        <v>43812.75</v>
      </c>
      <c r="B8324">
        <v>1.3120000000000009</v>
      </c>
    </row>
    <row r="8325" spans="1:2" x14ac:dyDescent="0.4">
      <c r="A8325" s="4">
        <v>43812.791666666664</v>
      </c>
      <c r="B8325">
        <v>1.3120000000000009</v>
      </c>
    </row>
    <row r="8326" spans="1:2" x14ac:dyDescent="0.4">
      <c r="A8326" s="4">
        <v>43812.833333333336</v>
      </c>
      <c r="B8326">
        <v>1.2800000000000009</v>
      </c>
    </row>
    <row r="8327" spans="1:2" x14ac:dyDescent="0.4">
      <c r="A8327" s="4">
        <v>43812.875</v>
      </c>
      <c r="B8327">
        <v>1.2480000000000009</v>
      </c>
    </row>
    <row r="8328" spans="1:2" x14ac:dyDescent="0.4">
      <c r="A8328" s="4">
        <v>43812.916666666664</v>
      </c>
      <c r="B8328">
        <v>1.2800000000000009</v>
      </c>
    </row>
    <row r="8329" spans="1:2" x14ac:dyDescent="0.4">
      <c r="A8329" s="4">
        <v>43812.958333333336</v>
      </c>
      <c r="B8329">
        <v>1.344000000000001</v>
      </c>
    </row>
    <row r="8330" spans="1:2" x14ac:dyDescent="0.4">
      <c r="A8330" s="4">
        <v>43812</v>
      </c>
      <c r="B8330">
        <v>1.2800000000000009</v>
      </c>
    </row>
    <row r="8331" spans="1:2" x14ac:dyDescent="0.4">
      <c r="A8331" s="4">
        <v>43813.041666666664</v>
      </c>
      <c r="B8331">
        <v>1.2800000000000009</v>
      </c>
    </row>
    <row r="8332" spans="1:2" x14ac:dyDescent="0.4">
      <c r="A8332" s="4">
        <v>43813.083333333336</v>
      </c>
      <c r="B8332">
        <v>1.2480000000000009</v>
      </c>
    </row>
    <row r="8333" spans="1:2" x14ac:dyDescent="0.4">
      <c r="A8333" s="4">
        <v>43813.125</v>
      </c>
      <c r="B8333">
        <v>1.2800000000000009</v>
      </c>
    </row>
    <row r="8334" spans="1:2" x14ac:dyDescent="0.4">
      <c r="A8334" s="4">
        <v>43813.166666666664</v>
      </c>
      <c r="B8334">
        <v>1.2800000000000009</v>
      </c>
    </row>
    <row r="8335" spans="1:2" x14ac:dyDescent="0.4">
      <c r="A8335" s="4">
        <v>43813.208333333336</v>
      </c>
      <c r="B8335">
        <v>1.2480000000000009</v>
      </c>
    </row>
    <row r="8336" spans="1:2" x14ac:dyDescent="0.4">
      <c r="A8336" s="4">
        <v>43813.25</v>
      </c>
      <c r="B8336">
        <v>1.2800000000000009</v>
      </c>
    </row>
    <row r="8337" spans="1:2" x14ac:dyDescent="0.4">
      <c r="A8337" s="4">
        <v>43813.291666666664</v>
      </c>
      <c r="B8337">
        <v>1.2480000000000009</v>
      </c>
    </row>
    <row r="8338" spans="1:2" x14ac:dyDescent="0.4">
      <c r="A8338" s="4">
        <v>43813.333333333336</v>
      </c>
      <c r="B8338">
        <v>1.2800000000000009</v>
      </c>
    </row>
    <row r="8339" spans="1:2" x14ac:dyDescent="0.4">
      <c r="A8339" s="4">
        <v>43813.375</v>
      </c>
      <c r="B8339">
        <v>1.3120000000000009</v>
      </c>
    </row>
    <row r="8340" spans="1:2" x14ac:dyDescent="0.4">
      <c r="A8340" s="4">
        <v>43813.416666666664</v>
      </c>
      <c r="B8340">
        <v>1.3120000000000009</v>
      </c>
    </row>
    <row r="8341" spans="1:2" x14ac:dyDescent="0.4">
      <c r="A8341" s="4">
        <v>43813.458333333336</v>
      </c>
      <c r="B8341">
        <v>1.2800000000000009</v>
      </c>
    </row>
    <row r="8342" spans="1:2" x14ac:dyDescent="0.4">
      <c r="A8342" s="4">
        <v>43813.5</v>
      </c>
      <c r="B8342">
        <v>1.3120000000000009</v>
      </c>
    </row>
    <row r="8343" spans="1:2" x14ac:dyDescent="0.4">
      <c r="A8343" s="4">
        <v>43813.541666666664</v>
      </c>
      <c r="B8343">
        <v>1.3120000000000009</v>
      </c>
    </row>
    <row r="8344" spans="1:2" x14ac:dyDescent="0.4">
      <c r="A8344" s="4">
        <v>43813.583333333336</v>
      </c>
      <c r="B8344">
        <v>1.344000000000001</v>
      </c>
    </row>
    <row r="8345" spans="1:2" x14ac:dyDescent="0.4">
      <c r="A8345" s="4">
        <v>43813.625</v>
      </c>
      <c r="B8345">
        <v>1.344000000000001</v>
      </c>
    </row>
    <row r="8346" spans="1:2" x14ac:dyDescent="0.4">
      <c r="A8346" s="4">
        <v>43813.666666666664</v>
      </c>
      <c r="B8346">
        <v>1.344000000000001</v>
      </c>
    </row>
    <row r="8347" spans="1:2" x14ac:dyDescent="0.4">
      <c r="A8347" s="4">
        <v>43813.708333333336</v>
      </c>
      <c r="B8347">
        <v>1.3120000000000009</v>
      </c>
    </row>
    <row r="8348" spans="1:2" x14ac:dyDescent="0.4">
      <c r="A8348" s="4">
        <v>43813.75</v>
      </c>
      <c r="B8348">
        <v>1.344000000000001</v>
      </c>
    </row>
    <row r="8349" spans="1:2" x14ac:dyDescent="0.4">
      <c r="A8349" s="4">
        <v>43813.791666666664</v>
      </c>
      <c r="B8349">
        <v>1.344000000000001</v>
      </c>
    </row>
    <row r="8350" spans="1:2" x14ac:dyDescent="0.4">
      <c r="A8350" s="4">
        <v>43813.833333333336</v>
      </c>
      <c r="B8350">
        <v>1.3120000000000009</v>
      </c>
    </row>
    <row r="8351" spans="1:2" x14ac:dyDescent="0.4">
      <c r="A8351" s="4">
        <v>43813.875</v>
      </c>
      <c r="B8351">
        <v>1.344000000000001</v>
      </c>
    </row>
    <row r="8352" spans="1:2" x14ac:dyDescent="0.4">
      <c r="A8352" s="4">
        <v>43813.916666666664</v>
      </c>
      <c r="B8352">
        <v>1.3120000000000009</v>
      </c>
    </row>
    <row r="8353" spans="1:2" x14ac:dyDescent="0.4">
      <c r="A8353" s="4">
        <v>43813.958333333336</v>
      </c>
      <c r="B8353">
        <v>1.3120000000000009</v>
      </c>
    </row>
    <row r="8354" spans="1:2" x14ac:dyDescent="0.4">
      <c r="A8354" s="4">
        <v>43813</v>
      </c>
      <c r="B8354">
        <v>1.3120000000000009</v>
      </c>
    </row>
    <row r="8355" spans="1:2" x14ac:dyDescent="0.4">
      <c r="A8355" s="4">
        <v>43814.041666666664</v>
      </c>
      <c r="B8355">
        <v>1.3120000000000009</v>
      </c>
    </row>
    <row r="8356" spans="1:2" x14ac:dyDescent="0.4">
      <c r="A8356" s="4">
        <v>43814.083333333336</v>
      </c>
      <c r="B8356">
        <v>1.344000000000001</v>
      </c>
    </row>
    <row r="8357" spans="1:2" x14ac:dyDescent="0.4">
      <c r="A8357" s="4">
        <v>43814.125</v>
      </c>
      <c r="B8357">
        <v>1.5360000000000011</v>
      </c>
    </row>
    <row r="8358" spans="1:2" x14ac:dyDescent="0.4">
      <c r="A8358" s="4">
        <v>43814.166666666664</v>
      </c>
      <c r="B8358">
        <v>37.408000000000001</v>
      </c>
    </row>
    <row r="8359" spans="1:2" x14ac:dyDescent="0.4">
      <c r="A8359" s="4">
        <v>43814.208333333336</v>
      </c>
      <c r="B8359">
        <v>98.27200000000002</v>
      </c>
    </row>
    <row r="8360" spans="1:2" x14ac:dyDescent="0.4">
      <c r="A8360" s="4">
        <v>43814.25</v>
      </c>
      <c r="B8360">
        <v>109.76000000000013</v>
      </c>
    </row>
    <row r="8361" spans="1:2" x14ac:dyDescent="0.4">
      <c r="A8361" s="4">
        <v>43814.291666666664</v>
      </c>
      <c r="B8361">
        <v>109.18400000000003</v>
      </c>
    </row>
    <row r="8362" spans="1:2" x14ac:dyDescent="0.4">
      <c r="A8362" s="4">
        <v>43814.333333333336</v>
      </c>
      <c r="B8362">
        <v>86.111999999999981</v>
      </c>
    </row>
    <row r="8363" spans="1:2" x14ac:dyDescent="0.4">
      <c r="A8363" s="4">
        <v>43814.375</v>
      </c>
      <c r="B8363">
        <v>72.223999999999975</v>
      </c>
    </row>
    <row r="8364" spans="1:2" x14ac:dyDescent="0.4">
      <c r="A8364" s="4">
        <v>43814.416666666664</v>
      </c>
      <c r="B8364">
        <v>107.55199999999991</v>
      </c>
    </row>
    <row r="8365" spans="1:2" x14ac:dyDescent="0.4">
      <c r="A8365" s="4">
        <v>43814.458333333336</v>
      </c>
      <c r="B8365">
        <v>113.08800000000006</v>
      </c>
    </row>
    <row r="8366" spans="1:2" x14ac:dyDescent="0.4">
      <c r="A8366" s="4">
        <v>43814.5</v>
      </c>
      <c r="B8366">
        <v>99.584000000000003</v>
      </c>
    </row>
    <row r="8367" spans="1:2" x14ac:dyDescent="0.4">
      <c r="A8367" s="4">
        <v>43814.541666666664</v>
      </c>
      <c r="B8367">
        <v>89.439999999999969</v>
      </c>
    </row>
    <row r="8368" spans="1:2" x14ac:dyDescent="0.4">
      <c r="A8368" s="4">
        <v>43814.583333333336</v>
      </c>
      <c r="B8368">
        <v>92.57600000000005</v>
      </c>
    </row>
    <row r="8369" spans="1:2" x14ac:dyDescent="0.4">
      <c r="A8369" s="4">
        <v>43814.625</v>
      </c>
      <c r="B8369">
        <v>72.89599999999993</v>
      </c>
    </row>
    <row r="8370" spans="1:2" x14ac:dyDescent="0.4">
      <c r="A8370" s="4">
        <v>43814.666666666664</v>
      </c>
      <c r="B8370">
        <v>81.88800000000009</v>
      </c>
    </row>
    <row r="8371" spans="1:2" x14ac:dyDescent="0.4">
      <c r="A8371" s="4">
        <v>43814.708333333336</v>
      </c>
      <c r="B8371">
        <v>98.080000000000013</v>
      </c>
    </row>
    <row r="8372" spans="1:2" x14ac:dyDescent="0.4">
      <c r="A8372" s="4">
        <v>43814.75</v>
      </c>
      <c r="B8372">
        <v>92.86400000000009</v>
      </c>
    </row>
    <row r="8373" spans="1:2" x14ac:dyDescent="0.4">
      <c r="A8373" s="4">
        <v>43814.791666666664</v>
      </c>
      <c r="B8373">
        <v>63.840000000000039</v>
      </c>
    </row>
    <row r="8374" spans="1:2" x14ac:dyDescent="0.4">
      <c r="A8374" s="4">
        <v>43814.833333333336</v>
      </c>
      <c r="B8374">
        <v>1.6640000000000013</v>
      </c>
    </row>
    <row r="8375" spans="1:2" x14ac:dyDescent="0.4">
      <c r="A8375" s="4">
        <v>43814.875</v>
      </c>
      <c r="B8375">
        <v>1.6320000000000012</v>
      </c>
    </row>
    <row r="8376" spans="1:2" x14ac:dyDescent="0.4">
      <c r="A8376" s="4">
        <v>43814.916666666664</v>
      </c>
      <c r="B8376">
        <v>1.6320000000000012</v>
      </c>
    </row>
    <row r="8377" spans="1:2" x14ac:dyDescent="0.4">
      <c r="A8377" s="4">
        <v>43814.958333333336</v>
      </c>
      <c r="B8377">
        <v>1.4400000000000011</v>
      </c>
    </row>
    <row r="8378" spans="1:2" x14ac:dyDescent="0.4">
      <c r="A8378" s="4">
        <v>43814</v>
      </c>
      <c r="B8378">
        <v>1.3120000000000009</v>
      </c>
    </row>
    <row r="8379" spans="1:2" x14ac:dyDescent="0.4">
      <c r="A8379" s="4">
        <v>43815.041666666664</v>
      </c>
      <c r="B8379">
        <v>1.408000000000001</v>
      </c>
    </row>
    <row r="8380" spans="1:2" x14ac:dyDescent="0.4">
      <c r="A8380" s="4">
        <v>43815.083333333336</v>
      </c>
      <c r="B8380">
        <v>1.408000000000001</v>
      </c>
    </row>
    <row r="8381" spans="1:2" x14ac:dyDescent="0.4">
      <c r="A8381" s="4">
        <v>43815.125</v>
      </c>
      <c r="B8381">
        <v>1.6640000000000013</v>
      </c>
    </row>
    <row r="8382" spans="1:2" x14ac:dyDescent="0.4">
      <c r="A8382" s="4">
        <v>43815.166666666664</v>
      </c>
      <c r="B8382">
        <v>33.375999999999991</v>
      </c>
    </row>
    <row r="8383" spans="1:2" x14ac:dyDescent="0.4">
      <c r="A8383" s="4">
        <v>43815.208333333336</v>
      </c>
      <c r="B8383">
        <v>101.02400000000002</v>
      </c>
    </row>
    <row r="8384" spans="1:2" x14ac:dyDescent="0.4">
      <c r="A8384" s="4">
        <v>43815.25</v>
      </c>
      <c r="B8384">
        <v>104.16000000000005</v>
      </c>
    </row>
    <row r="8385" spans="1:2" x14ac:dyDescent="0.4">
      <c r="A8385" s="4">
        <v>43815.291666666664</v>
      </c>
      <c r="B8385">
        <v>107.64799999999998</v>
      </c>
    </row>
    <row r="8386" spans="1:2" x14ac:dyDescent="0.4">
      <c r="A8386" s="4">
        <v>43815.333333333336</v>
      </c>
      <c r="B8386">
        <v>101.05600000000008</v>
      </c>
    </row>
    <row r="8387" spans="1:2" x14ac:dyDescent="0.4">
      <c r="A8387" s="4">
        <v>43815.375</v>
      </c>
      <c r="B8387">
        <v>30.368000000000002</v>
      </c>
    </row>
    <row r="8388" spans="1:2" x14ac:dyDescent="0.4">
      <c r="A8388" s="4">
        <v>43815.416666666664</v>
      </c>
      <c r="B8388">
        <v>102.49600000000001</v>
      </c>
    </row>
    <row r="8389" spans="1:2" x14ac:dyDescent="0.4">
      <c r="A8389" s="4">
        <v>43815.458333333336</v>
      </c>
      <c r="B8389">
        <v>109.76000000000003</v>
      </c>
    </row>
    <row r="8390" spans="1:2" x14ac:dyDescent="0.4">
      <c r="A8390" s="4">
        <v>43815.5</v>
      </c>
      <c r="B8390">
        <v>108.76799999999993</v>
      </c>
    </row>
    <row r="8391" spans="1:2" x14ac:dyDescent="0.4">
      <c r="A8391" s="4">
        <v>43815.541666666664</v>
      </c>
      <c r="B8391">
        <v>103.68000000000005</v>
      </c>
    </row>
    <row r="8392" spans="1:2" x14ac:dyDescent="0.4">
      <c r="A8392" s="4">
        <v>43815.583333333336</v>
      </c>
      <c r="B8392">
        <v>87.807999999999922</v>
      </c>
    </row>
    <row r="8393" spans="1:2" x14ac:dyDescent="0.4">
      <c r="A8393" s="4">
        <v>43815.625</v>
      </c>
      <c r="B8393">
        <v>78.208000000000069</v>
      </c>
    </row>
    <row r="8394" spans="1:2" x14ac:dyDescent="0.4">
      <c r="A8394" s="4">
        <v>43815.666666666664</v>
      </c>
      <c r="B8394">
        <v>104.89600000000004</v>
      </c>
    </row>
    <row r="8395" spans="1:2" x14ac:dyDescent="0.4">
      <c r="A8395" s="4">
        <v>43815.708333333336</v>
      </c>
      <c r="B8395">
        <v>88.640000000000072</v>
      </c>
    </row>
    <row r="8396" spans="1:2" x14ac:dyDescent="0.4">
      <c r="A8396" s="4">
        <v>43815.75</v>
      </c>
      <c r="B8396">
        <v>94.27200000000002</v>
      </c>
    </row>
    <row r="8397" spans="1:2" x14ac:dyDescent="0.4">
      <c r="A8397" s="4">
        <v>43815.791666666664</v>
      </c>
      <c r="B8397">
        <v>103.36000000000007</v>
      </c>
    </row>
    <row r="8398" spans="1:2" x14ac:dyDescent="0.4">
      <c r="A8398" s="4">
        <v>43815.833333333336</v>
      </c>
      <c r="B8398">
        <v>97.088000000000093</v>
      </c>
    </row>
    <row r="8399" spans="1:2" x14ac:dyDescent="0.4">
      <c r="A8399" s="4">
        <v>43815.875</v>
      </c>
      <c r="B8399">
        <v>75.263999999999911</v>
      </c>
    </row>
    <row r="8400" spans="1:2" x14ac:dyDescent="0.4">
      <c r="A8400" s="4">
        <v>43815.916666666664</v>
      </c>
      <c r="B8400">
        <v>14.400000000000016</v>
      </c>
    </row>
    <row r="8401" spans="1:2" x14ac:dyDescent="0.4">
      <c r="A8401" s="4">
        <v>43815.958333333336</v>
      </c>
      <c r="B8401">
        <v>34.207999999999984</v>
      </c>
    </row>
    <row r="8402" spans="1:2" x14ac:dyDescent="0.4">
      <c r="A8402" s="4">
        <v>43815</v>
      </c>
      <c r="B8402">
        <v>103.26400000000008</v>
      </c>
    </row>
    <row r="8403" spans="1:2" x14ac:dyDescent="0.4">
      <c r="A8403" s="4">
        <v>43816.041666666664</v>
      </c>
      <c r="B8403">
        <v>99.712000000000046</v>
      </c>
    </row>
    <row r="8404" spans="1:2" x14ac:dyDescent="0.4">
      <c r="A8404" s="4">
        <v>43816.083333333336</v>
      </c>
      <c r="B8404">
        <v>98.46400000000007</v>
      </c>
    </row>
    <row r="8405" spans="1:2" x14ac:dyDescent="0.4">
      <c r="A8405" s="4">
        <v>43816.125</v>
      </c>
      <c r="B8405">
        <v>89.471999999999994</v>
      </c>
    </row>
    <row r="8406" spans="1:2" x14ac:dyDescent="0.4">
      <c r="A8406" s="4">
        <v>43816.166666666664</v>
      </c>
      <c r="B8406">
        <v>97.984000000000066</v>
      </c>
    </row>
    <row r="8407" spans="1:2" x14ac:dyDescent="0.4">
      <c r="A8407" s="4">
        <v>43816.208333333336</v>
      </c>
      <c r="B8407">
        <v>111.96799999999998</v>
      </c>
    </row>
    <row r="8408" spans="1:2" x14ac:dyDescent="0.4">
      <c r="A8408" s="4">
        <v>43816.25</v>
      </c>
      <c r="B8408">
        <v>118.01599999999999</v>
      </c>
    </row>
    <row r="8409" spans="1:2" x14ac:dyDescent="0.4">
      <c r="A8409" s="4">
        <v>43816.291666666664</v>
      </c>
      <c r="B8409">
        <v>103.2</v>
      </c>
    </row>
    <row r="8410" spans="1:2" x14ac:dyDescent="0.4">
      <c r="A8410" s="4">
        <v>43816.333333333336</v>
      </c>
      <c r="B8410">
        <v>105.43999999999997</v>
      </c>
    </row>
    <row r="8411" spans="1:2" x14ac:dyDescent="0.4">
      <c r="A8411" s="4">
        <v>43816.375</v>
      </c>
      <c r="B8411">
        <v>31.200000000000006</v>
      </c>
    </row>
    <row r="8412" spans="1:2" x14ac:dyDescent="0.4">
      <c r="A8412" s="4">
        <v>43816.416666666664</v>
      </c>
      <c r="B8412">
        <v>119.80800000000002</v>
      </c>
    </row>
    <row r="8413" spans="1:2" x14ac:dyDescent="0.4">
      <c r="A8413" s="4">
        <v>43816.458333333336</v>
      </c>
      <c r="B8413">
        <v>116.67199999999998</v>
      </c>
    </row>
    <row r="8414" spans="1:2" x14ac:dyDescent="0.4">
      <c r="A8414" s="4">
        <v>43816.5</v>
      </c>
      <c r="B8414">
        <v>99.071999999999989</v>
      </c>
    </row>
    <row r="8415" spans="1:2" x14ac:dyDescent="0.4">
      <c r="A8415" s="4">
        <v>43816.541666666664</v>
      </c>
      <c r="B8415">
        <v>95.904000000000053</v>
      </c>
    </row>
    <row r="8416" spans="1:2" x14ac:dyDescent="0.4">
      <c r="A8416" s="4">
        <v>43816.583333333336</v>
      </c>
      <c r="B8416">
        <v>87.551999999999936</v>
      </c>
    </row>
    <row r="8417" spans="1:2" x14ac:dyDescent="0.4">
      <c r="A8417" s="4">
        <v>43816.625</v>
      </c>
      <c r="B8417">
        <v>60.384000000000029</v>
      </c>
    </row>
    <row r="8418" spans="1:2" x14ac:dyDescent="0.4">
      <c r="A8418" s="4">
        <v>43816.666666666664</v>
      </c>
      <c r="B8418">
        <v>75.391999999999967</v>
      </c>
    </row>
    <row r="8419" spans="1:2" x14ac:dyDescent="0.4">
      <c r="A8419" s="4">
        <v>43816.708333333336</v>
      </c>
      <c r="B8419">
        <v>93.663999999999945</v>
      </c>
    </row>
    <row r="8420" spans="1:2" x14ac:dyDescent="0.4">
      <c r="A8420" s="4">
        <v>43816.75</v>
      </c>
      <c r="B8420">
        <v>91.775999999999939</v>
      </c>
    </row>
    <row r="8421" spans="1:2" x14ac:dyDescent="0.4">
      <c r="A8421" s="4">
        <v>43816.791666666664</v>
      </c>
      <c r="B8421">
        <v>83.935999999999993</v>
      </c>
    </row>
    <row r="8422" spans="1:2" x14ac:dyDescent="0.4">
      <c r="A8422" s="4">
        <v>43816.833333333336</v>
      </c>
      <c r="B8422">
        <v>84.319999999999965</v>
      </c>
    </row>
    <row r="8423" spans="1:2" x14ac:dyDescent="0.4">
      <c r="A8423" s="4">
        <v>43816.875</v>
      </c>
      <c r="B8423">
        <v>66.175999999999988</v>
      </c>
    </row>
    <row r="8424" spans="1:2" x14ac:dyDescent="0.4">
      <c r="A8424" s="4">
        <v>43816.916666666664</v>
      </c>
      <c r="B8424">
        <v>1.7920000000000014</v>
      </c>
    </row>
    <row r="8425" spans="1:2" x14ac:dyDescent="0.4">
      <c r="A8425" s="4">
        <v>43816.958333333336</v>
      </c>
      <c r="B8425">
        <v>1.7600000000000013</v>
      </c>
    </row>
    <row r="8426" spans="1:2" x14ac:dyDescent="0.4">
      <c r="A8426" s="4">
        <v>43816</v>
      </c>
      <c r="B8426">
        <v>1.6960000000000013</v>
      </c>
    </row>
    <row r="8427" spans="1:2" x14ac:dyDescent="0.4">
      <c r="A8427" s="4">
        <v>43817.041666666664</v>
      </c>
      <c r="B8427">
        <v>1.6000000000000012</v>
      </c>
    </row>
    <row r="8428" spans="1:2" x14ac:dyDescent="0.4">
      <c r="A8428" s="4">
        <v>43817.083333333336</v>
      </c>
      <c r="B8428">
        <v>1.408000000000001</v>
      </c>
    </row>
    <row r="8429" spans="1:2" x14ac:dyDescent="0.4">
      <c r="A8429" s="4">
        <v>43817.125</v>
      </c>
      <c r="B8429">
        <v>1.6320000000000012</v>
      </c>
    </row>
    <row r="8430" spans="1:2" x14ac:dyDescent="0.4">
      <c r="A8430" s="4">
        <v>43817.166666666664</v>
      </c>
      <c r="B8430">
        <v>36.032000000000011</v>
      </c>
    </row>
    <row r="8431" spans="1:2" x14ac:dyDescent="0.4">
      <c r="A8431" s="4">
        <v>43817.208333333336</v>
      </c>
      <c r="B8431">
        <v>104.64000000000003</v>
      </c>
    </row>
    <row r="8432" spans="1:2" x14ac:dyDescent="0.4">
      <c r="A8432" s="4">
        <v>43817.25</v>
      </c>
      <c r="B8432">
        <v>105.66400000000009</v>
      </c>
    </row>
    <row r="8433" spans="1:2" x14ac:dyDescent="0.4">
      <c r="A8433" s="4">
        <v>43817.291666666664</v>
      </c>
      <c r="B8433">
        <v>99.168000000000063</v>
      </c>
    </row>
    <row r="8434" spans="1:2" x14ac:dyDescent="0.4">
      <c r="A8434" s="4">
        <v>43817.333333333336</v>
      </c>
      <c r="B8434">
        <v>101.82399999999998</v>
      </c>
    </row>
    <row r="8435" spans="1:2" x14ac:dyDescent="0.4">
      <c r="A8435" s="4">
        <v>43817.375</v>
      </c>
      <c r="B8435">
        <v>28.800000000000008</v>
      </c>
    </row>
    <row r="8436" spans="1:2" x14ac:dyDescent="0.4">
      <c r="A8436" s="4">
        <v>43817.416666666664</v>
      </c>
      <c r="B8436">
        <v>106.0480000000001</v>
      </c>
    </row>
    <row r="8437" spans="1:2" x14ac:dyDescent="0.4">
      <c r="A8437" s="4">
        <v>43817.458333333336</v>
      </c>
      <c r="B8437">
        <v>104.06400000000004</v>
      </c>
    </row>
    <row r="8438" spans="1:2" x14ac:dyDescent="0.4">
      <c r="A8438" s="4">
        <v>43817.5</v>
      </c>
      <c r="B8438">
        <v>101.34400000000012</v>
      </c>
    </row>
    <row r="8439" spans="1:2" x14ac:dyDescent="0.4">
      <c r="A8439" s="4">
        <v>43817.541666666664</v>
      </c>
      <c r="B8439">
        <v>90.24</v>
      </c>
    </row>
    <row r="8440" spans="1:2" x14ac:dyDescent="0.4">
      <c r="A8440" s="4">
        <v>43817.583333333336</v>
      </c>
      <c r="B8440">
        <v>70.111999999999952</v>
      </c>
    </row>
    <row r="8441" spans="1:2" x14ac:dyDescent="0.4">
      <c r="A8441" s="4">
        <v>43817.625</v>
      </c>
      <c r="B8441">
        <v>84.06400000000005</v>
      </c>
    </row>
    <row r="8442" spans="1:2" x14ac:dyDescent="0.4">
      <c r="A8442" s="4">
        <v>43817.666666666664</v>
      </c>
      <c r="B8442">
        <v>102.11199999999995</v>
      </c>
    </row>
    <row r="8443" spans="1:2" x14ac:dyDescent="0.4">
      <c r="A8443" s="4">
        <v>43817.708333333336</v>
      </c>
      <c r="B8443">
        <v>86.464000000000027</v>
      </c>
    </row>
    <row r="8444" spans="1:2" x14ac:dyDescent="0.4">
      <c r="A8444" s="4">
        <v>43817.75</v>
      </c>
      <c r="B8444">
        <v>76.927999999999969</v>
      </c>
    </row>
    <row r="8445" spans="1:2" x14ac:dyDescent="0.4">
      <c r="A8445" s="4">
        <v>43817.791666666664</v>
      </c>
      <c r="B8445">
        <v>86.784000000000006</v>
      </c>
    </row>
    <row r="8446" spans="1:2" x14ac:dyDescent="0.4">
      <c r="A8446" s="4">
        <v>43817.833333333336</v>
      </c>
      <c r="B8446">
        <v>87.359999999999943</v>
      </c>
    </row>
    <row r="8447" spans="1:2" x14ac:dyDescent="0.4">
      <c r="A8447" s="4">
        <v>43817.875</v>
      </c>
      <c r="B8447">
        <v>67.680000000000007</v>
      </c>
    </row>
    <row r="8448" spans="1:2" x14ac:dyDescent="0.4">
      <c r="A8448" s="4">
        <v>43817.916666666664</v>
      </c>
      <c r="B8448">
        <v>14.272000000000018</v>
      </c>
    </row>
    <row r="8449" spans="1:2" x14ac:dyDescent="0.4">
      <c r="A8449" s="4">
        <v>43817.958333333336</v>
      </c>
      <c r="B8449">
        <v>29.92</v>
      </c>
    </row>
    <row r="8450" spans="1:2" x14ac:dyDescent="0.4">
      <c r="A8450" s="4">
        <v>43817</v>
      </c>
      <c r="B8450">
        <v>87.00800000000001</v>
      </c>
    </row>
    <row r="8451" spans="1:2" x14ac:dyDescent="0.4">
      <c r="A8451" s="4">
        <v>43818.041666666664</v>
      </c>
      <c r="B8451">
        <v>84.191999999999965</v>
      </c>
    </row>
    <row r="8452" spans="1:2" x14ac:dyDescent="0.4">
      <c r="A8452" s="4">
        <v>43818.083333333336</v>
      </c>
      <c r="B8452">
        <v>83.839999999999975</v>
      </c>
    </row>
    <row r="8453" spans="1:2" x14ac:dyDescent="0.4">
      <c r="A8453" s="4">
        <v>43818.125</v>
      </c>
      <c r="B8453">
        <v>76.928000000000054</v>
      </c>
    </row>
    <row r="8454" spans="1:2" x14ac:dyDescent="0.4">
      <c r="A8454" s="4">
        <v>43818.166666666664</v>
      </c>
      <c r="B8454">
        <v>73.312000000000026</v>
      </c>
    </row>
    <row r="8455" spans="1:2" x14ac:dyDescent="0.4">
      <c r="A8455" s="4">
        <v>43818.208333333336</v>
      </c>
      <c r="B8455">
        <v>86.9759999999999</v>
      </c>
    </row>
    <row r="8456" spans="1:2" x14ac:dyDescent="0.4">
      <c r="A8456" s="4">
        <v>43818.25</v>
      </c>
      <c r="B8456">
        <v>94.079999999999984</v>
      </c>
    </row>
    <row r="8457" spans="1:2" x14ac:dyDescent="0.4">
      <c r="A8457" s="4">
        <v>43818.291666666664</v>
      </c>
      <c r="B8457">
        <v>95.456000000000031</v>
      </c>
    </row>
    <row r="8458" spans="1:2" x14ac:dyDescent="0.4">
      <c r="A8458" s="4">
        <v>43818.333333333336</v>
      </c>
      <c r="B8458">
        <v>82.943999999999988</v>
      </c>
    </row>
    <row r="8459" spans="1:2" x14ac:dyDescent="0.4">
      <c r="A8459" s="4">
        <v>43818.375</v>
      </c>
      <c r="B8459">
        <v>30.367999999999999</v>
      </c>
    </row>
    <row r="8460" spans="1:2" x14ac:dyDescent="0.4">
      <c r="A8460" s="4">
        <v>43818.416666666664</v>
      </c>
      <c r="B8460">
        <v>111.51999999999998</v>
      </c>
    </row>
    <row r="8461" spans="1:2" x14ac:dyDescent="0.4">
      <c r="A8461" s="4">
        <v>43818.458333333336</v>
      </c>
      <c r="B8461">
        <v>106.36799999999997</v>
      </c>
    </row>
    <row r="8462" spans="1:2" x14ac:dyDescent="0.4">
      <c r="A8462" s="4">
        <v>43818.5</v>
      </c>
      <c r="B8462">
        <v>101.34400000000002</v>
      </c>
    </row>
    <row r="8463" spans="1:2" x14ac:dyDescent="0.4">
      <c r="A8463" s="4">
        <v>43818.541666666664</v>
      </c>
      <c r="B8463">
        <v>103.71199999999997</v>
      </c>
    </row>
    <row r="8464" spans="1:2" x14ac:dyDescent="0.4">
      <c r="A8464" s="4">
        <v>43818.583333333336</v>
      </c>
      <c r="B8464">
        <v>79.039999999999949</v>
      </c>
    </row>
    <row r="8465" spans="1:2" x14ac:dyDescent="0.4">
      <c r="A8465" s="4">
        <v>43818.625</v>
      </c>
      <c r="B8465">
        <v>87.456000000000031</v>
      </c>
    </row>
    <row r="8466" spans="1:2" x14ac:dyDescent="0.4">
      <c r="A8466" s="4">
        <v>43818.666666666664</v>
      </c>
      <c r="B8466">
        <v>95.45599999999996</v>
      </c>
    </row>
    <row r="8467" spans="1:2" x14ac:dyDescent="0.4">
      <c r="A8467" s="4">
        <v>43818.708333333336</v>
      </c>
      <c r="B8467">
        <v>96.063999999999979</v>
      </c>
    </row>
    <row r="8468" spans="1:2" x14ac:dyDescent="0.4">
      <c r="A8468" s="4">
        <v>43818.75</v>
      </c>
      <c r="B8468">
        <v>96.640000000000029</v>
      </c>
    </row>
    <row r="8469" spans="1:2" x14ac:dyDescent="0.4">
      <c r="A8469" s="4">
        <v>43818.791666666664</v>
      </c>
      <c r="B8469">
        <v>93.183999999999983</v>
      </c>
    </row>
    <row r="8470" spans="1:2" x14ac:dyDescent="0.4">
      <c r="A8470" s="4">
        <v>43818.833333333336</v>
      </c>
      <c r="B8470">
        <v>90.496000000000024</v>
      </c>
    </row>
    <row r="8471" spans="1:2" x14ac:dyDescent="0.4">
      <c r="A8471" s="4">
        <v>43818.875</v>
      </c>
      <c r="B8471">
        <v>73.567999999999969</v>
      </c>
    </row>
    <row r="8472" spans="1:2" x14ac:dyDescent="0.4">
      <c r="A8472" s="4">
        <v>43818.916666666664</v>
      </c>
      <c r="B8472">
        <v>14.560000000000015</v>
      </c>
    </row>
    <row r="8473" spans="1:2" x14ac:dyDescent="0.4">
      <c r="A8473" s="4">
        <v>43818.958333333336</v>
      </c>
      <c r="B8473">
        <v>35.647999999999989</v>
      </c>
    </row>
    <row r="8474" spans="1:2" x14ac:dyDescent="0.4">
      <c r="A8474" s="4">
        <v>43818</v>
      </c>
      <c r="B8474">
        <v>98.240000000000023</v>
      </c>
    </row>
    <row r="8475" spans="1:2" x14ac:dyDescent="0.4">
      <c r="A8475" s="4">
        <v>43819.041666666664</v>
      </c>
      <c r="B8475">
        <v>95.872000000000057</v>
      </c>
    </row>
    <row r="8476" spans="1:2" x14ac:dyDescent="0.4">
      <c r="A8476" s="4">
        <v>43819.083333333336</v>
      </c>
      <c r="B8476">
        <v>101.02400000000011</v>
      </c>
    </row>
    <row r="8477" spans="1:2" x14ac:dyDescent="0.4">
      <c r="A8477" s="4">
        <v>43819.125</v>
      </c>
      <c r="B8477">
        <v>94.111999999999981</v>
      </c>
    </row>
    <row r="8478" spans="1:2" x14ac:dyDescent="0.4">
      <c r="A8478" s="4">
        <v>43819.166666666664</v>
      </c>
      <c r="B8478">
        <v>62.816000000000031</v>
      </c>
    </row>
    <row r="8479" spans="1:2" x14ac:dyDescent="0.4">
      <c r="A8479" s="4">
        <v>43819.208333333336</v>
      </c>
      <c r="B8479">
        <v>3.0400000000000005</v>
      </c>
    </row>
    <row r="8480" spans="1:2" x14ac:dyDescent="0.4">
      <c r="A8480" s="4">
        <v>43819.25</v>
      </c>
      <c r="B8480">
        <v>3.2960000000000012</v>
      </c>
    </row>
    <row r="8481" spans="1:2" x14ac:dyDescent="0.4">
      <c r="A8481" s="4">
        <v>43819.291666666664</v>
      </c>
      <c r="B8481">
        <v>3.2320000000000007</v>
      </c>
    </row>
    <row r="8482" spans="1:2" x14ac:dyDescent="0.4">
      <c r="A8482" s="4">
        <v>43819.333333333336</v>
      </c>
      <c r="B8482">
        <v>3.1680000000000001</v>
      </c>
    </row>
    <row r="8483" spans="1:2" x14ac:dyDescent="0.4">
      <c r="A8483" s="4">
        <v>43819.375</v>
      </c>
      <c r="B8483">
        <v>2.8479999999999999</v>
      </c>
    </row>
    <row r="8484" spans="1:2" x14ac:dyDescent="0.4">
      <c r="A8484" s="4">
        <v>43819.416666666664</v>
      </c>
      <c r="B8484">
        <v>3.0080000000000005</v>
      </c>
    </row>
    <row r="8485" spans="1:2" x14ac:dyDescent="0.4">
      <c r="A8485" s="4">
        <v>43819.458333333336</v>
      </c>
      <c r="B8485">
        <v>2.88</v>
      </c>
    </row>
    <row r="8486" spans="1:2" x14ac:dyDescent="0.4">
      <c r="A8486" s="4">
        <v>43819.5</v>
      </c>
      <c r="B8486">
        <v>2.5599999999999992</v>
      </c>
    </row>
    <row r="8487" spans="1:2" x14ac:dyDescent="0.4">
      <c r="A8487" s="4">
        <v>43819.541666666664</v>
      </c>
      <c r="B8487">
        <v>1.4400000000000011</v>
      </c>
    </row>
    <row r="8488" spans="1:2" x14ac:dyDescent="0.4">
      <c r="A8488" s="4">
        <v>43819.583333333336</v>
      </c>
      <c r="B8488">
        <v>1.408000000000001</v>
      </c>
    </row>
    <row r="8489" spans="1:2" x14ac:dyDescent="0.4">
      <c r="A8489" s="4">
        <v>43819.625</v>
      </c>
      <c r="B8489">
        <v>1.344000000000001</v>
      </c>
    </row>
    <row r="8490" spans="1:2" x14ac:dyDescent="0.4">
      <c r="A8490" s="4">
        <v>43819.666666666664</v>
      </c>
      <c r="B8490">
        <v>1.408000000000001</v>
      </c>
    </row>
    <row r="8491" spans="1:2" x14ac:dyDescent="0.4">
      <c r="A8491" s="4">
        <v>43819.708333333336</v>
      </c>
      <c r="B8491">
        <v>1.376000000000001</v>
      </c>
    </row>
    <row r="8492" spans="1:2" x14ac:dyDescent="0.4">
      <c r="A8492" s="4">
        <v>43819.75</v>
      </c>
      <c r="B8492">
        <v>1.408000000000001</v>
      </c>
    </row>
    <row r="8493" spans="1:2" x14ac:dyDescent="0.4">
      <c r="A8493" s="4">
        <v>43819.791666666664</v>
      </c>
      <c r="B8493">
        <v>1.3120000000000009</v>
      </c>
    </row>
    <row r="8494" spans="1:2" x14ac:dyDescent="0.4">
      <c r="A8494" s="4">
        <v>43819.833333333336</v>
      </c>
      <c r="B8494">
        <v>1.344000000000001</v>
      </c>
    </row>
    <row r="8495" spans="1:2" x14ac:dyDescent="0.4">
      <c r="A8495" s="4">
        <v>43819.875</v>
      </c>
      <c r="B8495">
        <v>1.408000000000001</v>
      </c>
    </row>
    <row r="8496" spans="1:2" x14ac:dyDescent="0.4">
      <c r="A8496" s="4">
        <v>43819.916666666664</v>
      </c>
      <c r="B8496">
        <v>1.344000000000001</v>
      </c>
    </row>
    <row r="8497" spans="1:2" x14ac:dyDescent="0.4">
      <c r="A8497" s="4">
        <v>43819.958333333336</v>
      </c>
      <c r="B8497">
        <v>1.376000000000001</v>
      </c>
    </row>
    <row r="8498" spans="1:2" x14ac:dyDescent="0.4">
      <c r="A8498" s="4">
        <v>43819</v>
      </c>
      <c r="B8498">
        <v>1.4400000000000011</v>
      </c>
    </row>
    <row r="8499" spans="1:2" x14ac:dyDescent="0.4">
      <c r="A8499" s="4">
        <v>43820.041666666664</v>
      </c>
      <c r="B8499">
        <v>1.344000000000001</v>
      </c>
    </row>
    <row r="8500" spans="1:2" x14ac:dyDescent="0.4">
      <c r="A8500" s="4">
        <v>43820.083333333336</v>
      </c>
      <c r="B8500">
        <v>1.376000000000001</v>
      </c>
    </row>
    <row r="8501" spans="1:2" x14ac:dyDescent="0.4">
      <c r="A8501" s="4">
        <v>43820.125</v>
      </c>
      <c r="B8501">
        <v>1.344000000000001</v>
      </c>
    </row>
    <row r="8502" spans="1:2" x14ac:dyDescent="0.4">
      <c r="A8502" s="4">
        <v>43820.166666666664</v>
      </c>
      <c r="B8502">
        <v>1.344000000000001</v>
      </c>
    </row>
    <row r="8503" spans="1:2" x14ac:dyDescent="0.4">
      <c r="A8503" s="4">
        <v>43820.208333333336</v>
      </c>
      <c r="B8503">
        <v>1.408000000000001</v>
      </c>
    </row>
    <row r="8504" spans="1:2" x14ac:dyDescent="0.4">
      <c r="A8504" s="4">
        <v>43820.25</v>
      </c>
      <c r="B8504">
        <v>1.376000000000001</v>
      </c>
    </row>
    <row r="8505" spans="1:2" x14ac:dyDescent="0.4">
      <c r="A8505" s="4">
        <v>43820.291666666664</v>
      </c>
      <c r="B8505">
        <v>1.376000000000001</v>
      </c>
    </row>
    <row r="8506" spans="1:2" x14ac:dyDescent="0.4">
      <c r="A8506" s="4">
        <v>43820.333333333336</v>
      </c>
      <c r="B8506">
        <v>1.408000000000001</v>
      </c>
    </row>
    <row r="8507" spans="1:2" x14ac:dyDescent="0.4">
      <c r="A8507" s="4">
        <v>43820.375</v>
      </c>
      <c r="B8507">
        <v>1.408000000000001</v>
      </c>
    </row>
    <row r="8508" spans="1:2" x14ac:dyDescent="0.4">
      <c r="A8508" s="4">
        <v>43820.416666666664</v>
      </c>
      <c r="B8508">
        <v>1.376000000000001</v>
      </c>
    </row>
    <row r="8509" spans="1:2" x14ac:dyDescent="0.4">
      <c r="A8509" s="4">
        <v>43820.458333333336</v>
      </c>
      <c r="B8509">
        <v>1.376000000000001</v>
      </c>
    </row>
    <row r="8510" spans="1:2" x14ac:dyDescent="0.4">
      <c r="A8510" s="4">
        <v>43820.5</v>
      </c>
      <c r="B8510">
        <v>1.4720000000000011</v>
      </c>
    </row>
    <row r="8511" spans="1:2" x14ac:dyDescent="0.4">
      <c r="A8511" s="4">
        <v>43820.541666666664</v>
      </c>
      <c r="B8511">
        <v>1.4400000000000011</v>
      </c>
    </row>
    <row r="8512" spans="1:2" x14ac:dyDescent="0.4">
      <c r="A8512" s="4">
        <v>43820.583333333336</v>
      </c>
      <c r="B8512">
        <v>1.4400000000000011</v>
      </c>
    </row>
    <row r="8513" spans="1:2" x14ac:dyDescent="0.4">
      <c r="A8513" s="4">
        <v>43820.625</v>
      </c>
      <c r="B8513">
        <v>1.4400000000000011</v>
      </c>
    </row>
    <row r="8514" spans="1:2" x14ac:dyDescent="0.4">
      <c r="A8514" s="4">
        <v>43820.666666666664</v>
      </c>
      <c r="B8514">
        <v>1.376000000000001</v>
      </c>
    </row>
    <row r="8515" spans="1:2" x14ac:dyDescent="0.4">
      <c r="A8515" s="4">
        <v>43820.708333333336</v>
      </c>
      <c r="B8515">
        <v>1.408000000000001</v>
      </c>
    </row>
    <row r="8516" spans="1:2" x14ac:dyDescent="0.4">
      <c r="A8516" s="4">
        <v>43820.75</v>
      </c>
      <c r="B8516">
        <v>1.408000000000001</v>
      </c>
    </row>
    <row r="8517" spans="1:2" x14ac:dyDescent="0.4">
      <c r="A8517" s="4">
        <v>43820.791666666664</v>
      </c>
      <c r="B8517">
        <v>1.408000000000001</v>
      </c>
    </row>
    <row r="8518" spans="1:2" x14ac:dyDescent="0.4">
      <c r="A8518" s="4">
        <v>43820.833333333336</v>
      </c>
      <c r="B8518">
        <v>1.344000000000001</v>
      </c>
    </row>
    <row r="8519" spans="1:2" x14ac:dyDescent="0.4">
      <c r="A8519" s="4">
        <v>43820.875</v>
      </c>
      <c r="B8519">
        <v>1.344000000000001</v>
      </c>
    </row>
    <row r="8520" spans="1:2" x14ac:dyDescent="0.4">
      <c r="A8520" s="4">
        <v>43820.916666666664</v>
      </c>
      <c r="B8520">
        <v>1.408000000000001</v>
      </c>
    </row>
    <row r="8521" spans="1:2" x14ac:dyDescent="0.4">
      <c r="A8521" s="4">
        <v>43820.958333333336</v>
      </c>
      <c r="B8521">
        <v>1.376000000000001</v>
      </c>
    </row>
    <row r="8522" spans="1:2" x14ac:dyDescent="0.4">
      <c r="A8522" s="4">
        <v>43820</v>
      </c>
      <c r="B8522">
        <v>1.3120000000000009</v>
      </c>
    </row>
    <row r="8523" spans="1:2" x14ac:dyDescent="0.4">
      <c r="A8523" s="4">
        <v>43821.041666666664</v>
      </c>
      <c r="B8523">
        <v>1.376000000000001</v>
      </c>
    </row>
    <row r="8524" spans="1:2" x14ac:dyDescent="0.4">
      <c r="A8524" s="4">
        <v>43821.083333333336</v>
      </c>
      <c r="B8524">
        <v>1.4720000000000011</v>
      </c>
    </row>
    <row r="8525" spans="1:2" x14ac:dyDescent="0.4">
      <c r="A8525" s="4">
        <v>43821.125</v>
      </c>
      <c r="B8525">
        <v>1.6320000000000012</v>
      </c>
    </row>
    <row r="8526" spans="1:2" x14ac:dyDescent="0.4">
      <c r="A8526" s="4">
        <v>43821.166666666664</v>
      </c>
      <c r="B8526">
        <v>33.087999999999994</v>
      </c>
    </row>
    <row r="8527" spans="1:2" x14ac:dyDescent="0.4">
      <c r="A8527" s="4">
        <v>43821.208333333336</v>
      </c>
      <c r="B8527">
        <v>89.664000000000016</v>
      </c>
    </row>
    <row r="8528" spans="1:2" x14ac:dyDescent="0.4">
      <c r="A8528" s="4">
        <v>43821.25</v>
      </c>
      <c r="B8528">
        <v>86.080000000000027</v>
      </c>
    </row>
    <row r="8529" spans="1:2" x14ac:dyDescent="0.4">
      <c r="A8529" s="4">
        <v>43821.291666666664</v>
      </c>
      <c r="B8529">
        <v>102.52800000000008</v>
      </c>
    </row>
    <row r="8530" spans="1:2" x14ac:dyDescent="0.4">
      <c r="A8530" s="4">
        <v>43821.333333333336</v>
      </c>
      <c r="B8530">
        <v>92.736000000000004</v>
      </c>
    </row>
    <row r="8531" spans="1:2" x14ac:dyDescent="0.4">
      <c r="A8531" s="4">
        <v>43821.375</v>
      </c>
      <c r="B8531">
        <v>33.855999999999995</v>
      </c>
    </row>
    <row r="8532" spans="1:2" x14ac:dyDescent="0.4">
      <c r="A8532" s="4">
        <v>43821.416666666664</v>
      </c>
      <c r="B8532">
        <v>110.59200000000003</v>
      </c>
    </row>
    <row r="8533" spans="1:2" x14ac:dyDescent="0.4">
      <c r="A8533" s="4">
        <v>43821.458333333336</v>
      </c>
      <c r="B8533">
        <v>113.63199999999992</v>
      </c>
    </row>
    <row r="8534" spans="1:2" x14ac:dyDescent="0.4">
      <c r="A8534" s="4">
        <v>43821.5</v>
      </c>
      <c r="B8534">
        <v>109.98400000000008</v>
      </c>
    </row>
    <row r="8535" spans="1:2" x14ac:dyDescent="0.4">
      <c r="A8535" s="4">
        <v>43821.541666666664</v>
      </c>
      <c r="B8535">
        <v>108.86400000000003</v>
      </c>
    </row>
    <row r="8536" spans="1:2" x14ac:dyDescent="0.4">
      <c r="A8536" s="4">
        <v>43821.583333333336</v>
      </c>
      <c r="B8536">
        <v>114.75199999999992</v>
      </c>
    </row>
    <row r="8537" spans="1:2" x14ac:dyDescent="0.4">
      <c r="A8537" s="4">
        <v>43821.625</v>
      </c>
      <c r="B8537">
        <v>84.383999999999929</v>
      </c>
    </row>
    <row r="8538" spans="1:2" x14ac:dyDescent="0.4">
      <c r="A8538" s="4">
        <v>43821.666666666664</v>
      </c>
      <c r="B8538">
        <v>77.183999999999997</v>
      </c>
    </row>
    <row r="8539" spans="1:2" x14ac:dyDescent="0.4">
      <c r="A8539" s="4">
        <v>43821.708333333336</v>
      </c>
      <c r="B8539">
        <v>110.7519999999999</v>
      </c>
    </row>
    <row r="8540" spans="1:2" x14ac:dyDescent="0.4">
      <c r="A8540" s="4">
        <v>43821.75</v>
      </c>
      <c r="B8540">
        <v>103.16800000000012</v>
      </c>
    </row>
    <row r="8541" spans="1:2" x14ac:dyDescent="0.4">
      <c r="A8541" s="4">
        <v>43821.791666666664</v>
      </c>
      <c r="B8541">
        <v>111.55199999999998</v>
      </c>
    </row>
    <row r="8542" spans="1:2" x14ac:dyDescent="0.4">
      <c r="A8542" s="4">
        <v>43821.833333333336</v>
      </c>
      <c r="B8542">
        <v>102.688</v>
      </c>
    </row>
    <row r="8543" spans="1:2" x14ac:dyDescent="0.4">
      <c r="A8543" s="4">
        <v>43821.875</v>
      </c>
      <c r="B8543">
        <v>79.936000000000007</v>
      </c>
    </row>
    <row r="8544" spans="1:2" x14ac:dyDescent="0.4">
      <c r="A8544" s="4">
        <v>43821.916666666664</v>
      </c>
      <c r="B8544">
        <v>2.7520000000000002</v>
      </c>
    </row>
    <row r="8545" spans="1:2" x14ac:dyDescent="0.4">
      <c r="A8545" s="4">
        <v>43821.958333333336</v>
      </c>
      <c r="B8545">
        <v>2.6880000000000002</v>
      </c>
    </row>
    <row r="8546" spans="1:2" x14ac:dyDescent="0.4">
      <c r="A8546" s="4">
        <v>43821</v>
      </c>
      <c r="B8546">
        <v>2.2720000000000002</v>
      </c>
    </row>
    <row r="8547" spans="1:2" x14ac:dyDescent="0.4">
      <c r="A8547" s="4">
        <v>43822.041666666664</v>
      </c>
      <c r="B8547">
        <v>1.344000000000001</v>
      </c>
    </row>
    <row r="8548" spans="1:2" x14ac:dyDescent="0.4">
      <c r="A8548" s="4">
        <v>43822.083333333336</v>
      </c>
      <c r="B8548">
        <v>1.376000000000001</v>
      </c>
    </row>
    <row r="8549" spans="1:2" x14ac:dyDescent="0.4">
      <c r="A8549" s="4">
        <v>43822.125</v>
      </c>
      <c r="B8549">
        <v>1.408000000000001</v>
      </c>
    </row>
    <row r="8550" spans="1:2" x14ac:dyDescent="0.4">
      <c r="A8550" s="4">
        <v>43822.166666666664</v>
      </c>
      <c r="B8550">
        <v>37.087999999999994</v>
      </c>
    </row>
    <row r="8551" spans="1:2" x14ac:dyDescent="0.4">
      <c r="A8551" s="4">
        <v>43822.208333333336</v>
      </c>
      <c r="B8551">
        <v>111.03999999999999</v>
      </c>
    </row>
    <row r="8552" spans="1:2" x14ac:dyDescent="0.4">
      <c r="A8552" s="4">
        <v>43822.25</v>
      </c>
      <c r="B8552">
        <v>114.59199999999993</v>
      </c>
    </row>
    <row r="8553" spans="1:2" x14ac:dyDescent="0.4">
      <c r="A8553" s="4">
        <v>43822.291666666664</v>
      </c>
      <c r="B8553">
        <v>111.19999999999996</v>
      </c>
    </row>
    <row r="8554" spans="1:2" x14ac:dyDescent="0.4">
      <c r="A8554" s="4">
        <v>43822.333333333336</v>
      </c>
      <c r="B8554">
        <v>103.29599999999989</v>
      </c>
    </row>
    <row r="8555" spans="1:2" x14ac:dyDescent="0.4">
      <c r="A8555" s="4">
        <v>43822.375</v>
      </c>
      <c r="B8555">
        <v>33.311999999999998</v>
      </c>
    </row>
    <row r="8556" spans="1:2" x14ac:dyDescent="0.4">
      <c r="A8556" s="4">
        <v>43822.416666666664</v>
      </c>
      <c r="B8556">
        <v>111.61599999999994</v>
      </c>
    </row>
    <row r="8557" spans="1:2" x14ac:dyDescent="0.4">
      <c r="A8557" s="4">
        <v>43822.458333333336</v>
      </c>
      <c r="B8557">
        <v>108.51199999999996</v>
      </c>
    </row>
    <row r="8558" spans="1:2" x14ac:dyDescent="0.4">
      <c r="A8558" s="4">
        <v>43822.5</v>
      </c>
      <c r="B8558">
        <v>107.58399999999999</v>
      </c>
    </row>
    <row r="8559" spans="1:2" x14ac:dyDescent="0.4">
      <c r="A8559" s="4">
        <v>43822.541666666664</v>
      </c>
      <c r="B8559">
        <v>94.847999999999928</v>
      </c>
    </row>
    <row r="8560" spans="1:2" x14ac:dyDescent="0.4">
      <c r="A8560" s="4">
        <v>43822.583333333336</v>
      </c>
      <c r="B8560">
        <v>90.431999999999945</v>
      </c>
    </row>
    <row r="8561" spans="1:2" x14ac:dyDescent="0.4">
      <c r="A8561" s="4">
        <v>43822.625</v>
      </c>
      <c r="B8561">
        <v>81.823999999999927</v>
      </c>
    </row>
    <row r="8562" spans="1:2" x14ac:dyDescent="0.4">
      <c r="A8562" s="4">
        <v>43822.666666666664</v>
      </c>
      <c r="B8562">
        <v>77.98399999999998</v>
      </c>
    </row>
    <row r="8563" spans="1:2" x14ac:dyDescent="0.4">
      <c r="A8563" s="4">
        <v>43822.708333333336</v>
      </c>
      <c r="B8563">
        <v>102.01600000000002</v>
      </c>
    </row>
    <row r="8564" spans="1:2" x14ac:dyDescent="0.4">
      <c r="A8564" s="4">
        <v>43822.75</v>
      </c>
      <c r="B8564">
        <v>100.31999999999995</v>
      </c>
    </row>
    <row r="8565" spans="1:2" x14ac:dyDescent="0.4">
      <c r="A8565" s="4">
        <v>43822.791666666664</v>
      </c>
      <c r="B8565">
        <v>99.968000000000103</v>
      </c>
    </row>
    <row r="8566" spans="1:2" x14ac:dyDescent="0.4">
      <c r="A8566" s="4">
        <v>43822.833333333336</v>
      </c>
      <c r="B8566">
        <v>94.240000000000009</v>
      </c>
    </row>
    <row r="8567" spans="1:2" x14ac:dyDescent="0.4">
      <c r="A8567" s="4">
        <v>43822.875</v>
      </c>
      <c r="B8567">
        <v>65.600000000000009</v>
      </c>
    </row>
    <row r="8568" spans="1:2" x14ac:dyDescent="0.4">
      <c r="A8568" s="4">
        <v>43822.916666666664</v>
      </c>
      <c r="B8568">
        <v>2.7839999999999998</v>
      </c>
    </row>
    <row r="8569" spans="1:2" x14ac:dyDescent="0.4">
      <c r="A8569" s="4">
        <v>43822.958333333336</v>
      </c>
      <c r="B8569">
        <v>2.8160000000000003</v>
      </c>
    </row>
    <row r="8570" spans="1:2" x14ac:dyDescent="0.4">
      <c r="A8570" s="4">
        <v>43822</v>
      </c>
      <c r="B8570">
        <v>2.6559999999999997</v>
      </c>
    </row>
    <row r="8571" spans="1:2" x14ac:dyDescent="0.4">
      <c r="A8571" s="4">
        <v>43823.041666666664</v>
      </c>
      <c r="B8571">
        <v>2.0480000000000014</v>
      </c>
    </row>
    <row r="8572" spans="1:2" x14ac:dyDescent="0.4">
      <c r="A8572" s="4">
        <v>43823.083333333336</v>
      </c>
      <c r="B8572">
        <v>1.5360000000000011</v>
      </c>
    </row>
    <row r="8573" spans="1:2" x14ac:dyDescent="0.4">
      <c r="A8573" s="4">
        <v>43823.125</v>
      </c>
      <c r="B8573">
        <v>1.6960000000000013</v>
      </c>
    </row>
    <row r="8574" spans="1:2" x14ac:dyDescent="0.4">
      <c r="A8574" s="4">
        <v>43823.166666666664</v>
      </c>
      <c r="B8574">
        <v>28.255999999999997</v>
      </c>
    </row>
    <row r="8575" spans="1:2" x14ac:dyDescent="0.4">
      <c r="A8575" s="4">
        <v>43823.208333333336</v>
      </c>
      <c r="B8575">
        <v>86.271999999999991</v>
      </c>
    </row>
    <row r="8576" spans="1:2" x14ac:dyDescent="0.4">
      <c r="A8576" s="4">
        <v>43823.25</v>
      </c>
      <c r="B8576">
        <v>98.144000000000062</v>
      </c>
    </row>
    <row r="8577" spans="1:2" x14ac:dyDescent="0.4">
      <c r="A8577" s="4">
        <v>43823.291666666664</v>
      </c>
      <c r="B8577">
        <v>88.60799999999999</v>
      </c>
    </row>
    <row r="8578" spans="1:2" x14ac:dyDescent="0.4">
      <c r="A8578" s="4">
        <v>43823.333333333336</v>
      </c>
      <c r="B8578">
        <v>73.024000000000044</v>
      </c>
    </row>
    <row r="8579" spans="1:2" x14ac:dyDescent="0.4">
      <c r="A8579" s="4">
        <v>43823.375</v>
      </c>
      <c r="B8579">
        <v>28.32</v>
      </c>
    </row>
    <row r="8580" spans="1:2" x14ac:dyDescent="0.4">
      <c r="A8580" s="4">
        <v>43823.416666666664</v>
      </c>
      <c r="B8580">
        <v>104.41600000000015</v>
      </c>
    </row>
    <row r="8581" spans="1:2" x14ac:dyDescent="0.4">
      <c r="A8581" s="4">
        <v>43823.458333333336</v>
      </c>
      <c r="B8581">
        <v>107.84000000000002</v>
      </c>
    </row>
    <row r="8582" spans="1:2" x14ac:dyDescent="0.4">
      <c r="A8582" s="4">
        <v>43823.5</v>
      </c>
      <c r="B8582">
        <v>100.48000000000006</v>
      </c>
    </row>
    <row r="8583" spans="1:2" x14ac:dyDescent="0.4">
      <c r="A8583" s="4">
        <v>43823.541666666664</v>
      </c>
      <c r="B8583">
        <v>111.13600000000001</v>
      </c>
    </row>
    <row r="8584" spans="1:2" x14ac:dyDescent="0.4">
      <c r="A8584" s="4">
        <v>43823.583333333336</v>
      </c>
      <c r="B8584">
        <v>106.04800000000009</v>
      </c>
    </row>
    <row r="8585" spans="1:2" x14ac:dyDescent="0.4">
      <c r="A8585" s="4">
        <v>43823.625</v>
      </c>
      <c r="B8585">
        <v>86.751999999999995</v>
      </c>
    </row>
    <row r="8586" spans="1:2" x14ac:dyDescent="0.4">
      <c r="A8586" s="4">
        <v>43823.666666666664</v>
      </c>
      <c r="B8586">
        <v>83.167999999999978</v>
      </c>
    </row>
    <row r="8587" spans="1:2" x14ac:dyDescent="0.4">
      <c r="A8587" s="4">
        <v>43823.708333333336</v>
      </c>
      <c r="B8587">
        <v>112.28799999999994</v>
      </c>
    </row>
    <row r="8588" spans="1:2" x14ac:dyDescent="0.4">
      <c r="A8588" s="4">
        <v>43823.75</v>
      </c>
      <c r="B8588">
        <v>101.95200000000006</v>
      </c>
    </row>
    <row r="8589" spans="1:2" x14ac:dyDescent="0.4">
      <c r="A8589" s="4">
        <v>43823.791666666664</v>
      </c>
      <c r="B8589">
        <v>100.06399999999994</v>
      </c>
    </row>
    <row r="8590" spans="1:2" x14ac:dyDescent="0.4">
      <c r="A8590" s="4">
        <v>43823.833333333336</v>
      </c>
      <c r="B8590">
        <v>107.48800000000007</v>
      </c>
    </row>
    <row r="8591" spans="1:2" x14ac:dyDescent="0.4">
      <c r="A8591" s="4">
        <v>43823.875</v>
      </c>
      <c r="B8591">
        <v>69.792000000000058</v>
      </c>
    </row>
    <row r="8592" spans="1:2" x14ac:dyDescent="0.4">
      <c r="A8592" s="4">
        <v>43823.916666666664</v>
      </c>
      <c r="B8592">
        <v>1.7600000000000013</v>
      </c>
    </row>
    <row r="8593" spans="1:2" x14ac:dyDescent="0.4">
      <c r="A8593" s="4">
        <v>43823.958333333336</v>
      </c>
      <c r="B8593">
        <v>1.7280000000000013</v>
      </c>
    </row>
    <row r="8594" spans="1:2" x14ac:dyDescent="0.4">
      <c r="A8594" s="4">
        <v>43823</v>
      </c>
      <c r="B8594">
        <v>1.5360000000000011</v>
      </c>
    </row>
    <row r="8595" spans="1:2" x14ac:dyDescent="0.4">
      <c r="A8595" s="4">
        <v>43824.041666666664</v>
      </c>
      <c r="B8595">
        <v>1.376000000000001</v>
      </c>
    </row>
    <row r="8596" spans="1:2" x14ac:dyDescent="0.4">
      <c r="A8596" s="4">
        <v>43824.083333333336</v>
      </c>
      <c r="B8596">
        <v>1.408000000000001</v>
      </c>
    </row>
    <row r="8597" spans="1:2" x14ac:dyDescent="0.4">
      <c r="A8597" s="4">
        <v>43824.125</v>
      </c>
      <c r="B8597">
        <v>1.4720000000000011</v>
      </c>
    </row>
    <row r="8598" spans="1:2" x14ac:dyDescent="0.4">
      <c r="A8598" s="4">
        <v>43824.166666666664</v>
      </c>
      <c r="B8598">
        <v>31.712000000000007</v>
      </c>
    </row>
    <row r="8599" spans="1:2" x14ac:dyDescent="0.4">
      <c r="A8599" s="4">
        <v>43824.208333333336</v>
      </c>
      <c r="B8599">
        <v>94.336000000000041</v>
      </c>
    </row>
    <row r="8600" spans="1:2" x14ac:dyDescent="0.4">
      <c r="A8600" s="4">
        <v>43824.25</v>
      </c>
      <c r="B8600">
        <v>100.992</v>
      </c>
    </row>
    <row r="8601" spans="1:2" x14ac:dyDescent="0.4">
      <c r="A8601" s="4">
        <v>43824.291666666664</v>
      </c>
      <c r="B8601">
        <v>104.99199999999996</v>
      </c>
    </row>
    <row r="8602" spans="1:2" x14ac:dyDescent="0.4">
      <c r="A8602" s="4">
        <v>43824.333333333336</v>
      </c>
      <c r="B8602">
        <v>98.688000000000002</v>
      </c>
    </row>
    <row r="8603" spans="1:2" x14ac:dyDescent="0.4">
      <c r="A8603" s="4">
        <v>43824.375</v>
      </c>
      <c r="B8603">
        <v>24.480000000000008</v>
      </c>
    </row>
    <row r="8604" spans="1:2" x14ac:dyDescent="0.4">
      <c r="A8604" s="4">
        <v>43824.416666666664</v>
      </c>
      <c r="B8604">
        <v>97.983999999999995</v>
      </c>
    </row>
    <row r="8605" spans="1:2" x14ac:dyDescent="0.4">
      <c r="A8605" s="4">
        <v>43824.458333333336</v>
      </c>
      <c r="B8605">
        <v>98.464000000000084</v>
      </c>
    </row>
    <row r="8606" spans="1:2" x14ac:dyDescent="0.4">
      <c r="A8606" s="4">
        <v>43824.5</v>
      </c>
      <c r="B8606">
        <v>99.776000000000053</v>
      </c>
    </row>
    <row r="8607" spans="1:2" x14ac:dyDescent="0.4">
      <c r="A8607" s="4">
        <v>43824.541666666664</v>
      </c>
      <c r="B8607">
        <v>103.328</v>
      </c>
    </row>
    <row r="8608" spans="1:2" x14ac:dyDescent="0.4">
      <c r="A8608" s="4">
        <v>43824.583333333336</v>
      </c>
      <c r="B8608">
        <v>99.520000000000024</v>
      </c>
    </row>
    <row r="8609" spans="1:2" x14ac:dyDescent="0.4">
      <c r="A8609" s="4">
        <v>43824.625</v>
      </c>
      <c r="B8609">
        <v>80.895999999999972</v>
      </c>
    </row>
    <row r="8610" spans="1:2" x14ac:dyDescent="0.4">
      <c r="A8610" s="4">
        <v>43824.666666666664</v>
      </c>
      <c r="B8610">
        <v>71.935999999999979</v>
      </c>
    </row>
    <row r="8611" spans="1:2" x14ac:dyDescent="0.4">
      <c r="A8611" s="4">
        <v>43824.708333333336</v>
      </c>
      <c r="B8611">
        <v>92.607999999999947</v>
      </c>
    </row>
    <row r="8612" spans="1:2" x14ac:dyDescent="0.4">
      <c r="A8612" s="4">
        <v>43824.75</v>
      </c>
      <c r="B8612">
        <v>85.695999999999984</v>
      </c>
    </row>
    <row r="8613" spans="1:2" x14ac:dyDescent="0.4">
      <c r="A8613" s="4">
        <v>43824.791666666664</v>
      </c>
      <c r="B8613">
        <v>90.495999999999967</v>
      </c>
    </row>
    <row r="8614" spans="1:2" x14ac:dyDescent="0.4">
      <c r="A8614" s="4">
        <v>43824.833333333336</v>
      </c>
      <c r="B8614">
        <v>96.416000000000082</v>
      </c>
    </row>
    <row r="8615" spans="1:2" x14ac:dyDescent="0.4">
      <c r="A8615" s="4">
        <v>43824.875</v>
      </c>
      <c r="B8615">
        <v>71.136000000000024</v>
      </c>
    </row>
    <row r="8616" spans="1:2" x14ac:dyDescent="0.4">
      <c r="A8616" s="4">
        <v>43824.916666666664</v>
      </c>
      <c r="B8616">
        <v>1.6320000000000012</v>
      </c>
    </row>
    <row r="8617" spans="1:2" x14ac:dyDescent="0.4">
      <c r="A8617" s="4">
        <v>43824.958333333336</v>
      </c>
      <c r="B8617">
        <v>1.6320000000000012</v>
      </c>
    </row>
    <row r="8618" spans="1:2" x14ac:dyDescent="0.4">
      <c r="A8618" s="4">
        <v>43824</v>
      </c>
      <c r="B8618">
        <v>1.6000000000000012</v>
      </c>
    </row>
    <row r="8619" spans="1:2" x14ac:dyDescent="0.4">
      <c r="A8619" s="4">
        <v>43825.041666666664</v>
      </c>
      <c r="B8619">
        <v>1.408000000000001</v>
      </c>
    </row>
    <row r="8620" spans="1:2" x14ac:dyDescent="0.4">
      <c r="A8620" s="4">
        <v>43825.083333333336</v>
      </c>
      <c r="B8620">
        <v>1.408000000000001</v>
      </c>
    </row>
    <row r="8621" spans="1:2" x14ac:dyDescent="0.4">
      <c r="A8621" s="4">
        <v>43825.125</v>
      </c>
      <c r="B8621">
        <v>1.5360000000000011</v>
      </c>
    </row>
    <row r="8622" spans="1:2" x14ac:dyDescent="0.4">
      <c r="A8622" s="4">
        <v>43825.166666666664</v>
      </c>
      <c r="B8622">
        <v>29.183999999999994</v>
      </c>
    </row>
    <row r="8623" spans="1:2" x14ac:dyDescent="0.4">
      <c r="A8623" s="4">
        <v>43825.208333333336</v>
      </c>
      <c r="B8623">
        <v>99.456000000000103</v>
      </c>
    </row>
    <row r="8624" spans="1:2" x14ac:dyDescent="0.4">
      <c r="A8624" s="4">
        <v>43825.25</v>
      </c>
      <c r="B8624">
        <v>110.14399999999998</v>
      </c>
    </row>
    <row r="8625" spans="1:2" x14ac:dyDescent="0.4">
      <c r="A8625" s="4">
        <v>43825.291666666664</v>
      </c>
      <c r="B8625">
        <v>113.98399999999998</v>
      </c>
    </row>
    <row r="8626" spans="1:2" x14ac:dyDescent="0.4">
      <c r="A8626" s="4">
        <v>43825.333333333336</v>
      </c>
      <c r="B8626">
        <v>99.392000000000024</v>
      </c>
    </row>
    <row r="8627" spans="1:2" x14ac:dyDescent="0.4">
      <c r="A8627" s="4">
        <v>43825.375</v>
      </c>
      <c r="B8627">
        <v>29.856000000000009</v>
      </c>
    </row>
    <row r="8628" spans="1:2" x14ac:dyDescent="0.4">
      <c r="A8628" s="4">
        <v>43825.416666666664</v>
      </c>
      <c r="B8628">
        <v>111.80799999999998</v>
      </c>
    </row>
    <row r="8629" spans="1:2" x14ac:dyDescent="0.4">
      <c r="A8629" s="4">
        <v>43825.458333333336</v>
      </c>
      <c r="B8629">
        <v>115.77599999999993</v>
      </c>
    </row>
    <row r="8630" spans="1:2" x14ac:dyDescent="0.4">
      <c r="A8630" s="4">
        <v>43825.5</v>
      </c>
      <c r="B8630">
        <v>107.68000000000006</v>
      </c>
    </row>
    <row r="8631" spans="1:2" x14ac:dyDescent="0.4">
      <c r="A8631" s="4">
        <v>43825.541666666664</v>
      </c>
      <c r="B8631">
        <v>95.19999999999996</v>
      </c>
    </row>
    <row r="8632" spans="1:2" x14ac:dyDescent="0.4">
      <c r="A8632" s="4">
        <v>43825.583333333336</v>
      </c>
      <c r="B8632">
        <v>96.383999999999943</v>
      </c>
    </row>
    <row r="8633" spans="1:2" x14ac:dyDescent="0.4">
      <c r="A8633" s="4">
        <v>43825.625</v>
      </c>
      <c r="B8633">
        <v>75.295999999999907</v>
      </c>
    </row>
    <row r="8634" spans="1:2" x14ac:dyDescent="0.4">
      <c r="A8634" s="4">
        <v>43825.666666666664</v>
      </c>
      <c r="B8634">
        <v>77.95199999999997</v>
      </c>
    </row>
    <row r="8635" spans="1:2" x14ac:dyDescent="0.4">
      <c r="A8635" s="4">
        <v>43825.708333333336</v>
      </c>
      <c r="B8635">
        <v>111.55199999999992</v>
      </c>
    </row>
    <row r="8636" spans="1:2" x14ac:dyDescent="0.4">
      <c r="A8636" s="4">
        <v>43825.75</v>
      </c>
      <c r="B8636">
        <v>92.991999999999976</v>
      </c>
    </row>
    <row r="8637" spans="1:2" x14ac:dyDescent="0.4">
      <c r="A8637" s="4">
        <v>43825.791666666664</v>
      </c>
      <c r="B8637">
        <v>100.92799999999995</v>
      </c>
    </row>
    <row r="8638" spans="1:2" x14ac:dyDescent="0.4">
      <c r="A8638" s="4">
        <v>43825.833333333336</v>
      </c>
      <c r="B8638">
        <v>110.11200000000017</v>
      </c>
    </row>
    <row r="8639" spans="1:2" x14ac:dyDescent="0.4">
      <c r="A8639" s="4">
        <v>43825.875</v>
      </c>
      <c r="B8639">
        <v>77.119999999999976</v>
      </c>
    </row>
    <row r="8640" spans="1:2" x14ac:dyDescent="0.4">
      <c r="A8640" s="4">
        <v>43825.916666666664</v>
      </c>
      <c r="B8640">
        <v>1.6960000000000013</v>
      </c>
    </row>
    <row r="8641" spans="1:2" x14ac:dyDescent="0.4">
      <c r="A8641" s="4">
        <v>43825.958333333336</v>
      </c>
      <c r="B8641">
        <v>1.6320000000000012</v>
      </c>
    </row>
    <row r="8642" spans="1:2" x14ac:dyDescent="0.4">
      <c r="A8642" s="4">
        <v>43825</v>
      </c>
      <c r="B8642">
        <v>1.4720000000000011</v>
      </c>
    </row>
    <row r="8643" spans="1:2" x14ac:dyDescent="0.4">
      <c r="A8643" s="4">
        <v>43826.041666666664</v>
      </c>
      <c r="B8643">
        <v>1.344000000000001</v>
      </c>
    </row>
    <row r="8644" spans="1:2" x14ac:dyDescent="0.4">
      <c r="A8644" s="4">
        <v>43826.083333333336</v>
      </c>
      <c r="B8644">
        <v>1.344000000000001</v>
      </c>
    </row>
    <row r="8645" spans="1:2" x14ac:dyDescent="0.4">
      <c r="A8645" s="4">
        <v>43826.125</v>
      </c>
      <c r="B8645">
        <v>1.3120000000000009</v>
      </c>
    </row>
    <row r="8646" spans="1:2" x14ac:dyDescent="0.4">
      <c r="A8646" s="4">
        <v>43826.166666666664</v>
      </c>
      <c r="B8646">
        <v>1.5680000000000012</v>
      </c>
    </row>
    <row r="8647" spans="1:2" x14ac:dyDescent="0.4">
      <c r="A8647" s="4">
        <v>43826.208333333336</v>
      </c>
      <c r="B8647">
        <v>2.6240000000000006</v>
      </c>
    </row>
    <row r="8648" spans="1:2" x14ac:dyDescent="0.4">
      <c r="A8648" s="4">
        <v>43826.25</v>
      </c>
      <c r="B8648">
        <v>2.528</v>
      </c>
    </row>
    <row r="8649" spans="1:2" x14ac:dyDescent="0.4">
      <c r="A8649" s="4">
        <v>43826.291666666664</v>
      </c>
      <c r="B8649">
        <v>2.5280000000000005</v>
      </c>
    </row>
    <row r="8650" spans="1:2" x14ac:dyDescent="0.4">
      <c r="A8650" s="4">
        <v>43826.333333333336</v>
      </c>
      <c r="B8650">
        <v>2.6240000000000001</v>
      </c>
    </row>
    <row r="8651" spans="1:2" x14ac:dyDescent="0.4">
      <c r="A8651" s="4">
        <v>43826.375</v>
      </c>
      <c r="B8651">
        <v>2.5919999999999996</v>
      </c>
    </row>
    <row r="8652" spans="1:2" x14ac:dyDescent="0.4">
      <c r="A8652" s="4">
        <v>43826.416666666664</v>
      </c>
      <c r="B8652">
        <v>7.1360000000000054</v>
      </c>
    </row>
    <row r="8653" spans="1:2" x14ac:dyDescent="0.4">
      <c r="A8653" s="4">
        <v>43826.458333333336</v>
      </c>
      <c r="B8653">
        <v>6.1760000000000002</v>
      </c>
    </row>
    <row r="8654" spans="1:2" x14ac:dyDescent="0.4">
      <c r="A8654" s="4">
        <v>43826.5</v>
      </c>
      <c r="B8654">
        <v>2.6880000000000002</v>
      </c>
    </row>
    <row r="8655" spans="1:2" x14ac:dyDescent="0.4">
      <c r="A8655" s="4">
        <v>43826.541666666664</v>
      </c>
      <c r="B8655">
        <v>2.1120000000000014</v>
      </c>
    </row>
    <row r="8656" spans="1:2" x14ac:dyDescent="0.4">
      <c r="A8656" s="4">
        <v>43826.583333333336</v>
      </c>
      <c r="B8656">
        <v>2.9439999999999995</v>
      </c>
    </row>
    <row r="8657" spans="1:2" x14ac:dyDescent="0.4">
      <c r="A8657" s="4">
        <v>43826.625</v>
      </c>
      <c r="B8657">
        <v>1.408000000000001</v>
      </c>
    </row>
    <row r="8658" spans="1:2" x14ac:dyDescent="0.4">
      <c r="A8658" s="4">
        <v>43826.666666666664</v>
      </c>
      <c r="B8658">
        <v>1.344000000000001</v>
      </c>
    </row>
    <row r="8659" spans="1:2" x14ac:dyDescent="0.4">
      <c r="A8659" s="4">
        <v>43826.708333333336</v>
      </c>
      <c r="B8659">
        <v>1.376000000000001</v>
      </c>
    </row>
    <row r="8660" spans="1:2" x14ac:dyDescent="0.4">
      <c r="A8660" s="4">
        <v>43826.75</v>
      </c>
      <c r="B8660">
        <v>1.2800000000000009</v>
      </c>
    </row>
    <row r="8661" spans="1:2" x14ac:dyDescent="0.4">
      <c r="A8661" s="4">
        <v>43826.791666666664</v>
      </c>
      <c r="B8661">
        <v>1.376000000000001</v>
      </c>
    </row>
    <row r="8662" spans="1:2" x14ac:dyDescent="0.4">
      <c r="A8662" s="4">
        <v>43826.833333333336</v>
      </c>
      <c r="B8662">
        <v>1.2800000000000009</v>
      </c>
    </row>
    <row r="8663" spans="1:2" x14ac:dyDescent="0.4">
      <c r="A8663" s="4">
        <v>43826.875</v>
      </c>
      <c r="B8663">
        <v>1.2800000000000009</v>
      </c>
    </row>
    <row r="8664" spans="1:2" x14ac:dyDescent="0.4">
      <c r="A8664" s="4">
        <v>43826.916666666664</v>
      </c>
      <c r="B8664">
        <v>1.2800000000000009</v>
      </c>
    </row>
    <row r="8665" spans="1:2" x14ac:dyDescent="0.4">
      <c r="A8665" s="4">
        <v>43826.958333333336</v>
      </c>
      <c r="B8665">
        <v>1.3120000000000009</v>
      </c>
    </row>
    <row r="8666" spans="1:2" x14ac:dyDescent="0.4">
      <c r="A8666" s="4">
        <v>43826</v>
      </c>
      <c r="B8666">
        <v>1.344000000000001</v>
      </c>
    </row>
    <row r="8667" spans="1:2" x14ac:dyDescent="0.4">
      <c r="A8667" s="4">
        <v>43827.041666666664</v>
      </c>
      <c r="B8667">
        <v>1.2800000000000009</v>
      </c>
    </row>
    <row r="8668" spans="1:2" x14ac:dyDescent="0.4">
      <c r="A8668" s="4">
        <v>43827.083333333336</v>
      </c>
      <c r="B8668">
        <v>1.344000000000001</v>
      </c>
    </row>
    <row r="8669" spans="1:2" x14ac:dyDescent="0.4">
      <c r="A8669" s="4">
        <v>43827.125</v>
      </c>
      <c r="B8669">
        <v>1.3120000000000009</v>
      </c>
    </row>
    <row r="8670" spans="1:2" x14ac:dyDescent="0.4">
      <c r="A8670" s="4">
        <v>43827.166666666664</v>
      </c>
      <c r="B8670">
        <v>1.2800000000000009</v>
      </c>
    </row>
    <row r="8671" spans="1:2" x14ac:dyDescent="0.4">
      <c r="A8671" s="4">
        <v>43827.208333333336</v>
      </c>
      <c r="B8671">
        <v>1.5040000000000011</v>
      </c>
    </row>
    <row r="8672" spans="1:2" x14ac:dyDescent="0.4">
      <c r="A8672" s="4">
        <v>43827.25</v>
      </c>
      <c r="B8672">
        <v>1.408000000000001</v>
      </c>
    </row>
    <row r="8673" spans="1:2" x14ac:dyDescent="0.4">
      <c r="A8673" s="4">
        <v>43827.291666666664</v>
      </c>
      <c r="B8673">
        <v>1.4720000000000011</v>
      </c>
    </row>
    <row r="8674" spans="1:2" x14ac:dyDescent="0.4">
      <c r="A8674" s="4">
        <v>43827.333333333336</v>
      </c>
      <c r="B8674">
        <v>1.4400000000000011</v>
      </c>
    </row>
    <row r="8675" spans="1:2" x14ac:dyDescent="0.4">
      <c r="A8675" s="4">
        <v>43827.375</v>
      </c>
      <c r="B8675">
        <v>1.408000000000001</v>
      </c>
    </row>
    <row r="8676" spans="1:2" x14ac:dyDescent="0.4">
      <c r="A8676" s="4">
        <v>43827.416666666664</v>
      </c>
      <c r="B8676">
        <v>1.2480000000000009</v>
      </c>
    </row>
    <row r="8677" spans="1:2" x14ac:dyDescent="0.4">
      <c r="A8677" s="4">
        <v>43827.458333333336</v>
      </c>
      <c r="B8677">
        <v>1.344000000000001</v>
      </c>
    </row>
    <row r="8678" spans="1:2" x14ac:dyDescent="0.4">
      <c r="A8678" s="4">
        <v>43827.5</v>
      </c>
      <c r="B8678">
        <v>1.3120000000000009</v>
      </c>
    </row>
    <row r="8679" spans="1:2" x14ac:dyDescent="0.4">
      <c r="A8679" s="4">
        <v>43827.541666666664</v>
      </c>
      <c r="B8679">
        <v>1.344000000000001</v>
      </c>
    </row>
    <row r="8680" spans="1:2" x14ac:dyDescent="0.4">
      <c r="A8680" s="4">
        <v>43827.583333333336</v>
      </c>
      <c r="B8680">
        <v>1.344000000000001</v>
      </c>
    </row>
    <row r="8681" spans="1:2" x14ac:dyDescent="0.4">
      <c r="A8681" s="4">
        <v>43827.625</v>
      </c>
      <c r="B8681">
        <v>1.3120000000000009</v>
      </c>
    </row>
    <row r="8682" spans="1:2" x14ac:dyDescent="0.4">
      <c r="A8682" s="4">
        <v>43827.666666666664</v>
      </c>
      <c r="B8682">
        <v>1.4400000000000011</v>
      </c>
    </row>
    <row r="8683" spans="1:2" x14ac:dyDescent="0.4">
      <c r="A8683" s="4">
        <v>43827.708333333336</v>
      </c>
      <c r="B8683">
        <v>1.344000000000001</v>
      </c>
    </row>
    <row r="8684" spans="1:2" x14ac:dyDescent="0.4">
      <c r="A8684" s="4">
        <v>43827.75</v>
      </c>
      <c r="B8684">
        <v>1.376000000000001</v>
      </c>
    </row>
    <row r="8685" spans="1:2" x14ac:dyDescent="0.4">
      <c r="A8685" s="4">
        <v>43827.791666666664</v>
      </c>
      <c r="B8685">
        <v>1.376000000000001</v>
      </c>
    </row>
    <row r="8686" spans="1:2" x14ac:dyDescent="0.4">
      <c r="A8686" s="4">
        <v>43827.833333333336</v>
      </c>
      <c r="B8686">
        <v>1.3120000000000009</v>
      </c>
    </row>
    <row r="8687" spans="1:2" x14ac:dyDescent="0.4">
      <c r="A8687" s="4">
        <v>43827.875</v>
      </c>
      <c r="B8687">
        <v>1.344000000000001</v>
      </c>
    </row>
    <row r="8688" spans="1:2" x14ac:dyDescent="0.4">
      <c r="A8688" s="4">
        <v>43827.916666666664</v>
      </c>
      <c r="B8688">
        <v>1.344000000000001</v>
      </c>
    </row>
    <row r="8689" spans="1:2" x14ac:dyDescent="0.4">
      <c r="A8689" s="4">
        <v>43827.958333333336</v>
      </c>
      <c r="B8689">
        <v>1.3120000000000009</v>
      </c>
    </row>
    <row r="8690" spans="1:2" x14ac:dyDescent="0.4">
      <c r="A8690" s="4">
        <v>43827</v>
      </c>
      <c r="B8690">
        <v>1.344000000000001</v>
      </c>
    </row>
    <row r="8691" spans="1:2" x14ac:dyDescent="0.4">
      <c r="A8691" s="4">
        <v>43828.041666666664</v>
      </c>
      <c r="B8691">
        <v>1.344000000000001</v>
      </c>
    </row>
    <row r="8692" spans="1:2" x14ac:dyDescent="0.4">
      <c r="A8692" s="4">
        <v>43828.083333333336</v>
      </c>
      <c r="B8692">
        <v>1.344000000000001</v>
      </c>
    </row>
    <row r="8693" spans="1:2" x14ac:dyDescent="0.4">
      <c r="A8693" s="4">
        <v>43828.125</v>
      </c>
      <c r="B8693">
        <v>1.5680000000000012</v>
      </c>
    </row>
    <row r="8694" spans="1:2" x14ac:dyDescent="0.4">
      <c r="A8694" s="4">
        <v>43828.166666666664</v>
      </c>
      <c r="B8694">
        <v>6.8800000000000017</v>
      </c>
    </row>
    <row r="8695" spans="1:2" x14ac:dyDescent="0.4">
      <c r="A8695" s="4">
        <v>43828.208333333336</v>
      </c>
      <c r="B8695">
        <v>51.616</v>
      </c>
    </row>
    <row r="8696" spans="1:2" x14ac:dyDescent="0.4">
      <c r="A8696" s="4">
        <v>43828.25</v>
      </c>
      <c r="B8696">
        <v>110.23999999999994</v>
      </c>
    </row>
    <row r="8697" spans="1:2" x14ac:dyDescent="0.4">
      <c r="A8697" s="4">
        <v>43828.291666666664</v>
      </c>
      <c r="B8697">
        <v>89.34399999999998</v>
      </c>
    </row>
    <row r="8698" spans="1:2" x14ac:dyDescent="0.4">
      <c r="A8698" s="4">
        <v>43828.333333333336</v>
      </c>
      <c r="B8698">
        <v>91.32799999999996</v>
      </c>
    </row>
    <row r="8699" spans="1:2" x14ac:dyDescent="0.4">
      <c r="A8699" s="4">
        <v>43828.375</v>
      </c>
      <c r="B8699">
        <v>28.480000000000004</v>
      </c>
    </row>
    <row r="8700" spans="1:2" x14ac:dyDescent="0.4">
      <c r="A8700" s="4">
        <v>43828.416666666664</v>
      </c>
      <c r="B8700">
        <v>102.24000000000002</v>
      </c>
    </row>
    <row r="8701" spans="1:2" x14ac:dyDescent="0.4">
      <c r="A8701" s="4">
        <v>43828.458333333336</v>
      </c>
      <c r="B8701">
        <v>91.039999999999992</v>
      </c>
    </row>
    <row r="8702" spans="1:2" x14ac:dyDescent="0.4">
      <c r="A8702" s="4">
        <v>43828.5</v>
      </c>
      <c r="B8702">
        <v>100.76800000000006</v>
      </c>
    </row>
    <row r="8703" spans="1:2" x14ac:dyDescent="0.4">
      <c r="A8703" s="4">
        <v>43828.541666666664</v>
      </c>
      <c r="B8703">
        <v>99.200000000000017</v>
      </c>
    </row>
    <row r="8704" spans="1:2" x14ac:dyDescent="0.4">
      <c r="A8704" s="4">
        <v>43828.583333333336</v>
      </c>
      <c r="B8704">
        <v>75.103999999999914</v>
      </c>
    </row>
    <row r="8705" spans="1:2" x14ac:dyDescent="0.4">
      <c r="A8705" s="4">
        <v>43828.625</v>
      </c>
      <c r="B8705">
        <v>77.024000000000029</v>
      </c>
    </row>
    <row r="8706" spans="1:2" x14ac:dyDescent="0.4">
      <c r="A8706" s="4">
        <v>43828.666666666664</v>
      </c>
      <c r="B8706">
        <v>100.44799999999996</v>
      </c>
    </row>
    <row r="8707" spans="1:2" x14ac:dyDescent="0.4">
      <c r="A8707" s="4">
        <v>43828.708333333336</v>
      </c>
      <c r="B8707">
        <v>94.847999999999956</v>
      </c>
    </row>
    <row r="8708" spans="1:2" x14ac:dyDescent="0.4">
      <c r="A8708" s="4">
        <v>43828.75</v>
      </c>
      <c r="B8708">
        <v>89.375999999999976</v>
      </c>
    </row>
    <row r="8709" spans="1:2" x14ac:dyDescent="0.4">
      <c r="A8709" s="4">
        <v>43828.791666666664</v>
      </c>
      <c r="B8709">
        <v>92.959999999999965</v>
      </c>
    </row>
    <row r="8710" spans="1:2" x14ac:dyDescent="0.4">
      <c r="A8710" s="4">
        <v>43828.833333333336</v>
      </c>
      <c r="B8710">
        <v>95.862857142857209</v>
      </c>
    </row>
    <row r="8711" spans="1:2" x14ac:dyDescent="0.4">
      <c r="A8711" s="4">
        <v>43828.875</v>
      </c>
      <c r="B8711">
        <v>1.344000000000001</v>
      </c>
    </row>
    <row r="8712" spans="1:2" x14ac:dyDescent="0.4">
      <c r="A8712" s="4">
        <v>43828.916666666664</v>
      </c>
      <c r="B8712">
        <v>1.344000000000001</v>
      </c>
    </row>
    <row r="8713" spans="1:2" x14ac:dyDescent="0.4">
      <c r="A8713" s="4">
        <v>43828.958333333336</v>
      </c>
      <c r="B8713">
        <v>1.3120000000000009</v>
      </c>
    </row>
    <row r="8714" spans="1:2" x14ac:dyDescent="0.4">
      <c r="A8714" s="4">
        <v>43828</v>
      </c>
      <c r="B8714">
        <v>1.344000000000001</v>
      </c>
    </row>
    <row r="8715" spans="1:2" x14ac:dyDescent="0.4">
      <c r="A8715" s="4">
        <v>43829.041666666664</v>
      </c>
      <c r="B8715">
        <v>1.344000000000001</v>
      </c>
    </row>
    <row r="8716" spans="1:2" x14ac:dyDescent="0.4">
      <c r="A8716" s="4">
        <v>43829.083333333336</v>
      </c>
      <c r="B8716">
        <v>1.344000000000001</v>
      </c>
    </row>
    <row r="8717" spans="1:2" x14ac:dyDescent="0.4">
      <c r="A8717" s="4">
        <v>43829.125</v>
      </c>
      <c r="B8717">
        <v>1.5680000000000012</v>
      </c>
    </row>
    <row r="8718" spans="1:2" x14ac:dyDescent="0.4">
      <c r="A8718" s="4">
        <v>43829.166666666664</v>
      </c>
      <c r="B8718">
        <v>6.8800000000000017</v>
      </c>
    </row>
    <row r="8719" spans="1:2" x14ac:dyDescent="0.4">
      <c r="A8719" s="4">
        <v>43829.208333333336</v>
      </c>
      <c r="B8719">
        <v>51.616</v>
      </c>
    </row>
    <row r="8720" spans="1:2" x14ac:dyDescent="0.4">
      <c r="A8720" s="4">
        <v>43829.25</v>
      </c>
      <c r="B8720">
        <v>110.23999999999994</v>
      </c>
    </row>
    <row r="8721" spans="1:2" x14ac:dyDescent="0.4">
      <c r="A8721" s="4">
        <v>43829.291666666664</v>
      </c>
      <c r="B8721">
        <v>89.34399999999998</v>
      </c>
    </row>
    <row r="8722" spans="1:2" x14ac:dyDescent="0.4">
      <c r="A8722" s="4">
        <v>43829.333333333336</v>
      </c>
      <c r="B8722">
        <v>91.32799999999996</v>
      </c>
    </row>
    <row r="8723" spans="1:2" x14ac:dyDescent="0.4">
      <c r="A8723" s="4">
        <v>43829.375</v>
      </c>
      <c r="B8723">
        <v>28.480000000000004</v>
      </c>
    </row>
    <row r="8724" spans="1:2" x14ac:dyDescent="0.4">
      <c r="A8724" s="4">
        <v>43829.416666666664</v>
      </c>
      <c r="B8724">
        <v>102.24000000000002</v>
      </c>
    </row>
    <row r="8725" spans="1:2" x14ac:dyDescent="0.4">
      <c r="A8725" s="4">
        <v>43829.458333333336</v>
      </c>
      <c r="B8725">
        <v>91.039999999999992</v>
      </c>
    </row>
    <row r="8726" spans="1:2" x14ac:dyDescent="0.4">
      <c r="A8726" s="4">
        <v>43829.5</v>
      </c>
      <c r="B8726">
        <v>100.76800000000006</v>
      </c>
    </row>
    <row r="8727" spans="1:2" x14ac:dyDescent="0.4">
      <c r="A8727" s="4">
        <v>43829.541666666664</v>
      </c>
      <c r="B8727">
        <v>99.200000000000017</v>
      </c>
    </row>
    <row r="8728" spans="1:2" x14ac:dyDescent="0.4">
      <c r="A8728" s="4">
        <v>43829.583333333336</v>
      </c>
      <c r="B8728">
        <v>75.103999999999914</v>
      </c>
    </row>
    <row r="8729" spans="1:2" x14ac:dyDescent="0.4">
      <c r="A8729" s="4">
        <v>43829.625</v>
      </c>
      <c r="B8729">
        <v>77.024000000000029</v>
      </c>
    </row>
    <row r="8730" spans="1:2" x14ac:dyDescent="0.4">
      <c r="A8730" s="4">
        <v>43829.666666666664</v>
      </c>
      <c r="B8730">
        <v>100.44799999999996</v>
      </c>
    </row>
    <row r="8731" spans="1:2" x14ac:dyDescent="0.4">
      <c r="A8731" s="4">
        <v>43829.708333333336</v>
      </c>
      <c r="B8731">
        <v>94.847999999999956</v>
      </c>
    </row>
    <row r="8732" spans="1:2" x14ac:dyDescent="0.4">
      <c r="A8732" s="4">
        <v>43829.75</v>
      </c>
      <c r="B8732">
        <v>89.375999999999976</v>
      </c>
    </row>
    <row r="8733" spans="1:2" x14ac:dyDescent="0.4">
      <c r="A8733" s="4">
        <v>43829.791666666664</v>
      </c>
      <c r="B8733">
        <v>92.959999999999965</v>
      </c>
    </row>
    <row r="8734" spans="1:2" x14ac:dyDescent="0.4">
      <c r="A8734" s="4">
        <v>43829.833333333336</v>
      </c>
      <c r="B8734">
        <v>95.862857142857209</v>
      </c>
    </row>
    <row r="8735" spans="1:2" x14ac:dyDescent="0.4">
      <c r="A8735" s="4">
        <v>43829.875</v>
      </c>
      <c r="B8735">
        <v>1.344000000000001</v>
      </c>
    </row>
    <row r="8736" spans="1:2" x14ac:dyDescent="0.4">
      <c r="A8736" s="4">
        <v>43829.916666666664</v>
      </c>
      <c r="B8736">
        <v>1.344000000000001</v>
      </c>
    </row>
    <row r="8737" spans="1:2" x14ac:dyDescent="0.4">
      <c r="A8737" s="4">
        <v>43829.958333333336</v>
      </c>
      <c r="B8737">
        <v>1.3120000000000009</v>
      </c>
    </row>
    <row r="8738" spans="1:2" x14ac:dyDescent="0.4">
      <c r="A8738" s="4">
        <v>43829</v>
      </c>
      <c r="B8738">
        <v>1.344000000000001</v>
      </c>
    </row>
    <row r="8739" spans="1:2" x14ac:dyDescent="0.4">
      <c r="A8739" s="4">
        <v>43830.041666666664</v>
      </c>
      <c r="B8739">
        <v>1.344000000000001</v>
      </c>
    </row>
    <row r="8740" spans="1:2" x14ac:dyDescent="0.4">
      <c r="A8740" s="4">
        <v>43830.083333333336</v>
      </c>
      <c r="B8740">
        <v>1.344000000000001</v>
      </c>
    </row>
    <row r="8741" spans="1:2" x14ac:dyDescent="0.4">
      <c r="A8741" s="4">
        <v>43830.125</v>
      </c>
      <c r="B8741">
        <v>1.5680000000000012</v>
      </c>
    </row>
    <row r="8742" spans="1:2" x14ac:dyDescent="0.4">
      <c r="A8742" s="4">
        <v>43830.166666666664</v>
      </c>
      <c r="B8742">
        <v>6.8800000000000017</v>
      </c>
    </row>
    <row r="8743" spans="1:2" x14ac:dyDescent="0.4">
      <c r="A8743" s="4">
        <v>43830.208333333336</v>
      </c>
      <c r="B8743">
        <v>51.616</v>
      </c>
    </row>
    <row r="8744" spans="1:2" x14ac:dyDescent="0.4">
      <c r="A8744" s="4">
        <v>43830.25</v>
      </c>
      <c r="B8744">
        <v>110.23999999999994</v>
      </c>
    </row>
    <row r="8745" spans="1:2" x14ac:dyDescent="0.4">
      <c r="A8745" s="4">
        <v>43830.291666666664</v>
      </c>
      <c r="B8745">
        <v>89.34399999999998</v>
      </c>
    </row>
    <row r="8746" spans="1:2" x14ac:dyDescent="0.4">
      <c r="A8746" s="4">
        <v>43830.333333333336</v>
      </c>
      <c r="B8746">
        <v>91.32799999999996</v>
      </c>
    </row>
    <row r="8747" spans="1:2" x14ac:dyDescent="0.4">
      <c r="A8747" s="4">
        <v>43830.375</v>
      </c>
      <c r="B8747">
        <v>28.480000000000004</v>
      </c>
    </row>
    <row r="8748" spans="1:2" x14ac:dyDescent="0.4">
      <c r="A8748" s="4">
        <v>43830.416666666664</v>
      </c>
      <c r="B8748">
        <v>102.24000000000002</v>
      </c>
    </row>
    <row r="8749" spans="1:2" x14ac:dyDescent="0.4">
      <c r="A8749" s="4">
        <v>43830.458333333336</v>
      </c>
      <c r="B8749">
        <v>91.039999999999992</v>
      </c>
    </row>
    <row r="8750" spans="1:2" x14ac:dyDescent="0.4">
      <c r="A8750" s="4">
        <v>43830.5</v>
      </c>
      <c r="B8750">
        <v>100.76800000000006</v>
      </c>
    </row>
    <row r="8751" spans="1:2" x14ac:dyDescent="0.4">
      <c r="A8751" s="4">
        <v>43830.541666666664</v>
      </c>
      <c r="B8751">
        <v>99.200000000000017</v>
      </c>
    </row>
    <row r="8752" spans="1:2" x14ac:dyDescent="0.4">
      <c r="A8752" s="4">
        <v>43830.583333333336</v>
      </c>
      <c r="B8752">
        <v>75.103999999999914</v>
      </c>
    </row>
    <row r="8753" spans="1:2" x14ac:dyDescent="0.4">
      <c r="A8753" s="4">
        <v>43830.625</v>
      </c>
      <c r="B8753">
        <v>77.024000000000029</v>
      </c>
    </row>
    <row r="8754" spans="1:2" x14ac:dyDescent="0.4">
      <c r="A8754" s="4">
        <v>43830.666666666664</v>
      </c>
      <c r="B8754">
        <v>100.44799999999996</v>
      </c>
    </row>
    <row r="8755" spans="1:2" x14ac:dyDescent="0.4">
      <c r="A8755" s="4">
        <v>43830.708333333336</v>
      </c>
      <c r="B8755">
        <v>94.847999999999956</v>
      </c>
    </row>
    <row r="8756" spans="1:2" x14ac:dyDescent="0.4">
      <c r="A8756" s="4">
        <v>43830.75</v>
      </c>
      <c r="B8756">
        <v>89.375999999999976</v>
      </c>
    </row>
    <row r="8757" spans="1:2" x14ac:dyDescent="0.4">
      <c r="A8757" s="4">
        <v>43830.791666666664</v>
      </c>
      <c r="B8757">
        <v>92.959999999999965</v>
      </c>
    </row>
    <row r="8758" spans="1:2" x14ac:dyDescent="0.4">
      <c r="A8758" s="4">
        <v>43830.833333333336</v>
      </c>
      <c r="B8758">
        <v>95.862857142857209</v>
      </c>
    </row>
    <row r="8759" spans="1:2" x14ac:dyDescent="0.4">
      <c r="A8759" s="4">
        <v>43830.875</v>
      </c>
      <c r="B8759">
        <v>1.344000000000001</v>
      </c>
    </row>
    <row r="8760" spans="1:2" x14ac:dyDescent="0.4">
      <c r="A8760" s="4">
        <v>43830.916666666664</v>
      </c>
      <c r="B8760">
        <v>1.344000000000001</v>
      </c>
    </row>
    <row r="8761" spans="1:2" x14ac:dyDescent="0.4">
      <c r="A8761" s="4">
        <v>43830.958333333336</v>
      </c>
      <c r="B8761">
        <v>1.3120000000000009</v>
      </c>
    </row>
    <row r="8762" spans="1:2" x14ac:dyDescent="0.4">
      <c r="A8762" s="4"/>
    </row>
    <row r="8763" spans="1:2" x14ac:dyDescent="0.4">
      <c r="A8763" s="4"/>
    </row>
    <row r="8764" spans="1:2" x14ac:dyDescent="0.4">
      <c r="A8764" s="4"/>
    </row>
    <row r="8765" spans="1:2" x14ac:dyDescent="0.4">
      <c r="A8765" s="4"/>
    </row>
    <row r="8766" spans="1:2" x14ac:dyDescent="0.4">
      <c r="A8766" s="4"/>
    </row>
    <row r="8767" spans="1:2" x14ac:dyDescent="0.4">
      <c r="A8767" s="4"/>
    </row>
    <row r="8768" spans="1:2" x14ac:dyDescent="0.4">
      <c r="A8768" s="4"/>
    </row>
    <row r="8769" spans="1:1" x14ac:dyDescent="0.4">
      <c r="A8769" s="4"/>
    </row>
    <row r="8770" spans="1:1" x14ac:dyDescent="0.4">
      <c r="A8770" s="4"/>
    </row>
    <row r="8771" spans="1:1" x14ac:dyDescent="0.4">
      <c r="A8771" s="4"/>
    </row>
    <row r="8772" spans="1:1" x14ac:dyDescent="0.4">
      <c r="A8772" s="4"/>
    </row>
    <row r="8773" spans="1:1" x14ac:dyDescent="0.4">
      <c r="A8773" s="4"/>
    </row>
    <row r="8774" spans="1:1" x14ac:dyDescent="0.4">
      <c r="A8774" s="4"/>
    </row>
    <row r="8775" spans="1:1" x14ac:dyDescent="0.4">
      <c r="A8775" s="4"/>
    </row>
    <row r="8776" spans="1:1" x14ac:dyDescent="0.4">
      <c r="A8776" s="4"/>
    </row>
    <row r="8777" spans="1:1" x14ac:dyDescent="0.4">
      <c r="A8777" s="4"/>
    </row>
    <row r="8778" spans="1:1" x14ac:dyDescent="0.4">
      <c r="A8778" s="4"/>
    </row>
    <row r="8779" spans="1:1" x14ac:dyDescent="0.4">
      <c r="A8779" s="4"/>
    </row>
    <row r="8780" spans="1:1" x14ac:dyDescent="0.4">
      <c r="A8780" s="4"/>
    </row>
    <row r="8781" spans="1:1" x14ac:dyDescent="0.4">
      <c r="A8781" s="4"/>
    </row>
    <row r="8782" spans="1:1" x14ac:dyDescent="0.4">
      <c r="A8782" s="4"/>
    </row>
    <row r="8783" spans="1:1" x14ac:dyDescent="0.4">
      <c r="A8783" s="4"/>
    </row>
    <row r="8784" spans="1:1" x14ac:dyDescent="0.4">
      <c r="A8784" s="4"/>
    </row>
    <row r="8785" spans="1:1" x14ac:dyDescent="0.4">
      <c r="A8785" s="4"/>
    </row>
    <row r="8786" spans="1:1" x14ac:dyDescent="0.4">
      <c r="A8786" s="4"/>
    </row>
    <row r="8787" spans="1:1" x14ac:dyDescent="0.4">
      <c r="A8787" s="4"/>
    </row>
    <row r="8788" spans="1:1" x14ac:dyDescent="0.4">
      <c r="A8788" s="4"/>
    </row>
    <row r="8789" spans="1:1" x14ac:dyDescent="0.4">
      <c r="A8789" s="4"/>
    </row>
    <row r="8790" spans="1:1" x14ac:dyDescent="0.4">
      <c r="A8790" s="4"/>
    </row>
    <row r="8791" spans="1:1" x14ac:dyDescent="0.4">
      <c r="A8791" s="4"/>
    </row>
    <row r="8792" spans="1:1" x14ac:dyDescent="0.4">
      <c r="A8792" s="4"/>
    </row>
    <row r="8793" spans="1:1" x14ac:dyDescent="0.4">
      <c r="A8793" s="4"/>
    </row>
    <row r="8794" spans="1:1" x14ac:dyDescent="0.4">
      <c r="A8794" s="4"/>
    </row>
    <row r="8795" spans="1:1" x14ac:dyDescent="0.4">
      <c r="A8795" s="4"/>
    </row>
    <row r="8796" spans="1:1" x14ac:dyDescent="0.4">
      <c r="A8796" s="4"/>
    </row>
    <row r="8797" spans="1:1" x14ac:dyDescent="0.4">
      <c r="A8797" s="4"/>
    </row>
    <row r="8798" spans="1:1" x14ac:dyDescent="0.4">
      <c r="A8798" s="4"/>
    </row>
    <row r="8799" spans="1:1" x14ac:dyDescent="0.4">
      <c r="A8799" s="4"/>
    </row>
    <row r="8800" spans="1:1" x14ac:dyDescent="0.4">
      <c r="A8800" s="4"/>
    </row>
    <row r="8801" spans="1:1" x14ac:dyDescent="0.4">
      <c r="A8801" s="4"/>
    </row>
    <row r="8802" spans="1:1" x14ac:dyDescent="0.4">
      <c r="A8802" s="4"/>
    </row>
    <row r="8803" spans="1:1" x14ac:dyDescent="0.4">
      <c r="A8803" s="4"/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9639-1119-4BEF-B34C-922167421074}">
  <dimension ref="A1:H8803"/>
  <sheetViews>
    <sheetView zoomScale="145" zoomScaleNormal="145" workbookViewId="0">
      <selection sqref="A1:B1048575"/>
    </sheetView>
  </sheetViews>
  <sheetFormatPr defaultRowHeight="17.399999999999999" x14ac:dyDescent="0.4"/>
  <cols>
    <col min="1" max="1" width="16.59765625" bestFit="1" customWidth="1"/>
    <col min="2" max="2" width="19.3984375" bestFit="1" customWidth="1"/>
    <col min="4" max="4" width="13.3984375" bestFit="1" customWidth="1"/>
    <col min="5" max="5" width="13.3984375" customWidth="1"/>
    <col min="8" max="8" width="15.5" bestFit="1" customWidth="1"/>
  </cols>
  <sheetData>
    <row r="1" spans="1:5" x14ac:dyDescent="0.4">
      <c r="A1" t="s">
        <v>0</v>
      </c>
      <c r="B1" t="s">
        <v>1</v>
      </c>
    </row>
    <row r="2" spans="1:5" x14ac:dyDescent="0.4">
      <c r="A2" s="1">
        <v>43466</v>
      </c>
      <c r="B2" s="6">
        <v>97.724745762711862</v>
      </c>
      <c r="E2" s="4"/>
    </row>
    <row r="3" spans="1:5" x14ac:dyDescent="0.4">
      <c r="A3" s="1">
        <v>43466.041666666664</v>
      </c>
      <c r="B3" s="7">
        <v>97.600000000000051</v>
      </c>
    </row>
    <row r="4" spans="1:5" x14ac:dyDescent="0.4">
      <c r="A4" s="1">
        <v>43466.083333333336</v>
      </c>
      <c r="B4" s="6">
        <v>96.767999999999901</v>
      </c>
    </row>
    <row r="5" spans="1:5" x14ac:dyDescent="0.4">
      <c r="A5" s="1">
        <v>43466.125</v>
      </c>
      <c r="B5" s="7">
        <v>98.880000000000123</v>
      </c>
    </row>
    <row r="6" spans="1:5" x14ac:dyDescent="0.4">
      <c r="A6" s="1">
        <v>43466.166666666664</v>
      </c>
      <c r="B6" s="7">
        <v>96.831999999999937</v>
      </c>
    </row>
    <row r="7" spans="1:5" x14ac:dyDescent="0.4">
      <c r="A7" s="1">
        <v>43466.208333333336</v>
      </c>
      <c r="B7" s="7">
        <v>80.863999999999976</v>
      </c>
    </row>
    <row r="8" spans="1:5" x14ac:dyDescent="0.4">
      <c r="A8" s="1">
        <v>43466.25</v>
      </c>
      <c r="B8" s="7">
        <v>74.623999999999995</v>
      </c>
    </row>
    <row r="9" spans="1:5" x14ac:dyDescent="0.4">
      <c r="A9" s="1">
        <v>43466.291666666664</v>
      </c>
      <c r="B9" s="7">
        <v>72.67200000000004</v>
      </c>
    </row>
    <row r="10" spans="1:5" x14ac:dyDescent="0.4">
      <c r="A10" s="1">
        <v>43466.333333333336</v>
      </c>
      <c r="B10" s="7">
        <v>82.687999999999931</v>
      </c>
    </row>
    <row r="11" spans="1:5" x14ac:dyDescent="0.4">
      <c r="A11" s="1">
        <v>43466.375</v>
      </c>
      <c r="B11" s="7">
        <v>95.776000000000082</v>
      </c>
    </row>
    <row r="12" spans="1:5" x14ac:dyDescent="0.4">
      <c r="A12" s="1">
        <v>43466.416666666664</v>
      </c>
      <c r="B12" s="7">
        <v>97.760000000000048</v>
      </c>
    </row>
    <row r="13" spans="1:5" x14ac:dyDescent="0.4">
      <c r="A13" s="1">
        <v>43466.458333333336</v>
      </c>
      <c r="B13" s="7">
        <v>106.43200000000012</v>
      </c>
    </row>
    <row r="14" spans="1:5" x14ac:dyDescent="0.4">
      <c r="A14" s="1">
        <v>43466.5</v>
      </c>
      <c r="B14" s="7">
        <v>81.600000000000009</v>
      </c>
    </row>
    <row r="15" spans="1:5" x14ac:dyDescent="0.4">
      <c r="A15" s="1">
        <v>43466.541666666664</v>
      </c>
      <c r="B15" s="7">
        <v>82.815999999999974</v>
      </c>
    </row>
    <row r="16" spans="1:5" x14ac:dyDescent="0.4">
      <c r="A16" s="1">
        <v>43466.583333333336</v>
      </c>
      <c r="B16" s="7">
        <v>89.503999999999934</v>
      </c>
    </row>
    <row r="17" spans="1:2" x14ac:dyDescent="0.4">
      <c r="A17" s="1">
        <v>43466.625</v>
      </c>
      <c r="B17" s="7">
        <v>88.19199999999995</v>
      </c>
    </row>
    <row r="18" spans="1:2" x14ac:dyDescent="0.4">
      <c r="A18" s="1">
        <v>43466.666666666664</v>
      </c>
      <c r="B18" s="7">
        <v>65.151999999999987</v>
      </c>
    </row>
    <row r="19" spans="1:2" x14ac:dyDescent="0.4">
      <c r="A19" s="1">
        <v>43466.708333333336</v>
      </c>
      <c r="B19" s="7">
        <v>5.4079999999999959</v>
      </c>
    </row>
    <row r="20" spans="1:2" x14ac:dyDescent="0.4">
      <c r="A20" s="1">
        <v>43466.75</v>
      </c>
      <c r="B20" s="7">
        <v>4.7999999999999972</v>
      </c>
    </row>
    <row r="21" spans="1:2" x14ac:dyDescent="0.4">
      <c r="A21" s="1">
        <v>43466.791666666664</v>
      </c>
      <c r="B21" s="7">
        <v>4.5119999999999987</v>
      </c>
    </row>
    <row r="22" spans="1:2" x14ac:dyDescent="0.4">
      <c r="A22" s="1">
        <v>43466.833333333336</v>
      </c>
      <c r="B22" s="7">
        <v>4.3520000000000003</v>
      </c>
    </row>
    <row r="23" spans="1:2" x14ac:dyDescent="0.4">
      <c r="A23" s="1">
        <v>43466.875</v>
      </c>
      <c r="B23" s="7">
        <v>4.0320000000000009</v>
      </c>
    </row>
    <row r="24" spans="1:2" x14ac:dyDescent="0.4">
      <c r="A24" s="1">
        <v>43466.916666666664</v>
      </c>
      <c r="B24" s="7">
        <v>4.0640000000000009</v>
      </c>
    </row>
    <row r="25" spans="1:2" x14ac:dyDescent="0.4">
      <c r="A25" s="1">
        <v>43466.958333333336</v>
      </c>
      <c r="B25" s="7">
        <v>4.0320000000000009</v>
      </c>
    </row>
    <row r="26" spans="1:2" x14ac:dyDescent="0.4">
      <c r="A26" s="1">
        <v>43467</v>
      </c>
      <c r="B26" s="7">
        <v>3.9680000000000017</v>
      </c>
    </row>
    <row r="27" spans="1:2" x14ac:dyDescent="0.4">
      <c r="A27" s="1">
        <v>43467.041666666664</v>
      </c>
      <c r="B27" s="7">
        <v>4.0320000000000009</v>
      </c>
    </row>
    <row r="28" spans="1:2" x14ac:dyDescent="0.4">
      <c r="A28" s="1">
        <v>43467.083333333336</v>
      </c>
      <c r="B28" s="7">
        <v>4.0640000000000009</v>
      </c>
    </row>
    <row r="29" spans="1:2" x14ac:dyDescent="0.4">
      <c r="A29" s="1">
        <v>43467.125</v>
      </c>
      <c r="B29" s="7">
        <v>4.032</v>
      </c>
    </row>
    <row r="30" spans="1:2" x14ac:dyDescent="0.4">
      <c r="A30" s="1">
        <v>43467.166666666664</v>
      </c>
      <c r="B30" s="7">
        <v>3.9680000000000013</v>
      </c>
    </row>
    <row r="31" spans="1:2" x14ac:dyDescent="0.4">
      <c r="A31" s="1">
        <v>43467.208333333336</v>
      </c>
      <c r="B31" s="7">
        <v>4.0320000000000018</v>
      </c>
    </row>
    <row r="32" spans="1:2" x14ac:dyDescent="0.4">
      <c r="A32" s="1">
        <v>43467.25</v>
      </c>
      <c r="B32" s="7">
        <v>3.9680000000000013</v>
      </c>
    </row>
    <row r="33" spans="1:2" x14ac:dyDescent="0.4">
      <c r="A33" s="1">
        <v>43467.291666666664</v>
      </c>
      <c r="B33" s="7">
        <v>4.0320000000000009</v>
      </c>
    </row>
    <row r="34" spans="1:2" x14ac:dyDescent="0.4">
      <c r="A34" s="1">
        <v>43467.333333333336</v>
      </c>
      <c r="B34" s="7">
        <v>3.9680000000000017</v>
      </c>
    </row>
    <row r="35" spans="1:2" x14ac:dyDescent="0.4">
      <c r="A35" s="1">
        <v>43467.375</v>
      </c>
      <c r="B35" s="8">
        <v>4.0000000000000009</v>
      </c>
    </row>
    <row r="36" spans="1:2" x14ac:dyDescent="0.4">
      <c r="A36" s="1">
        <v>43467.416666666664</v>
      </c>
      <c r="B36" s="7">
        <v>3.9359999999999999</v>
      </c>
    </row>
    <row r="37" spans="1:2" x14ac:dyDescent="0.4">
      <c r="A37" s="1">
        <v>43467.458333333336</v>
      </c>
      <c r="B37" s="7">
        <v>3.8400000000000021</v>
      </c>
    </row>
    <row r="38" spans="1:2" x14ac:dyDescent="0.4">
      <c r="A38" s="1">
        <v>43467.5</v>
      </c>
      <c r="B38" s="7">
        <v>3.903999999999999</v>
      </c>
    </row>
    <row r="39" spans="1:2" x14ac:dyDescent="0.4">
      <c r="A39" s="1">
        <v>43467.541666666664</v>
      </c>
      <c r="B39" s="7">
        <v>3.904000000000003</v>
      </c>
    </row>
    <row r="40" spans="1:2" x14ac:dyDescent="0.4">
      <c r="A40" s="1">
        <v>43467.583333333336</v>
      </c>
      <c r="B40" s="7">
        <v>3.8399999999999994</v>
      </c>
    </row>
    <row r="41" spans="1:2" x14ac:dyDescent="0.4">
      <c r="A41" s="1">
        <v>43467.625</v>
      </c>
      <c r="B41" s="7">
        <v>3.8079999999999981</v>
      </c>
    </row>
    <row r="42" spans="1:2" x14ac:dyDescent="0.4">
      <c r="A42" s="1">
        <v>43467.666666666664</v>
      </c>
      <c r="B42" s="7">
        <v>3.9040000000000021</v>
      </c>
    </row>
    <row r="43" spans="1:2" x14ac:dyDescent="0.4">
      <c r="A43" s="1">
        <v>43467.708333333336</v>
      </c>
      <c r="B43" s="7">
        <v>3.8400000000000016</v>
      </c>
    </row>
    <row r="44" spans="1:2" x14ac:dyDescent="0.4">
      <c r="A44" s="1">
        <v>43467.75</v>
      </c>
      <c r="B44" s="7">
        <v>3.9040000000000017</v>
      </c>
    </row>
    <row r="45" spans="1:2" x14ac:dyDescent="0.4">
      <c r="A45" s="1">
        <v>43467.791666666664</v>
      </c>
      <c r="B45" s="7">
        <v>3.9360000000000013</v>
      </c>
    </row>
    <row r="46" spans="1:2" x14ac:dyDescent="0.4">
      <c r="A46" s="1">
        <v>43467.833333333336</v>
      </c>
      <c r="B46" s="7">
        <v>3.9040000000000008</v>
      </c>
    </row>
    <row r="47" spans="1:2" x14ac:dyDescent="0.4">
      <c r="A47" s="1">
        <v>43467.875</v>
      </c>
      <c r="B47" s="7">
        <v>3.9040000000000004</v>
      </c>
    </row>
    <row r="48" spans="1:2" x14ac:dyDescent="0.4">
      <c r="A48" s="1">
        <v>43467.916666666664</v>
      </c>
      <c r="B48" s="7">
        <v>3.9360000000000013</v>
      </c>
    </row>
    <row r="49" spans="1:2" x14ac:dyDescent="0.4">
      <c r="A49" s="1">
        <v>43467.958333333336</v>
      </c>
      <c r="B49" s="7">
        <v>3.9360000000000013</v>
      </c>
    </row>
    <row r="50" spans="1:2" x14ac:dyDescent="0.4">
      <c r="A50" s="1">
        <v>43468</v>
      </c>
      <c r="B50" s="7">
        <v>3.9680000000000004</v>
      </c>
    </row>
    <row r="51" spans="1:2" x14ac:dyDescent="0.4">
      <c r="A51" s="1">
        <v>43468.041666666664</v>
      </c>
      <c r="B51" s="7">
        <v>3.9040000000000004</v>
      </c>
    </row>
    <row r="52" spans="1:2" x14ac:dyDescent="0.4">
      <c r="A52" s="1">
        <v>43468.083333333336</v>
      </c>
      <c r="B52" s="7">
        <v>4.0000000000000018</v>
      </c>
    </row>
    <row r="53" spans="1:2" x14ac:dyDescent="0.4">
      <c r="A53" s="1">
        <v>43468.125</v>
      </c>
      <c r="B53" s="7">
        <v>3.9680000000000004</v>
      </c>
    </row>
    <row r="54" spans="1:2" x14ac:dyDescent="0.4">
      <c r="A54" s="1">
        <v>43468.166666666664</v>
      </c>
      <c r="B54" s="7">
        <v>4.0000000000000018</v>
      </c>
    </row>
    <row r="55" spans="1:2" x14ac:dyDescent="0.4">
      <c r="A55" s="1">
        <v>43468.208333333336</v>
      </c>
      <c r="B55" s="7">
        <v>3.9360000000000022</v>
      </c>
    </row>
    <row r="56" spans="1:2" x14ac:dyDescent="0.4">
      <c r="A56" s="1">
        <v>43468.25</v>
      </c>
      <c r="B56" s="7">
        <v>3.9040000000000012</v>
      </c>
    </row>
    <row r="57" spans="1:2" x14ac:dyDescent="0.4">
      <c r="A57" s="1">
        <v>43468.291666666664</v>
      </c>
      <c r="B57" s="7">
        <v>3.9680000000000013</v>
      </c>
    </row>
    <row r="58" spans="1:2" x14ac:dyDescent="0.4">
      <c r="A58" s="1">
        <v>43468.333333333336</v>
      </c>
      <c r="B58" s="7">
        <v>4.0320000000000009</v>
      </c>
    </row>
    <row r="59" spans="1:2" x14ac:dyDescent="0.4">
      <c r="A59" s="1">
        <v>43468.375</v>
      </c>
      <c r="B59" s="7">
        <v>4.3839999999999995</v>
      </c>
    </row>
    <row r="60" spans="1:2" x14ac:dyDescent="0.4">
      <c r="A60" s="1">
        <v>43468.416666666664</v>
      </c>
      <c r="B60" s="7">
        <v>4.160000000000001</v>
      </c>
    </row>
    <row r="61" spans="1:2" x14ac:dyDescent="0.4">
      <c r="A61" s="1">
        <v>43468.458333333336</v>
      </c>
      <c r="B61" s="7">
        <v>4.2240000000000002</v>
      </c>
    </row>
    <row r="62" spans="1:2" x14ac:dyDescent="0.4">
      <c r="A62" s="1">
        <v>43468.5</v>
      </c>
      <c r="B62" s="7">
        <v>4.2559999999999993</v>
      </c>
    </row>
    <row r="63" spans="1:2" x14ac:dyDescent="0.4">
      <c r="A63" s="1">
        <v>43468.541666666664</v>
      </c>
      <c r="B63" s="7">
        <v>4.1599999999999993</v>
      </c>
    </row>
    <row r="64" spans="1:2" x14ac:dyDescent="0.4">
      <c r="A64" s="1">
        <v>43468.583333333336</v>
      </c>
      <c r="B64" s="7">
        <v>4.3199999999999985</v>
      </c>
    </row>
    <row r="65" spans="1:2" x14ac:dyDescent="0.4">
      <c r="A65" s="1">
        <v>43468.625</v>
      </c>
      <c r="B65" s="7">
        <v>3.7440000000000007</v>
      </c>
    </row>
    <row r="66" spans="1:2" x14ac:dyDescent="0.4">
      <c r="A66" s="1">
        <v>43468.666666666664</v>
      </c>
      <c r="B66" s="7">
        <v>4</v>
      </c>
    </row>
    <row r="67" spans="1:2" x14ac:dyDescent="0.4">
      <c r="A67" s="1">
        <v>43468.708333333336</v>
      </c>
      <c r="B67" s="7">
        <v>3.680000000000001</v>
      </c>
    </row>
    <row r="68" spans="1:2" x14ac:dyDescent="0.4">
      <c r="A68" s="1">
        <v>43468.75</v>
      </c>
      <c r="B68" s="7">
        <v>3.648000000000001</v>
      </c>
    </row>
    <row r="69" spans="1:2" x14ac:dyDescent="0.4">
      <c r="A69" s="1">
        <v>43468.791666666664</v>
      </c>
      <c r="B69" s="7">
        <v>3.7120000000000011</v>
      </c>
    </row>
    <row r="70" spans="1:2" x14ac:dyDescent="0.4">
      <c r="A70" s="1">
        <v>43468.833333333336</v>
      </c>
      <c r="B70" s="7">
        <v>3.7120000000000006</v>
      </c>
    </row>
    <row r="71" spans="1:2" x14ac:dyDescent="0.4">
      <c r="A71" s="1">
        <v>43468.875</v>
      </c>
      <c r="B71" s="7">
        <v>3.7439999999999993</v>
      </c>
    </row>
    <row r="72" spans="1:2" x14ac:dyDescent="0.4">
      <c r="A72" s="1">
        <v>43468.916666666664</v>
      </c>
      <c r="B72" s="7">
        <v>3.7120000000000015</v>
      </c>
    </row>
    <row r="73" spans="1:2" x14ac:dyDescent="0.4">
      <c r="A73" s="1">
        <v>43468.958333333336</v>
      </c>
      <c r="B73" s="7">
        <v>3.7440000000000015</v>
      </c>
    </row>
    <row r="74" spans="1:2" x14ac:dyDescent="0.4">
      <c r="A74" s="1">
        <v>43469</v>
      </c>
      <c r="B74" s="7">
        <v>3.7759999999999994</v>
      </c>
    </row>
    <row r="75" spans="1:2" x14ac:dyDescent="0.4">
      <c r="A75" s="1">
        <v>43469.041666666664</v>
      </c>
      <c r="B75" s="7">
        <v>3.7439999999999984</v>
      </c>
    </row>
    <row r="76" spans="1:2" x14ac:dyDescent="0.4">
      <c r="A76" s="1">
        <v>43469.083333333336</v>
      </c>
      <c r="B76" s="7">
        <v>3.7759999999999989</v>
      </c>
    </row>
    <row r="77" spans="1:2" x14ac:dyDescent="0.4">
      <c r="A77" s="1">
        <v>43469.125</v>
      </c>
      <c r="B77" s="7">
        <v>3.7120000000000011</v>
      </c>
    </row>
    <row r="78" spans="1:2" x14ac:dyDescent="0.4">
      <c r="A78" s="1">
        <v>43469.166666666664</v>
      </c>
      <c r="B78" s="7">
        <v>3.7760000000000002</v>
      </c>
    </row>
    <row r="79" spans="1:2" x14ac:dyDescent="0.4">
      <c r="A79" s="1">
        <v>43469.208333333336</v>
      </c>
      <c r="B79" s="7">
        <v>3.7120000000000015</v>
      </c>
    </row>
    <row r="80" spans="1:2" x14ac:dyDescent="0.4">
      <c r="A80" s="1">
        <v>43469.25</v>
      </c>
      <c r="B80" s="7">
        <v>3.8720000000000012</v>
      </c>
    </row>
    <row r="81" spans="1:2" x14ac:dyDescent="0.4">
      <c r="A81" s="1">
        <v>43469.291666666664</v>
      </c>
      <c r="B81" s="7">
        <v>4.0960000000000019</v>
      </c>
    </row>
    <row r="82" spans="1:2" x14ac:dyDescent="0.4">
      <c r="A82" s="1">
        <v>43469.333333333336</v>
      </c>
      <c r="B82" s="7">
        <v>19.264000000000003</v>
      </c>
    </row>
    <row r="83" spans="1:2" x14ac:dyDescent="0.4">
      <c r="A83" s="1">
        <v>43469.375</v>
      </c>
      <c r="B83" s="7">
        <v>89.95199999999997</v>
      </c>
    </row>
    <row r="84" spans="1:2" x14ac:dyDescent="0.4">
      <c r="A84" s="1">
        <v>43469.416666666664</v>
      </c>
      <c r="B84" s="7">
        <v>91.327999999999932</v>
      </c>
    </row>
    <row r="85" spans="1:2" x14ac:dyDescent="0.4">
      <c r="A85" s="1">
        <v>43469.458333333336</v>
      </c>
      <c r="B85" s="7">
        <v>81.535999999999987</v>
      </c>
    </row>
    <row r="86" spans="1:2" x14ac:dyDescent="0.4">
      <c r="A86" s="1">
        <v>43469.5</v>
      </c>
      <c r="B86" s="7">
        <v>91.647999999999954</v>
      </c>
    </row>
    <row r="87" spans="1:2" x14ac:dyDescent="0.4">
      <c r="A87" s="1">
        <v>43469.541666666664</v>
      </c>
      <c r="B87" s="7">
        <v>82.432000000000016</v>
      </c>
    </row>
    <row r="88" spans="1:2" x14ac:dyDescent="0.4">
      <c r="A88" s="1">
        <v>43469.583333333336</v>
      </c>
      <c r="B88" s="7">
        <v>100.12800000000001</v>
      </c>
    </row>
    <row r="89" spans="1:2" x14ac:dyDescent="0.4">
      <c r="A89" s="1">
        <v>43469.625</v>
      </c>
      <c r="B89" s="7">
        <v>83.871999999999929</v>
      </c>
    </row>
    <row r="90" spans="1:2" x14ac:dyDescent="0.4">
      <c r="A90" s="1">
        <v>43469.666666666664</v>
      </c>
      <c r="B90" s="7">
        <v>104.06400000000005</v>
      </c>
    </row>
    <row r="91" spans="1:2" x14ac:dyDescent="0.4">
      <c r="A91" s="1">
        <v>43469.708333333336</v>
      </c>
      <c r="B91" s="7">
        <v>96.095999999999947</v>
      </c>
    </row>
    <row r="92" spans="1:2" x14ac:dyDescent="0.4">
      <c r="A92" s="1">
        <v>43469.75</v>
      </c>
      <c r="B92" s="7">
        <v>79.359999999999985</v>
      </c>
    </row>
    <row r="93" spans="1:2" x14ac:dyDescent="0.4">
      <c r="A93" s="1">
        <v>43469.791666666664</v>
      </c>
      <c r="B93" s="7">
        <v>78.368000000000038</v>
      </c>
    </row>
    <row r="94" spans="1:2" x14ac:dyDescent="0.4">
      <c r="A94" s="1">
        <v>43469.833333333336</v>
      </c>
      <c r="B94" s="7">
        <v>31.551999999999989</v>
      </c>
    </row>
    <row r="95" spans="1:2" x14ac:dyDescent="0.4">
      <c r="A95" s="1">
        <v>43469.875</v>
      </c>
      <c r="B95" s="7">
        <v>85.92</v>
      </c>
    </row>
    <row r="96" spans="1:2" x14ac:dyDescent="0.4">
      <c r="A96" s="1">
        <v>43469.916666666664</v>
      </c>
      <c r="B96" s="7">
        <v>57.600000000000023</v>
      </c>
    </row>
    <row r="97" spans="1:2" x14ac:dyDescent="0.4">
      <c r="A97" s="1">
        <v>43469.958333333336</v>
      </c>
      <c r="B97" s="7">
        <v>76.256000000000014</v>
      </c>
    </row>
    <row r="98" spans="1:2" x14ac:dyDescent="0.4">
      <c r="A98" s="1">
        <v>43470</v>
      </c>
      <c r="B98" s="7">
        <v>56.383999999999972</v>
      </c>
    </row>
    <row r="99" spans="1:2" x14ac:dyDescent="0.4">
      <c r="A99" s="1">
        <v>43470.041666666664</v>
      </c>
      <c r="B99" s="7">
        <v>56.57600000000005</v>
      </c>
    </row>
    <row r="100" spans="1:2" x14ac:dyDescent="0.4">
      <c r="A100" s="1">
        <v>43470.083333333336</v>
      </c>
      <c r="B100" s="7">
        <v>73.055999999999983</v>
      </c>
    </row>
    <row r="101" spans="1:2" x14ac:dyDescent="0.4">
      <c r="A101" s="1">
        <v>43470.125</v>
      </c>
      <c r="B101" s="7">
        <v>75.551999999999992</v>
      </c>
    </row>
    <row r="102" spans="1:2" x14ac:dyDescent="0.4">
      <c r="A102" s="1">
        <v>43470.166666666664</v>
      </c>
      <c r="B102" s="7">
        <v>77.728000000000023</v>
      </c>
    </row>
    <row r="103" spans="1:2" x14ac:dyDescent="0.4">
      <c r="A103" s="1">
        <v>43470.208333333336</v>
      </c>
      <c r="B103" s="7">
        <v>71.743999999999971</v>
      </c>
    </row>
    <row r="104" spans="1:2" x14ac:dyDescent="0.4">
      <c r="A104" s="1">
        <v>43470.25</v>
      </c>
      <c r="B104" s="7">
        <v>73.376000000000005</v>
      </c>
    </row>
    <row r="105" spans="1:2" x14ac:dyDescent="0.4">
      <c r="A105" s="1">
        <v>43470.291666666664</v>
      </c>
      <c r="B105" s="7">
        <v>75.423999999999978</v>
      </c>
    </row>
    <row r="106" spans="1:2" x14ac:dyDescent="0.4">
      <c r="A106" s="1">
        <v>43470.333333333336</v>
      </c>
      <c r="B106" s="7">
        <v>72.383999999999972</v>
      </c>
    </row>
    <row r="107" spans="1:2" x14ac:dyDescent="0.4">
      <c r="A107" s="1">
        <v>43470.375</v>
      </c>
      <c r="B107" s="7">
        <v>82.815999999999988</v>
      </c>
    </row>
    <row r="108" spans="1:2" x14ac:dyDescent="0.4">
      <c r="A108" s="1">
        <v>43470.416666666664</v>
      </c>
      <c r="B108" s="7">
        <v>91.743999999999957</v>
      </c>
    </row>
    <row r="109" spans="1:2" x14ac:dyDescent="0.4">
      <c r="A109" s="1">
        <v>43470.458333333336</v>
      </c>
      <c r="B109" s="7">
        <v>84.960000000000022</v>
      </c>
    </row>
    <row r="110" spans="1:2" x14ac:dyDescent="0.4">
      <c r="A110" s="1">
        <v>43470.5</v>
      </c>
      <c r="B110" s="7">
        <v>75.29599999999995</v>
      </c>
    </row>
    <row r="111" spans="1:2" x14ac:dyDescent="0.4">
      <c r="A111" s="1">
        <v>43470.541666666664</v>
      </c>
      <c r="B111" s="7">
        <v>82.655999999999921</v>
      </c>
    </row>
    <row r="112" spans="1:2" x14ac:dyDescent="0.4">
      <c r="A112" s="1">
        <v>43470.583333333336</v>
      </c>
      <c r="B112" s="7">
        <v>97.791999999999987</v>
      </c>
    </row>
    <row r="113" spans="1:2" x14ac:dyDescent="0.4">
      <c r="A113" s="1">
        <v>43470.625</v>
      </c>
      <c r="B113" s="7">
        <v>94.911999999999992</v>
      </c>
    </row>
    <row r="114" spans="1:2" x14ac:dyDescent="0.4">
      <c r="A114" s="1">
        <v>43470.666666666664</v>
      </c>
      <c r="B114" s="7">
        <v>96.383999999999958</v>
      </c>
    </row>
    <row r="115" spans="1:2" x14ac:dyDescent="0.4">
      <c r="A115" s="1">
        <v>43470.708333333336</v>
      </c>
      <c r="B115" s="7">
        <v>97.856000000000037</v>
      </c>
    </row>
    <row r="116" spans="1:2" x14ac:dyDescent="0.4">
      <c r="A116" s="1">
        <v>43470.75</v>
      </c>
      <c r="B116" s="7">
        <v>86.816000000000045</v>
      </c>
    </row>
    <row r="117" spans="1:2" x14ac:dyDescent="0.4">
      <c r="A117" s="1">
        <v>43470.791666666664</v>
      </c>
      <c r="B117" s="7">
        <v>96.287999999999997</v>
      </c>
    </row>
    <row r="118" spans="1:2" x14ac:dyDescent="0.4">
      <c r="A118" s="1">
        <v>43470.833333333336</v>
      </c>
      <c r="B118" s="7">
        <v>73.599999999999966</v>
      </c>
    </row>
    <row r="119" spans="1:2" x14ac:dyDescent="0.4">
      <c r="A119" s="1">
        <v>43470.875</v>
      </c>
      <c r="B119" s="7">
        <v>89.952000000000041</v>
      </c>
    </row>
    <row r="120" spans="1:2" x14ac:dyDescent="0.4">
      <c r="A120" s="1">
        <v>43470.916666666664</v>
      </c>
      <c r="B120" s="7">
        <v>91.839999999999975</v>
      </c>
    </row>
    <row r="121" spans="1:2" x14ac:dyDescent="0.4">
      <c r="A121" s="1">
        <v>43470.958333333336</v>
      </c>
      <c r="B121" s="7">
        <v>84.031999999999982</v>
      </c>
    </row>
    <row r="122" spans="1:2" x14ac:dyDescent="0.4">
      <c r="A122" s="1">
        <v>43471</v>
      </c>
      <c r="B122" s="7">
        <v>98.175999999999988</v>
      </c>
    </row>
    <row r="123" spans="1:2" x14ac:dyDescent="0.4">
      <c r="A123" s="1">
        <v>43471.041666666664</v>
      </c>
      <c r="B123" s="7">
        <v>94.240000000000052</v>
      </c>
    </row>
    <row r="124" spans="1:2" x14ac:dyDescent="0.4">
      <c r="A124" s="1">
        <v>43471.083333333336</v>
      </c>
      <c r="B124" s="7">
        <v>101.3120000000001</v>
      </c>
    </row>
    <row r="125" spans="1:2" x14ac:dyDescent="0.4">
      <c r="A125" s="1">
        <v>43471.125</v>
      </c>
      <c r="B125" s="7">
        <v>82.976000000000013</v>
      </c>
    </row>
    <row r="126" spans="1:2" x14ac:dyDescent="0.4">
      <c r="A126" s="1">
        <v>43471.166666666664</v>
      </c>
      <c r="B126" s="7">
        <v>74.56</v>
      </c>
    </row>
    <row r="127" spans="1:2" x14ac:dyDescent="0.4">
      <c r="A127" s="1">
        <v>43471.208333333336</v>
      </c>
      <c r="B127" s="7">
        <v>77.983999999999966</v>
      </c>
    </row>
    <row r="128" spans="1:2" x14ac:dyDescent="0.4">
      <c r="A128" s="1">
        <v>43471.25</v>
      </c>
      <c r="B128" s="7">
        <v>68.000000000000014</v>
      </c>
    </row>
    <row r="129" spans="1:2" x14ac:dyDescent="0.4">
      <c r="A129" s="1">
        <v>43471.291666666664</v>
      </c>
      <c r="B129" s="7">
        <v>73.024000000000044</v>
      </c>
    </row>
    <row r="130" spans="1:2" x14ac:dyDescent="0.4">
      <c r="A130" s="1">
        <v>43471.333333333336</v>
      </c>
      <c r="B130" s="7">
        <v>65.535999999999973</v>
      </c>
    </row>
    <row r="131" spans="1:2" x14ac:dyDescent="0.4">
      <c r="A131" s="1">
        <v>43471.375</v>
      </c>
      <c r="B131" s="7">
        <v>79.072000000000017</v>
      </c>
    </row>
    <row r="132" spans="1:2" x14ac:dyDescent="0.4">
      <c r="A132" s="1">
        <v>43471.416666666664</v>
      </c>
      <c r="B132" s="7">
        <v>79.616000000000014</v>
      </c>
    </row>
    <row r="133" spans="1:2" x14ac:dyDescent="0.4">
      <c r="A133" s="1">
        <v>43471.458333333336</v>
      </c>
      <c r="B133" s="7">
        <v>82.399999999999963</v>
      </c>
    </row>
    <row r="134" spans="1:2" x14ac:dyDescent="0.4">
      <c r="A134" s="1">
        <v>43471.5</v>
      </c>
      <c r="B134" s="7">
        <v>63.743999999999964</v>
      </c>
    </row>
    <row r="135" spans="1:2" x14ac:dyDescent="0.4">
      <c r="A135" s="1">
        <v>43471.541666666664</v>
      </c>
      <c r="B135" s="7">
        <v>62.912000000000042</v>
      </c>
    </row>
    <row r="136" spans="1:2" x14ac:dyDescent="0.4">
      <c r="A136" s="1">
        <v>43471.583333333336</v>
      </c>
      <c r="B136" s="7">
        <v>61.311999999999983</v>
      </c>
    </row>
    <row r="137" spans="1:2" x14ac:dyDescent="0.4">
      <c r="A137" s="1">
        <v>43471.625</v>
      </c>
      <c r="B137" s="7">
        <v>64.096000000000004</v>
      </c>
    </row>
    <row r="138" spans="1:2" x14ac:dyDescent="0.4">
      <c r="A138" s="1">
        <v>43471.666666666664</v>
      </c>
      <c r="B138" s="7">
        <v>51.487999999999985</v>
      </c>
    </row>
    <row r="139" spans="1:2" x14ac:dyDescent="0.4">
      <c r="A139" s="1">
        <v>43471.708333333336</v>
      </c>
      <c r="B139" s="7">
        <v>6.4639999999999986</v>
      </c>
    </row>
    <row r="140" spans="1:2" x14ac:dyDescent="0.4">
      <c r="A140" s="1">
        <v>43471.75</v>
      </c>
      <c r="B140" s="7">
        <v>6.2719999999999976</v>
      </c>
    </row>
    <row r="141" spans="1:2" x14ac:dyDescent="0.4">
      <c r="A141" s="1">
        <v>43471.791666666664</v>
      </c>
      <c r="B141" s="7">
        <v>6.1119999999999974</v>
      </c>
    </row>
    <row r="142" spans="1:2" x14ac:dyDescent="0.4">
      <c r="A142" s="1">
        <v>43471.833333333336</v>
      </c>
      <c r="B142" s="7">
        <v>7.5840000000000005</v>
      </c>
    </row>
    <row r="143" spans="1:2" x14ac:dyDescent="0.4">
      <c r="A143" s="1">
        <v>43471.875</v>
      </c>
      <c r="B143" s="7">
        <v>71.808000000000021</v>
      </c>
    </row>
    <row r="144" spans="1:2" x14ac:dyDescent="0.4">
      <c r="A144" s="1">
        <v>43471.916666666664</v>
      </c>
      <c r="B144" s="7">
        <v>76.415999999999968</v>
      </c>
    </row>
    <row r="145" spans="1:2" x14ac:dyDescent="0.4">
      <c r="A145" s="1">
        <v>43471.958333333336</v>
      </c>
      <c r="B145" s="7">
        <v>78.272000000000006</v>
      </c>
    </row>
    <row r="146" spans="1:2" x14ac:dyDescent="0.4">
      <c r="A146" s="1">
        <v>43472</v>
      </c>
      <c r="B146" s="7">
        <v>54.912000000000049</v>
      </c>
    </row>
    <row r="147" spans="1:2" x14ac:dyDescent="0.4">
      <c r="A147" s="1">
        <v>43472.041666666664</v>
      </c>
      <c r="B147" s="7">
        <v>70.783999999999949</v>
      </c>
    </row>
    <row r="148" spans="1:2" x14ac:dyDescent="0.4">
      <c r="A148" s="1">
        <v>43472.083333333336</v>
      </c>
      <c r="B148" s="7">
        <v>78.623999999999981</v>
      </c>
    </row>
    <row r="149" spans="1:2" x14ac:dyDescent="0.4">
      <c r="A149" s="1">
        <v>43472.125</v>
      </c>
      <c r="B149" s="7">
        <v>83.904000000000025</v>
      </c>
    </row>
    <row r="150" spans="1:2" x14ac:dyDescent="0.4">
      <c r="A150" s="1">
        <v>43472.166666666664</v>
      </c>
      <c r="B150" s="7">
        <v>61.919999999999959</v>
      </c>
    </row>
    <row r="151" spans="1:2" x14ac:dyDescent="0.4">
      <c r="A151" s="1">
        <v>43472.208333333336</v>
      </c>
      <c r="B151" s="7">
        <v>67.26400000000001</v>
      </c>
    </row>
    <row r="152" spans="1:2" x14ac:dyDescent="0.4">
      <c r="A152" s="1">
        <v>43472.25</v>
      </c>
      <c r="B152" s="7">
        <v>64.06399999999995</v>
      </c>
    </row>
    <row r="153" spans="1:2" x14ac:dyDescent="0.4">
      <c r="A153" s="1">
        <v>43472.291666666664</v>
      </c>
      <c r="B153" s="7">
        <v>69.407999999999973</v>
      </c>
    </row>
    <row r="154" spans="1:2" x14ac:dyDescent="0.4">
      <c r="A154" s="1">
        <v>43472.333333333336</v>
      </c>
      <c r="B154" s="7">
        <v>67.935999999999964</v>
      </c>
    </row>
    <row r="155" spans="1:2" x14ac:dyDescent="0.4">
      <c r="A155" s="1">
        <v>43472.375</v>
      </c>
      <c r="B155" s="7">
        <v>72.640000000000057</v>
      </c>
    </row>
    <row r="156" spans="1:2" x14ac:dyDescent="0.4">
      <c r="A156" s="1">
        <v>43472.416666666664</v>
      </c>
      <c r="B156" s="7">
        <v>66.015999999999991</v>
      </c>
    </row>
    <row r="157" spans="1:2" x14ac:dyDescent="0.4">
      <c r="A157" s="1">
        <v>43472.458333333336</v>
      </c>
      <c r="B157" s="7">
        <v>73.215999999999994</v>
      </c>
    </row>
    <row r="158" spans="1:2" x14ac:dyDescent="0.4">
      <c r="A158" s="1">
        <v>43472.5</v>
      </c>
      <c r="B158" s="7">
        <v>64.127999999999986</v>
      </c>
    </row>
    <row r="159" spans="1:2" x14ac:dyDescent="0.4">
      <c r="A159" s="1">
        <v>43472.541666666664</v>
      </c>
      <c r="B159" s="7">
        <v>68.768000000000001</v>
      </c>
    </row>
    <row r="160" spans="1:2" x14ac:dyDescent="0.4">
      <c r="A160" s="1">
        <v>43472.583333333336</v>
      </c>
      <c r="B160" s="7">
        <v>74.879999999999967</v>
      </c>
    </row>
    <row r="161" spans="1:2" x14ac:dyDescent="0.4">
      <c r="A161" s="1">
        <v>43472.625</v>
      </c>
      <c r="B161" s="7">
        <v>81.56800000000004</v>
      </c>
    </row>
    <row r="162" spans="1:2" x14ac:dyDescent="0.4">
      <c r="A162" s="1">
        <v>43472.666666666664</v>
      </c>
      <c r="B162" s="7">
        <v>58.048000000000073</v>
      </c>
    </row>
    <row r="163" spans="1:2" x14ac:dyDescent="0.4">
      <c r="A163" s="1">
        <v>43472.708333333336</v>
      </c>
      <c r="B163" s="7">
        <v>58.175999999999966</v>
      </c>
    </row>
    <row r="164" spans="1:2" x14ac:dyDescent="0.4">
      <c r="A164" s="1">
        <v>43472.75</v>
      </c>
      <c r="B164" s="7">
        <v>63.039999999999971</v>
      </c>
    </row>
    <row r="165" spans="1:2" x14ac:dyDescent="0.4">
      <c r="A165" s="1">
        <v>43472.791666666664</v>
      </c>
      <c r="B165" s="7">
        <v>73.440000000000012</v>
      </c>
    </row>
    <row r="166" spans="1:2" x14ac:dyDescent="0.4">
      <c r="A166" s="1">
        <v>43472.833333333336</v>
      </c>
      <c r="B166" s="7">
        <v>81.440000000000026</v>
      </c>
    </row>
    <row r="167" spans="1:2" x14ac:dyDescent="0.4">
      <c r="A167" s="1">
        <v>43472.875</v>
      </c>
      <c r="B167" s="7">
        <v>98.816000000000102</v>
      </c>
    </row>
    <row r="168" spans="1:2" x14ac:dyDescent="0.4">
      <c r="A168" s="1">
        <v>43472.916666666664</v>
      </c>
      <c r="B168" s="7">
        <v>87.583999999999918</v>
      </c>
    </row>
    <row r="169" spans="1:2" x14ac:dyDescent="0.4">
      <c r="A169" s="1">
        <v>43472.958333333336</v>
      </c>
      <c r="B169" s="7">
        <v>98.784000000000063</v>
      </c>
    </row>
    <row r="170" spans="1:2" x14ac:dyDescent="0.4">
      <c r="A170" s="1">
        <v>43473</v>
      </c>
      <c r="B170" s="7">
        <v>88.479999999999976</v>
      </c>
    </row>
    <row r="171" spans="1:2" x14ac:dyDescent="0.4">
      <c r="A171" s="1">
        <v>43473.041666666664</v>
      </c>
      <c r="B171" s="7">
        <v>84.256000000000014</v>
      </c>
    </row>
    <row r="172" spans="1:2" x14ac:dyDescent="0.4">
      <c r="A172" s="1">
        <v>43473.083333333336</v>
      </c>
      <c r="B172" s="7">
        <v>88.608000000000018</v>
      </c>
    </row>
    <row r="173" spans="1:2" x14ac:dyDescent="0.4">
      <c r="A173" s="1">
        <v>43473.125</v>
      </c>
      <c r="B173" s="7">
        <v>100.32000000000004</v>
      </c>
    </row>
    <row r="174" spans="1:2" x14ac:dyDescent="0.4">
      <c r="A174" s="1">
        <v>43473.166666666664</v>
      </c>
      <c r="B174" s="7">
        <v>97.823999999999927</v>
      </c>
    </row>
    <row r="175" spans="1:2" x14ac:dyDescent="0.4">
      <c r="A175" s="1">
        <v>43473.208333333336</v>
      </c>
      <c r="B175" s="7">
        <v>85.280000000000015</v>
      </c>
    </row>
    <row r="176" spans="1:2" x14ac:dyDescent="0.4">
      <c r="A176" s="1">
        <v>43473.25</v>
      </c>
      <c r="B176" s="7">
        <v>100.00000000000014</v>
      </c>
    </row>
    <row r="177" spans="1:2" x14ac:dyDescent="0.4">
      <c r="A177" s="1">
        <v>43473.291666666664</v>
      </c>
      <c r="B177" s="7">
        <v>98.27199999999992</v>
      </c>
    </row>
    <row r="178" spans="1:2" x14ac:dyDescent="0.4">
      <c r="A178" s="1">
        <v>43473.333333333336</v>
      </c>
      <c r="B178" s="7">
        <v>86.367999999999952</v>
      </c>
    </row>
    <row r="179" spans="1:2" x14ac:dyDescent="0.4">
      <c r="A179" s="1">
        <v>43473.375</v>
      </c>
      <c r="B179" s="7">
        <v>73.536000000000072</v>
      </c>
    </row>
    <row r="180" spans="1:2" x14ac:dyDescent="0.4">
      <c r="A180" s="1">
        <v>43473.416666666664</v>
      </c>
      <c r="B180" s="7">
        <v>84.640000000000043</v>
      </c>
    </row>
    <row r="181" spans="1:2" x14ac:dyDescent="0.4">
      <c r="A181" s="1">
        <v>43473.458333333336</v>
      </c>
      <c r="B181" s="7">
        <v>101.02400000000003</v>
      </c>
    </row>
    <row r="182" spans="1:2" x14ac:dyDescent="0.4">
      <c r="A182" s="1">
        <v>43473.5</v>
      </c>
      <c r="B182" s="7">
        <v>76.192000000000007</v>
      </c>
    </row>
    <row r="183" spans="1:2" x14ac:dyDescent="0.4">
      <c r="A183" s="1">
        <v>43473.541666666664</v>
      </c>
      <c r="B183" s="7">
        <v>90.368000000000066</v>
      </c>
    </row>
    <row r="184" spans="1:2" x14ac:dyDescent="0.4">
      <c r="A184" s="1">
        <v>43473.583333333336</v>
      </c>
      <c r="B184" s="7">
        <v>99.64800000000001</v>
      </c>
    </row>
    <row r="185" spans="1:2" x14ac:dyDescent="0.4">
      <c r="A185" s="1">
        <v>43473.625</v>
      </c>
      <c r="B185" s="7">
        <v>105.21600000000009</v>
      </c>
    </row>
    <row r="186" spans="1:2" x14ac:dyDescent="0.4">
      <c r="A186" s="1">
        <v>43473.666666666664</v>
      </c>
      <c r="B186" s="7">
        <v>102.816</v>
      </c>
    </row>
    <row r="187" spans="1:2" x14ac:dyDescent="0.4">
      <c r="A187" s="1">
        <v>43473.708333333336</v>
      </c>
      <c r="B187" s="7">
        <v>94.368000000000066</v>
      </c>
    </row>
    <row r="188" spans="1:2" x14ac:dyDescent="0.4">
      <c r="A188" s="1">
        <v>43473.75</v>
      </c>
      <c r="B188" s="7">
        <v>84.22399999999999</v>
      </c>
    </row>
    <row r="189" spans="1:2" x14ac:dyDescent="0.4">
      <c r="A189" s="1">
        <v>43473.791666666664</v>
      </c>
      <c r="B189" s="7">
        <v>67.648000000000025</v>
      </c>
    </row>
    <row r="190" spans="1:2" x14ac:dyDescent="0.4">
      <c r="A190" s="1">
        <v>43473.833333333336</v>
      </c>
      <c r="B190" s="7">
        <v>71.168000000000021</v>
      </c>
    </row>
    <row r="191" spans="1:2" x14ac:dyDescent="0.4">
      <c r="A191" s="1">
        <v>43473.875</v>
      </c>
      <c r="B191" s="7">
        <v>88.800000000000026</v>
      </c>
    </row>
    <row r="192" spans="1:2" x14ac:dyDescent="0.4">
      <c r="A192" s="1">
        <v>43473.916666666664</v>
      </c>
      <c r="B192" s="7">
        <v>94.911999999999964</v>
      </c>
    </row>
    <row r="193" spans="1:2" x14ac:dyDescent="0.4">
      <c r="A193" s="1">
        <v>43473.958333333336</v>
      </c>
      <c r="B193" s="7">
        <v>87.072000000000017</v>
      </c>
    </row>
    <row r="194" spans="1:2" x14ac:dyDescent="0.4">
      <c r="A194" s="1">
        <v>43474</v>
      </c>
      <c r="B194" s="7">
        <v>81.183999999999997</v>
      </c>
    </row>
    <row r="195" spans="1:2" x14ac:dyDescent="0.4">
      <c r="A195" s="1">
        <v>43474.041666666664</v>
      </c>
      <c r="B195" s="7">
        <v>77.82399999999997</v>
      </c>
    </row>
    <row r="196" spans="1:2" x14ac:dyDescent="0.4">
      <c r="A196" s="1">
        <v>43474.083333333336</v>
      </c>
      <c r="B196" s="7">
        <v>87.711999999999932</v>
      </c>
    </row>
    <row r="197" spans="1:2" x14ac:dyDescent="0.4">
      <c r="A197" s="1">
        <v>43474.125</v>
      </c>
      <c r="B197" s="7">
        <v>92.959999999999894</v>
      </c>
    </row>
    <row r="198" spans="1:2" x14ac:dyDescent="0.4">
      <c r="A198" s="1">
        <v>43474.166666666664</v>
      </c>
      <c r="B198" s="7">
        <v>86.303999999999959</v>
      </c>
    </row>
    <row r="199" spans="1:2" x14ac:dyDescent="0.4">
      <c r="A199" s="1">
        <v>43474.208333333336</v>
      </c>
      <c r="B199" s="7">
        <v>88.191999999999979</v>
      </c>
    </row>
    <row r="200" spans="1:2" x14ac:dyDescent="0.4">
      <c r="A200" s="1">
        <v>43474.25</v>
      </c>
      <c r="B200" s="7">
        <v>92.031999999999982</v>
      </c>
    </row>
    <row r="201" spans="1:2" x14ac:dyDescent="0.4">
      <c r="A201" s="1">
        <v>43474.291666666664</v>
      </c>
      <c r="B201" s="7">
        <v>75.071999999999974</v>
      </c>
    </row>
    <row r="202" spans="1:2" x14ac:dyDescent="0.4">
      <c r="A202" s="1">
        <v>43474.333333333336</v>
      </c>
      <c r="B202" s="7">
        <v>81.503999999999962</v>
      </c>
    </row>
    <row r="203" spans="1:2" x14ac:dyDescent="0.4">
      <c r="A203" s="1">
        <v>43474.375</v>
      </c>
      <c r="B203" s="7">
        <v>84.224000000000061</v>
      </c>
    </row>
    <row r="204" spans="1:2" x14ac:dyDescent="0.4">
      <c r="A204" s="1">
        <v>43474.416666666664</v>
      </c>
      <c r="B204" s="7">
        <v>90.464000000000013</v>
      </c>
    </row>
    <row r="205" spans="1:2" x14ac:dyDescent="0.4">
      <c r="A205" s="1">
        <v>43474.458333333336</v>
      </c>
      <c r="B205" s="7">
        <v>92.47999999999999</v>
      </c>
    </row>
    <row r="206" spans="1:2" x14ac:dyDescent="0.4">
      <c r="A206" s="1">
        <v>43474.5</v>
      </c>
      <c r="B206" s="7">
        <v>89.855999999999966</v>
      </c>
    </row>
    <row r="207" spans="1:2" x14ac:dyDescent="0.4">
      <c r="A207" s="1">
        <v>43474.541666666664</v>
      </c>
      <c r="B207" s="7">
        <v>96.544000000000082</v>
      </c>
    </row>
    <row r="208" spans="1:2" x14ac:dyDescent="0.4">
      <c r="A208" s="1">
        <v>43474.583333333336</v>
      </c>
      <c r="B208" s="7">
        <v>99.808000000000064</v>
      </c>
    </row>
    <row r="209" spans="1:2" x14ac:dyDescent="0.4">
      <c r="A209" s="1">
        <v>43474.625</v>
      </c>
      <c r="B209" s="7">
        <v>87.711999999999961</v>
      </c>
    </row>
    <row r="210" spans="1:2" x14ac:dyDescent="0.4">
      <c r="A210" s="1">
        <v>43474.666666666664</v>
      </c>
      <c r="B210" s="7">
        <v>63.936000000000028</v>
      </c>
    </row>
    <row r="211" spans="1:2" x14ac:dyDescent="0.4">
      <c r="A211" s="1">
        <v>43474.708333333336</v>
      </c>
      <c r="B211" s="7">
        <v>20.895999999999997</v>
      </c>
    </row>
    <row r="212" spans="1:2" x14ac:dyDescent="0.4">
      <c r="A212" s="1">
        <v>43474.75</v>
      </c>
      <c r="B212" s="7">
        <v>35.904000000000003</v>
      </c>
    </row>
    <row r="213" spans="1:2" x14ac:dyDescent="0.4">
      <c r="A213" s="1">
        <v>43474.791666666664</v>
      </c>
      <c r="B213" s="7">
        <v>33.856000000000002</v>
      </c>
    </row>
    <row r="214" spans="1:2" x14ac:dyDescent="0.4">
      <c r="A214" s="1">
        <v>43474.833333333336</v>
      </c>
      <c r="B214" s="7">
        <v>40.159999999999982</v>
      </c>
    </row>
    <row r="215" spans="1:2" x14ac:dyDescent="0.4">
      <c r="A215" s="1">
        <v>43474.875</v>
      </c>
      <c r="B215" s="7">
        <v>33.728000000000016</v>
      </c>
    </row>
    <row r="216" spans="1:2" x14ac:dyDescent="0.4">
      <c r="A216" s="1">
        <v>43474.916666666664</v>
      </c>
      <c r="B216" s="7">
        <v>32.864000000000019</v>
      </c>
    </row>
    <row r="217" spans="1:2" x14ac:dyDescent="0.4">
      <c r="A217" s="1">
        <v>43474.958333333336</v>
      </c>
      <c r="B217" s="7">
        <v>28.224000000000029</v>
      </c>
    </row>
    <row r="218" spans="1:2" x14ac:dyDescent="0.4">
      <c r="A218" s="1">
        <v>43475</v>
      </c>
      <c r="B218" s="7">
        <v>19.552</v>
      </c>
    </row>
    <row r="219" spans="1:2" x14ac:dyDescent="0.4">
      <c r="A219" s="1">
        <v>43475.041666666664</v>
      </c>
      <c r="B219" s="7">
        <v>6.0479999999999965</v>
      </c>
    </row>
    <row r="220" spans="1:2" x14ac:dyDescent="0.4">
      <c r="A220" s="1">
        <v>43475.083333333336</v>
      </c>
      <c r="B220" s="7">
        <v>5.5359999999999951</v>
      </c>
    </row>
    <row r="221" spans="1:2" x14ac:dyDescent="0.4">
      <c r="A221" s="1">
        <v>43475.125</v>
      </c>
      <c r="B221" s="7">
        <v>5.2799999999999967</v>
      </c>
    </row>
    <row r="222" spans="1:2" x14ac:dyDescent="0.4">
      <c r="A222" s="1">
        <v>43475.166666666664</v>
      </c>
      <c r="B222" s="7">
        <v>5.2159999999999958</v>
      </c>
    </row>
    <row r="223" spans="1:2" x14ac:dyDescent="0.4">
      <c r="A223" s="1">
        <v>43475.208333333336</v>
      </c>
      <c r="B223" s="7">
        <v>5.2159999999999958</v>
      </c>
    </row>
    <row r="224" spans="1:2" x14ac:dyDescent="0.4">
      <c r="A224" s="1">
        <v>43475.25</v>
      </c>
      <c r="B224" s="7">
        <v>5.1839999999999966</v>
      </c>
    </row>
    <row r="225" spans="1:2" x14ac:dyDescent="0.4">
      <c r="A225" s="1">
        <v>43475.291666666664</v>
      </c>
      <c r="B225" s="7">
        <v>5.0879999999999974</v>
      </c>
    </row>
    <row r="226" spans="1:2" x14ac:dyDescent="0.4">
      <c r="A226" s="1">
        <v>43475.333333333336</v>
      </c>
      <c r="B226" s="7">
        <v>5.1839999999999975</v>
      </c>
    </row>
    <row r="227" spans="1:2" x14ac:dyDescent="0.4">
      <c r="A227" s="1">
        <v>43475.375</v>
      </c>
      <c r="B227" s="7">
        <v>5.1199999999999966</v>
      </c>
    </row>
    <row r="228" spans="1:2" x14ac:dyDescent="0.4">
      <c r="A228" s="1">
        <v>43475.416666666664</v>
      </c>
      <c r="B228" s="7">
        <v>5.2479999999999958</v>
      </c>
    </row>
    <row r="229" spans="1:2" x14ac:dyDescent="0.4">
      <c r="A229" s="1">
        <v>43475.458333333336</v>
      </c>
      <c r="B229" s="7">
        <v>5.2159999999999958</v>
      </c>
    </row>
    <row r="230" spans="1:2" x14ac:dyDescent="0.4">
      <c r="A230" s="1">
        <v>43475.5</v>
      </c>
      <c r="B230" s="7">
        <v>5.2799999999999967</v>
      </c>
    </row>
    <row r="231" spans="1:2" x14ac:dyDescent="0.4">
      <c r="A231" s="1">
        <v>43475.541666666664</v>
      </c>
      <c r="B231" s="7">
        <v>5.1839999999999966</v>
      </c>
    </row>
    <row r="232" spans="1:2" x14ac:dyDescent="0.4">
      <c r="A232" s="1">
        <v>43475.583333333336</v>
      </c>
      <c r="B232" s="7">
        <v>5.2159999999999958</v>
      </c>
    </row>
    <row r="233" spans="1:2" x14ac:dyDescent="0.4">
      <c r="A233" s="1">
        <v>43475.625</v>
      </c>
      <c r="B233" s="7">
        <v>5.0559999999999974</v>
      </c>
    </row>
    <row r="234" spans="1:2" x14ac:dyDescent="0.4">
      <c r="A234" s="1">
        <v>43475.666666666664</v>
      </c>
      <c r="B234" s="7">
        <v>5.0879999999999965</v>
      </c>
    </row>
    <row r="235" spans="1:2" x14ac:dyDescent="0.4">
      <c r="A235" s="1">
        <v>43475.708333333336</v>
      </c>
      <c r="B235" s="7">
        <v>4.9279999999999973</v>
      </c>
    </row>
    <row r="236" spans="1:2" x14ac:dyDescent="0.4">
      <c r="A236" s="1">
        <v>43475.75</v>
      </c>
      <c r="B236" s="7">
        <v>5.0239999999999974</v>
      </c>
    </row>
    <row r="237" spans="1:2" x14ac:dyDescent="0.4">
      <c r="A237" s="1">
        <v>43475.791666666664</v>
      </c>
      <c r="B237" s="7">
        <v>4.9919999999999964</v>
      </c>
    </row>
    <row r="238" spans="1:2" x14ac:dyDescent="0.4">
      <c r="A238" s="1">
        <v>43475.833333333336</v>
      </c>
      <c r="B238" s="7">
        <v>4.9919999999999964</v>
      </c>
    </row>
    <row r="239" spans="1:2" x14ac:dyDescent="0.4">
      <c r="A239" s="1">
        <v>43475.875</v>
      </c>
      <c r="B239" s="7">
        <v>4.9599999999999973</v>
      </c>
    </row>
    <row r="240" spans="1:2" x14ac:dyDescent="0.4">
      <c r="A240" s="1">
        <v>43475.916666666664</v>
      </c>
      <c r="B240" s="7">
        <v>5.0239999999999982</v>
      </c>
    </row>
    <row r="241" spans="1:2" x14ac:dyDescent="0.4">
      <c r="A241" s="1">
        <v>43475.958333333336</v>
      </c>
      <c r="B241" s="7">
        <v>4.9599999999999973</v>
      </c>
    </row>
    <row r="242" spans="1:2" x14ac:dyDescent="0.4">
      <c r="A242" s="1">
        <v>43476</v>
      </c>
      <c r="B242" s="7">
        <v>5.0559999999999983</v>
      </c>
    </row>
    <row r="243" spans="1:2" x14ac:dyDescent="0.4">
      <c r="A243" s="1">
        <v>43476.041666666664</v>
      </c>
      <c r="B243" s="7">
        <v>4.9919999999999964</v>
      </c>
    </row>
    <row r="244" spans="1:2" x14ac:dyDescent="0.4">
      <c r="A244" s="1">
        <v>43476.083333333336</v>
      </c>
      <c r="B244" s="7">
        <v>5.0559999999999974</v>
      </c>
    </row>
    <row r="245" spans="1:2" x14ac:dyDescent="0.4">
      <c r="A245" s="1">
        <v>43476.125</v>
      </c>
      <c r="B245" s="7">
        <v>5.0239999999999974</v>
      </c>
    </row>
    <row r="246" spans="1:2" x14ac:dyDescent="0.4">
      <c r="A246" s="1">
        <v>43476.166666666664</v>
      </c>
      <c r="B246" s="7">
        <v>5.0879999999999965</v>
      </c>
    </row>
    <row r="247" spans="1:2" x14ac:dyDescent="0.4">
      <c r="A247" s="1">
        <v>43476.208333333336</v>
      </c>
      <c r="B247" s="7">
        <v>4.9599999999999964</v>
      </c>
    </row>
    <row r="248" spans="1:2" x14ac:dyDescent="0.4">
      <c r="A248" s="1">
        <v>43476.25</v>
      </c>
      <c r="B248" s="7">
        <v>5.2799999999999967</v>
      </c>
    </row>
    <row r="249" spans="1:2" x14ac:dyDescent="0.4">
      <c r="A249" s="1">
        <v>43476.291666666664</v>
      </c>
      <c r="B249" s="7">
        <v>5.4079999999999977</v>
      </c>
    </row>
    <row r="250" spans="1:2" x14ac:dyDescent="0.4">
      <c r="A250" s="1">
        <v>43476.333333333336</v>
      </c>
      <c r="B250" s="7">
        <v>24.32</v>
      </c>
    </row>
    <row r="251" spans="1:2" x14ac:dyDescent="0.4">
      <c r="A251" s="1">
        <v>43476.375</v>
      </c>
      <c r="B251" s="7">
        <v>61.952000000000034</v>
      </c>
    </row>
    <row r="252" spans="1:2" x14ac:dyDescent="0.4">
      <c r="A252" s="1">
        <v>43476.416666666664</v>
      </c>
      <c r="B252" s="7">
        <v>74.720000000000041</v>
      </c>
    </row>
    <row r="253" spans="1:2" x14ac:dyDescent="0.4">
      <c r="A253" s="1">
        <v>43476.458333333336</v>
      </c>
      <c r="B253" s="7">
        <v>84.031999999999954</v>
      </c>
    </row>
    <row r="254" spans="1:2" x14ac:dyDescent="0.4">
      <c r="A254" s="1">
        <v>43476.5</v>
      </c>
      <c r="B254" s="7">
        <v>77.760000000000034</v>
      </c>
    </row>
    <row r="255" spans="1:2" x14ac:dyDescent="0.4">
      <c r="A255" s="1">
        <v>43476.541666666664</v>
      </c>
      <c r="B255" s="7">
        <v>75.872000000000043</v>
      </c>
    </row>
    <row r="256" spans="1:2" x14ac:dyDescent="0.4">
      <c r="A256" s="1">
        <v>43476.583333333336</v>
      </c>
      <c r="B256" s="7">
        <v>95.200000000000074</v>
      </c>
    </row>
    <row r="257" spans="1:2" x14ac:dyDescent="0.4">
      <c r="A257" s="1">
        <v>43476.625</v>
      </c>
      <c r="B257" s="7">
        <v>98.880000000000038</v>
      </c>
    </row>
    <row r="258" spans="1:2" x14ac:dyDescent="0.4">
      <c r="A258" s="1">
        <v>43476.666666666664</v>
      </c>
      <c r="B258" s="7">
        <v>99.296000000000035</v>
      </c>
    </row>
    <row r="259" spans="1:2" x14ac:dyDescent="0.4">
      <c r="A259" s="1">
        <v>43476.708333333336</v>
      </c>
      <c r="B259" s="7">
        <v>97.216000000000051</v>
      </c>
    </row>
    <row r="260" spans="1:2" x14ac:dyDescent="0.4">
      <c r="A260" s="1">
        <v>43476.75</v>
      </c>
      <c r="B260" s="7">
        <v>82.496000000000024</v>
      </c>
    </row>
    <row r="261" spans="1:2" x14ac:dyDescent="0.4">
      <c r="A261" s="1">
        <v>43476.791666666664</v>
      </c>
      <c r="B261" s="7">
        <v>79.775999999999968</v>
      </c>
    </row>
    <row r="262" spans="1:2" x14ac:dyDescent="0.4">
      <c r="A262" s="1">
        <v>43476.833333333336</v>
      </c>
      <c r="B262" s="7">
        <v>42.527999999999984</v>
      </c>
    </row>
    <row r="263" spans="1:2" x14ac:dyDescent="0.4">
      <c r="A263" s="1">
        <v>43476.875</v>
      </c>
      <c r="B263" s="7">
        <v>98.080000000000055</v>
      </c>
    </row>
    <row r="264" spans="1:2" x14ac:dyDescent="0.4">
      <c r="A264" s="1">
        <v>43476.916666666664</v>
      </c>
      <c r="B264" s="7">
        <v>99.008000000000067</v>
      </c>
    </row>
    <row r="265" spans="1:2" x14ac:dyDescent="0.4">
      <c r="A265" s="1">
        <v>43476.958333333336</v>
      </c>
      <c r="B265" s="7">
        <v>96.896000000000043</v>
      </c>
    </row>
    <row r="266" spans="1:2" x14ac:dyDescent="0.4">
      <c r="A266" s="1">
        <v>43477</v>
      </c>
      <c r="B266" s="7">
        <v>89.887999999999991</v>
      </c>
    </row>
    <row r="267" spans="1:2" x14ac:dyDescent="0.4">
      <c r="A267" s="1">
        <v>43477.041666666664</v>
      </c>
      <c r="B267" s="7">
        <v>70.335999999999999</v>
      </c>
    </row>
    <row r="268" spans="1:2" x14ac:dyDescent="0.4">
      <c r="A268" s="1">
        <v>43477.083333333336</v>
      </c>
      <c r="B268" s="7">
        <v>76.160000000000039</v>
      </c>
    </row>
    <row r="269" spans="1:2" x14ac:dyDescent="0.4">
      <c r="A269" s="1">
        <v>43477.125</v>
      </c>
      <c r="B269" s="7">
        <v>96.448000000000036</v>
      </c>
    </row>
    <row r="270" spans="1:2" x14ac:dyDescent="0.4">
      <c r="A270" s="1">
        <v>43477.166666666664</v>
      </c>
      <c r="B270" s="7">
        <v>95.680000000000064</v>
      </c>
    </row>
    <row r="271" spans="1:2" x14ac:dyDescent="0.4">
      <c r="A271" s="1">
        <v>43477.208333333336</v>
      </c>
      <c r="B271" s="7">
        <v>85.344000000000094</v>
      </c>
    </row>
    <row r="272" spans="1:2" x14ac:dyDescent="0.4">
      <c r="A272" s="1">
        <v>43477.25</v>
      </c>
      <c r="B272" s="7">
        <v>89.760000000000076</v>
      </c>
    </row>
    <row r="273" spans="1:2" x14ac:dyDescent="0.4">
      <c r="A273" s="1">
        <v>43477.291666666664</v>
      </c>
      <c r="B273" s="7">
        <v>89.408000000000058</v>
      </c>
    </row>
    <row r="274" spans="1:2" x14ac:dyDescent="0.4">
      <c r="A274" s="1">
        <v>43477.333333333336</v>
      </c>
      <c r="B274" s="7">
        <v>69.023999999999958</v>
      </c>
    </row>
    <row r="275" spans="1:2" x14ac:dyDescent="0.4">
      <c r="A275" s="1">
        <v>43477.375</v>
      </c>
      <c r="B275" s="7">
        <v>103.36000000000003</v>
      </c>
    </row>
    <row r="276" spans="1:2" x14ac:dyDescent="0.4">
      <c r="A276" s="1">
        <v>43477.416666666664</v>
      </c>
      <c r="B276" s="7">
        <v>95.775999999999982</v>
      </c>
    </row>
    <row r="277" spans="1:2" x14ac:dyDescent="0.4">
      <c r="A277" s="1">
        <v>43477.458333333336</v>
      </c>
      <c r="B277" s="7">
        <v>96.255999999999958</v>
      </c>
    </row>
    <row r="278" spans="1:2" x14ac:dyDescent="0.4">
      <c r="A278" s="1">
        <v>43477.5</v>
      </c>
      <c r="B278" s="7">
        <v>104.80000000000005</v>
      </c>
    </row>
    <row r="279" spans="1:2" x14ac:dyDescent="0.4">
      <c r="A279" s="1">
        <v>43477.541666666664</v>
      </c>
      <c r="B279" s="7">
        <v>102.40000000000005</v>
      </c>
    </row>
    <row r="280" spans="1:2" x14ac:dyDescent="0.4">
      <c r="A280" s="1">
        <v>43477.583333333336</v>
      </c>
      <c r="B280" s="7">
        <v>109.11999999999998</v>
      </c>
    </row>
    <row r="281" spans="1:2" x14ac:dyDescent="0.4">
      <c r="A281" s="1">
        <v>43477.625</v>
      </c>
      <c r="B281" s="7">
        <v>75.775999999999996</v>
      </c>
    </row>
    <row r="282" spans="1:2" x14ac:dyDescent="0.4">
      <c r="A282" s="1">
        <v>43477.666666666664</v>
      </c>
      <c r="B282" s="7">
        <v>89.408000000000101</v>
      </c>
    </row>
    <row r="283" spans="1:2" x14ac:dyDescent="0.4">
      <c r="A283" s="1">
        <v>43477.708333333336</v>
      </c>
      <c r="B283" s="7">
        <v>104.31999999999995</v>
      </c>
    </row>
    <row r="284" spans="1:2" x14ac:dyDescent="0.4">
      <c r="A284" s="1">
        <v>43477.75</v>
      </c>
      <c r="B284" s="7">
        <v>104.86399999999993</v>
      </c>
    </row>
    <row r="285" spans="1:2" x14ac:dyDescent="0.4">
      <c r="A285" s="1">
        <v>43477.791666666664</v>
      </c>
      <c r="B285" s="7">
        <v>89.599999999999923</v>
      </c>
    </row>
    <row r="286" spans="1:2" x14ac:dyDescent="0.4">
      <c r="A286" s="1">
        <v>43477.833333333336</v>
      </c>
      <c r="B286" s="7">
        <v>101.11999999999992</v>
      </c>
    </row>
    <row r="287" spans="1:2" x14ac:dyDescent="0.4">
      <c r="A287" s="1">
        <v>43477.875</v>
      </c>
      <c r="B287" s="7">
        <v>109.44000000000001</v>
      </c>
    </row>
    <row r="288" spans="1:2" x14ac:dyDescent="0.4">
      <c r="A288" s="1">
        <v>43477.916666666664</v>
      </c>
      <c r="B288" s="7">
        <v>107.93600000000001</v>
      </c>
    </row>
    <row r="289" spans="1:2" x14ac:dyDescent="0.4">
      <c r="A289" s="1">
        <v>43477.958333333336</v>
      </c>
      <c r="B289" s="7">
        <v>95.616000000000085</v>
      </c>
    </row>
    <row r="290" spans="1:2" x14ac:dyDescent="0.4">
      <c r="A290" s="1">
        <v>43478</v>
      </c>
      <c r="B290" s="7">
        <v>92.415999999999997</v>
      </c>
    </row>
    <row r="291" spans="1:2" x14ac:dyDescent="0.4">
      <c r="A291" s="1">
        <v>43478.041666666664</v>
      </c>
      <c r="B291" s="7">
        <v>82.751999999999995</v>
      </c>
    </row>
    <row r="292" spans="1:2" x14ac:dyDescent="0.4">
      <c r="A292" s="1">
        <v>43478.083333333336</v>
      </c>
      <c r="B292" s="7">
        <v>86.463999999999999</v>
      </c>
    </row>
    <row r="293" spans="1:2" x14ac:dyDescent="0.4">
      <c r="A293" s="1">
        <v>43478.125</v>
      </c>
      <c r="B293" s="7">
        <v>96.448000000000036</v>
      </c>
    </row>
    <row r="294" spans="1:2" x14ac:dyDescent="0.4">
      <c r="A294" s="1">
        <v>43478.166666666664</v>
      </c>
      <c r="B294" s="7">
        <v>90.879999999999953</v>
      </c>
    </row>
    <row r="295" spans="1:2" x14ac:dyDescent="0.4">
      <c r="A295" s="1">
        <v>43478.208333333336</v>
      </c>
      <c r="B295" s="7">
        <v>61.31200000000004</v>
      </c>
    </row>
    <row r="296" spans="1:2" x14ac:dyDescent="0.4">
      <c r="A296" s="1">
        <v>43478.25</v>
      </c>
      <c r="B296" s="7">
        <v>80.703999999999965</v>
      </c>
    </row>
    <row r="297" spans="1:2" x14ac:dyDescent="0.4">
      <c r="A297" s="1">
        <v>43478.291666666664</v>
      </c>
      <c r="B297" s="7">
        <v>92.768000000000086</v>
      </c>
    </row>
    <row r="298" spans="1:2" x14ac:dyDescent="0.4">
      <c r="A298" s="1">
        <v>43478.333333333336</v>
      </c>
      <c r="B298" s="7">
        <v>83.647999999999996</v>
      </c>
    </row>
    <row r="299" spans="1:2" x14ac:dyDescent="0.4">
      <c r="A299" s="1">
        <v>43478.375</v>
      </c>
      <c r="B299" s="7">
        <v>86.560000000000045</v>
      </c>
    </row>
    <row r="300" spans="1:2" x14ac:dyDescent="0.4">
      <c r="A300" s="1">
        <v>43478.416666666664</v>
      </c>
      <c r="B300" s="7">
        <v>79.903999999999968</v>
      </c>
    </row>
    <row r="301" spans="1:2" x14ac:dyDescent="0.4">
      <c r="A301" s="1">
        <v>43478.458333333336</v>
      </c>
      <c r="B301" s="7">
        <v>83.743999999999915</v>
      </c>
    </row>
    <row r="302" spans="1:2" x14ac:dyDescent="0.4">
      <c r="A302" s="1">
        <v>43478.5</v>
      </c>
      <c r="B302" s="7">
        <v>73.759999999999948</v>
      </c>
    </row>
    <row r="303" spans="1:2" x14ac:dyDescent="0.4">
      <c r="A303" s="1">
        <v>43478.541666666664</v>
      </c>
      <c r="B303" s="7">
        <v>82.27200000000002</v>
      </c>
    </row>
    <row r="304" spans="1:2" x14ac:dyDescent="0.4">
      <c r="A304" s="1">
        <v>43478.583333333336</v>
      </c>
      <c r="B304" s="7">
        <v>80.031999999999982</v>
      </c>
    </row>
    <row r="305" spans="1:2" x14ac:dyDescent="0.4">
      <c r="A305" s="1">
        <v>43478.625</v>
      </c>
      <c r="B305" s="7">
        <v>89.439999999999884</v>
      </c>
    </row>
    <row r="306" spans="1:2" x14ac:dyDescent="0.4">
      <c r="A306" s="1">
        <v>43478.666666666664</v>
      </c>
      <c r="B306" s="7">
        <v>71.775999999999996</v>
      </c>
    </row>
    <row r="307" spans="1:2" x14ac:dyDescent="0.4">
      <c r="A307" s="1">
        <v>43478.708333333336</v>
      </c>
      <c r="B307" s="7">
        <v>6.783999999999998</v>
      </c>
    </row>
    <row r="308" spans="1:2" x14ac:dyDescent="0.4">
      <c r="A308" s="1">
        <v>43478.75</v>
      </c>
      <c r="B308" s="7">
        <v>6.5599999999999987</v>
      </c>
    </row>
    <row r="309" spans="1:2" x14ac:dyDescent="0.4">
      <c r="A309" s="1">
        <v>43478.791666666664</v>
      </c>
      <c r="B309" s="7">
        <v>6.2399999999999967</v>
      </c>
    </row>
    <row r="310" spans="1:2" x14ac:dyDescent="0.4">
      <c r="A310" s="1">
        <v>43478.833333333336</v>
      </c>
      <c r="B310" s="7">
        <v>21.504000000000001</v>
      </c>
    </row>
    <row r="311" spans="1:2" x14ac:dyDescent="0.4">
      <c r="A311" s="1">
        <v>43478.875</v>
      </c>
      <c r="B311" s="7">
        <v>90.463999999999928</v>
      </c>
    </row>
    <row r="312" spans="1:2" x14ac:dyDescent="0.4">
      <c r="A312" s="1">
        <v>43478.916666666664</v>
      </c>
      <c r="B312" s="7">
        <v>94.88000000000001</v>
      </c>
    </row>
    <row r="313" spans="1:2" x14ac:dyDescent="0.4">
      <c r="A313" s="1">
        <v>43478.958333333336</v>
      </c>
      <c r="B313" s="7">
        <v>88.288000000000054</v>
      </c>
    </row>
    <row r="314" spans="1:2" x14ac:dyDescent="0.4">
      <c r="A314" s="1">
        <v>43479</v>
      </c>
      <c r="B314" s="7">
        <v>70.143999999999949</v>
      </c>
    </row>
    <row r="315" spans="1:2" x14ac:dyDescent="0.4">
      <c r="A315" s="1">
        <v>43479.041666666664</v>
      </c>
      <c r="B315" s="7">
        <v>79.104000000000028</v>
      </c>
    </row>
    <row r="316" spans="1:2" x14ac:dyDescent="0.4">
      <c r="A316" s="1">
        <v>43479.083333333336</v>
      </c>
      <c r="B316" s="7">
        <v>101.28000000000013</v>
      </c>
    </row>
    <row r="317" spans="1:2" x14ac:dyDescent="0.4">
      <c r="A317" s="1">
        <v>43479.125</v>
      </c>
      <c r="B317" s="7">
        <v>85.279999999999916</v>
      </c>
    </row>
    <row r="318" spans="1:2" x14ac:dyDescent="0.4">
      <c r="A318" s="1">
        <v>43479.166666666664</v>
      </c>
      <c r="B318" s="7">
        <v>87.839999999999989</v>
      </c>
    </row>
    <row r="319" spans="1:2" x14ac:dyDescent="0.4">
      <c r="A319" s="1">
        <v>43479.208333333336</v>
      </c>
      <c r="B319" s="7">
        <v>71.136000000000067</v>
      </c>
    </row>
    <row r="320" spans="1:2" x14ac:dyDescent="0.4">
      <c r="A320" s="1">
        <v>43479.25</v>
      </c>
      <c r="B320" s="7">
        <v>82.496000000000009</v>
      </c>
    </row>
    <row r="321" spans="1:2" x14ac:dyDescent="0.4">
      <c r="A321" s="1">
        <v>43479.291666666664</v>
      </c>
      <c r="B321" s="7">
        <v>101.12000000000003</v>
      </c>
    </row>
    <row r="322" spans="1:2" x14ac:dyDescent="0.4">
      <c r="A322" s="1">
        <v>43479.333333333336</v>
      </c>
      <c r="B322" s="7">
        <v>90.94399999999996</v>
      </c>
    </row>
    <row r="323" spans="1:2" x14ac:dyDescent="0.4">
      <c r="A323" s="1">
        <v>43479.375</v>
      </c>
      <c r="B323" s="7">
        <v>92.415999999999968</v>
      </c>
    </row>
    <row r="324" spans="1:2" x14ac:dyDescent="0.4">
      <c r="A324" s="1">
        <v>43479.416666666664</v>
      </c>
      <c r="B324" s="7">
        <v>72.864000000000033</v>
      </c>
    </row>
    <row r="325" spans="1:2" x14ac:dyDescent="0.4">
      <c r="A325" s="1">
        <v>43479.458333333336</v>
      </c>
      <c r="B325" s="7">
        <v>100.41599999999995</v>
      </c>
    </row>
    <row r="326" spans="1:2" x14ac:dyDescent="0.4">
      <c r="A326" s="1">
        <v>43479.5</v>
      </c>
      <c r="B326" s="7">
        <v>92.70400000000005</v>
      </c>
    </row>
    <row r="327" spans="1:2" x14ac:dyDescent="0.4">
      <c r="A327" s="1">
        <v>43479.541666666664</v>
      </c>
      <c r="B327" s="7">
        <v>81.471999999999966</v>
      </c>
    </row>
    <row r="328" spans="1:2" x14ac:dyDescent="0.4">
      <c r="A328" s="1">
        <v>43479.583333333336</v>
      </c>
      <c r="B328" s="7">
        <v>85.055999999999969</v>
      </c>
    </row>
    <row r="329" spans="1:2" x14ac:dyDescent="0.4">
      <c r="A329" s="1">
        <v>43479.625</v>
      </c>
      <c r="B329" s="7">
        <v>82.911999999999992</v>
      </c>
    </row>
    <row r="330" spans="1:2" x14ac:dyDescent="0.4">
      <c r="A330" s="1">
        <v>43479.666666666664</v>
      </c>
      <c r="B330" s="7">
        <v>87.552000000000064</v>
      </c>
    </row>
    <row r="331" spans="1:2" x14ac:dyDescent="0.4">
      <c r="A331" s="1">
        <v>43479.708333333336</v>
      </c>
      <c r="B331" s="7">
        <v>64.063999999999979</v>
      </c>
    </row>
    <row r="332" spans="1:2" x14ac:dyDescent="0.4">
      <c r="A332" s="1">
        <v>43479.75</v>
      </c>
      <c r="B332" s="7">
        <v>74.848000000000027</v>
      </c>
    </row>
    <row r="333" spans="1:2" x14ac:dyDescent="0.4">
      <c r="A333" s="1">
        <v>43479.791666666664</v>
      </c>
      <c r="B333" s="7">
        <v>76.512000000000015</v>
      </c>
    </row>
    <row r="334" spans="1:2" x14ac:dyDescent="0.4">
      <c r="A334" s="1">
        <v>43479.833333333336</v>
      </c>
      <c r="B334" s="7">
        <v>73.343999999999994</v>
      </c>
    </row>
    <row r="335" spans="1:2" x14ac:dyDescent="0.4">
      <c r="A335" s="1">
        <v>43479.875</v>
      </c>
      <c r="B335" s="7">
        <v>94.880000000000024</v>
      </c>
    </row>
    <row r="336" spans="1:2" x14ac:dyDescent="0.4">
      <c r="A336" s="1">
        <v>43479.916666666664</v>
      </c>
      <c r="B336" s="7">
        <v>86.976000000000028</v>
      </c>
    </row>
    <row r="337" spans="1:2" x14ac:dyDescent="0.4">
      <c r="A337" s="1">
        <v>43479.958333333336</v>
      </c>
      <c r="B337" s="7">
        <v>97.632000000000062</v>
      </c>
    </row>
    <row r="338" spans="1:2" x14ac:dyDescent="0.4">
      <c r="A338" s="1">
        <v>43480</v>
      </c>
      <c r="B338" s="7">
        <v>85.407999999999959</v>
      </c>
    </row>
    <row r="339" spans="1:2" x14ac:dyDescent="0.4">
      <c r="A339" s="1">
        <v>43480.041666666664</v>
      </c>
      <c r="B339" s="7">
        <v>89.152000000000044</v>
      </c>
    </row>
    <row r="340" spans="1:2" x14ac:dyDescent="0.4">
      <c r="A340" s="1">
        <v>43480.083333333336</v>
      </c>
      <c r="B340" s="7">
        <v>80.352000000000018</v>
      </c>
    </row>
    <row r="341" spans="1:2" x14ac:dyDescent="0.4">
      <c r="A341" s="1">
        <v>43480.125</v>
      </c>
      <c r="B341" s="7">
        <v>94.88000000000001</v>
      </c>
    </row>
    <row r="342" spans="1:2" x14ac:dyDescent="0.4">
      <c r="A342" s="1">
        <v>43480.166666666664</v>
      </c>
      <c r="B342" s="7">
        <v>92.864000000000033</v>
      </c>
    </row>
    <row r="343" spans="1:2" x14ac:dyDescent="0.4">
      <c r="A343" s="1">
        <v>43480.208333333336</v>
      </c>
      <c r="B343" s="7">
        <v>56.160000000000053</v>
      </c>
    </row>
    <row r="344" spans="1:2" x14ac:dyDescent="0.4">
      <c r="A344" s="1">
        <v>43480.25</v>
      </c>
      <c r="B344" s="7">
        <v>61.183999999999969</v>
      </c>
    </row>
    <row r="345" spans="1:2" x14ac:dyDescent="0.4">
      <c r="A345" s="1">
        <v>43480.291666666664</v>
      </c>
      <c r="B345" s="7">
        <v>83.968000000000004</v>
      </c>
    </row>
    <row r="346" spans="1:2" x14ac:dyDescent="0.4">
      <c r="A346" s="1">
        <v>43480.333333333336</v>
      </c>
      <c r="B346" s="7">
        <v>75.871999999999971</v>
      </c>
    </row>
    <row r="347" spans="1:2" x14ac:dyDescent="0.4">
      <c r="A347" s="1">
        <v>43480.375</v>
      </c>
      <c r="B347" s="7">
        <v>84.64</v>
      </c>
    </row>
    <row r="348" spans="1:2" x14ac:dyDescent="0.4">
      <c r="A348" s="1">
        <v>43480.416666666664</v>
      </c>
      <c r="B348" s="7">
        <v>96.000000000000028</v>
      </c>
    </row>
    <row r="349" spans="1:2" x14ac:dyDescent="0.4">
      <c r="A349" s="1">
        <v>43480.458333333336</v>
      </c>
      <c r="B349" s="7">
        <v>92.864000000000033</v>
      </c>
    </row>
    <row r="350" spans="1:2" x14ac:dyDescent="0.4">
      <c r="A350" s="1">
        <v>43480.5</v>
      </c>
      <c r="B350" s="7">
        <v>82.17600000000003</v>
      </c>
    </row>
    <row r="351" spans="1:2" x14ac:dyDescent="0.4">
      <c r="A351" s="1">
        <v>43480.541666666664</v>
      </c>
      <c r="B351" s="7">
        <v>76.415999999999983</v>
      </c>
    </row>
    <row r="352" spans="1:2" x14ac:dyDescent="0.4">
      <c r="A352" s="1">
        <v>43480.583333333336</v>
      </c>
      <c r="B352" s="7">
        <v>79.328000000000003</v>
      </c>
    </row>
    <row r="353" spans="1:2" x14ac:dyDescent="0.4">
      <c r="A353" s="1">
        <v>43480.625</v>
      </c>
      <c r="B353" s="7">
        <v>93.888000000000005</v>
      </c>
    </row>
    <row r="354" spans="1:2" x14ac:dyDescent="0.4">
      <c r="A354" s="1">
        <v>43480.666666666664</v>
      </c>
      <c r="B354" s="7">
        <v>95.903999999999996</v>
      </c>
    </row>
    <row r="355" spans="1:2" x14ac:dyDescent="0.4">
      <c r="A355" s="1">
        <v>43480.708333333336</v>
      </c>
      <c r="B355" s="7">
        <v>86.656000000000049</v>
      </c>
    </row>
    <row r="356" spans="1:2" x14ac:dyDescent="0.4">
      <c r="A356" s="1">
        <v>43480.75</v>
      </c>
      <c r="B356" s="7">
        <v>74.463999999999999</v>
      </c>
    </row>
    <row r="357" spans="1:2" x14ac:dyDescent="0.4">
      <c r="A357" s="1">
        <v>43480.791666666664</v>
      </c>
      <c r="B357" s="7">
        <v>87.58400000000006</v>
      </c>
    </row>
    <row r="358" spans="1:2" x14ac:dyDescent="0.4">
      <c r="A358" s="1">
        <v>43480.833333333336</v>
      </c>
      <c r="B358" s="7">
        <v>87.648000000000067</v>
      </c>
    </row>
    <row r="359" spans="1:2" x14ac:dyDescent="0.4">
      <c r="A359" s="1">
        <v>43480.875</v>
      </c>
      <c r="B359" s="7">
        <v>97.279999999999959</v>
      </c>
    </row>
    <row r="360" spans="1:2" x14ac:dyDescent="0.4">
      <c r="A360" s="1">
        <v>43480.916666666664</v>
      </c>
      <c r="B360" s="7">
        <v>100.6720000000001</v>
      </c>
    </row>
    <row r="361" spans="1:2" x14ac:dyDescent="0.4">
      <c r="A361" s="1">
        <v>43480.958333333336</v>
      </c>
      <c r="B361" s="7">
        <v>102.14400000000009</v>
      </c>
    </row>
    <row r="362" spans="1:2" x14ac:dyDescent="0.4">
      <c r="A362" s="1">
        <v>43481</v>
      </c>
      <c r="B362" s="7">
        <v>97.823999999999998</v>
      </c>
    </row>
    <row r="363" spans="1:2" x14ac:dyDescent="0.4">
      <c r="A363" s="1">
        <v>43481.041666666664</v>
      </c>
      <c r="B363" s="7">
        <v>81.44000000000004</v>
      </c>
    </row>
    <row r="364" spans="1:2" x14ac:dyDescent="0.4">
      <c r="A364" s="1">
        <v>43481.083333333336</v>
      </c>
      <c r="B364" s="7">
        <v>80.704000000000022</v>
      </c>
    </row>
    <row r="365" spans="1:2" x14ac:dyDescent="0.4">
      <c r="A365" s="1">
        <v>43481.125</v>
      </c>
      <c r="B365" s="7">
        <v>86.783999999999949</v>
      </c>
    </row>
    <row r="366" spans="1:2" x14ac:dyDescent="0.4">
      <c r="A366" s="1">
        <v>43481.166666666664</v>
      </c>
      <c r="B366" s="7">
        <v>93.119999999999933</v>
      </c>
    </row>
    <row r="367" spans="1:2" x14ac:dyDescent="0.4">
      <c r="A367" s="1">
        <v>43481.208333333336</v>
      </c>
      <c r="B367" s="7">
        <v>69.664000000000058</v>
      </c>
    </row>
    <row r="368" spans="1:2" x14ac:dyDescent="0.4">
      <c r="A368" s="1">
        <v>43481.25</v>
      </c>
      <c r="B368" s="7">
        <v>74.015999999999991</v>
      </c>
    </row>
    <row r="369" spans="1:2" x14ac:dyDescent="0.4">
      <c r="A369" s="1">
        <v>43481.291666666664</v>
      </c>
      <c r="B369" s="7">
        <v>79.871999999999986</v>
      </c>
    </row>
    <row r="370" spans="1:2" x14ac:dyDescent="0.4">
      <c r="A370" s="1">
        <v>43481.333333333336</v>
      </c>
      <c r="B370" s="7">
        <v>66.272000000000006</v>
      </c>
    </row>
    <row r="371" spans="1:2" x14ac:dyDescent="0.4">
      <c r="A371" s="1">
        <v>43481.375</v>
      </c>
      <c r="B371" s="7">
        <v>77.664000000000016</v>
      </c>
    </row>
    <row r="372" spans="1:2" x14ac:dyDescent="0.4">
      <c r="A372" s="1">
        <v>43481.416666666664</v>
      </c>
      <c r="B372" s="7">
        <v>70.30400000000003</v>
      </c>
    </row>
    <row r="373" spans="1:2" x14ac:dyDescent="0.4">
      <c r="A373" s="1">
        <v>43481.458333333336</v>
      </c>
      <c r="B373" s="7">
        <v>91.935999999999922</v>
      </c>
    </row>
    <row r="374" spans="1:2" x14ac:dyDescent="0.4">
      <c r="A374" s="1">
        <v>43481.5</v>
      </c>
      <c r="B374" s="7">
        <v>71.36</v>
      </c>
    </row>
    <row r="375" spans="1:2" x14ac:dyDescent="0.4">
      <c r="A375" s="1">
        <v>43481.541666666664</v>
      </c>
      <c r="B375" s="7">
        <v>69.632000000000019</v>
      </c>
    </row>
    <row r="376" spans="1:2" x14ac:dyDescent="0.4">
      <c r="A376" s="1">
        <v>43481.583333333336</v>
      </c>
      <c r="B376" s="7">
        <v>61.792000000000002</v>
      </c>
    </row>
    <row r="377" spans="1:2" x14ac:dyDescent="0.4">
      <c r="A377" s="1">
        <v>43481.625</v>
      </c>
      <c r="B377" s="7">
        <v>67.583999999999989</v>
      </c>
    </row>
    <row r="378" spans="1:2" x14ac:dyDescent="0.4">
      <c r="A378" s="1">
        <v>43481.666666666664</v>
      </c>
      <c r="B378" s="7">
        <v>69.184000000000069</v>
      </c>
    </row>
    <row r="379" spans="1:2" x14ac:dyDescent="0.4">
      <c r="A379" s="1">
        <v>43481.708333333336</v>
      </c>
      <c r="B379" s="7">
        <v>32.448</v>
      </c>
    </row>
    <row r="380" spans="1:2" x14ac:dyDescent="0.4">
      <c r="A380" s="1">
        <v>43481.75</v>
      </c>
      <c r="B380" s="7">
        <v>59.519999999999989</v>
      </c>
    </row>
    <row r="381" spans="1:2" x14ac:dyDescent="0.4">
      <c r="A381" s="1">
        <v>43481.791666666664</v>
      </c>
      <c r="B381" s="7">
        <v>59.391999999999989</v>
      </c>
    </row>
    <row r="382" spans="1:2" x14ac:dyDescent="0.4">
      <c r="A382" s="1">
        <v>43481.833333333336</v>
      </c>
      <c r="B382" s="7">
        <v>56.191999999999972</v>
      </c>
    </row>
    <row r="383" spans="1:2" x14ac:dyDescent="0.4">
      <c r="A383" s="1">
        <v>43481.875</v>
      </c>
      <c r="B383" s="7">
        <v>58.879999999999974</v>
      </c>
    </row>
    <row r="384" spans="1:2" x14ac:dyDescent="0.4">
      <c r="A384" s="1">
        <v>43481.916666666664</v>
      </c>
      <c r="B384" s="7">
        <v>59.007999999999967</v>
      </c>
    </row>
    <row r="385" spans="1:2" x14ac:dyDescent="0.4">
      <c r="A385" s="1">
        <v>43481.958333333336</v>
      </c>
      <c r="B385" s="7">
        <v>59.199999999999974</v>
      </c>
    </row>
    <row r="386" spans="1:2" x14ac:dyDescent="0.4">
      <c r="A386" s="1">
        <v>43482</v>
      </c>
      <c r="B386" s="7">
        <v>38.367999999999974</v>
      </c>
    </row>
    <row r="387" spans="1:2" x14ac:dyDescent="0.4">
      <c r="A387" s="1">
        <v>43482.041666666664</v>
      </c>
      <c r="B387" s="7">
        <v>7.1360000000000019</v>
      </c>
    </row>
    <row r="388" spans="1:2" x14ac:dyDescent="0.4">
      <c r="A388" s="1">
        <v>43482.083333333336</v>
      </c>
      <c r="B388" s="7">
        <v>6.7839999999999998</v>
      </c>
    </row>
    <row r="389" spans="1:2" x14ac:dyDescent="0.4">
      <c r="A389" s="1">
        <v>43482.125</v>
      </c>
      <c r="B389" s="7">
        <v>6.4959999999999978</v>
      </c>
    </row>
    <row r="390" spans="1:2" x14ac:dyDescent="0.4">
      <c r="A390" s="1">
        <v>43482.166666666664</v>
      </c>
      <c r="B390" s="7">
        <v>6.3679999999999968</v>
      </c>
    </row>
    <row r="391" spans="1:2" x14ac:dyDescent="0.4">
      <c r="A391" s="1">
        <v>43482.208333333336</v>
      </c>
      <c r="B391" s="7">
        <v>6.3679999999999986</v>
      </c>
    </row>
    <row r="392" spans="1:2" x14ac:dyDescent="0.4">
      <c r="A392" s="1">
        <v>43482.25</v>
      </c>
      <c r="B392" s="7">
        <v>6.3039999999999976</v>
      </c>
    </row>
    <row r="393" spans="1:2" x14ac:dyDescent="0.4">
      <c r="A393" s="1">
        <v>43482.291666666664</v>
      </c>
      <c r="B393" s="7">
        <v>6.3039999999999967</v>
      </c>
    </row>
    <row r="394" spans="1:2" x14ac:dyDescent="0.4">
      <c r="A394" s="1">
        <v>43482.333333333336</v>
      </c>
      <c r="B394" s="7">
        <v>7.0080000000000018</v>
      </c>
    </row>
    <row r="395" spans="1:2" x14ac:dyDescent="0.4">
      <c r="A395" s="1">
        <v>43482.375</v>
      </c>
      <c r="B395" s="7">
        <v>8.4480000000000075</v>
      </c>
    </row>
    <row r="396" spans="1:2" x14ac:dyDescent="0.4">
      <c r="A396" s="1">
        <v>43482.416666666664</v>
      </c>
      <c r="B396" s="7">
        <v>9.2480000000000064</v>
      </c>
    </row>
    <row r="397" spans="1:2" x14ac:dyDescent="0.4">
      <c r="A397" s="1">
        <v>43482.458333333336</v>
      </c>
      <c r="B397" s="7">
        <v>9.0560000000000063</v>
      </c>
    </row>
    <row r="398" spans="1:2" x14ac:dyDescent="0.4">
      <c r="A398" s="1">
        <v>43482.5</v>
      </c>
      <c r="B398" s="7">
        <v>7.9040000000000044</v>
      </c>
    </row>
    <row r="399" spans="1:2" x14ac:dyDescent="0.4">
      <c r="A399" s="1">
        <v>43482.541666666664</v>
      </c>
      <c r="B399" s="7">
        <v>7.296000000000002</v>
      </c>
    </row>
    <row r="400" spans="1:2" x14ac:dyDescent="0.4">
      <c r="A400" s="1">
        <v>43482.583333333336</v>
      </c>
      <c r="B400" s="7">
        <v>8.5120000000000058</v>
      </c>
    </row>
    <row r="401" spans="1:2" x14ac:dyDescent="0.4">
      <c r="A401" s="1">
        <v>43482.625</v>
      </c>
      <c r="B401" s="7">
        <v>6.6879999999999988</v>
      </c>
    </row>
    <row r="402" spans="1:2" x14ac:dyDescent="0.4">
      <c r="A402" s="1">
        <v>43482.666666666664</v>
      </c>
      <c r="B402" s="7">
        <v>4</v>
      </c>
    </row>
    <row r="403" spans="1:2" x14ac:dyDescent="0.4">
      <c r="A403" s="1">
        <v>43482.708333333336</v>
      </c>
      <c r="B403" s="7">
        <v>3.3920000000000012</v>
      </c>
    </row>
    <row r="404" spans="1:2" x14ac:dyDescent="0.4">
      <c r="A404" s="1">
        <v>43482.75</v>
      </c>
      <c r="B404" s="7">
        <v>3.3920000000000008</v>
      </c>
    </row>
    <row r="405" spans="1:2" x14ac:dyDescent="0.4">
      <c r="A405" s="1">
        <v>43482.791666666664</v>
      </c>
      <c r="B405" s="7">
        <v>3.4560000000000008</v>
      </c>
    </row>
    <row r="406" spans="1:2" x14ac:dyDescent="0.4">
      <c r="A406" s="1">
        <v>43482.833333333336</v>
      </c>
      <c r="B406" s="7">
        <v>3.4240000000000004</v>
      </c>
    </row>
    <row r="407" spans="1:2" x14ac:dyDescent="0.4">
      <c r="A407" s="1">
        <v>43482.875</v>
      </c>
      <c r="B407" s="7">
        <v>3.4560000000000004</v>
      </c>
    </row>
    <row r="408" spans="1:2" x14ac:dyDescent="0.4">
      <c r="A408" s="1">
        <v>43482.916666666664</v>
      </c>
      <c r="B408" s="7">
        <v>3.4240000000000004</v>
      </c>
    </row>
    <row r="409" spans="1:2" x14ac:dyDescent="0.4">
      <c r="A409" s="1">
        <v>43482.958333333336</v>
      </c>
      <c r="B409" s="7">
        <v>3.4560000000000008</v>
      </c>
    </row>
    <row r="410" spans="1:2" x14ac:dyDescent="0.4">
      <c r="A410" s="1">
        <v>43483</v>
      </c>
      <c r="B410" s="7">
        <v>3.4560000000000004</v>
      </c>
    </row>
    <row r="411" spans="1:2" x14ac:dyDescent="0.4">
      <c r="A411" s="1">
        <v>43483.041666666664</v>
      </c>
      <c r="B411" s="7">
        <v>3.488</v>
      </c>
    </row>
    <row r="412" spans="1:2" x14ac:dyDescent="0.4">
      <c r="A412" s="1">
        <v>43483.083333333336</v>
      </c>
      <c r="B412" s="7">
        <v>3.5200000000000018</v>
      </c>
    </row>
    <row r="413" spans="1:2" x14ac:dyDescent="0.4">
      <c r="A413" s="1">
        <v>43483.125</v>
      </c>
      <c r="B413" s="7">
        <v>3.488</v>
      </c>
    </row>
    <row r="414" spans="1:2" x14ac:dyDescent="0.4">
      <c r="A414" s="1">
        <v>43483.166666666664</v>
      </c>
      <c r="B414" s="7">
        <v>3.5200000000000005</v>
      </c>
    </row>
    <row r="415" spans="1:2" x14ac:dyDescent="0.4">
      <c r="A415" s="1">
        <v>43483.208333333336</v>
      </c>
      <c r="B415" s="7">
        <v>3.4240000000000004</v>
      </c>
    </row>
    <row r="416" spans="1:2" x14ac:dyDescent="0.4">
      <c r="A416" s="1">
        <v>43483.25</v>
      </c>
      <c r="B416" s="7">
        <v>3.8080000000000016</v>
      </c>
    </row>
    <row r="417" spans="1:2" x14ac:dyDescent="0.4">
      <c r="A417" s="1">
        <v>43483.291666666664</v>
      </c>
      <c r="B417" s="7">
        <v>3.8079999999999998</v>
      </c>
    </row>
    <row r="418" spans="1:2" x14ac:dyDescent="0.4">
      <c r="A418" s="1">
        <v>43483.333333333336</v>
      </c>
      <c r="B418" s="7">
        <v>27.296000000000006</v>
      </c>
    </row>
    <row r="419" spans="1:2" x14ac:dyDescent="0.4">
      <c r="A419" s="1">
        <v>43483.375</v>
      </c>
      <c r="B419" s="7">
        <v>72.287999999999968</v>
      </c>
    </row>
    <row r="420" spans="1:2" x14ac:dyDescent="0.4">
      <c r="A420" s="1">
        <v>43483.416666666664</v>
      </c>
      <c r="B420" s="7">
        <v>83.743999999999957</v>
      </c>
    </row>
    <row r="421" spans="1:2" x14ac:dyDescent="0.4">
      <c r="A421" s="1">
        <v>43483.458333333336</v>
      </c>
      <c r="B421" s="7">
        <v>90.463999999999928</v>
      </c>
    </row>
    <row r="422" spans="1:2" x14ac:dyDescent="0.4">
      <c r="A422" s="1">
        <v>43483.5</v>
      </c>
      <c r="B422" s="7">
        <v>79.007999999999939</v>
      </c>
    </row>
    <row r="423" spans="1:2" x14ac:dyDescent="0.4">
      <c r="A423" s="1">
        <v>43483.541666666664</v>
      </c>
      <c r="B423" s="7">
        <v>70.335999999999999</v>
      </c>
    </row>
    <row r="424" spans="1:2" x14ac:dyDescent="0.4">
      <c r="A424" s="1">
        <v>43483.583333333336</v>
      </c>
      <c r="B424" s="7">
        <v>81.887999999999991</v>
      </c>
    </row>
    <row r="425" spans="1:2" x14ac:dyDescent="0.4">
      <c r="A425" s="1">
        <v>43483.625</v>
      </c>
      <c r="B425" s="7">
        <v>90.751999999999896</v>
      </c>
    </row>
    <row r="426" spans="1:2" x14ac:dyDescent="0.4">
      <c r="A426" s="1">
        <v>43483.666666666664</v>
      </c>
      <c r="B426" s="7">
        <v>76.352000000000018</v>
      </c>
    </row>
    <row r="427" spans="1:2" x14ac:dyDescent="0.4">
      <c r="A427" s="1">
        <v>43483.708333333336</v>
      </c>
      <c r="B427" s="7">
        <v>83.200000000000017</v>
      </c>
    </row>
    <row r="428" spans="1:2" x14ac:dyDescent="0.4">
      <c r="A428" s="1">
        <v>43483.75</v>
      </c>
      <c r="B428" s="7">
        <v>74.175999999999959</v>
      </c>
    </row>
    <row r="429" spans="1:2" x14ac:dyDescent="0.4">
      <c r="A429" s="1">
        <v>43483.791666666664</v>
      </c>
      <c r="B429" s="7">
        <v>71.552000000000007</v>
      </c>
    </row>
    <row r="430" spans="1:2" x14ac:dyDescent="0.4">
      <c r="A430" s="1">
        <v>43483.833333333336</v>
      </c>
      <c r="B430" s="7">
        <v>23.008000000000013</v>
      </c>
    </row>
    <row r="431" spans="1:2" x14ac:dyDescent="0.4">
      <c r="A431" s="1">
        <v>43483.875</v>
      </c>
      <c r="B431" s="7">
        <v>64.608000000000004</v>
      </c>
    </row>
    <row r="432" spans="1:2" x14ac:dyDescent="0.4">
      <c r="A432" s="1">
        <v>43483.916666666664</v>
      </c>
      <c r="B432" s="7">
        <v>91.359999999999928</v>
      </c>
    </row>
    <row r="433" spans="1:2" x14ac:dyDescent="0.4">
      <c r="A433" s="1">
        <v>43483.958333333336</v>
      </c>
      <c r="B433" s="7">
        <v>85.055999999999969</v>
      </c>
    </row>
    <row r="434" spans="1:2" x14ac:dyDescent="0.4">
      <c r="A434" s="1">
        <v>43484</v>
      </c>
      <c r="B434" s="7">
        <v>82.080000000000013</v>
      </c>
    </row>
    <row r="435" spans="1:2" x14ac:dyDescent="0.4">
      <c r="A435" s="1">
        <v>43484.041666666664</v>
      </c>
      <c r="B435" s="7">
        <v>82.879999999999967</v>
      </c>
    </row>
    <row r="436" spans="1:2" x14ac:dyDescent="0.4">
      <c r="A436" s="1">
        <v>43484.083333333336</v>
      </c>
      <c r="B436" s="7">
        <v>83.999999999999986</v>
      </c>
    </row>
    <row r="437" spans="1:2" x14ac:dyDescent="0.4">
      <c r="A437" s="1">
        <v>43484.125</v>
      </c>
      <c r="B437" s="7">
        <v>93.888000000000048</v>
      </c>
    </row>
    <row r="438" spans="1:2" x14ac:dyDescent="0.4">
      <c r="A438" s="1">
        <v>43484.166666666664</v>
      </c>
      <c r="B438" s="7">
        <v>99.936000000000092</v>
      </c>
    </row>
    <row r="439" spans="1:2" x14ac:dyDescent="0.4">
      <c r="A439" s="1">
        <v>43484.208333333336</v>
      </c>
      <c r="B439" s="7">
        <v>96.224000000000032</v>
      </c>
    </row>
    <row r="440" spans="1:2" x14ac:dyDescent="0.4">
      <c r="A440" s="1">
        <v>43484.25</v>
      </c>
      <c r="B440" s="7">
        <v>94.175999999999945</v>
      </c>
    </row>
    <row r="441" spans="1:2" x14ac:dyDescent="0.4">
      <c r="A441" s="1">
        <v>43484.291666666664</v>
      </c>
      <c r="B441" s="7">
        <v>85.503999999999976</v>
      </c>
    </row>
    <row r="442" spans="1:2" x14ac:dyDescent="0.4">
      <c r="A442" s="1">
        <v>43484.333333333336</v>
      </c>
      <c r="B442" s="7">
        <v>28.096000000000018</v>
      </c>
    </row>
    <row r="443" spans="1:2" x14ac:dyDescent="0.4">
      <c r="A443" s="1">
        <v>43484.375</v>
      </c>
      <c r="B443" s="7">
        <v>89.631999999999977</v>
      </c>
    </row>
    <row r="444" spans="1:2" x14ac:dyDescent="0.4">
      <c r="A444" s="1">
        <v>43484.416666666664</v>
      </c>
      <c r="B444" s="7">
        <v>94.207999999999956</v>
      </c>
    </row>
    <row r="445" spans="1:2" x14ac:dyDescent="0.4">
      <c r="A445" s="1">
        <v>43484.458333333336</v>
      </c>
      <c r="B445" s="7">
        <v>90.4</v>
      </c>
    </row>
    <row r="446" spans="1:2" x14ac:dyDescent="0.4">
      <c r="A446" s="1">
        <v>43484.5</v>
      </c>
      <c r="B446" s="7">
        <v>59.840000000000025</v>
      </c>
    </row>
    <row r="447" spans="1:2" x14ac:dyDescent="0.4">
      <c r="A447" s="1">
        <v>43484.541666666664</v>
      </c>
      <c r="B447" s="7">
        <v>71.52</v>
      </c>
    </row>
    <row r="448" spans="1:2" x14ac:dyDescent="0.4">
      <c r="A448" s="1">
        <v>43484.583333333336</v>
      </c>
      <c r="B448" s="7">
        <v>93.887999999999977</v>
      </c>
    </row>
    <row r="449" spans="1:2" x14ac:dyDescent="0.4">
      <c r="A449" s="1">
        <v>43484.625</v>
      </c>
      <c r="B449" s="7">
        <v>84.511999999999901</v>
      </c>
    </row>
    <row r="450" spans="1:2" x14ac:dyDescent="0.4">
      <c r="A450" s="1">
        <v>43484.666666666664</v>
      </c>
      <c r="B450" s="7">
        <v>84.672000000000025</v>
      </c>
    </row>
    <row r="451" spans="1:2" x14ac:dyDescent="0.4">
      <c r="A451" s="1">
        <v>43484.708333333336</v>
      </c>
      <c r="B451" s="7">
        <v>51.520000000000017</v>
      </c>
    </row>
    <row r="452" spans="1:2" x14ac:dyDescent="0.4">
      <c r="A452" s="1">
        <v>43484.75</v>
      </c>
      <c r="B452" s="7">
        <v>64.064000000000007</v>
      </c>
    </row>
    <row r="453" spans="1:2" x14ac:dyDescent="0.4">
      <c r="A453" s="1">
        <v>43484.791666666664</v>
      </c>
      <c r="B453" s="7">
        <v>57.919999999999987</v>
      </c>
    </row>
    <row r="454" spans="1:2" x14ac:dyDescent="0.4">
      <c r="A454" s="1">
        <v>43484.833333333336</v>
      </c>
      <c r="B454" s="7">
        <v>73.760000000000034</v>
      </c>
    </row>
    <row r="455" spans="1:2" x14ac:dyDescent="0.4">
      <c r="A455" s="1">
        <v>43484.875</v>
      </c>
      <c r="B455" s="7">
        <v>88.735999999999947</v>
      </c>
    </row>
    <row r="456" spans="1:2" x14ac:dyDescent="0.4">
      <c r="A456" s="1">
        <v>43484.916666666664</v>
      </c>
      <c r="B456" s="7">
        <v>82.111999999999952</v>
      </c>
    </row>
    <row r="457" spans="1:2" x14ac:dyDescent="0.4">
      <c r="A457" s="1">
        <v>43484.958333333336</v>
      </c>
      <c r="B457" s="7">
        <v>81.760000000000019</v>
      </c>
    </row>
    <row r="458" spans="1:2" x14ac:dyDescent="0.4">
      <c r="A458" s="1">
        <v>43485</v>
      </c>
      <c r="B458" s="7">
        <v>73.567999999999941</v>
      </c>
    </row>
    <row r="459" spans="1:2" x14ac:dyDescent="0.4">
      <c r="A459" s="1">
        <v>43485.041666666664</v>
      </c>
      <c r="B459" s="7">
        <v>49.312000000000012</v>
      </c>
    </row>
    <row r="460" spans="1:2" x14ac:dyDescent="0.4">
      <c r="A460" s="1">
        <v>43485.083333333336</v>
      </c>
      <c r="B460" s="7">
        <v>14.624000000000018</v>
      </c>
    </row>
    <row r="461" spans="1:2" x14ac:dyDescent="0.4">
      <c r="A461" s="1">
        <v>43485.125</v>
      </c>
      <c r="B461" s="7">
        <v>75.967999999999947</v>
      </c>
    </row>
    <row r="462" spans="1:2" x14ac:dyDescent="0.4">
      <c r="A462" s="1">
        <v>43485.166666666664</v>
      </c>
      <c r="B462" s="7">
        <v>90.687999999999917</v>
      </c>
    </row>
    <row r="463" spans="1:2" x14ac:dyDescent="0.4">
      <c r="A463" s="1">
        <v>43485.208333333336</v>
      </c>
      <c r="B463" s="7">
        <v>89.376000000000005</v>
      </c>
    </row>
    <row r="464" spans="1:2" x14ac:dyDescent="0.4">
      <c r="A464" s="1">
        <v>43485.25</v>
      </c>
      <c r="B464" s="7">
        <v>91.488000000000028</v>
      </c>
    </row>
    <row r="465" spans="1:2" x14ac:dyDescent="0.4">
      <c r="A465" s="1">
        <v>43485.291666666664</v>
      </c>
      <c r="B465" s="7">
        <v>89.504000000000005</v>
      </c>
    </row>
    <row r="466" spans="1:2" x14ac:dyDescent="0.4">
      <c r="A466" s="1">
        <v>43485.333333333336</v>
      </c>
      <c r="B466" s="7">
        <v>69.599999999999994</v>
      </c>
    </row>
    <row r="467" spans="1:2" x14ac:dyDescent="0.4">
      <c r="A467" s="1">
        <v>43485.375</v>
      </c>
      <c r="B467" s="7">
        <v>67.040000000000035</v>
      </c>
    </row>
    <row r="468" spans="1:2" x14ac:dyDescent="0.4">
      <c r="A468" s="1">
        <v>43485.416666666664</v>
      </c>
      <c r="B468" s="7">
        <v>69.791999999999945</v>
      </c>
    </row>
    <row r="469" spans="1:2" x14ac:dyDescent="0.4">
      <c r="A469" s="1">
        <v>43485.458333333336</v>
      </c>
      <c r="B469" s="7">
        <v>72.095999999999989</v>
      </c>
    </row>
    <row r="470" spans="1:2" x14ac:dyDescent="0.4">
      <c r="A470" s="1">
        <v>43485.5</v>
      </c>
      <c r="B470" s="7">
        <v>66.751999999999981</v>
      </c>
    </row>
    <row r="471" spans="1:2" x14ac:dyDescent="0.4">
      <c r="A471" s="1">
        <v>43485.541666666664</v>
      </c>
      <c r="B471" s="7">
        <v>82.175999999999959</v>
      </c>
    </row>
    <row r="472" spans="1:2" x14ac:dyDescent="0.4">
      <c r="A472" s="1">
        <v>43485.583333333336</v>
      </c>
      <c r="B472" s="7">
        <v>74.623999999999995</v>
      </c>
    </row>
    <row r="473" spans="1:2" x14ac:dyDescent="0.4">
      <c r="A473" s="1">
        <v>43485.625</v>
      </c>
      <c r="B473" s="7">
        <v>73.280000000000044</v>
      </c>
    </row>
    <row r="474" spans="1:2" x14ac:dyDescent="0.4">
      <c r="A474" s="1">
        <v>43485.666666666664</v>
      </c>
      <c r="B474" s="7">
        <v>58.015999999999991</v>
      </c>
    </row>
    <row r="475" spans="1:2" x14ac:dyDescent="0.4">
      <c r="A475" s="1">
        <v>43485.708333333336</v>
      </c>
      <c r="B475" s="7">
        <v>5.9839999999999973</v>
      </c>
    </row>
    <row r="476" spans="1:2" x14ac:dyDescent="0.4">
      <c r="A476" s="1">
        <v>43485.75</v>
      </c>
      <c r="B476" s="7">
        <v>5.8879999999999963</v>
      </c>
    </row>
    <row r="477" spans="1:2" x14ac:dyDescent="0.4">
      <c r="A477" s="1">
        <v>43485.791666666664</v>
      </c>
      <c r="B477" s="7">
        <v>5.5999999999999961</v>
      </c>
    </row>
    <row r="478" spans="1:2" x14ac:dyDescent="0.4">
      <c r="A478" s="1">
        <v>43485.833333333336</v>
      </c>
      <c r="B478" s="7">
        <v>9.6319999999999997</v>
      </c>
    </row>
    <row r="479" spans="1:2" x14ac:dyDescent="0.4">
      <c r="A479" s="1">
        <v>43485.875</v>
      </c>
      <c r="B479" s="7">
        <v>91.231999999999985</v>
      </c>
    </row>
    <row r="480" spans="1:2" x14ac:dyDescent="0.4">
      <c r="A480" s="1">
        <v>43485.916666666664</v>
      </c>
      <c r="B480" s="7">
        <v>87.00799999999991</v>
      </c>
    </row>
    <row r="481" spans="1:2" x14ac:dyDescent="0.4">
      <c r="A481" s="1">
        <v>43485.958333333336</v>
      </c>
      <c r="B481" s="7">
        <v>80.415999999999997</v>
      </c>
    </row>
    <row r="482" spans="1:2" x14ac:dyDescent="0.4">
      <c r="A482" s="1">
        <v>43486</v>
      </c>
      <c r="B482" s="7">
        <v>81.152000000000015</v>
      </c>
    </row>
    <row r="483" spans="1:2" x14ac:dyDescent="0.4">
      <c r="A483" s="1">
        <v>43486.041666666664</v>
      </c>
      <c r="B483" s="7">
        <v>75.424000000000007</v>
      </c>
    </row>
    <row r="484" spans="1:2" x14ac:dyDescent="0.4">
      <c r="A484" s="1">
        <v>43486.083333333336</v>
      </c>
      <c r="B484" s="7">
        <v>71.296000000000006</v>
      </c>
    </row>
    <row r="485" spans="1:2" x14ac:dyDescent="0.4">
      <c r="A485" s="1">
        <v>43486.125</v>
      </c>
      <c r="B485" s="7">
        <v>81.120000000000047</v>
      </c>
    </row>
    <row r="486" spans="1:2" x14ac:dyDescent="0.4">
      <c r="A486" s="1">
        <v>43486.166666666664</v>
      </c>
      <c r="B486" s="7">
        <v>82.016000000000034</v>
      </c>
    </row>
    <row r="487" spans="1:2" x14ac:dyDescent="0.4">
      <c r="A487" s="1">
        <v>43486.208333333336</v>
      </c>
      <c r="B487" s="7">
        <v>79.583999999999975</v>
      </c>
    </row>
    <row r="488" spans="1:2" x14ac:dyDescent="0.4">
      <c r="A488" s="1">
        <v>43486.25</v>
      </c>
      <c r="B488" s="7">
        <v>85.599999999999966</v>
      </c>
    </row>
    <row r="489" spans="1:2" x14ac:dyDescent="0.4">
      <c r="A489" s="1">
        <v>43486.291666666664</v>
      </c>
      <c r="B489" s="7">
        <v>85.568000000000083</v>
      </c>
    </row>
    <row r="490" spans="1:2" x14ac:dyDescent="0.4">
      <c r="A490" s="1">
        <v>43486.333333333336</v>
      </c>
      <c r="B490" s="7">
        <v>60.703999999999972</v>
      </c>
    </row>
    <row r="491" spans="1:2" x14ac:dyDescent="0.4">
      <c r="A491" s="1">
        <v>43486.375</v>
      </c>
      <c r="B491" s="7">
        <v>77.055999999999983</v>
      </c>
    </row>
    <row r="492" spans="1:2" x14ac:dyDescent="0.4">
      <c r="A492" s="1">
        <v>43486.416666666664</v>
      </c>
      <c r="B492" s="7">
        <v>77.087999999999965</v>
      </c>
    </row>
    <row r="493" spans="1:2" x14ac:dyDescent="0.4">
      <c r="A493" s="1">
        <v>43486.458333333336</v>
      </c>
      <c r="B493" s="7">
        <v>66.111999999999981</v>
      </c>
    </row>
    <row r="494" spans="1:2" x14ac:dyDescent="0.4">
      <c r="A494" s="1">
        <v>43486.5</v>
      </c>
      <c r="B494" s="7">
        <v>66.528000000000048</v>
      </c>
    </row>
    <row r="495" spans="1:2" x14ac:dyDescent="0.4">
      <c r="A495" s="1">
        <v>43486.541666666664</v>
      </c>
      <c r="B495" s="7">
        <v>54.431999999999952</v>
      </c>
    </row>
    <row r="496" spans="1:2" x14ac:dyDescent="0.4">
      <c r="A496" s="1">
        <v>43486.583333333336</v>
      </c>
      <c r="B496" s="7">
        <v>64.704000000000008</v>
      </c>
    </row>
    <row r="497" spans="1:2" x14ac:dyDescent="0.4">
      <c r="A497" s="1">
        <v>43486.625</v>
      </c>
      <c r="B497" s="7">
        <v>68.128000000000071</v>
      </c>
    </row>
    <row r="498" spans="1:2" x14ac:dyDescent="0.4">
      <c r="A498" s="1">
        <v>43486.666666666664</v>
      </c>
      <c r="B498" s="7">
        <v>77.695999999999955</v>
      </c>
    </row>
    <row r="499" spans="1:2" x14ac:dyDescent="0.4">
      <c r="A499" s="1">
        <v>43486.708333333336</v>
      </c>
      <c r="B499" s="7">
        <v>62.368000000000052</v>
      </c>
    </row>
    <row r="500" spans="1:2" x14ac:dyDescent="0.4">
      <c r="A500" s="1">
        <v>43486.75</v>
      </c>
      <c r="B500" s="7">
        <v>63.840000000000032</v>
      </c>
    </row>
    <row r="501" spans="1:2" x14ac:dyDescent="0.4">
      <c r="A501" s="1">
        <v>43486.791666666664</v>
      </c>
      <c r="B501" s="7">
        <v>58.240000000000016</v>
      </c>
    </row>
    <row r="502" spans="1:2" x14ac:dyDescent="0.4">
      <c r="A502" s="1">
        <v>43486.833333333336</v>
      </c>
      <c r="B502" s="7">
        <v>64.896000000000029</v>
      </c>
    </row>
    <row r="503" spans="1:2" x14ac:dyDescent="0.4">
      <c r="A503" s="1">
        <v>43486.875</v>
      </c>
      <c r="B503" s="7">
        <v>70.368000000000009</v>
      </c>
    </row>
    <row r="504" spans="1:2" x14ac:dyDescent="0.4">
      <c r="A504" s="1">
        <v>43486.916666666664</v>
      </c>
      <c r="B504" s="7">
        <v>62.751999999999995</v>
      </c>
    </row>
    <row r="505" spans="1:2" x14ac:dyDescent="0.4">
      <c r="A505" s="1">
        <v>43486.958333333336</v>
      </c>
      <c r="B505" s="7">
        <v>49.792000000000009</v>
      </c>
    </row>
    <row r="506" spans="1:2" x14ac:dyDescent="0.4">
      <c r="A506" s="1">
        <v>43487</v>
      </c>
      <c r="B506" s="7">
        <v>69.53600000000003</v>
      </c>
    </row>
    <row r="507" spans="1:2" x14ac:dyDescent="0.4">
      <c r="A507" s="1">
        <v>43487.041666666664</v>
      </c>
      <c r="B507" s="7">
        <v>72.607999999999947</v>
      </c>
    </row>
    <row r="508" spans="1:2" x14ac:dyDescent="0.4">
      <c r="A508" s="1">
        <v>43487.083333333336</v>
      </c>
      <c r="B508" s="7">
        <v>73.59999999999998</v>
      </c>
    </row>
    <row r="509" spans="1:2" x14ac:dyDescent="0.4">
      <c r="A509" s="1">
        <v>43487.125</v>
      </c>
      <c r="B509" s="7">
        <v>77.28000000000003</v>
      </c>
    </row>
    <row r="510" spans="1:2" x14ac:dyDescent="0.4">
      <c r="A510" s="1">
        <v>43487.166666666664</v>
      </c>
      <c r="B510" s="7">
        <v>88.095999999999918</v>
      </c>
    </row>
    <row r="511" spans="1:2" x14ac:dyDescent="0.4">
      <c r="A511" s="1">
        <v>43487.208333333336</v>
      </c>
      <c r="B511" s="7">
        <v>83.711999999999946</v>
      </c>
    </row>
    <row r="512" spans="1:2" x14ac:dyDescent="0.4">
      <c r="A512" s="1">
        <v>43487.25</v>
      </c>
      <c r="B512" s="7">
        <v>80.319999999999936</v>
      </c>
    </row>
    <row r="513" spans="1:2" x14ac:dyDescent="0.4">
      <c r="A513" s="1">
        <v>43487.291666666664</v>
      </c>
      <c r="B513" s="7">
        <v>90.975999999999956</v>
      </c>
    </row>
    <row r="514" spans="1:2" x14ac:dyDescent="0.4">
      <c r="A514" s="1">
        <v>43487.333333333336</v>
      </c>
      <c r="B514" s="7">
        <v>65.600000000000037</v>
      </c>
    </row>
    <row r="515" spans="1:2" x14ac:dyDescent="0.4">
      <c r="A515" s="1">
        <v>43487.375</v>
      </c>
      <c r="B515" s="7">
        <v>59.295999999999964</v>
      </c>
    </row>
    <row r="516" spans="1:2" x14ac:dyDescent="0.4">
      <c r="A516" s="1">
        <v>43487.416666666664</v>
      </c>
      <c r="B516" s="7">
        <v>60.992000000000012</v>
      </c>
    </row>
    <row r="517" spans="1:2" x14ac:dyDescent="0.4">
      <c r="A517" s="1">
        <v>43487.458333333336</v>
      </c>
      <c r="B517" s="7">
        <v>66.784000000000006</v>
      </c>
    </row>
    <row r="518" spans="1:2" x14ac:dyDescent="0.4">
      <c r="A518" s="1">
        <v>43487.5</v>
      </c>
      <c r="B518" s="7">
        <v>73.888000000000048</v>
      </c>
    </row>
    <row r="519" spans="1:2" x14ac:dyDescent="0.4">
      <c r="A519" s="1">
        <v>43487.541666666664</v>
      </c>
      <c r="B519" s="7">
        <v>79.360000000000028</v>
      </c>
    </row>
    <row r="520" spans="1:2" x14ac:dyDescent="0.4">
      <c r="A520" s="1">
        <v>43487.583333333336</v>
      </c>
      <c r="B520" s="7">
        <v>75.168000000000021</v>
      </c>
    </row>
    <row r="521" spans="1:2" x14ac:dyDescent="0.4">
      <c r="A521" s="1">
        <v>43487.625</v>
      </c>
      <c r="B521" s="7">
        <v>75.807999999999964</v>
      </c>
    </row>
    <row r="522" spans="1:2" x14ac:dyDescent="0.4">
      <c r="A522" s="1">
        <v>43487.666666666664</v>
      </c>
      <c r="B522" s="7">
        <v>76.256</v>
      </c>
    </row>
    <row r="523" spans="1:2" x14ac:dyDescent="0.4">
      <c r="A523" s="1">
        <v>43487.708333333336</v>
      </c>
      <c r="B523" s="7">
        <v>70.848000000000042</v>
      </c>
    </row>
    <row r="524" spans="1:2" x14ac:dyDescent="0.4">
      <c r="A524" s="1">
        <v>43487.75</v>
      </c>
      <c r="B524" s="7">
        <v>63.296000000000014</v>
      </c>
    </row>
    <row r="525" spans="1:2" x14ac:dyDescent="0.4">
      <c r="A525" s="1">
        <v>43487.791666666664</v>
      </c>
      <c r="B525" s="7">
        <v>51.808000000000014</v>
      </c>
    </row>
    <row r="526" spans="1:2" x14ac:dyDescent="0.4">
      <c r="A526" s="1">
        <v>43487.833333333336</v>
      </c>
      <c r="B526" s="7">
        <v>48.927999999999976</v>
      </c>
    </row>
    <row r="527" spans="1:2" x14ac:dyDescent="0.4">
      <c r="A527" s="1">
        <v>43487.875</v>
      </c>
      <c r="B527" s="7">
        <v>65.34399999999998</v>
      </c>
    </row>
    <row r="528" spans="1:2" x14ac:dyDescent="0.4">
      <c r="A528" s="1">
        <v>43487.916666666664</v>
      </c>
      <c r="B528" s="7">
        <v>67.583999999999975</v>
      </c>
    </row>
    <row r="529" spans="1:2" x14ac:dyDescent="0.4">
      <c r="A529" s="1">
        <v>43487.958333333336</v>
      </c>
      <c r="B529" s="7">
        <v>74.527999999999963</v>
      </c>
    </row>
    <row r="530" spans="1:2" x14ac:dyDescent="0.4">
      <c r="A530" s="1">
        <v>43488</v>
      </c>
      <c r="B530" s="7">
        <v>66.272000000000034</v>
      </c>
    </row>
    <row r="531" spans="1:2" x14ac:dyDescent="0.4">
      <c r="A531" s="1">
        <v>43488.041666666664</v>
      </c>
      <c r="B531" s="7">
        <v>67.263999999999967</v>
      </c>
    </row>
    <row r="532" spans="1:2" x14ac:dyDescent="0.4">
      <c r="A532" s="1">
        <v>43488.083333333336</v>
      </c>
      <c r="B532" s="7">
        <v>81.791999999999931</v>
      </c>
    </row>
    <row r="533" spans="1:2" x14ac:dyDescent="0.4">
      <c r="A533" s="1">
        <v>43488.125</v>
      </c>
      <c r="B533" s="7">
        <v>78.175999999999974</v>
      </c>
    </row>
    <row r="534" spans="1:2" x14ac:dyDescent="0.4">
      <c r="A534" s="1">
        <v>43488.166666666664</v>
      </c>
      <c r="B534" s="7">
        <v>79.904000000000039</v>
      </c>
    </row>
    <row r="535" spans="1:2" x14ac:dyDescent="0.4">
      <c r="A535" s="1">
        <v>43488.208333333336</v>
      </c>
      <c r="B535" s="7">
        <v>66.207999999999984</v>
      </c>
    </row>
    <row r="536" spans="1:2" x14ac:dyDescent="0.4">
      <c r="A536" s="1">
        <v>43488.25</v>
      </c>
      <c r="B536" s="7">
        <v>53.728000000000016</v>
      </c>
    </row>
    <row r="537" spans="1:2" x14ac:dyDescent="0.4">
      <c r="A537" s="1">
        <v>43488.291666666664</v>
      </c>
      <c r="B537" s="7">
        <v>59.903999999999989</v>
      </c>
    </row>
    <row r="538" spans="1:2" x14ac:dyDescent="0.4">
      <c r="A538" s="1">
        <v>43488.333333333336</v>
      </c>
      <c r="B538" s="7">
        <v>50.847999999999963</v>
      </c>
    </row>
    <row r="539" spans="1:2" x14ac:dyDescent="0.4">
      <c r="A539" s="1">
        <v>43488.375</v>
      </c>
      <c r="B539" s="7">
        <v>62.496000000000009</v>
      </c>
    </row>
    <row r="540" spans="1:2" x14ac:dyDescent="0.4">
      <c r="A540" s="1">
        <v>43488.416666666664</v>
      </c>
      <c r="B540" s="7">
        <v>63.871999999999964</v>
      </c>
    </row>
    <row r="541" spans="1:2" x14ac:dyDescent="0.4">
      <c r="A541" s="1">
        <v>43488.458333333336</v>
      </c>
      <c r="B541" s="7">
        <v>67.744</v>
      </c>
    </row>
    <row r="542" spans="1:2" x14ac:dyDescent="0.4">
      <c r="A542" s="1">
        <v>43488.5</v>
      </c>
      <c r="B542" s="7">
        <v>56.031999999999947</v>
      </c>
    </row>
    <row r="543" spans="1:2" x14ac:dyDescent="0.4">
      <c r="A543" s="1">
        <v>43488.541666666664</v>
      </c>
      <c r="B543" s="7">
        <v>66.112000000000009</v>
      </c>
    </row>
    <row r="544" spans="1:2" x14ac:dyDescent="0.4">
      <c r="A544" s="1">
        <v>43488.583333333336</v>
      </c>
      <c r="B544" s="7">
        <v>66.271999999999949</v>
      </c>
    </row>
    <row r="545" spans="1:2" x14ac:dyDescent="0.4">
      <c r="A545" s="1">
        <v>43488.625</v>
      </c>
      <c r="B545" s="7">
        <v>67.743999999999971</v>
      </c>
    </row>
    <row r="546" spans="1:2" x14ac:dyDescent="0.4">
      <c r="A546" s="1">
        <v>43488.666666666664</v>
      </c>
      <c r="B546" s="7">
        <v>40.512000000000008</v>
      </c>
    </row>
    <row r="547" spans="1:2" x14ac:dyDescent="0.4">
      <c r="A547" s="1">
        <v>43488.708333333336</v>
      </c>
      <c r="B547" s="7">
        <v>34.271999999999998</v>
      </c>
    </row>
    <row r="548" spans="1:2" x14ac:dyDescent="0.4">
      <c r="A548" s="1">
        <v>43488.75</v>
      </c>
      <c r="B548" s="7">
        <v>53.567999999999984</v>
      </c>
    </row>
    <row r="549" spans="1:2" x14ac:dyDescent="0.4">
      <c r="A549" s="1">
        <v>43488.791666666664</v>
      </c>
      <c r="B549" s="7">
        <v>52.28799999999999</v>
      </c>
    </row>
    <row r="550" spans="1:2" x14ac:dyDescent="0.4">
      <c r="A550" s="1">
        <v>43488.833333333336</v>
      </c>
      <c r="B550" s="7">
        <v>52.671999999999976</v>
      </c>
    </row>
    <row r="551" spans="1:2" x14ac:dyDescent="0.4">
      <c r="A551" s="1">
        <v>43488.875</v>
      </c>
      <c r="B551" s="7">
        <v>41.951999999999977</v>
      </c>
    </row>
    <row r="552" spans="1:2" x14ac:dyDescent="0.4">
      <c r="A552" s="1">
        <v>43488.916666666664</v>
      </c>
      <c r="B552" s="7">
        <v>52.511999999999958</v>
      </c>
    </row>
    <row r="553" spans="1:2" x14ac:dyDescent="0.4">
      <c r="A553" s="1">
        <v>43488.958333333336</v>
      </c>
      <c r="B553" s="7">
        <v>55.583999999999961</v>
      </c>
    </row>
    <row r="554" spans="1:2" x14ac:dyDescent="0.4">
      <c r="A554" s="1">
        <v>43489</v>
      </c>
      <c r="B554" s="7">
        <v>30.016000000000016</v>
      </c>
    </row>
    <row r="555" spans="1:2" x14ac:dyDescent="0.4">
      <c r="A555" s="1">
        <v>43489.041666666664</v>
      </c>
      <c r="B555" s="7">
        <v>4.8959999999999981</v>
      </c>
    </row>
    <row r="556" spans="1:2" x14ac:dyDescent="0.4">
      <c r="A556" s="1">
        <v>43489.083333333336</v>
      </c>
      <c r="B556" s="7">
        <v>4.5119999999999996</v>
      </c>
    </row>
    <row r="557" spans="1:2" x14ac:dyDescent="0.4">
      <c r="A557" s="1">
        <v>43489.125</v>
      </c>
      <c r="B557" s="7">
        <v>4.1919999999999993</v>
      </c>
    </row>
    <row r="558" spans="1:2" x14ac:dyDescent="0.4">
      <c r="A558" s="1">
        <v>43489.166666666664</v>
      </c>
      <c r="B558" s="7">
        <v>4.0000000000000018</v>
      </c>
    </row>
    <row r="559" spans="1:2" x14ac:dyDescent="0.4">
      <c r="A559" s="1">
        <v>43489.208333333336</v>
      </c>
      <c r="B559" s="7">
        <v>3.9040000000000017</v>
      </c>
    </row>
    <row r="560" spans="1:2" x14ac:dyDescent="0.4">
      <c r="A560" s="1">
        <v>43489.25</v>
      </c>
      <c r="B560" s="7">
        <v>3.8080000000000012</v>
      </c>
    </row>
    <row r="561" spans="1:2" x14ac:dyDescent="0.4">
      <c r="A561" s="1">
        <v>43489.291666666664</v>
      </c>
      <c r="B561" s="7">
        <v>3.8400000000000016</v>
      </c>
    </row>
    <row r="562" spans="1:2" x14ac:dyDescent="0.4">
      <c r="A562" s="1">
        <v>43489.333333333336</v>
      </c>
      <c r="B562" s="7">
        <v>3.7440000000000011</v>
      </c>
    </row>
    <row r="563" spans="1:2" x14ac:dyDescent="0.4">
      <c r="A563" s="1">
        <v>43489.375</v>
      </c>
      <c r="B563" s="7">
        <v>3.8079999999999998</v>
      </c>
    </row>
    <row r="564" spans="1:2" x14ac:dyDescent="0.4">
      <c r="A564" s="1">
        <v>43489.416666666664</v>
      </c>
      <c r="B564" s="7">
        <v>3.9360000000000017</v>
      </c>
    </row>
    <row r="565" spans="1:2" x14ac:dyDescent="0.4">
      <c r="A565" s="1">
        <v>43489.458333333336</v>
      </c>
      <c r="B565" s="7">
        <v>3.9040000000000012</v>
      </c>
    </row>
    <row r="566" spans="1:2" x14ac:dyDescent="0.4">
      <c r="A566" s="1">
        <v>43489.5</v>
      </c>
      <c r="B566" s="7">
        <v>3.7760000000000007</v>
      </c>
    </row>
    <row r="567" spans="1:2" x14ac:dyDescent="0.4">
      <c r="A567" s="1">
        <v>43489.541666666664</v>
      </c>
      <c r="B567" s="7">
        <v>3.8080000000000007</v>
      </c>
    </row>
    <row r="568" spans="1:2" x14ac:dyDescent="0.4">
      <c r="A568" s="1">
        <v>43489.583333333336</v>
      </c>
      <c r="B568" s="7">
        <v>3.712000000000002</v>
      </c>
    </row>
    <row r="569" spans="1:2" x14ac:dyDescent="0.4">
      <c r="A569" s="1">
        <v>43489.625</v>
      </c>
      <c r="B569" s="7">
        <v>3.7760000000000016</v>
      </c>
    </row>
    <row r="570" spans="1:2" x14ac:dyDescent="0.4">
      <c r="A570" s="1">
        <v>43489.666666666664</v>
      </c>
      <c r="B570" s="7">
        <v>3.7760000000000007</v>
      </c>
    </row>
    <row r="571" spans="1:2" x14ac:dyDescent="0.4">
      <c r="A571" s="1">
        <v>43489.708333333336</v>
      </c>
      <c r="B571" s="7">
        <v>3.5840000000000019</v>
      </c>
    </row>
    <row r="572" spans="1:2" x14ac:dyDescent="0.4">
      <c r="A572" s="1">
        <v>43489.75</v>
      </c>
      <c r="B572" s="7">
        <v>3.584000000000001</v>
      </c>
    </row>
    <row r="573" spans="1:2" x14ac:dyDescent="0.4">
      <c r="A573" s="1">
        <v>43489.791666666664</v>
      </c>
      <c r="B573" s="7">
        <v>3.6480000000000015</v>
      </c>
    </row>
    <row r="574" spans="1:2" x14ac:dyDescent="0.4">
      <c r="A574" s="1">
        <v>43489.833333333336</v>
      </c>
      <c r="B574" s="7">
        <v>3.584000000000001</v>
      </c>
    </row>
    <row r="575" spans="1:2" x14ac:dyDescent="0.4">
      <c r="A575" s="1">
        <v>43489.875</v>
      </c>
      <c r="B575" s="7">
        <v>3.6800000000000015</v>
      </c>
    </row>
    <row r="576" spans="1:2" x14ac:dyDescent="0.4">
      <c r="A576" s="1">
        <v>43489.916666666664</v>
      </c>
      <c r="B576" s="7">
        <v>3.6160000000000005</v>
      </c>
    </row>
    <row r="577" spans="1:2" x14ac:dyDescent="0.4">
      <c r="A577" s="1">
        <v>43489.958333333336</v>
      </c>
      <c r="B577" s="7">
        <v>3.68</v>
      </c>
    </row>
    <row r="578" spans="1:2" x14ac:dyDescent="0.4">
      <c r="A578" s="1">
        <v>43490</v>
      </c>
      <c r="B578" s="7">
        <v>3.6160000000000005</v>
      </c>
    </row>
    <row r="579" spans="1:2" x14ac:dyDescent="0.4">
      <c r="A579" s="1">
        <v>43490.041666666664</v>
      </c>
      <c r="B579" s="7">
        <v>3.7120000000000006</v>
      </c>
    </row>
    <row r="580" spans="1:2" x14ac:dyDescent="0.4">
      <c r="A580" s="1">
        <v>43490.083333333336</v>
      </c>
      <c r="B580" s="7">
        <v>3.712000000000002</v>
      </c>
    </row>
    <row r="581" spans="1:2" x14ac:dyDescent="0.4">
      <c r="A581" s="1">
        <v>43490.125</v>
      </c>
      <c r="B581" s="7">
        <v>3.6800000000000015</v>
      </c>
    </row>
    <row r="582" spans="1:2" x14ac:dyDescent="0.4">
      <c r="A582" s="1">
        <v>43490.166666666664</v>
      </c>
      <c r="B582" s="7">
        <v>3.7440000000000011</v>
      </c>
    </row>
    <row r="583" spans="1:2" x14ac:dyDescent="0.4">
      <c r="A583" s="1">
        <v>43490.208333333336</v>
      </c>
      <c r="B583" s="7">
        <v>3.6480000000000019</v>
      </c>
    </row>
    <row r="584" spans="1:2" x14ac:dyDescent="0.4">
      <c r="A584" s="1">
        <v>43490.25</v>
      </c>
      <c r="B584" s="7">
        <v>3.9359999999999999</v>
      </c>
    </row>
    <row r="585" spans="1:2" x14ac:dyDescent="0.4">
      <c r="A585" s="1">
        <v>43490.291666666664</v>
      </c>
      <c r="B585" s="7">
        <v>4.0960000000000001</v>
      </c>
    </row>
    <row r="586" spans="1:2" x14ac:dyDescent="0.4">
      <c r="A586" s="1">
        <v>43490.333333333336</v>
      </c>
      <c r="B586" s="7">
        <v>14.752000000000001</v>
      </c>
    </row>
    <row r="587" spans="1:2" x14ac:dyDescent="0.4">
      <c r="A587" s="1">
        <v>43490.375</v>
      </c>
      <c r="B587" s="7">
        <v>68.255999999999986</v>
      </c>
    </row>
    <row r="588" spans="1:2" x14ac:dyDescent="0.4">
      <c r="A588" s="1">
        <v>43490.416666666664</v>
      </c>
      <c r="B588" s="7">
        <v>68.928000000000054</v>
      </c>
    </row>
    <row r="589" spans="1:2" x14ac:dyDescent="0.4">
      <c r="A589" s="1">
        <v>43490.458333333336</v>
      </c>
      <c r="B589" s="7">
        <v>63.456000000000024</v>
      </c>
    </row>
    <row r="590" spans="1:2" x14ac:dyDescent="0.4">
      <c r="A590" s="1">
        <v>43490.5</v>
      </c>
      <c r="B590" s="7">
        <v>60.992000000000012</v>
      </c>
    </row>
    <row r="591" spans="1:2" x14ac:dyDescent="0.4">
      <c r="A591" s="1">
        <v>43490.541666666664</v>
      </c>
      <c r="B591" s="7">
        <v>76.288000000000025</v>
      </c>
    </row>
    <row r="592" spans="1:2" x14ac:dyDescent="0.4">
      <c r="A592" s="1">
        <v>43490.583333333336</v>
      </c>
      <c r="B592" s="7">
        <v>77.344000000000023</v>
      </c>
    </row>
    <row r="593" spans="1:2" x14ac:dyDescent="0.4">
      <c r="A593" s="1">
        <v>43490.625</v>
      </c>
      <c r="B593" s="7">
        <v>84.096000000000075</v>
      </c>
    </row>
    <row r="594" spans="1:2" x14ac:dyDescent="0.4">
      <c r="A594" s="1">
        <v>43490.666666666664</v>
      </c>
      <c r="B594" s="7">
        <v>72.927999999999983</v>
      </c>
    </row>
    <row r="595" spans="1:2" x14ac:dyDescent="0.4">
      <c r="A595" s="1">
        <v>43490.708333333336</v>
      </c>
      <c r="B595" s="7">
        <v>84.479999999999961</v>
      </c>
    </row>
    <row r="596" spans="1:2" x14ac:dyDescent="0.4">
      <c r="A596" s="1">
        <v>43490.75</v>
      </c>
      <c r="B596" s="7">
        <v>80.064000000000007</v>
      </c>
    </row>
    <row r="597" spans="1:2" x14ac:dyDescent="0.4">
      <c r="A597" s="1">
        <v>43490.791666666664</v>
      </c>
      <c r="B597" s="7">
        <v>97.568000000000026</v>
      </c>
    </row>
    <row r="598" spans="1:2" x14ac:dyDescent="0.4">
      <c r="A598" s="1">
        <v>43490.833333333336</v>
      </c>
      <c r="B598" s="7">
        <v>36.704000000000043</v>
      </c>
    </row>
    <row r="599" spans="1:2" x14ac:dyDescent="0.4">
      <c r="A599" s="1">
        <v>43490.875</v>
      </c>
      <c r="B599" s="7">
        <v>64.928000000000054</v>
      </c>
    </row>
    <row r="600" spans="1:2" x14ac:dyDescent="0.4">
      <c r="A600" s="1">
        <v>43490.916666666664</v>
      </c>
      <c r="B600" s="7">
        <v>89.888000000000048</v>
      </c>
    </row>
    <row r="601" spans="1:2" x14ac:dyDescent="0.4">
      <c r="A601" s="1">
        <v>43490.958333333336</v>
      </c>
      <c r="B601" s="7">
        <v>87.200000000000074</v>
      </c>
    </row>
    <row r="602" spans="1:2" x14ac:dyDescent="0.4">
      <c r="A602" s="1">
        <v>43491</v>
      </c>
      <c r="B602" s="7">
        <v>91.967999999999947</v>
      </c>
    </row>
    <row r="603" spans="1:2" x14ac:dyDescent="0.4">
      <c r="A603" s="1">
        <v>43491.041666666664</v>
      </c>
      <c r="B603" s="7">
        <v>83.455999999999975</v>
      </c>
    </row>
    <row r="604" spans="1:2" x14ac:dyDescent="0.4">
      <c r="A604" s="1">
        <v>43491.083333333336</v>
      </c>
      <c r="B604" s="7">
        <v>84.991999999999905</v>
      </c>
    </row>
    <row r="605" spans="1:2" x14ac:dyDescent="0.4">
      <c r="A605" s="1">
        <v>43491.125</v>
      </c>
      <c r="B605" s="7">
        <v>87.776000000000025</v>
      </c>
    </row>
    <row r="606" spans="1:2" x14ac:dyDescent="0.4">
      <c r="A606" s="1">
        <v>43491.166666666664</v>
      </c>
      <c r="B606" s="7">
        <v>86.49599999999991</v>
      </c>
    </row>
    <row r="607" spans="1:2" x14ac:dyDescent="0.4">
      <c r="A607" s="1">
        <v>43491.208333333336</v>
      </c>
      <c r="B607" s="7">
        <v>83.519999999999982</v>
      </c>
    </row>
    <row r="608" spans="1:2" x14ac:dyDescent="0.4">
      <c r="A608" s="1">
        <v>43491.25</v>
      </c>
      <c r="B608" s="7">
        <v>76.447999999999965</v>
      </c>
    </row>
    <row r="609" spans="1:2" x14ac:dyDescent="0.4">
      <c r="A609" s="1">
        <v>43491.291666666664</v>
      </c>
      <c r="B609" s="7">
        <v>85.055999999999969</v>
      </c>
    </row>
    <row r="610" spans="1:2" x14ac:dyDescent="0.4">
      <c r="A610" s="1">
        <v>43491.333333333336</v>
      </c>
      <c r="B610" s="7">
        <v>92.991999999999962</v>
      </c>
    </row>
    <row r="611" spans="1:2" x14ac:dyDescent="0.4">
      <c r="A611" s="1">
        <v>43491.375</v>
      </c>
      <c r="B611" s="7">
        <v>90.78400000000002</v>
      </c>
    </row>
    <row r="612" spans="1:2" x14ac:dyDescent="0.4">
      <c r="A612" s="1">
        <v>43491.416666666664</v>
      </c>
      <c r="B612" s="7">
        <v>90.719999999999942</v>
      </c>
    </row>
    <row r="613" spans="1:2" x14ac:dyDescent="0.4">
      <c r="A613" s="1">
        <v>43491.458333333336</v>
      </c>
      <c r="B613" s="7">
        <v>95.2</v>
      </c>
    </row>
    <row r="614" spans="1:2" x14ac:dyDescent="0.4">
      <c r="A614" s="1">
        <v>43491.5</v>
      </c>
      <c r="B614" s="7">
        <v>87.424000000000007</v>
      </c>
    </row>
    <row r="615" spans="1:2" x14ac:dyDescent="0.4">
      <c r="A615" s="1">
        <v>43491.541666666664</v>
      </c>
      <c r="B615" s="7">
        <v>64.960000000000036</v>
      </c>
    </row>
    <row r="616" spans="1:2" x14ac:dyDescent="0.4">
      <c r="A616" s="1">
        <v>43491.583333333336</v>
      </c>
      <c r="B616" s="7">
        <v>73.887999999999991</v>
      </c>
    </row>
    <row r="617" spans="1:2" x14ac:dyDescent="0.4">
      <c r="A617" s="1">
        <v>43491.625</v>
      </c>
      <c r="B617" s="7">
        <v>92.320000000000007</v>
      </c>
    </row>
    <row r="618" spans="1:2" x14ac:dyDescent="0.4">
      <c r="A618" s="1">
        <v>43491.666666666664</v>
      </c>
      <c r="B618" s="7">
        <v>92.480000000000047</v>
      </c>
    </row>
    <row r="619" spans="1:2" x14ac:dyDescent="0.4">
      <c r="A619" s="1">
        <v>43491.708333333336</v>
      </c>
      <c r="B619" s="7">
        <v>82.432000000000002</v>
      </c>
    </row>
    <row r="620" spans="1:2" x14ac:dyDescent="0.4">
      <c r="A620" s="1">
        <v>43491.75</v>
      </c>
      <c r="B620" s="7">
        <v>63.327999999999982</v>
      </c>
    </row>
    <row r="621" spans="1:2" x14ac:dyDescent="0.4">
      <c r="A621" s="1">
        <v>43491.791666666664</v>
      </c>
      <c r="B621" s="7">
        <v>60.703999999999951</v>
      </c>
    </row>
    <row r="622" spans="1:2" x14ac:dyDescent="0.4">
      <c r="A622" s="1">
        <v>43491.833333333336</v>
      </c>
      <c r="B622" s="7">
        <v>73.311999999999983</v>
      </c>
    </row>
    <row r="623" spans="1:2" x14ac:dyDescent="0.4">
      <c r="A623" s="1">
        <v>43491.875</v>
      </c>
      <c r="B623" s="7">
        <v>79.040000000000006</v>
      </c>
    </row>
    <row r="624" spans="1:2" x14ac:dyDescent="0.4">
      <c r="A624" s="1">
        <v>43491.916666666664</v>
      </c>
      <c r="B624" s="7">
        <v>93.855999999999952</v>
      </c>
    </row>
    <row r="625" spans="1:2" x14ac:dyDescent="0.4">
      <c r="A625" s="1">
        <v>43491.958333333336</v>
      </c>
      <c r="B625" s="7">
        <v>86.879999999999953</v>
      </c>
    </row>
    <row r="626" spans="1:2" x14ac:dyDescent="0.4">
      <c r="A626" s="1">
        <v>43492</v>
      </c>
      <c r="B626" s="7">
        <v>91.615999999999929</v>
      </c>
    </row>
    <row r="627" spans="1:2" x14ac:dyDescent="0.4">
      <c r="A627" s="1">
        <v>43492.041666666664</v>
      </c>
      <c r="B627" s="7">
        <v>84.479999999999976</v>
      </c>
    </row>
    <row r="628" spans="1:2" x14ac:dyDescent="0.4">
      <c r="A628" s="1">
        <v>43492.083333333336</v>
      </c>
      <c r="B628" s="7">
        <v>94.46399999999997</v>
      </c>
    </row>
    <row r="629" spans="1:2" x14ac:dyDescent="0.4">
      <c r="A629" s="1">
        <v>43492.125</v>
      </c>
      <c r="B629" s="7">
        <v>86.400000000000063</v>
      </c>
    </row>
    <row r="630" spans="1:2" x14ac:dyDescent="0.4">
      <c r="A630" s="1">
        <v>43492.166666666664</v>
      </c>
      <c r="B630" s="7">
        <v>86.239999999999952</v>
      </c>
    </row>
    <row r="631" spans="1:2" x14ac:dyDescent="0.4">
      <c r="A631" s="1">
        <v>43492.208333333336</v>
      </c>
      <c r="B631" s="7">
        <v>69.280000000000044</v>
      </c>
    </row>
    <row r="632" spans="1:2" x14ac:dyDescent="0.4">
      <c r="A632" s="1">
        <v>43492.25</v>
      </c>
      <c r="B632" s="7">
        <v>68.576000000000008</v>
      </c>
    </row>
    <row r="633" spans="1:2" x14ac:dyDescent="0.4">
      <c r="A633" s="1">
        <v>43492.291666666664</v>
      </c>
      <c r="B633" s="7">
        <v>68.895999999999944</v>
      </c>
    </row>
    <row r="634" spans="1:2" x14ac:dyDescent="0.4">
      <c r="A634" s="1">
        <v>43492.333333333336</v>
      </c>
      <c r="B634" s="7">
        <v>67.200000000000031</v>
      </c>
    </row>
    <row r="635" spans="1:2" x14ac:dyDescent="0.4">
      <c r="A635" s="1">
        <v>43492.375</v>
      </c>
      <c r="B635" s="7">
        <v>67.775999999999968</v>
      </c>
    </row>
    <row r="636" spans="1:2" x14ac:dyDescent="0.4">
      <c r="A636" s="1">
        <v>43492.416666666664</v>
      </c>
      <c r="B636" s="7">
        <v>69.535999999999973</v>
      </c>
    </row>
    <row r="637" spans="1:2" x14ac:dyDescent="0.4">
      <c r="A637" s="1">
        <v>43492.458333333336</v>
      </c>
      <c r="B637" s="7">
        <v>79.263999999999982</v>
      </c>
    </row>
    <row r="638" spans="1:2" x14ac:dyDescent="0.4">
      <c r="A638" s="1">
        <v>43492.5</v>
      </c>
      <c r="B638" s="7">
        <v>81.856000000000037</v>
      </c>
    </row>
    <row r="639" spans="1:2" x14ac:dyDescent="0.4">
      <c r="A639" s="1">
        <v>43492.541666666664</v>
      </c>
      <c r="B639" s="7">
        <v>82.623999999999953</v>
      </c>
    </row>
    <row r="640" spans="1:2" x14ac:dyDescent="0.4">
      <c r="A640" s="1">
        <v>43492.583333333336</v>
      </c>
      <c r="B640" s="7">
        <v>64.86399999999999</v>
      </c>
    </row>
    <row r="641" spans="1:2" x14ac:dyDescent="0.4">
      <c r="A641" s="1">
        <v>43492.625</v>
      </c>
      <c r="B641" s="7">
        <v>82.527999999999992</v>
      </c>
    </row>
    <row r="642" spans="1:2" x14ac:dyDescent="0.4">
      <c r="A642" s="1">
        <v>43492.666666666664</v>
      </c>
      <c r="B642" s="7">
        <v>66.528000000000006</v>
      </c>
    </row>
    <row r="643" spans="1:2" x14ac:dyDescent="0.4">
      <c r="A643" s="1">
        <v>43492.708333333336</v>
      </c>
      <c r="B643" s="7">
        <v>6.3359999999999967</v>
      </c>
    </row>
    <row r="644" spans="1:2" x14ac:dyDescent="0.4">
      <c r="A644" s="1">
        <v>43492.75</v>
      </c>
      <c r="B644" s="7">
        <v>5.9519999999999955</v>
      </c>
    </row>
    <row r="645" spans="1:2" x14ac:dyDescent="0.4">
      <c r="A645" s="1">
        <v>43492.791666666664</v>
      </c>
      <c r="B645" s="7">
        <v>5.6319999999999952</v>
      </c>
    </row>
    <row r="646" spans="1:2" x14ac:dyDescent="0.4">
      <c r="A646" s="1">
        <v>43492.833333333336</v>
      </c>
      <c r="B646" s="7">
        <v>14.464000000000002</v>
      </c>
    </row>
    <row r="647" spans="1:2" x14ac:dyDescent="0.4">
      <c r="A647" s="1">
        <v>43492.875</v>
      </c>
      <c r="B647" s="7">
        <v>42.944000000000031</v>
      </c>
    </row>
    <row r="648" spans="1:2" x14ac:dyDescent="0.4">
      <c r="A648" s="1">
        <v>43492.916666666664</v>
      </c>
      <c r="B648" s="7">
        <v>62.304000000000009</v>
      </c>
    </row>
    <row r="649" spans="1:2" x14ac:dyDescent="0.4">
      <c r="A649" s="1">
        <v>43492.958333333336</v>
      </c>
      <c r="B649" s="7">
        <v>87.231999999999942</v>
      </c>
    </row>
    <row r="650" spans="1:2" x14ac:dyDescent="0.4">
      <c r="A650" s="1">
        <v>43493</v>
      </c>
      <c r="B650" s="7">
        <v>91.551999999999879</v>
      </c>
    </row>
    <row r="651" spans="1:2" x14ac:dyDescent="0.4">
      <c r="A651" s="1">
        <v>43493.041666666664</v>
      </c>
      <c r="B651" s="7">
        <v>79.743999999999971</v>
      </c>
    </row>
    <row r="652" spans="1:2" x14ac:dyDescent="0.4">
      <c r="A652" s="1">
        <v>43493.083333333336</v>
      </c>
      <c r="B652" s="7">
        <v>85.983999999999895</v>
      </c>
    </row>
    <row r="653" spans="1:2" x14ac:dyDescent="0.4">
      <c r="A653" s="1">
        <v>43493.125</v>
      </c>
      <c r="B653" s="7">
        <v>84.57600000000005</v>
      </c>
    </row>
    <row r="654" spans="1:2" x14ac:dyDescent="0.4">
      <c r="A654" s="1">
        <v>43493.166666666664</v>
      </c>
      <c r="B654" s="7">
        <v>89.535999999999959</v>
      </c>
    </row>
    <row r="655" spans="1:2" x14ac:dyDescent="0.4">
      <c r="A655" s="1">
        <v>43493.208333333336</v>
      </c>
      <c r="B655" s="7">
        <v>61.18400000000004</v>
      </c>
    </row>
    <row r="656" spans="1:2" x14ac:dyDescent="0.4">
      <c r="A656" s="1">
        <v>43493.25</v>
      </c>
      <c r="B656" s="7">
        <v>79.103999999999985</v>
      </c>
    </row>
    <row r="657" spans="1:2" x14ac:dyDescent="0.4">
      <c r="A657" s="1">
        <v>43493.291666666664</v>
      </c>
      <c r="B657" s="7">
        <v>88.255999999999943</v>
      </c>
    </row>
    <row r="658" spans="1:2" x14ac:dyDescent="0.4">
      <c r="A658" s="1">
        <v>43493.333333333336</v>
      </c>
      <c r="B658" s="7">
        <v>50.464000000000006</v>
      </c>
    </row>
    <row r="659" spans="1:2" x14ac:dyDescent="0.4">
      <c r="A659" s="1">
        <v>43493.375</v>
      </c>
      <c r="B659" s="7">
        <v>92.160000000000025</v>
      </c>
    </row>
    <row r="660" spans="1:2" x14ac:dyDescent="0.4">
      <c r="A660" s="1">
        <v>43493.416666666664</v>
      </c>
      <c r="B660" s="7">
        <v>91.583999999999904</v>
      </c>
    </row>
    <row r="661" spans="1:2" x14ac:dyDescent="0.4">
      <c r="A661" s="1">
        <v>43493.458333333336</v>
      </c>
      <c r="B661" s="7">
        <v>92.448000000000022</v>
      </c>
    </row>
    <row r="662" spans="1:2" x14ac:dyDescent="0.4">
      <c r="A662" s="1">
        <v>43493.5</v>
      </c>
      <c r="B662" s="7">
        <v>82.432000000000073</v>
      </c>
    </row>
    <row r="663" spans="1:2" x14ac:dyDescent="0.4">
      <c r="A663" s="1">
        <v>43493.541666666664</v>
      </c>
      <c r="B663" s="7">
        <v>76.224000000000032</v>
      </c>
    </row>
    <row r="664" spans="1:2" x14ac:dyDescent="0.4">
      <c r="A664" s="1">
        <v>43493.583333333336</v>
      </c>
      <c r="B664" s="7">
        <v>84.863999999999976</v>
      </c>
    </row>
    <row r="665" spans="1:2" x14ac:dyDescent="0.4">
      <c r="A665" s="1">
        <v>43493.625</v>
      </c>
      <c r="B665" s="7">
        <v>79.872000000000014</v>
      </c>
    </row>
    <row r="666" spans="1:2" x14ac:dyDescent="0.4">
      <c r="A666" s="1">
        <v>43493.666666666664</v>
      </c>
      <c r="B666" s="7">
        <v>79.295999999999964</v>
      </c>
    </row>
    <row r="667" spans="1:2" x14ac:dyDescent="0.4">
      <c r="A667" s="1">
        <v>43493.708333333336</v>
      </c>
      <c r="B667" s="7">
        <v>73.024000000000029</v>
      </c>
    </row>
    <row r="668" spans="1:2" x14ac:dyDescent="0.4">
      <c r="A668" s="1">
        <v>43493.75</v>
      </c>
      <c r="B668" s="7">
        <v>70.688000000000031</v>
      </c>
    </row>
    <row r="669" spans="1:2" x14ac:dyDescent="0.4">
      <c r="A669" s="1">
        <v>43493.791666666664</v>
      </c>
      <c r="B669" s="7">
        <v>72.544000000000025</v>
      </c>
    </row>
    <row r="670" spans="1:2" x14ac:dyDescent="0.4">
      <c r="A670" s="1">
        <v>43493.833333333336</v>
      </c>
      <c r="B670" s="7">
        <v>85.439999999999984</v>
      </c>
    </row>
    <row r="671" spans="1:2" x14ac:dyDescent="0.4">
      <c r="A671" s="1">
        <v>43493.875</v>
      </c>
      <c r="B671" s="7">
        <v>96.928000000000026</v>
      </c>
    </row>
    <row r="672" spans="1:2" x14ac:dyDescent="0.4">
      <c r="A672" s="1">
        <v>43493.916666666664</v>
      </c>
      <c r="B672" s="7">
        <v>95.936000000000007</v>
      </c>
    </row>
    <row r="673" spans="1:2" x14ac:dyDescent="0.4">
      <c r="A673" s="1">
        <v>43493.958333333336</v>
      </c>
      <c r="B673" s="7">
        <v>77.343999999999994</v>
      </c>
    </row>
    <row r="674" spans="1:2" x14ac:dyDescent="0.4">
      <c r="A674" s="1">
        <v>43494</v>
      </c>
      <c r="B674" s="7">
        <v>77.119999999999976</v>
      </c>
    </row>
    <row r="675" spans="1:2" x14ac:dyDescent="0.4">
      <c r="A675" s="1">
        <v>43494.041666666664</v>
      </c>
      <c r="B675" s="7">
        <v>83.807999999999964</v>
      </c>
    </row>
    <row r="676" spans="1:2" x14ac:dyDescent="0.4">
      <c r="A676" s="1">
        <v>43494.083333333336</v>
      </c>
      <c r="B676" s="7">
        <v>96.544000000000025</v>
      </c>
    </row>
    <row r="677" spans="1:2" x14ac:dyDescent="0.4">
      <c r="A677" s="1">
        <v>43494.125</v>
      </c>
      <c r="B677" s="7">
        <v>76.832000000000022</v>
      </c>
    </row>
    <row r="678" spans="1:2" x14ac:dyDescent="0.4">
      <c r="A678" s="1">
        <v>43494.166666666664</v>
      </c>
      <c r="B678" s="7">
        <v>79.167999999999978</v>
      </c>
    </row>
    <row r="679" spans="1:2" x14ac:dyDescent="0.4">
      <c r="A679" s="1">
        <v>43494.208333333336</v>
      </c>
      <c r="B679" s="7">
        <v>58.87999999999996</v>
      </c>
    </row>
    <row r="680" spans="1:2" x14ac:dyDescent="0.4">
      <c r="A680" s="1">
        <v>43494.25</v>
      </c>
      <c r="B680" s="7">
        <v>68.927999999999983</v>
      </c>
    </row>
    <row r="681" spans="1:2" x14ac:dyDescent="0.4">
      <c r="A681" s="1">
        <v>43494.291666666664</v>
      </c>
      <c r="B681" s="7">
        <v>98.528000000000091</v>
      </c>
    </row>
    <row r="682" spans="1:2" x14ac:dyDescent="0.4">
      <c r="A682" s="1">
        <v>43494.333333333336</v>
      </c>
      <c r="B682" s="7">
        <v>80.415999999999926</v>
      </c>
    </row>
    <row r="683" spans="1:2" x14ac:dyDescent="0.4">
      <c r="A683" s="1">
        <v>43494.375</v>
      </c>
      <c r="B683" s="7">
        <v>83.519999999999982</v>
      </c>
    </row>
    <row r="684" spans="1:2" x14ac:dyDescent="0.4">
      <c r="A684" s="1">
        <v>43494.416666666664</v>
      </c>
      <c r="B684" s="7">
        <v>90.623999999999867</v>
      </c>
    </row>
    <row r="685" spans="1:2" x14ac:dyDescent="0.4">
      <c r="A685" s="1">
        <v>43494.458333333336</v>
      </c>
      <c r="B685" s="7">
        <v>89.407999999999959</v>
      </c>
    </row>
    <row r="686" spans="1:2" x14ac:dyDescent="0.4">
      <c r="A686" s="1">
        <v>43494.5</v>
      </c>
      <c r="B686" s="7">
        <v>82.88000000000001</v>
      </c>
    </row>
    <row r="687" spans="1:2" x14ac:dyDescent="0.4">
      <c r="A687" s="1">
        <v>43494.541666666664</v>
      </c>
      <c r="B687" s="7">
        <v>80.960000000000008</v>
      </c>
    </row>
    <row r="688" spans="1:2" x14ac:dyDescent="0.4">
      <c r="A688" s="1">
        <v>43494.583333333336</v>
      </c>
      <c r="B688" s="7">
        <v>87.072000000000017</v>
      </c>
    </row>
    <row r="689" spans="1:2" x14ac:dyDescent="0.4">
      <c r="A689" s="1">
        <v>43494.625</v>
      </c>
      <c r="B689" s="7">
        <v>96.15999999999994</v>
      </c>
    </row>
    <row r="690" spans="1:2" x14ac:dyDescent="0.4">
      <c r="A690" s="1">
        <v>43494.666666666664</v>
      </c>
      <c r="B690" s="7">
        <v>90.240000000000023</v>
      </c>
    </row>
    <row r="691" spans="1:2" x14ac:dyDescent="0.4">
      <c r="A691" s="1">
        <v>43494.708333333336</v>
      </c>
      <c r="B691" s="7">
        <v>95.967999999999947</v>
      </c>
    </row>
    <row r="692" spans="1:2" x14ac:dyDescent="0.4">
      <c r="A692" s="1">
        <v>43494.75</v>
      </c>
      <c r="B692" s="7">
        <v>96.128000000000014</v>
      </c>
    </row>
    <row r="693" spans="1:2" x14ac:dyDescent="0.4">
      <c r="A693" s="1">
        <v>43494.791666666664</v>
      </c>
      <c r="B693" s="7">
        <v>91.136000000000095</v>
      </c>
    </row>
    <row r="694" spans="1:2" x14ac:dyDescent="0.4">
      <c r="A694" s="1">
        <v>43494.833333333336</v>
      </c>
      <c r="B694" s="7">
        <v>86.975999999999985</v>
      </c>
    </row>
    <row r="695" spans="1:2" x14ac:dyDescent="0.4">
      <c r="A695" s="1">
        <v>43494.875</v>
      </c>
      <c r="B695" s="7">
        <v>92.543999999999954</v>
      </c>
    </row>
    <row r="696" spans="1:2" x14ac:dyDescent="0.4">
      <c r="A696" s="1">
        <v>43494.916666666664</v>
      </c>
      <c r="B696" s="7">
        <v>85.887999999999963</v>
      </c>
    </row>
    <row r="697" spans="1:2" x14ac:dyDescent="0.4">
      <c r="A697" s="1">
        <v>43494.958333333336</v>
      </c>
      <c r="B697" s="7">
        <v>91.903999999999925</v>
      </c>
    </row>
    <row r="698" spans="1:2" x14ac:dyDescent="0.4">
      <c r="A698" s="1">
        <v>43495</v>
      </c>
      <c r="B698" s="7">
        <v>89.823999999999927</v>
      </c>
    </row>
    <row r="699" spans="1:2" x14ac:dyDescent="0.4">
      <c r="A699" s="1">
        <v>43495.041666666664</v>
      </c>
      <c r="B699" s="7">
        <v>73.567999999999984</v>
      </c>
    </row>
    <row r="700" spans="1:2" x14ac:dyDescent="0.4">
      <c r="A700" s="1">
        <v>43495.083333333336</v>
      </c>
      <c r="B700" s="7">
        <v>84.703999999999979</v>
      </c>
    </row>
    <row r="701" spans="1:2" x14ac:dyDescent="0.4">
      <c r="A701" s="1">
        <v>43495.125</v>
      </c>
      <c r="B701" s="7">
        <v>85.760000000000019</v>
      </c>
    </row>
    <row r="702" spans="1:2" x14ac:dyDescent="0.4">
      <c r="A702" s="1">
        <v>43495.166666666664</v>
      </c>
      <c r="B702" s="7">
        <v>85.855999999999995</v>
      </c>
    </row>
    <row r="703" spans="1:2" x14ac:dyDescent="0.4">
      <c r="A703" s="1">
        <v>43495.208333333336</v>
      </c>
      <c r="B703" s="7">
        <v>67.45600000000006</v>
      </c>
    </row>
    <row r="704" spans="1:2" x14ac:dyDescent="0.4">
      <c r="A704" s="1">
        <v>43495.25</v>
      </c>
      <c r="B704" s="7">
        <v>68.191999999999979</v>
      </c>
    </row>
    <row r="705" spans="1:2" x14ac:dyDescent="0.4">
      <c r="A705" s="1">
        <v>43495.291666666664</v>
      </c>
      <c r="B705" s="7">
        <v>61.05599999999999</v>
      </c>
    </row>
    <row r="706" spans="1:2" x14ac:dyDescent="0.4">
      <c r="A706" s="1">
        <v>43495.333333333336</v>
      </c>
      <c r="B706" s="7">
        <v>71.584000000000017</v>
      </c>
    </row>
    <row r="707" spans="1:2" x14ac:dyDescent="0.4">
      <c r="A707" s="1">
        <v>43495.375</v>
      </c>
      <c r="B707" s="7">
        <v>71.872000000000043</v>
      </c>
    </row>
    <row r="708" spans="1:2" x14ac:dyDescent="0.4">
      <c r="A708" s="1">
        <v>43495.416666666664</v>
      </c>
      <c r="B708" s="7">
        <v>88.704000000000036</v>
      </c>
    </row>
    <row r="709" spans="1:2" x14ac:dyDescent="0.4">
      <c r="A709" s="1">
        <v>43495.458333333336</v>
      </c>
      <c r="B709" s="7">
        <v>76.47999999999999</v>
      </c>
    </row>
    <row r="710" spans="1:2" x14ac:dyDescent="0.4">
      <c r="A710" s="1">
        <v>43495.5</v>
      </c>
      <c r="B710" s="7">
        <v>82.399999999999963</v>
      </c>
    </row>
    <row r="711" spans="1:2" x14ac:dyDescent="0.4">
      <c r="A711" s="1">
        <v>43495.541666666664</v>
      </c>
      <c r="B711" s="7">
        <v>97.312000000000054</v>
      </c>
    </row>
    <row r="712" spans="1:2" x14ac:dyDescent="0.4">
      <c r="A712" s="1">
        <v>43495.583333333336</v>
      </c>
      <c r="B712" s="7">
        <v>84</v>
      </c>
    </row>
    <row r="713" spans="1:2" x14ac:dyDescent="0.4">
      <c r="A713" s="1">
        <v>43495.625</v>
      </c>
      <c r="B713" s="7">
        <v>87.167999999999964</v>
      </c>
    </row>
    <row r="714" spans="1:2" x14ac:dyDescent="0.4">
      <c r="A714" s="1">
        <v>43495.666666666664</v>
      </c>
      <c r="B714" s="7">
        <v>51.775999999999982</v>
      </c>
    </row>
    <row r="715" spans="1:2" x14ac:dyDescent="0.4">
      <c r="A715" s="1">
        <v>43495.708333333336</v>
      </c>
      <c r="B715" s="7">
        <v>8.3840000000000074</v>
      </c>
    </row>
    <row r="716" spans="1:2" x14ac:dyDescent="0.4">
      <c r="A716" s="1">
        <v>43495.75</v>
      </c>
      <c r="B716" s="7">
        <v>8.5120000000000058</v>
      </c>
    </row>
    <row r="717" spans="1:2" x14ac:dyDescent="0.4">
      <c r="A717" s="1">
        <v>43495.791666666664</v>
      </c>
      <c r="B717" s="7">
        <v>7.5840000000000014</v>
      </c>
    </row>
    <row r="718" spans="1:2" x14ac:dyDescent="0.4">
      <c r="A718" s="1">
        <v>43495.833333333336</v>
      </c>
      <c r="B718" s="7">
        <v>5.7279999999999971</v>
      </c>
    </row>
    <row r="719" spans="1:2" x14ac:dyDescent="0.4">
      <c r="A719" s="1">
        <v>43495.875</v>
      </c>
      <c r="B719" s="7">
        <v>5.5679999999999961</v>
      </c>
    </row>
    <row r="720" spans="1:2" x14ac:dyDescent="0.4">
      <c r="A720" s="1">
        <v>43495.916666666664</v>
      </c>
      <c r="B720" s="7">
        <v>4.767999999999998</v>
      </c>
    </row>
    <row r="721" spans="1:2" x14ac:dyDescent="0.4">
      <c r="A721" s="1">
        <v>43495.958333333336</v>
      </c>
      <c r="B721" s="7">
        <v>4.3200000000000012</v>
      </c>
    </row>
    <row r="722" spans="1:2" x14ac:dyDescent="0.4">
      <c r="A722" s="1">
        <v>43496</v>
      </c>
      <c r="B722" s="6">
        <v>97.724745762711862</v>
      </c>
    </row>
    <row r="723" spans="1:2" x14ac:dyDescent="0.4">
      <c r="A723" s="1">
        <v>43496.041666666664</v>
      </c>
      <c r="B723" s="7">
        <v>97.600000000000051</v>
      </c>
    </row>
    <row r="724" spans="1:2" x14ac:dyDescent="0.4">
      <c r="A724" s="1">
        <v>43496.083333333336</v>
      </c>
      <c r="B724" s="6">
        <v>96.767999999999901</v>
      </c>
    </row>
    <row r="725" spans="1:2" x14ac:dyDescent="0.4">
      <c r="A725" s="1">
        <v>43496.125</v>
      </c>
      <c r="B725" s="7">
        <v>98.880000000000123</v>
      </c>
    </row>
    <row r="726" spans="1:2" x14ac:dyDescent="0.4">
      <c r="A726" s="1">
        <v>43496.166666666664</v>
      </c>
      <c r="B726" s="7">
        <v>96.831999999999937</v>
      </c>
    </row>
    <row r="727" spans="1:2" x14ac:dyDescent="0.4">
      <c r="A727" s="1">
        <v>43496.208333333336</v>
      </c>
      <c r="B727" s="7">
        <v>80.863999999999976</v>
      </c>
    </row>
    <row r="728" spans="1:2" x14ac:dyDescent="0.4">
      <c r="A728" s="1">
        <v>43496.25</v>
      </c>
      <c r="B728" s="7">
        <v>74.623999999999995</v>
      </c>
    </row>
    <row r="729" spans="1:2" x14ac:dyDescent="0.4">
      <c r="A729" s="1">
        <v>43496.291666666664</v>
      </c>
      <c r="B729" s="7">
        <v>72.67200000000004</v>
      </c>
    </row>
    <row r="730" spans="1:2" x14ac:dyDescent="0.4">
      <c r="A730" s="1">
        <v>43496.333333333336</v>
      </c>
      <c r="B730" s="7">
        <v>82.687999999999931</v>
      </c>
    </row>
    <row r="731" spans="1:2" x14ac:dyDescent="0.4">
      <c r="A731" s="1">
        <v>43496.375</v>
      </c>
      <c r="B731" s="7">
        <v>95.776000000000082</v>
      </c>
    </row>
    <row r="732" spans="1:2" x14ac:dyDescent="0.4">
      <c r="A732" s="1">
        <v>43496.416666666664</v>
      </c>
      <c r="B732" s="7">
        <v>97.760000000000048</v>
      </c>
    </row>
    <row r="733" spans="1:2" x14ac:dyDescent="0.4">
      <c r="A733" s="1">
        <v>43496.458333333336</v>
      </c>
      <c r="B733" s="7">
        <v>106.43200000000012</v>
      </c>
    </row>
    <row r="734" spans="1:2" x14ac:dyDescent="0.4">
      <c r="A734" s="1">
        <v>43496.5</v>
      </c>
      <c r="B734" s="7">
        <v>81.600000000000009</v>
      </c>
    </row>
    <row r="735" spans="1:2" x14ac:dyDescent="0.4">
      <c r="A735" s="1">
        <v>43496.541666666664</v>
      </c>
      <c r="B735" s="7">
        <v>82.815999999999974</v>
      </c>
    </row>
    <row r="736" spans="1:2" x14ac:dyDescent="0.4">
      <c r="A736" s="1">
        <v>43496.583333333336</v>
      </c>
      <c r="B736" s="7">
        <v>89.503999999999934</v>
      </c>
    </row>
    <row r="737" spans="1:2" x14ac:dyDescent="0.4">
      <c r="A737" s="1">
        <v>43496.625</v>
      </c>
      <c r="B737" s="7">
        <v>88.19199999999995</v>
      </c>
    </row>
    <row r="738" spans="1:2" x14ac:dyDescent="0.4">
      <c r="A738" s="1">
        <v>43496.666666666664</v>
      </c>
      <c r="B738" s="7">
        <v>65.151999999999987</v>
      </c>
    </row>
    <row r="739" spans="1:2" x14ac:dyDescent="0.4">
      <c r="A739" s="1">
        <v>43496.708333333336</v>
      </c>
      <c r="B739" s="7">
        <v>5.4079999999999959</v>
      </c>
    </row>
    <row r="740" spans="1:2" x14ac:dyDescent="0.4">
      <c r="A740" s="1">
        <v>43496.75</v>
      </c>
      <c r="B740" s="7">
        <v>4.7999999999999972</v>
      </c>
    </row>
    <row r="741" spans="1:2" x14ac:dyDescent="0.4">
      <c r="A741" s="1">
        <v>43496.791666666664</v>
      </c>
      <c r="B741" s="7">
        <v>4.5119999999999987</v>
      </c>
    </row>
    <row r="742" spans="1:2" x14ac:dyDescent="0.4">
      <c r="A742" s="1">
        <v>43496.833333333336</v>
      </c>
      <c r="B742" s="7">
        <v>4.3520000000000003</v>
      </c>
    </row>
    <row r="743" spans="1:2" x14ac:dyDescent="0.4">
      <c r="A743" s="1">
        <v>43496.875</v>
      </c>
      <c r="B743" s="7">
        <v>4.0320000000000009</v>
      </c>
    </row>
    <row r="744" spans="1:2" x14ac:dyDescent="0.4">
      <c r="A744" s="1">
        <v>43496.916666666664</v>
      </c>
      <c r="B744" s="7">
        <v>4.0640000000000009</v>
      </c>
    </row>
    <row r="745" spans="1:2" x14ac:dyDescent="0.4">
      <c r="A745" s="1">
        <v>43496.958333333336</v>
      </c>
      <c r="B745" s="7">
        <v>4.0320000000000009</v>
      </c>
    </row>
    <row r="746" spans="1:2" x14ac:dyDescent="0.4">
      <c r="A746" s="1">
        <v>43497</v>
      </c>
      <c r="B746" s="7">
        <v>3.9680000000000017</v>
      </c>
    </row>
    <row r="747" spans="1:2" x14ac:dyDescent="0.4">
      <c r="A747" s="1">
        <v>43497.041666666664</v>
      </c>
      <c r="B747" s="7">
        <v>4.0320000000000009</v>
      </c>
    </row>
    <row r="748" spans="1:2" x14ac:dyDescent="0.4">
      <c r="A748" s="1">
        <v>43497.083333333336</v>
      </c>
      <c r="B748" s="7">
        <v>4.0640000000000009</v>
      </c>
    </row>
    <row r="749" spans="1:2" x14ac:dyDescent="0.4">
      <c r="A749" s="1">
        <v>43497.125</v>
      </c>
      <c r="B749" s="7">
        <v>4.032</v>
      </c>
    </row>
    <row r="750" spans="1:2" x14ac:dyDescent="0.4">
      <c r="A750" s="1">
        <v>43497.166666666664</v>
      </c>
      <c r="B750" s="7">
        <v>3.9680000000000013</v>
      </c>
    </row>
    <row r="751" spans="1:2" x14ac:dyDescent="0.4">
      <c r="A751" s="1">
        <v>43497.208333333336</v>
      </c>
      <c r="B751" s="7">
        <v>4.0320000000000018</v>
      </c>
    </row>
    <row r="752" spans="1:2" x14ac:dyDescent="0.4">
      <c r="A752" s="1">
        <v>43497.25</v>
      </c>
      <c r="B752" s="7">
        <v>3.9680000000000013</v>
      </c>
    </row>
    <row r="753" spans="1:2" x14ac:dyDescent="0.4">
      <c r="A753" s="1">
        <v>43497.291666666664</v>
      </c>
      <c r="B753" s="7">
        <v>4.0320000000000009</v>
      </c>
    </row>
    <row r="754" spans="1:2" x14ac:dyDescent="0.4">
      <c r="A754" s="1">
        <v>43497.333333333336</v>
      </c>
      <c r="B754" s="7">
        <v>3.9680000000000017</v>
      </c>
    </row>
    <row r="755" spans="1:2" x14ac:dyDescent="0.4">
      <c r="A755" s="1">
        <v>43497.375</v>
      </c>
      <c r="B755" s="8">
        <v>4.0000000000000009</v>
      </c>
    </row>
    <row r="756" spans="1:2" x14ac:dyDescent="0.4">
      <c r="A756" s="1">
        <v>43497.416666666664</v>
      </c>
      <c r="B756" s="7">
        <v>3.9359999999999999</v>
      </c>
    </row>
    <row r="757" spans="1:2" x14ac:dyDescent="0.4">
      <c r="A757" s="1">
        <v>43497.458333333336</v>
      </c>
      <c r="B757" s="7">
        <v>3.8400000000000021</v>
      </c>
    </row>
    <row r="758" spans="1:2" x14ac:dyDescent="0.4">
      <c r="A758" s="1">
        <v>43497.5</v>
      </c>
      <c r="B758" s="7">
        <v>3.903999999999999</v>
      </c>
    </row>
    <row r="759" spans="1:2" x14ac:dyDescent="0.4">
      <c r="A759" s="1">
        <v>43497.541666666664</v>
      </c>
      <c r="B759" s="7">
        <v>3.904000000000003</v>
      </c>
    </row>
    <row r="760" spans="1:2" x14ac:dyDescent="0.4">
      <c r="A760" s="1">
        <v>43497.583333333336</v>
      </c>
      <c r="B760" s="7">
        <v>3.8399999999999994</v>
      </c>
    </row>
    <row r="761" spans="1:2" x14ac:dyDescent="0.4">
      <c r="A761" s="1">
        <v>43497.625</v>
      </c>
      <c r="B761" s="7">
        <v>3.8079999999999981</v>
      </c>
    </row>
    <row r="762" spans="1:2" x14ac:dyDescent="0.4">
      <c r="A762" s="1">
        <v>43497.666666666664</v>
      </c>
      <c r="B762" s="7">
        <v>3.9040000000000021</v>
      </c>
    </row>
    <row r="763" spans="1:2" x14ac:dyDescent="0.4">
      <c r="A763" s="1">
        <v>43497.708333333336</v>
      </c>
      <c r="B763" s="7">
        <v>3.8400000000000016</v>
      </c>
    </row>
    <row r="764" spans="1:2" x14ac:dyDescent="0.4">
      <c r="A764" s="1">
        <v>43497.75</v>
      </c>
      <c r="B764" s="7">
        <v>3.9040000000000017</v>
      </c>
    </row>
    <row r="765" spans="1:2" x14ac:dyDescent="0.4">
      <c r="A765" s="1">
        <v>43497.791666666664</v>
      </c>
      <c r="B765" s="7">
        <v>3.9360000000000013</v>
      </c>
    </row>
    <row r="766" spans="1:2" x14ac:dyDescent="0.4">
      <c r="A766" s="1">
        <v>43497.833333333336</v>
      </c>
      <c r="B766" s="7">
        <v>3.9040000000000008</v>
      </c>
    </row>
    <row r="767" spans="1:2" x14ac:dyDescent="0.4">
      <c r="A767" s="1">
        <v>43497.875</v>
      </c>
      <c r="B767" s="7">
        <v>3.9040000000000004</v>
      </c>
    </row>
    <row r="768" spans="1:2" x14ac:dyDescent="0.4">
      <c r="A768" s="1">
        <v>43497.916666666664</v>
      </c>
      <c r="B768" s="7">
        <v>3.9360000000000013</v>
      </c>
    </row>
    <row r="769" spans="1:2" x14ac:dyDescent="0.4">
      <c r="A769" s="1">
        <v>43497.958333333336</v>
      </c>
      <c r="B769" s="7">
        <v>3.9360000000000013</v>
      </c>
    </row>
    <row r="770" spans="1:2" x14ac:dyDescent="0.4">
      <c r="A770" s="1">
        <v>43498</v>
      </c>
      <c r="B770" s="7">
        <v>3.9680000000000004</v>
      </c>
    </row>
    <row r="771" spans="1:2" x14ac:dyDescent="0.4">
      <c r="A771" s="1">
        <v>43498.041666666664</v>
      </c>
      <c r="B771" s="7">
        <v>3.9040000000000004</v>
      </c>
    </row>
    <row r="772" spans="1:2" x14ac:dyDescent="0.4">
      <c r="A772" s="1">
        <v>43498.083333333336</v>
      </c>
      <c r="B772" s="7">
        <v>4.0000000000000018</v>
      </c>
    </row>
    <row r="773" spans="1:2" x14ac:dyDescent="0.4">
      <c r="A773" s="1">
        <v>43498.125</v>
      </c>
      <c r="B773" s="7">
        <v>3.9680000000000004</v>
      </c>
    </row>
    <row r="774" spans="1:2" x14ac:dyDescent="0.4">
      <c r="A774" s="1">
        <v>43498.166666666664</v>
      </c>
      <c r="B774" s="7">
        <v>4.0000000000000018</v>
      </c>
    </row>
    <row r="775" spans="1:2" x14ac:dyDescent="0.4">
      <c r="A775" s="1">
        <v>43498.208333333336</v>
      </c>
      <c r="B775" s="7">
        <v>3.9360000000000022</v>
      </c>
    </row>
    <row r="776" spans="1:2" x14ac:dyDescent="0.4">
      <c r="A776" s="1">
        <v>43498.25</v>
      </c>
      <c r="B776" s="7">
        <v>3.9040000000000012</v>
      </c>
    </row>
    <row r="777" spans="1:2" x14ac:dyDescent="0.4">
      <c r="A777" s="1">
        <v>43498.291666666664</v>
      </c>
      <c r="B777" s="7">
        <v>3.9680000000000013</v>
      </c>
    </row>
    <row r="778" spans="1:2" x14ac:dyDescent="0.4">
      <c r="A778" s="1">
        <v>43498.333333333336</v>
      </c>
      <c r="B778" s="7">
        <v>4.0320000000000009</v>
      </c>
    </row>
    <row r="779" spans="1:2" x14ac:dyDescent="0.4">
      <c r="A779" s="1">
        <v>43498.375</v>
      </c>
      <c r="B779" s="7">
        <v>4.3839999999999995</v>
      </c>
    </row>
    <row r="780" spans="1:2" x14ac:dyDescent="0.4">
      <c r="A780" s="1">
        <v>43498.416666666664</v>
      </c>
      <c r="B780" s="7">
        <v>4.160000000000001</v>
      </c>
    </row>
    <row r="781" spans="1:2" x14ac:dyDescent="0.4">
      <c r="A781" s="1">
        <v>43498.458333333336</v>
      </c>
      <c r="B781" s="7">
        <v>4.2240000000000002</v>
      </c>
    </row>
    <row r="782" spans="1:2" x14ac:dyDescent="0.4">
      <c r="A782" s="1">
        <v>43498.5</v>
      </c>
      <c r="B782" s="7">
        <v>4.2559999999999993</v>
      </c>
    </row>
    <row r="783" spans="1:2" x14ac:dyDescent="0.4">
      <c r="A783" s="1">
        <v>43498.541666666664</v>
      </c>
      <c r="B783" s="7">
        <v>4.1599999999999993</v>
      </c>
    </row>
    <row r="784" spans="1:2" x14ac:dyDescent="0.4">
      <c r="A784" s="1">
        <v>43498.583333333336</v>
      </c>
      <c r="B784" s="7">
        <v>4.3199999999999985</v>
      </c>
    </row>
    <row r="785" spans="1:2" x14ac:dyDescent="0.4">
      <c r="A785" s="1">
        <v>43498.625</v>
      </c>
      <c r="B785" s="7">
        <v>3.7440000000000007</v>
      </c>
    </row>
    <row r="786" spans="1:2" x14ac:dyDescent="0.4">
      <c r="A786" s="1">
        <v>43498.666666666664</v>
      </c>
      <c r="B786" s="7">
        <v>4</v>
      </c>
    </row>
    <row r="787" spans="1:2" x14ac:dyDescent="0.4">
      <c r="A787" s="1">
        <v>43498.708333333336</v>
      </c>
      <c r="B787" s="7">
        <v>3.680000000000001</v>
      </c>
    </row>
    <row r="788" spans="1:2" x14ac:dyDescent="0.4">
      <c r="A788" s="1">
        <v>43498.75</v>
      </c>
      <c r="B788" s="7">
        <v>3.648000000000001</v>
      </c>
    </row>
    <row r="789" spans="1:2" x14ac:dyDescent="0.4">
      <c r="A789" s="1">
        <v>43498.791666666664</v>
      </c>
      <c r="B789" s="7">
        <v>3.7120000000000011</v>
      </c>
    </row>
    <row r="790" spans="1:2" x14ac:dyDescent="0.4">
      <c r="A790" s="1">
        <v>43498.833333333336</v>
      </c>
      <c r="B790" s="7">
        <v>3.7120000000000006</v>
      </c>
    </row>
    <row r="791" spans="1:2" x14ac:dyDescent="0.4">
      <c r="A791" s="1">
        <v>43498.875</v>
      </c>
      <c r="B791" s="7">
        <v>3.7439999999999993</v>
      </c>
    </row>
    <row r="792" spans="1:2" x14ac:dyDescent="0.4">
      <c r="A792" s="1">
        <v>43498.916666666664</v>
      </c>
      <c r="B792" s="7">
        <v>3.7120000000000015</v>
      </c>
    </row>
    <row r="793" spans="1:2" x14ac:dyDescent="0.4">
      <c r="A793" s="1">
        <v>43498.958333333336</v>
      </c>
      <c r="B793" s="7">
        <v>3.7440000000000015</v>
      </c>
    </row>
    <row r="794" spans="1:2" x14ac:dyDescent="0.4">
      <c r="A794" s="1">
        <v>43499</v>
      </c>
      <c r="B794" s="7">
        <v>3.7759999999999994</v>
      </c>
    </row>
    <row r="795" spans="1:2" x14ac:dyDescent="0.4">
      <c r="A795" s="1">
        <v>43499.041666666664</v>
      </c>
      <c r="B795" s="7">
        <v>3.7439999999999984</v>
      </c>
    </row>
    <row r="796" spans="1:2" x14ac:dyDescent="0.4">
      <c r="A796" s="1">
        <v>43499.083333333336</v>
      </c>
      <c r="B796" s="7">
        <v>3.7759999999999989</v>
      </c>
    </row>
    <row r="797" spans="1:2" x14ac:dyDescent="0.4">
      <c r="A797" s="1">
        <v>43499.125</v>
      </c>
      <c r="B797" s="7">
        <v>3.7120000000000011</v>
      </c>
    </row>
    <row r="798" spans="1:2" x14ac:dyDescent="0.4">
      <c r="A798" s="1">
        <v>43499.166666666664</v>
      </c>
      <c r="B798" s="7">
        <v>3.7760000000000002</v>
      </c>
    </row>
    <row r="799" spans="1:2" x14ac:dyDescent="0.4">
      <c r="A799" s="1">
        <v>43499.208333333336</v>
      </c>
      <c r="B799" s="7">
        <v>3.7120000000000015</v>
      </c>
    </row>
    <row r="800" spans="1:2" x14ac:dyDescent="0.4">
      <c r="A800" s="1">
        <v>43499.25</v>
      </c>
      <c r="B800" s="7">
        <v>3.8720000000000012</v>
      </c>
    </row>
    <row r="801" spans="1:2" x14ac:dyDescent="0.4">
      <c r="A801" s="1">
        <v>43499.291666666664</v>
      </c>
      <c r="B801" s="7">
        <v>4.0960000000000019</v>
      </c>
    </row>
    <row r="802" spans="1:2" x14ac:dyDescent="0.4">
      <c r="A802" s="1">
        <v>43499.333333333336</v>
      </c>
      <c r="B802" s="7">
        <v>19.264000000000003</v>
      </c>
    </row>
    <row r="803" spans="1:2" x14ac:dyDescent="0.4">
      <c r="A803" s="1">
        <v>43499.375</v>
      </c>
      <c r="B803" s="7">
        <v>89.95199999999997</v>
      </c>
    </row>
    <row r="804" spans="1:2" x14ac:dyDescent="0.4">
      <c r="A804" s="1">
        <v>43499.416666666664</v>
      </c>
      <c r="B804" s="7">
        <v>91.327999999999932</v>
      </c>
    </row>
    <row r="805" spans="1:2" x14ac:dyDescent="0.4">
      <c r="A805" s="1">
        <v>43499.458333333336</v>
      </c>
      <c r="B805" s="7">
        <v>81.535999999999987</v>
      </c>
    </row>
    <row r="806" spans="1:2" x14ac:dyDescent="0.4">
      <c r="A806" s="1">
        <v>43499.5</v>
      </c>
      <c r="B806" s="7">
        <v>91.647999999999954</v>
      </c>
    </row>
    <row r="807" spans="1:2" x14ac:dyDescent="0.4">
      <c r="A807" s="1">
        <v>43499.541666666664</v>
      </c>
      <c r="B807" s="7">
        <v>82.432000000000016</v>
      </c>
    </row>
    <row r="808" spans="1:2" x14ac:dyDescent="0.4">
      <c r="A808" s="1">
        <v>43499.583333333336</v>
      </c>
      <c r="B808" s="7">
        <v>100.12800000000001</v>
      </c>
    </row>
    <row r="809" spans="1:2" x14ac:dyDescent="0.4">
      <c r="A809" s="1">
        <v>43499.625</v>
      </c>
      <c r="B809" s="7">
        <v>83.871999999999929</v>
      </c>
    </row>
    <row r="810" spans="1:2" x14ac:dyDescent="0.4">
      <c r="A810" s="1">
        <v>43499.666666666664</v>
      </c>
      <c r="B810" s="7">
        <v>104.06400000000005</v>
      </c>
    </row>
    <row r="811" spans="1:2" x14ac:dyDescent="0.4">
      <c r="A811" s="1">
        <v>43499.708333333336</v>
      </c>
      <c r="B811" s="7">
        <v>96.095999999999947</v>
      </c>
    </row>
    <row r="812" spans="1:2" x14ac:dyDescent="0.4">
      <c r="A812" s="1">
        <v>43499.75</v>
      </c>
      <c r="B812" s="7">
        <v>79.359999999999985</v>
      </c>
    </row>
    <row r="813" spans="1:2" x14ac:dyDescent="0.4">
      <c r="A813" s="1">
        <v>43499.791666666664</v>
      </c>
      <c r="B813" s="7">
        <v>78.368000000000038</v>
      </c>
    </row>
    <row r="814" spans="1:2" x14ac:dyDescent="0.4">
      <c r="A814" s="1">
        <v>43499.833333333336</v>
      </c>
      <c r="B814" s="7">
        <v>31.551999999999989</v>
      </c>
    </row>
    <row r="815" spans="1:2" x14ac:dyDescent="0.4">
      <c r="A815" s="1">
        <v>43499.875</v>
      </c>
      <c r="B815" s="7">
        <v>85.92</v>
      </c>
    </row>
    <row r="816" spans="1:2" x14ac:dyDescent="0.4">
      <c r="A816" s="1">
        <v>43499.916666666664</v>
      </c>
      <c r="B816" s="7">
        <v>57.600000000000023</v>
      </c>
    </row>
    <row r="817" spans="1:2" x14ac:dyDescent="0.4">
      <c r="A817" s="1">
        <v>43499.958333333336</v>
      </c>
      <c r="B817" s="7">
        <v>76.256000000000014</v>
      </c>
    </row>
    <row r="818" spans="1:2" x14ac:dyDescent="0.4">
      <c r="A818" s="1">
        <v>43500</v>
      </c>
      <c r="B818" s="7">
        <v>56.383999999999972</v>
      </c>
    </row>
    <row r="819" spans="1:2" x14ac:dyDescent="0.4">
      <c r="A819" s="1">
        <v>43500.041666666664</v>
      </c>
      <c r="B819" s="7">
        <v>56.57600000000005</v>
      </c>
    </row>
    <row r="820" spans="1:2" x14ac:dyDescent="0.4">
      <c r="A820" s="1">
        <v>43500.083333333336</v>
      </c>
      <c r="B820" s="7">
        <v>73.055999999999983</v>
      </c>
    </row>
    <row r="821" spans="1:2" x14ac:dyDescent="0.4">
      <c r="A821" s="1">
        <v>43500.125</v>
      </c>
      <c r="B821" s="7">
        <v>75.551999999999992</v>
      </c>
    </row>
    <row r="822" spans="1:2" x14ac:dyDescent="0.4">
      <c r="A822" s="1">
        <v>43500.166666666664</v>
      </c>
      <c r="B822" s="7">
        <v>77.728000000000023</v>
      </c>
    </row>
    <row r="823" spans="1:2" x14ac:dyDescent="0.4">
      <c r="A823" s="1">
        <v>43500.208333333336</v>
      </c>
      <c r="B823" s="7">
        <v>71.743999999999971</v>
      </c>
    </row>
    <row r="824" spans="1:2" x14ac:dyDescent="0.4">
      <c r="A824" s="1">
        <v>43500.25</v>
      </c>
      <c r="B824" s="7">
        <v>73.376000000000005</v>
      </c>
    </row>
    <row r="825" spans="1:2" x14ac:dyDescent="0.4">
      <c r="A825" s="1">
        <v>43500.291666666664</v>
      </c>
      <c r="B825" s="7">
        <v>75.423999999999978</v>
      </c>
    </row>
    <row r="826" spans="1:2" x14ac:dyDescent="0.4">
      <c r="A826" s="1">
        <v>43500.333333333336</v>
      </c>
      <c r="B826" s="7">
        <v>72.383999999999972</v>
      </c>
    </row>
    <row r="827" spans="1:2" x14ac:dyDescent="0.4">
      <c r="A827" s="1">
        <v>43500.375</v>
      </c>
      <c r="B827" s="7">
        <v>82.815999999999988</v>
      </c>
    </row>
    <row r="828" spans="1:2" x14ac:dyDescent="0.4">
      <c r="A828" s="1">
        <v>43500.416666666664</v>
      </c>
      <c r="B828" s="7">
        <v>91.743999999999957</v>
      </c>
    </row>
    <row r="829" spans="1:2" x14ac:dyDescent="0.4">
      <c r="A829" s="1">
        <v>43500.458333333336</v>
      </c>
      <c r="B829" s="7">
        <v>84.960000000000022</v>
      </c>
    </row>
    <row r="830" spans="1:2" x14ac:dyDescent="0.4">
      <c r="A830" s="1">
        <v>43500.5</v>
      </c>
      <c r="B830" s="7">
        <v>75.29599999999995</v>
      </c>
    </row>
    <row r="831" spans="1:2" x14ac:dyDescent="0.4">
      <c r="A831" s="1">
        <v>43500.541666666664</v>
      </c>
      <c r="B831" s="7">
        <v>82.655999999999921</v>
      </c>
    </row>
    <row r="832" spans="1:2" x14ac:dyDescent="0.4">
      <c r="A832" s="1">
        <v>43500.583333333336</v>
      </c>
      <c r="B832" s="7">
        <v>97.791999999999987</v>
      </c>
    </row>
    <row r="833" spans="1:2" x14ac:dyDescent="0.4">
      <c r="A833" s="1">
        <v>43500.625</v>
      </c>
      <c r="B833" s="7">
        <v>94.911999999999992</v>
      </c>
    </row>
    <row r="834" spans="1:2" x14ac:dyDescent="0.4">
      <c r="A834" s="1">
        <v>43500.666666666664</v>
      </c>
      <c r="B834" s="7">
        <v>96.383999999999958</v>
      </c>
    </row>
    <row r="835" spans="1:2" x14ac:dyDescent="0.4">
      <c r="A835" s="1">
        <v>43500.708333333336</v>
      </c>
      <c r="B835" s="7">
        <v>97.856000000000037</v>
      </c>
    </row>
    <row r="836" spans="1:2" x14ac:dyDescent="0.4">
      <c r="A836" s="1">
        <v>43500.75</v>
      </c>
      <c r="B836" s="7">
        <v>86.816000000000045</v>
      </c>
    </row>
    <row r="837" spans="1:2" x14ac:dyDescent="0.4">
      <c r="A837" s="1">
        <v>43500.791666666664</v>
      </c>
      <c r="B837" s="7">
        <v>96.287999999999997</v>
      </c>
    </row>
    <row r="838" spans="1:2" x14ac:dyDescent="0.4">
      <c r="A838" s="1">
        <v>43500.833333333336</v>
      </c>
      <c r="B838" s="7">
        <v>73.599999999999966</v>
      </c>
    </row>
    <row r="839" spans="1:2" x14ac:dyDescent="0.4">
      <c r="A839" s="1">
        <v>43500.875</v>
      </c>
      <c r="B839" s="7">
        <v>89.952000000000041</v>
      </c>
    </row>
    <row r="840" spans="1:2" x14ac:dyDescent="0.4">
      <c r="A840" s="1">
        <v>43500.916666666664</v>
      </c>
      <c r="B840" s="7">
        <v>91.839999999999975</v>
      </c>
    </row>
    <row r="841" spans="1:2" x14ac:dyDescent="0.4">
      <c r="A841" s="1">
        <v>43500.958333333336</v>
      </c>
      <c r="B841" s="7">
        <v>84.031999999999982</v>
      </c>
    </row>
    <row r="842" spans="1:2" x14ac:dyDescent="0.4">
      <c r="A842" s="1">
        <v>43501</v>
      </c>
      <c r="B842" s="7">
        <v>98.175999999999988</v>
      </c>
    </row>
    <row r="843" spans="1:2" x14ac:dyDescent="0.4">
      <c r="A843" s="1">
        <v>43501.041666666664</v>
      </c>
      <c r="B843" s="7">
        <v>94.240000000000052</v>
      </c>
    </row>
    <row r="844" spans="1:2" x14ac:dyDescent="0.4">
      <c r="A844" s="1">
        <v>43501.083333333336</v>
      </c>
      <c r="B844" s="7">
        <v>101.3120000000001</v>
      </c>
    </row>
    <row r="845" spans="1:2" x14ac:dyDescent="0.4">
      <c r="A845" s="1">
        <v>43501.125</v>
      </c>
      <c r="B845" s="7">
        <v>82.976000000000013</v>
      </c>
    </row>
    <row r="846" spans="1:2" x14ac:dyDescent="0.4">
      <c r="A846" s="1">
        <v>43501.166666666664</v>
      </c>
      <c r="B846" s="7">
        <v>74.56</v>
      </c>
    </row>
    <row r="847" spans="1:2" x14ac:dyDescent="0.4">
      <c r="A847" s="1">
        <v>43501.208333333336</v>
      </c>
      <c r="B847" s="7">
        <v>77.983999999999966</v>
      </c>
    </row>
    <row r="848" spans="1:2" x14ac:dyDescent="0.4">
      <c r="A848" s="1">
        <v>43501.25</v>
      </c>
      <c r="B848" s="7">
        <v>68.000000000000014</v>
      </c>
    </row>
    <row r="849" spans="1:2" x14ac:dyDescent="0.4">
      <c r="A849" s="1">
        <v>43501.291666666664</v>
      </c>
      <c r="B849" s="7">
        <v>73.024000000000044</v>
      </c>
    </row>
    <row r="850" spans="1:2" x14ac:dyDescent="0.4">
      <c r="A850" s="1">
        <v>43501.333333333336</v>
      </c>
      <c r="B850" s="7">
        <v>65.535999999999973</v>
      </c>
    </row>
    <row r="851" spans="1:2" x14ac:dyDescent="0.4">
      <c r="A851" s="1">
        <v>43501.375</v>
      </c>
      <c r="B851" s="7">
        <v>79.072000000000017</v>
      </c>
    </row>
    <row r="852" spans="1:2" x14ac:dyDescent="0.4">
      <c r="A852" s="1">
        <v>43501.416666666664</v>
      </c>
      <c r="B852" s="7">
        <v>79.616000000000014</v>
      </c>
    </row>
    <row r="853" spans="1:2" x14ac:dyDescent="0.4">
      <c r="A853" s="1">
        <v>43501.458333333336</v>
      </c>
      <c r="B853" s="7">
        <v>82.399999999999963</v>
      </c>
    </row>
    <row r="854" spans="1:2" x14ac:dyDescent="0.4">
      <c r="A854" s="1">
        <v>43501.5</v>
      </c>
      <c r="B854" s="7">
        <v>63.743999999999964</v>
      </c>
    </row>
    <row r="855" spans="1:2" x14ac:dyDescent="0.4">
      <c r="A855" s="1">
        <v>43501.541666666664</v>
      </c>
      <c r="B855" s="7">
        <v>62.912000000000042</v>
      </c>
    </row>
    <row r="856" spans="1:2" x14ac:dyDescent="0.4">
      <c r="A856" s="1">
        <v>43501.583333333336</v>
      </c>
      <c r="B856" s="7">
        <v>61.311999999999983</v>
      </c>
    </row>
    <row r="857" spans="1:2" x14ac:dyDescent="0.4">
      <c r="A857" s="1">
        <v>43501.625</v>
      </c>
      <c r="B857" s="7">
        <v>64.096000000000004</v>
      </c>
    </row>
    <row r="858" spans="1:2" x14ac:dyDescent="0.4">
      <c r="A858" s="1">
        <v>43501.666666666664</v>
      </c>
      <c r="B858" s="7">
        <v>51.487999999999985</v>
      </c>
    </row>
    <row r="859" spans="1:2" x14ac:dyDescent="0.4">
      <c r="A859" s="1">
        <v>43501.708333333336</v>
      </c>
      <c r="B859" s="7">
        <v>6.4639999999999986</v>
      </c>
    </row>
    <row r="860" spans="1:2" x14ac:dyDescent="0.4">
      <c r="A860" s="1">
        <v>43501.75</v>
      </c>
      <c r="B860" s="7">
        <v>6.2719999999999976</v>
      </c>
    </row>
    <row r="861" spans="1:2" x14ac:dyDescent="0.4">
      <c r="A861" s="1">
        <v>43501.791666666664</v>
      </c>
      <c r="B861" s="7">
        <v>6.1119999999999974</v>
      </c>
    </row>
    <row r="862" spans="1:2" x14ac:dyDescent="0.4">
      <c r="A862" s="1">
        <v>43501.833333333336</v>
      </c>
      <c r="B862" s="7">
        <v>7.5840000000000005</v>
      </c>
    </row>
    <row r="863" spans="1:2" x14ac:dyDescent="0.4">
      <c r="A863" s="1">
        <v>43501.875</v>
      </c>
      <c r="B863" s="7">
        <v>71.808000000000021</v>
      </c>
    </row>
    <row r="864" spans="1:2" x14ac:dyDescent="0.4">
      <c r="A864" s="1">
        <v>43501.916666666664</v>
      </c>
      <c r="B864" s="7">
        <v>76.415999999999968</v>
      </c>
    </row>
    <row r="865" spans="1:2" x14ac:dyDescent="0.4">
      <c r="A865" s="1">
        <v>43501.958333333336</v>
      </c>
      <c r="B865" s="7">
        <v>78.272000000000006</v>
      </c>
    </row>
    <row r="866" spans="1:2" x14ac:dyDescent="0.4">
      <c r="A866" s="1">
        <v>43502</v>
      </c>
      <c r="B866" s="7">
        <v>54.912000000000049</v>
      </c>
    </row>
    <row r="867" spans="1:2" x14ac:dyDescent="0.4">
      <c r="A867" s="1">
        <v>43502.041666666664</v>
      </c>
      <c r="B867" s="7">
        <v>70.783999999999949</v>
      </c>
    </row>
    <row r="868" spans="1:2" x14ac:dyDescent="0.4">
      <c r="A868" s="1">
        <v>43502.083333333336</v>
      </c>
      <c r="B868" s="7">
        <v>78.623999999999981</v>
      </c>
    </row>
    <row r="869" spans="1:2" x14ac:dyDescent="0.4">
      <c r="A869" s="1">
        <v>43502.125</v>
      </c>
      <c r="B869" s="7">
        <v>83.904000000000025</v>
      </c>
    </row>
    <row r="870" spans="1:2" x14ac:dyDescent="0.4">
      <c r="A870" s="1">
        <v>43502.166666666664</v>
      </c>
      <c r="B870" s="7">
        <v>61.919999999999959</v>
      </c>
    </row>
    <row r="871" spans="1:2" x14ac:dyDescent="0.4">
      <c r="A871" s="1">
        <v>43502.208333333336</v>
      </c>
      <c r="B871" s="7">
        <v>67.26400000000001</v>
      </c>
    </row>
    <row r="872" spans="1:2" x14ac:dyDescent="0.4">
      <c r="A872" s="1">
        <v>43502.25</v>
      </c>
      <c r="B872" s="7">
        <v>64.06399999999995</v>
      </c>
    </row>
    <row r="873" spans="1:2" x14ac:dyDescent="0.4">
      <c r="A873" s="1">
        <v>43502.291666666664</v>
      </c>
      <c r="B873" s="7">
        <v>69.407999999999973</v>
      </c>
    </row>
    <row r="874" spans="1:2" x14ac:dyDescent="0.4">
      <c r="A874" s="1">
        <v>43502.333333333336</v>
      </c>
      <c r="B874" s="7">
        <v>67.935999999999964</v>
      </c>
    </row>
    <row r="875" spans="1:2" x14ac:dyDescent="0.4">
      <c r="A875" s="1">
        <v>43502.375</v>
      </c>
      <c r="B875" s="7">
        <v>72.640000000000057</v>
      </c>
    </row>
    <row r="876" spans="1:2" x14ac:dyDescent="0.4">
      <c r="A876" s="1">
        <v>43502.416666666664</v>
      </c>
      <c r="B876" s="7">
        <v>66.015999999999991</v>
      </c>
    </row>
    <row r="877" spans="1:2" x14ac:dyDescent="0.4">
      <c r="A877" s="1">
        <v>43502.458333333336</v>
      </c>
      <c r="B877" s="7">
        <v>73.215999999999994</v>
      </c>
    </row>
    <row r="878" spans="1:2" x14ac:dyDescent="0.4">
      <c r="A878" s="1">
        <v>43502.5</v>
      </c>
      <c r="B878" s="7">
        <v>64.127999999999986</v>
      </c>
    </row>
    <row r="879" spans="1:2" x14ac:dyDescent="0.4">
      <c r="A879" s="1">
        <v>43502.541666666664</v>
      </c>
      <c r="B879" s="7">
        <v>68.768000000000001</v>
      </c>
    </row>
    <row r="880" spans="1:2" x14ac:dyDescent="0.4">
      <c r="A880" s="1">
        <v>43502.583333333336</v>
      </c>
      <c r="B880" s="7">
        <v>74.879999999999967</v>
      </c>
    </row>
    <row r="881" spans="1:2" x14ac:dyDescent="0.4">
      <c r="A881" s="1">
        <v>43502.625</v>
      </c>
      <c r="B881" s="7">
        <v>81.56800000000004</v>
      </c>
    </row>
    <row r="882" spans="1:2" x14ac:dyDescent="0.4">
      <c r="A882" s="1">
        <v>43502.666666666664</v>
      </c>
      <c r="B882" s="7">
        <v>58.048000000000073</v>
      </c>
    </row>
    <row r="883" spans="1:2" x14ac:dyDescent="0.4">
      <c r="A883" s="1">
        <v>43502.708333333336</v>
      </c>
      <c r="B883" s="7">
        <v>58.175999999999966</v>
      </c>
    </row>
    <row r="884" spans="1:2" x14ac:dyDescent="0.4">
      <c r="A884" s="1">
        <v>43502.75</v>
      </c>
      <c r="B884" s="7">
        <v>63.039999999999971</v>
      </c>
    </row>
    <row r="885" spans="1:2" x14ac:dyDescent="0.4">
      <c r="A885" s="1">
        <v>43502.791666666664</v>
      </c>
      <c r="B885" s="7">
        <v>73.440000000000012</v>
      </c>
    </row>
    <row r="886" spans="1:2" x14ac:dyDescent="0.4">
      <c r="A886" s="1">
        <v>43502.833333333336</v>
      </c>
      <c r="B886" s="7">
        <v>81.440000000000026</v>
      </c>
    </row>
    <row r="887" spans="1:2" x14ac:dyDescent="0.4">
      <c r="A887" s="1">
        <v>43502.875</v>
      </c>
      <c r="B887" s="7">
        <v>98.816000000000102</v>
      </c>
    </row>
    <row r="888" spans="1:2" x14ac:dyDescent="0.4">
      <c r="A888" s="1">
        <v>43502.916666666664</v>
      </c>
      <c r="B888" s="7">
        <v>87.583999999999918</v>
      </c>
    </row>
    <row r="889" spans="1:2" x14ac:dyDescent="0.4">
      <c r="A889" s="1">
        <v>43502.958333333336</v>
      </c>
      <c r="B889" s="7">
        <v>98.784000000000063</v>
      </c>
    </row>
    <row r="890" spans="1:2" x14ac:dyDescent="0.4">
      <c r="A890" s="1">
        <v>43503</v>
      </c>
      <c r="B890" s="7">
        <v>88.479999999999976</v>
      </c>
    </row>
    <row r="891" spans="1:2" x14ac:dyDescent="0.4">
      <c r="A891" s="1">
        <v>43503.041666666664</v>
      </c>
      <c r="B891" s="7">
        <v>84.256000000000014</v>
      </c>
    </row>
    <row r="892" spans="1:2" x14ac:dyDescent="0.4">
      <c r="A892" s="1">
        <v>43503.083333333336</v>
      </c>
      <c r="B892" s="7">
        <v>88.608000000000018</v>
      </c>
    </row>
    <row r="893" spans="1:2" x14ac:dyDescent="0.4">
      <c r="A893" s="1">
        <v>43503.125</v>
      </c>
      <c r="B893" s="7">
        <v>100.32000000000004</v>
      </c>
    </row>
    <row r="894" spans="1:2" x14ac:dyDescent="0.4">
      <c r="A894" s="1">
        <v>43503.166666666664</v>
      </c>
      <c r="B894" s="7">
        <v>97.823999999999927</v>
      </c>
    </row>
    <row r="895" spans="1:2" x14ac:dyDescent="0.4">
      <c r="A895" s="1">
        <v>43503.208333333336</v>
      </c>
      <c r="B895" s="7">
        <v>85.280000000000015</v>
      </c>
    </row>
    <row r="896" spans="1:2" x14ac:dyDescent="0.4">
      <c r="A896" s="1">
        <v>43503.25</v>
      </c>
      <c r="B896" s="7">
        <v>100.00000000000014</v>
      </c>
    </row>
    <row r="897" spans="1:2" x14ac:dyDescent="0.4">
      <c r="A897" s="1">
        <v>43503.291666666664</v>
      </c>
      <c r="B897" s="7">
        <v>98.27199999999992</v>
      </c>
    </row>
    <row r="898" spans="1:2" x14ac:dyDescent="0.4">
      <c r="A898" s="1">
        <v>43503.333333333336</v>
      </c>
      <c r="B898" s="7">
        <v>86.367999999999952</v>
      </c>
    </row>
    <row r="899" spans="1:2" x14ac:dyDescent="0.4">
      <c r="A899" s="1">
        <v>43503.375</v>
      </c>
      <c r="B899" s="7">
        <v>73.536000000000072</v>
      </c>
    </row>
    <row r="900" spans="1:2" x14ac:dyDescent="0.4">
      <c r="A900" s="1">
        <v>43503.416666666664</v>
      </c>
      <c r="B900" s="7">
        <v>84.640000000000043</v>
      </c>
    </row>
    <row r="901" spans="1:2" x14ac:dyDescent="0.4">
      <c r="A901" s="1">
        <v>43503.458333333336</v>
      </c>
      <c r="B901" s="7">
        <v>101.02400000000003</v>
      </c>
    </row>
    <row r="902" spans="1:2" x14ac:dyDescent="0.4">
      <c r="A902" s="1">
        <v>43503.5</v>
      </c>
      <c r="B902" s="7">
        <v>76.192000000000007</v>
      </c>
    </row>
    <row r="903" spans="1:2" x14ac:dyDescent="0.4">
      <c r="A903" s="1">
        <v>43503.541666666664</v>
      </c>
      <c r="B903" s="7">
        <v>90.368000000000066</v>
      </c>
    </row>
    <row r="904" spans="1:2" x14ac:dyDescent="0.4">
      <c r="A904" s="1">
        <v>43503.583333333336</v>
      </c>
      <c r="B904" s="7">
        <v>99.64800000000001</v>
      </c>
    </row>
    <row r="905" spans="1:2" x14ac:dyDescent="0.4">
      <c r="A905" s="1">
        <v>43503.625</v>
      </c>
      <c r="B905" s="7">
        <v>105.21600000000009</v>
      </c>
    </row>
    <row r="906" spans="1:2" x14ac:dyDescent="0.4">
      <c r="A906" s="1">
        <v>43503.666666666664</v>
      </c>
      <c r="B906" s="7">
        <v>102.816</v>
      </c>
    </row>
    <row r="907" spans="1:2" x14ac:dyDescent="0.4">
      <c r="A907" s="1">
        <v>43503.708333333336</v>
      </c>
      <c r="B907" s="7">
        <v>94.368000000000066</v>
      </c>
    </row>
    <row r="908" spans="1:2" x14ac:dyDescent="0.4">
      <c r="A908" s="1">
        <v>43503.75</v>
      </c>
      <c r="B908" s="7">
        <v>84.22399999999999</v>
      </c>
    </row>
    <row r="909" spans="1:2" x14ac:dyDescent="0.4">
      <c r="A909" s="1">
        <v>43503.791666666664</v>
      </c>
      <c r="B909" s="7">
        <v>67.648000000000025</v>
      </c>
    </row>
    <row r="910" spans="1:2" x14ac:dyDescent="0.4">
      <c r="A910" s="1">
        <v>43503.833333333336</v>
      </c>
      <c r="B910" s="7">
        <v>71.168000000000021</v>
      </c>
    </row>
    <row r="911" spans="1:2" x14ac:dyDescent="0.4">
      <c r="A911" s="1">
        <v>43503.875</v>
      </c>
      <c r="B911" s="7">
        <v>88.800000000000026</v>
      </c>
    </row>
    <row r="912" spans="1:2" x14ac:dyDescent="0.4">
      <c r="A912" s="1">
        <v>43503.916666666664</v>
      </c>
      <c r="B912" s="7">
        <v>94.911999999999964</v>
      </c>
    </row>
    <row r="913" spans="1:2" x14ac:dyDescent="0.4">
      <c r="A913" s="1">
        <v>43503.958333333336</v>
      </c>
      <c r="B913" s="7">
        <v>87.072000000000017</v>
      </c>
    </row>
    <row r="914" spans="1:2" x14ac:dyDescent="0.4">
      <c r="A914" s="1">
        <v>43504</v>
      </c>
      <c r="B914" s="7">
        <v>81.183999999999997</v>
      </c>
    </row>
    <row r="915" spans="1:2" x14ac:dyDescent="0.4">
      <c r="A915" s="1">
        <v>43504.041666666664</v>
      </c>
      <c r="B915" s="7">
        <v>77.82399999999997</v>
      </c>
    </row>
    <row r="916" spans="1:2" x14ac:dyDescent="0.4">
      <c r="A916" s="1">
        <v>43504.083333333336</v>
      </c>
      <c r="B916" s="7">
        <v>87.711999999999932</v>
      </c>
    </row>
    <row r="917" spans="1:2" x14ac:dyDescent="0.4">
      <c r="A917" s="1">
        <v>43504.125</v>
      </c>
      <c r="B917" s="7">
        <v>92.959999999999894</v>
      </c>
    </row>
    <row r="918" spans="1:2" x14ac:dyDescent="0.4">
      <c r="A918" s="1">
        <v>43504.166666666664</v>
      </c>
      <c r="B918" s="7">
        <v>86.303999999999959</v>
      </c>
    </row>
    <row r="919" spans="1:2" x14ac:dyDescent="0.4">
      <c r="A919" s="1">
        <v>43504.208333333336</v>
      </c>
      <c r="B919" s="7">
        <v>88.191999999999979</v>
      </c>
    </row>
    <row r="920" spans="1:2" x14ac:dyDescent="0.4">
      <c r="A920" s="1">
        <v>43504.25</v>
      </c>
      <c r="B920" s="7">
        <v>92.031999999999982</v>
      </c>
    </row>
    <row r="921" spans="1:2" x14ac:dyDescent="0.4">
      <c r="A921" s="1">
        <v>43504.291666666664</v>
      </c>
      <c r="B921" s="7">
        <v>75.071999999999974</v>
      </c>
    </row>
    <row r="922" spans="1:2" x14ac:dyDescent="0.4">
      <c r="A922" s="1">
        <v>43504.333333333336</v>
      </c>
      <c r="B922" s="7">
        <v>81.503999999999962</v>
      </c>
    </row>
    <row r="923" spans="1:2" x14ac:dyDescent="0.4">
      <c r="A923" s="1">
        <v>43504.375</v>
      </c>
      <c r="B923" s="7">
        <v>84.224000000000061</v>
      </c>
    </row>
    <row r="924" spans="1:2" x14ac:dyDescent="0.4">
      <c r="A924" s="1">
        <v>43504.416666666664</v>
      </c>
      <c r="B924" s="7">
        <v>90.464000000000013</v>
      </c>
    </row>
    <row r="925" spans="1:2" x14ac:dyDescent="0.4">
      <c r="A925" s="1">
        <v>43504.458333333336</v>
      </c>
      <c r="B925" s="7">
        <v>92.47999999999999</v>
      </c>
    </row>
    <row r="926" spans="1:2" x14ac:dyDescent="0.4">
      <c r="A926" s="1">
        <v>43504.5</v>
      </c>
      <c r="B926" s="7">
        <v>89.855999999999966</v>
      </c>
    </row>
    <row r="927" spans="1:2" x14ac:dyDescent="0.4">
      <c r="A927" s="1">
        <v>43504.541666666664</v>
      </c>
      <c r="B927" s="7">
        <v>96.544000000000082</v>
      </c>
    </row>
    <row r="928" spans="1:2" x14ac:dyDescent="0.4">
      <c r="A928" s="1">
        <v>43504.583333333336</v>
      </c>
      <c r="B928" s="7">
        <v>99.808000000000064</v>
      </c>
    </row>
    <row r="929" spans="1:2" x14ac:dyDescent="0.4">
      <c r="A929" s="1">
        <v>43504.625</v>
      </c>
      <c r="B929" s="7">
        <v>87.711999999999961</v>
      </c>
    </row>
    <row r="930" spans="1:2" x14ac:dyDescent="0.4">
      <c r="A930" s="1">
        <v>43504.666666666664</v>
      </c>
      <c r="B930" s="7">
        <v>63.936000000000028</v>
      </c>
    </row>
    <row r="931" spans="1:2" x14ac:dyDescent="0.4">
      <c r="A931" s="1">
        <v>43504.708333333336</v>
      </c>
      <c r="B931" s="7">
        <v>20.895999999999997</v>
      </c>
    </row>
    <row r="932" spans="1:2" x14ac:dyDescent="0.4">
      <c r="A932" s="1">
        <v>43504.75</v>
      </c>
      <c r="B932" s="7">
        <v>35.904000000000003</v>
      </c>
    </row>
    <row r="933" spans="1:2" x14ac:dyDescent="0.4">
      <c r="A933" s="1">
        <v>43504.791666666664</v>
      </c>
      <c r="B933" s="7">
        <v>33.856000000000002</v>
      </c>
    </row>
    <row r="934" spans="1:2" x14ac:dyDescent="0.4">
      <c r="A934" s="1">
        <v>43504.833333333336</v>
      </c>
      <c r="B934" s="7">
        <v>40.159999999999982</v>
      </c>
    </row>
    <row r="935" spans="1:2" x14ac:dyDescent="0.4">
      <c r="A935" s="1">
        <v>43504.875</v>
      </c>
      <c r="B935" s="7">
        <v>33.728000000000016</v>
      </c>
    </row>
    <row r="936" spans="1:2" x14ac:dyDescent="0.4">
      <c r="A936" s="1">
        <v>43504.916666666664</v>
      </c>
      <c r="B936" s="7">
        <v>32.864000000000019</v>
      </c>
    </row>
    <row r="937" spans="1:2" x14ac:dyDescent="0.4">
      <c r="A937" s="1">
        <v>43504.958333333336</v>
      </c>
      <c r="B937" s="7">
        <v>28.224000000000029</v>
      </c>
    </row>
    <row r="938" spans="1:2" x14ac:dyDescent="0.4">
      <c r="A938" s="1">
        <v>43505</v>
      </c>
      <c r="B938" s="7">
        <v>19.552</v>
      </c>
    </row>
    <row r="939" spans="1:2" x14ac:dyDescent="0.4">
      <c r="A939" s="1">
        <v>43505.041666666664</v>
      </c>
      <c r="B939" s="7">
        <v>6.0479999999999965</v>
      </c>
    </row>
    <row r="940" spans="1:2" x14ac:dyDescent="0.4">
      <c r="A940" s="1">
        <v>43505.083333333336</v>
      </c>
      <c r="B940" s="7">
        <v>5.5359999999999951</v>
      </c>
    </row>
    <row r="941" spans="1:2" x14ac:dyDescent="0.4">
      <c r="A941" s="1">
        <v>43505.125</v>
      </c>
      <c r="B941" s="7">
        <v>5.2799999999999967</v>
      </c>
    </row>
    <row r="942" spans="1:2" x14ac:dyDescent="0.4">
      <c r="A942" s="1">
        <v>43505.166666666664</v>
      </c>
      <c r="B942" s="7">
        <v>5.2159999999999958</v>
      </c>
    </row>
    <row r="943" spans="1:2" x14ac:dyDescent="0.4">
      <c r="A943" s="1">
        <v>43505.208333333336</v>
      </c>
      <c r="B943" s="7">
        <v>5.2159999999999958</v>
      </c>
    </row>
    <row r="944" spans="1:2" x14ac:dyDescent="0.4">
      <c r="A944" s="1">
        <v>43505.25</v>
      </c>
      <c r="B944" s="7">
        <v>5.1839999999999966</v>
      </c>
    </row>
    <row r="945" spans="1:2" x14ac:dyDescent="0.4">
      <c r="A945" s="1">
        <v>43505.291666666664</v>
      </c>
      <c r="B945" s="7">
        <v>5.0879999999999974</v>
      </c>
    </row>
    <row r="946" spans="1:2" x14ac:dyDescent="0.4">
      <c r="A946" s="1">
        <v>43505.333333333336</v>
      </c>
      <c r="B946" s="7">
        <v>5.1839999999999975</v>
      </c>
    </row>
    <row r="947" spans="1:2" x14ac:dyDescent="0.4">
      <c r="A947" s="1">
        <v>43505.375</v>
      </c>
      <c r="B947" s="7">
        <v>5.1199999999999966</v>
      </c>
    </row>
    <row r="948" spans="1:2" x14ac:dyDescent="0.4">
      <c r="A948" s="1">
        <v>43505.416666666664</v>
      </c>
      <c r="B948" s="7">
        <v>5.2479999999999958</v>
      </c>
    </row>
    <row r="949" spans="1:2" x14ac:dyDescent="0.4">
      <c r="A949" s="1">
        <v>43505.458333333336</v>
      </c>
      <c r="B949" s="7">
        <v>5.2159999999999958</v>
      </c>
    </row>
    <row r="950" spans="1:2" x14ac:dyDescent="0.4">
      <c r="A950" s="1">
        <v>43505.5</v>
      </c>
      <c r="B950" s="7">
        <v>5.2799999999999967</v>
      </c>
    </row>
    <row r="951" spans="1:2" x14ac:dyDescent="0.4">
      <c r="A951" s="1">
        <v>43505.541666666664</v>
      </c>
      <c r="B951" s="7">
        <v>5.1839999999999966</v>
      </c>
    </row>
    <row r="952" spans="1:2" x14ac:dyDescent="0.4">
      <c r="A952" s="1">
        <v>43505.583333333336</v>
      </c>
      <c r="B952" s="7">
        <v>5.2159999999999958</v>
      </c>
    </row>
    <row r="953" spans="1:2" x14ac:dyDescent="0.4">
      <c r="A953" s="1">
        <v>43505.625</v>
      </c>
      <c r="B953" s="7">
        <v>5.0559999999999974</v>
      </c>
    </row>
    <row r="954" spans="1:2" x14ac:dyDescent="0.4">
      <c r="A954" s="1">
        <v>43505.666666666664</v>
      </c>
      <c r="B954" s="7">
        <v>5.0879999999999965</v>
      </c>
    </row>
    <row r="955" spans="1:2" x14ac:dyDescent="0.4">
      <c r="A955" s="1">
        <v>43505.708333333336</v>
      </c>
      <c r="B955" s="7">
        <v>4.9279999999999973</v>
      </c>
    </row>
    <row r="956" spans="1:2" x14ac:dyDescent="0.4">
      <c r="A956" s="1">
        <v>43505.75</v>
      </c>
      <c r="B956" s="7">
        <v>5.0239999999999974</v>
      </c>
    </row>
    <row r="957" spans="1:2" x14ac:dyDescent="0.4">
      <c r="A957" s="1">
        <v>43505.791666666664</v>
      </c>
      <c r="B957" s="7">
        <v>4.9919999999999964</v>
      </c>
    </row>
    <row r="958" spans="1:2" x14ac:dyDescent="0.4">
      <c r="A958" s="1">
        <v>43505.833333333336</v>
      </c>
      <c r="B958" s="7">
        <v>4.9919999999999964</v>
      </c>
    </row>
    <row r="959" spans="1:2" x14ac:dyDescent="0.4">
      <c r="A959" s="1">
        <v>43505.875</v>
      </c>
      <c r="B959" s="7">
        <v>4.9599999999999973</v>
      </c>
    </row>
    <row r="960" spans="1:2" x14ac:dyDescent="0.4">
      <c r="A960" s="1">
        <v>43505.916666666664</v>
      </c>
      <c r="B960" s="7">
        <v>5.0239999999999982</v>
      </c>
    </row>
    <row r="961" spans="1:2" x14ac:dyDescent="0.4">
      <c r="A961" s="1">
        <v>43505.958333333336</v>
      </c>
      <c r="B961" s="7">
        <v>4.9599999999999973</v>
      </c>
    </row>
    <row r="962" spans="1:2" x14ac:dyDescent="0.4">
      <c r="A962" s="1">
        <v>43506</v>
      </c>
      <c r="B962" s="7">
        <v>5.0559999999999983</v>
      </c>
    </row>
    <row r="963" spans="1:2" x14ac:dyDescent="0.4">
      <c r="A963" s="1">
        <v>43506.041666666664</v>
      </c>
      <c r="B963" s="7">
        <v>4.9919999999999964</v>
      </c>
    </row>
    <row r="964" spans="1:2" x14ac:dyDescent="0.4">
      <c r="A964" s="1">
        <v>43506.083333333336</v>
      </c>
      <c r="B964" s="7">
        <v>5.0559999999999974</v>
      </c>
    </row>
    <row r="965" spans="1:2" x14ac:dyDescent="0.4">
      <c r="A965" s="1">
        <v>43506.125</v>
      </c>
      <c r="B965" s="7">
        <v>5.0239999999999974</v>
      </c>
    </row>
    <row r="966" spans="1:2" x14ac:dyDescent="0.4">
      <c r="A966" s="1">
        <v>43506.166666666664</v>
      </c>
      <c r="B966" s="7">
        <v>5.0879999999999965</v>
      </c>
    </row>
    <row r="967" spans="1:2" x14ac:dyDescent="0.4">
      <c r="A967" s="1">
        <v>43506.208333333336</v>
      </c>
      <c r="B967" s="7">
        <v>4.9599999999999964</v>
      </c>
    </row>
    <row r="968" spans="1:2" x14ac:dyDescent="0.4">
      <c r="A968" s="1">
        <v>43506.25</v>
      </c>
      <c r="B968" s="7">
        <v>5.2799999999999967</v>
      </c>
    </row>
    <row r="969" spans="1:2" x14ac:dyDescent="0.4">
      <c r="A969" s="1">
        <v>43506.291666666664</v>
      </c>
      <c r="B969" s="7">
        <v>5.4079999999999977</v>
      </c>
    </row>
    <row r="970" spans="1:2" x14ac:dyDescent="0.4">
      <c r="A970" s="1">
        <v>43506.333333333336</v>
      </c>
      <c r="B970" s="7">
        <v>24.32</v>
      </c>
    </row>
    <row r="971" spans="1:2" x14ac:dyDescent="0.4">
      <c r="A971" s="1">
        <v>43506.375</v>
      </c>
      <c r="B971" s="7">
        <v>61.952000000000034</v>
      </c>
    </row>
    <row r="972" spans="1:2" x14ac:dyDescent="0.4">
      <c r="A972" s="1">
        <v>43506.416666666664</v>
      </c>
      <c r="B972" s="7">
        <v>74.720000000000041</v>
      </c>
    </row>
    <row r="973" spans="1:2" x14ac:dyDescent="0.4">
      <c r="A973" s="1">
        <v>43506.458333333336</v>
      </c>
      <c r="B973" s="7">
        <v>84.031999999999954</v>
      </c>
    </row>
    <row r="974" spans="1:2" x14ac:dyDescent="0.4">
      <c r="A974" s="1">
        <v>43506.5</v>
      </c>
      <c r="B974" s="7">
        <v>77.760000000000034</v>
      </c>
    </row>
    <row r="975" spans="1:2" x14ac:dyDescent="0.4">
      <c r="A975" s="1">
        <v>43506.541666666664</v>
      </c>
      <c r="B975" s="7">
        <v>75.872000000000043</v>
      </c>
    </row>
    <row r="976" spans="1:2" x14ac:dyDescent="0.4">
      <c r="A976" s="1">
        <v>43506.583333333336</v>
      </c>
      <c r="B976" s="7">
        <v>95.200000000000074</v>
      </c>
    </row>
    <row r="977" spans="1:2" x14ac:dyDescent="0.4">
      <c r="A977" s="1">
        <v>43506.625</v>
      </c>
      <c r="B977" s="7">
        <v>98.880000000000038</v>
      </c>
    </row>
    <row r="978" spans="1:2" x14ac:dyDescent="0.4">
      <c r="A978" s="1">
        <v>43506.666666666664</v>
      </c>
      <c r="B978" s="7">
        <v>99.296000000000035</v>
      </c>
    </row>
    <row r="979" spans="1:2" x14ac:dyDescent="0.4">
      <c r="A979" s="1">
        <v>43506.708333333336</v>
      </c>
      <c r="B979" s="7">
        <v>97.216000000000051</v>
      </c>
    </row>
    <row r="980" spans="1:2" x14ac:dyDescent="0.4">
      <c r="A980" s="1">
        <v>43506.75</v>
      </c>
      <c r="B980" s="7">
        <v>82.496000000000024</v>
      </c>
    </row>
    <row r="981" spans="1:2" x14ac:dyDescent="0.4">
      <c r="A981" s="1">
        <v>43506.791666666664</v>
      </c>
      <c r="B981" s="7">
        <v>79.775999999999968</v>
      </c>
    </row>
    <row r="982" spans="1:2" x14ac:dyDescent="0.4">
      <c r="A982" s="1">
        <v>43506.833333333336</v>
      </c>
      <c r="B982" s="7">
        <v>42.527999999999984</v>
      </c>
    </row>
    <row r="983" spans="1:2" x14ac:dyDescent="0.4">
      <c r="A983" s="1">
        <v>43506.875</v>
      </c>
      <c r="B983" s="7">
        <v>98.080000000000055</v>
      </c>
    </row>
    <row r="984" spans="1:2" x14ac:dyDescent="0.4">
      <c r="A984" s="1">
        <v>43506.916666666664</v>
      </c>
      <c r="B984" s="7">
        <v>99.008000000000067</v>
      </c>
    </row>
    <row r="985" spans="1:2" x14ac:dyDescent="0.4">
      <c r="A985" s="1">
        <v>43506.958333333336</v>
      </c>
      <c r="B985" s="7">
        <v>96.896000000000043</v>
      </c>
    </row>
    <row r="986" spans="1:2" x14ac:dyDescent="0.4">
      <c r="A986" s="1">
        <v>43507</v>
      </c>
      <c r="B986" s="7">
        <v>89.887999999999991</v>
      </c>
    </row>
    <row r="987" spans="1:2" x14ac:dyDescent="0.4">
      <c r="A987" s="1">
        <v>43507.041666666664</v>
      </c>
      <c r="B987" s="7">
        <v>70.335999999999999</v>
      </c>
    </row>
    <row r="988" spans="1:2" x14ac:dyDescent="0.4">
      <c r="A988" s="1">
        <v>43507.083333333336</v>
      </c>
      <c r="B988" s="7">
        <v>76.160000000000039</v>
      </c>
    </row>
    <row r="989" spans="1:2" x14ac:dyDescent="0.4">
      <c r="A989" s="1">
        <v>43507.125</v>
      </c>
      <c r="B989" s="7">
        <v>96.448000000000036</v>
      </c>
    </row>
    <row r="990" spans="1:2" x14ac:dyDescent="0.4">
      <c r="A990" s="1">
        <v>43507.166666666664</v>
      </c>
      <c r="B990" s="7">
        <v>95.680000000000064</v>
      </c>
    </row>
    <row r="991" spans="1:2" x14ac:dyDescent="0.4">
      <c r="A991" s="1">
        <v>43507.208333333336</v>
      </c>
      <c r="B991" s="7">
        <v>85.344000000000094</v>
      </c>
    </row>
    <row r="992" spans="1:2" x14ac:dyDescent="0.4">
      <c r="A992" s="1">
        <v>43507.25</v>
      </c>
      <c r="B992" s="7">
        <v>89.760000000000076</v>
      </c>
    </row>
    <row r="993" spans="1:2" x14ac:dyDescent="0.4">
      <c r="A993" s="1">
        <v>43507.291666666664</v>
      </c>
      <c r="B993" s="7">
        <v>89.408000000000058</v>
      </c>
    </row>
    <row r="994" spans="1:2" x14ac:dyDescent="0.4">
      <c r="A994" s="1">
        <v>43507.333333333336</v>
      </c>
      <c r="B994" s="7">
        <v>69.023999999999958</v>
      </c>
    </row>
    <row r="995" spans="1:2" x14ac:dyDescent="0.4">
      <c r="A995" s="1">
        <v>43507.375</v>
      </c>
      <c r="B995" s="7">
        <v>103.36000000000003</v>
      </c>
    </row>
    <row r="996" spans="1:2" x14ac:dyDescent="0.4">
      <c r="A996" s="1">
        <v>43507.416666666664</v>
      </c>
      <c r="B996" s="7">
        <v>95.775999999999982</v>
      </c>
    </row>
    <row r="997" spans="1:2" x14ac:dyDescent="0.4">
      <c r="A997" s="1">
        <v>43507.458333333336</v>
      </c>
      <c r="B997" s="7">
        <v>96.255999999999958</v>
      </c>
    </row>
    <row r="998" spans="1:2" x14ac:dyDescent="0.4">
      <c r="A998" s="1">
        <v>43507.5</v>
      </c>
      <c r="B998" s="7">
        <v>104.80000000000005</v>
      </c>
    </row>
    <row r="999" spans="1:2" x14ac:dyDescent="0.4">
      <c r="A999" s="1">
        <v>43507.541666666664</v>
      </c>
      <c r="B999" s="7">
        <v>102.40000000000005</v>
      </c>
    </row>
    <row r="1000" spans="1:2" x14ac:dyDescent="0.4">
      <c r="A1000" s="1">
        <v>43507.583333333336</v>
      </c>
      <c r="B1000" s="7">
        <v>109.11999999999998</v>
      </c>
    </row>
    <row r="1001" spans="1:2" x14ac:dyDescent="0.4">
      <c r="A1001" s="1">
        <v>43507.625</v>
      </c>
      <c r="B1001" s="7">
        <v>75.775999999999996</v>
      </c>
    </row>
    <row r="1002" spans="1:2" x14ac:dyDescent="0.4">
      <c r="A1002" s="1">
        <v>43507.666666666664</v>
      </c>
      <c r="B1002" s="7">
        <v>89.408000000000101</v>
      </c>
    </row>
    <row r="1003" spans="1:2" x14ac:dyDescent="0.4">
      <c r="A1003" s="1">
        <v>43507.708333333336</v>
      </c>
      <c r="B1003" s="7">
        <v>104.31999999999995</v>
      </c>
    </row>
    <row r="1004" spans="1:2" x14ac:dyDescent="0.4">
      <c r="A1004" s="1">
        <v>43507.75</v>
      </c>
      <c r="B1004" s="7">
        <v>104.86399999999993</v>
      </c>
    </row>
    <row r="1005" spans="1:2" x14ac:dyDescent="0.4">
      <c r="A1005" s="1">
        <v>43507.791666666664</v>
      </c>
      <c r="B1005" s="7">
        <v>89.599999999999923</v>
      </c>
    </row>
    <row r="1006" spans="1:2" x14ac:dyDescent="0.4">
      <c r="A1006" s="1">
        <v>43507.833333333336</v>
      </c>
      <c r="B1006" s="7">
        <v>101.11999999999992</v>
      </c>
    </row>
    <row r="1007" spans="1:2" x14ac:dyDescent="0.4">
      <c r="A1007" s="1">
        <v>43507.875</v>
      </c>
      <c r="B1007" s="7">
        <v>109.44000000000001</v>
      </c>
    </row>
    <row r="1008" spans="1:2" x14ac:dyDescent="0.4">
      <c r="A1008" s="1">
        <v>43507.916666666664</v>
      </c>
      <c r="B1008" s="7">
        <v>107.93600000000001</v>
      </c>
    </row>
    <row r="1009" spans="1:2" x14ac:dyDescent="0.4">
      <c r="A1009" s="1">
        <v>43507.958333333336</v>
      </c>
      <c r="B1009" s="7">
        <v>95.616000000000085</v>
      </c>
    </row>
    <row r="1010" spans="1:2" x14ac:dyDescent="0.4">
      <c r="A1010" s="1">
        <v>43508</v>
      </c>
      <c r="B1010" s="7">
        <v>92.415999999999997</v>
      </c>
    </row>
    <row r="1011" spans="1:2" x14ac:dyDescent="0.4">
      <c r="A1011" s="1">
        <v>43508.041666666664</v>
      </c>
      <c r="B1011" s="7">
        <v>82.751999999999995</v>
      </c>
    </row>
    <row r="1012" spans="1:2" x14ac:dyDescent="0.4">
      <c r="A1012" s="1">
        <v>43508.083333333336</v>
      </c>
      <c r="B1012" s="7">
        <v>86.463999999999999</v>
      </c>
    </row>
    <row r="1013" spans="1:2" x14ac:dyDescent="0.4">
      <c r="A1013" s="1">
        <v>43508.125</v>
      </c>
      <c r="B1013" s="7">
        <v>96.448000000000036</v>
      </c>
    </row>
    <row r="1014" spans="1:2" x14ac:dyDescent="0.4">
      <c r="A1014" s="1">
        <v>43508.166666666664</v>
      </c>
      <c r="B1014" s="7">
        <v>90.879999999999953</v>
      </c>
    </row>
    <row r="1015" spans="1:2" x14ac:dyDescent="0.4">
      <c r="A1015" s="1">
        <v>43508.208333333336</v>
      </c>
      <c r="B1015" s="7">
        <v>61.31200000000004</v>
      </c>
    </row>
    <row r="1016" spans="1:2" x14ac:dyDescent="0.4">
      <c r="A1016" s="1">
        <v>43508.25</v>
      </c>
      <c r="B1016" s="7">
        <v>80.703999999999965</v>
      </c>
    </row>
    <row r="1017" spans="1:2" x14ac:dyDescent="0.4">
      <c r="A1017" s="1">
        <v>43508.291666666664</v>
      </c>
      <c r="B1017" s="7">
        <v>92.768000000000086</v>
      </c>
    </row>
    <row r="1018" spans="1:2" x14ac:dyDescent="0.4">
      <c r="A1018" s="1">
        <v>43508.333333333336</v>
      </c>
      <c r="B1018" s="7">
        <v>83.647999999999996</v>
      </c>
    </row>
    <row r="1019" spans="1:2" x14ac:dyDescent="0.4">
      <c r="A1019" s="1">
        <v>43508.375</v>
      </c>
      <c r="B1019" s="7">
        <v>86.560000000000045</v>
      </c>
    </row>
    <row r="1020" spans="1:2" x14ac:dyDescent="0.4">
      <c r="A1020" s="1">
        <v>43508.416666666664</v>
      </c>
      <c r="B1020" s="7">
        <v>79.903999999999968</v>
      </c>
    </row>
    <row r="1021" spans="1:2" x14ac:dyDescent="0.4">
      <c r="A1021" s="1">
        <v>43508.458333333336</v>
      </c>
      <c r="B1021" s="7">
        <v>83.743999999999915</v>
      </c>
    </row>
    <row r="1022" spans="1:2" x14ac:dyDescent="0.4">
      <c r="A1022" s="1">
        <v>43508.5</v>
      </c>
      <c r="B1022" s="7">
        <v>73.759999999999948</v>
      </c>
    </row>
    <row r="1023" spans="1:2" x14ac:dyDescent="0.4">
      <c r="A1023" s="1">
        <v>43508.541666666664</v>
      </c>
      <c r="B1023" s="7">
        <v>82.27200000000002</v>
      </c>
    </row>
    <row r="1024" spans="1:2" x14ac:dyDescent="0.4">
      <c r="A1024" s="1">
        <v>43508.583333333336</v>
      </c>
      <c r="B1024" s="7">
        <v>80.031999999999982</v>
      </c>
    </row>
    <row r="1025" spans="1:2" x14ac:dyDescent="0.4">
      <c r="A1025" s="1">
        <v>43508.625</v>
      </c>
      <c r="B1025" s="7">
        <v>89.439999999999884</v>
      </c>
    </row>
    <row r="1026" spans="1:2" x14ac:dyDescent="0.4">
      <c r="A1026" s="1">
        <v>43508.666666666664</v>
      </c>
      <c r="B1026" s="7">
        <v>71.775999999999996</v>
      </c>
    </row>
    <row r="1027" spans="1:2" x14ac:dyDescent="0.4">
      <c r="A1027" s="1">
        <v>43508.708333333336</v>
      </c>
      <c r="B1027" s="7">
        <v>6.783999999999998</v>
      </c>
    </row>
    <row r="1028" spans="1:2" x14ac:dyDescent="0.4">
      <c r="A1028" s="1">
        <v>43508.75</v>
      </c>
      <c r="B1028" s="7">
        <v>6.5599999999999987</v>
      </c>
    </row>
    <row r="1029" spans="1:2" x14ac:dyDescent="0.4">
      <c r="A1029" s="1">
        <v>43508.791666666664</v>
      </c>
      <c r="B1029" s="7">
        <v>6.2399999999999967</v>
      </c>
    </row>
    <row r="1030" spans="1:2" x14ac:dyDescent="0.4">
      <c r="A1030" s="1">
        <v>43508.833333333336</v>
      </c>
      <c r="B1030" s="7">
        <v>21.504000000000001</v>
      </c>
    </row>
    <row r="1031" spans="1:2" x14ac:dyDescent="0.4">
      <c r="A1031" s="1">
        <v>43508.875</v>
      </c>
      <c r="B1031" s="7">
        <v>90.463999999999928</v>
      </c>
    </row>
    <row r="1032" spans="1:2" x14ac:dyDescent="0.4">
      <c r="A1032" s="1">
        <v>43508.916666666664</v>
      </c>
      <c r="B1032" s="7">
        <v>94.88000000000001</v>
      </c>
    </row>
    <row r="1033" spans="1:2" x14ac:dyDescent="0.4">
      <c r="A1033" s="1">
        <v>43508.958333333336</v>
      </c>
      <c r="B1033" s="7">
        <v>88.288000000000054</v>
      </c>
    </row>
    <row r="1034" spans="1:2" x14ac:dyDescent="0.4">
      <c r="A1034" s="1">
        <v>43509</v>
      </c>
      <c r="B1034" s="7">
        <v>70.143999999999949</v>
      </c>
    </row>
    <row r="1035" spans="1:2" x14ac:dyDescent="0.4">
      <c r="A1035" s="1">
        <v>43509.041666666664</v>
      </c>
      <c r="B1035" s="7">
        <v>79.104000000000028</v>
      </c>
    </row>
    <row r="1036" spans="1:2" x14ac:dyDescent="0.4">
      <c r="A1036" s="1">
        <v>43509.083333333336</v>
      </c>
      <c r="B1036" s="7">
        <v>101.28000000000013</v>
      </c>
    </row>
    <row r="1037" spans="1:2" x14ac:dyDescent="0.4">
      <c r="A1037" s="1">
        <v>43509.125</v>
      </c>
      <c r="B1037" s="7">
        <v>85.279999999999916</v>
      </c>
    </row>
    <row r="1038" spans="1:2" x14ac:dyDescent="0.4">
      <c r="A1038" s="1">
        <v>43509.166666666664</v>
      </c>
      <c r="B1038" s="7">
        <v>87.839999999999989</v>
      </c>
    </row>
    <row r="1039" spans="1:2" x14ac:dyDescent="0.4">
      <c r="A1039" s="1">
        <v>43509.208333333336</v>
      </c>
      <c r="B1039" s="7">
        <v>71.136000000000067</v>
      </c>
    </row>
    <row r="1040" spans="1:2" x14ac:dyDescent="0.4">
      <c r="A1040" s="1">
        <v>43509.25</v>
      </c>
      <c r="B1040" s="7">
        <v>82.496000000000009</v>
      </c>
    </row>
    <row r="1041" spans="1:2" x14ac:dyDescent="0.4">
      <c r="A1041" s="1">
        <v>43509.291666666664</v>
      </c>
      <c r="B1041" s="7">
        <v>101.12000000000003</v>
      </c>
    </row>
    <row r="1042" spans="1:2" x14ac:dyDescent="0.4">
      <c r="A1042" s="1">
        <v>43509.333333333336</v>
      </c>
      <c r="B1042" s="7">
        <v>90.94399999999996</v>
      </c>
    </row>
    <row r="1043" spans="1:2" x14ac:dyDescent="0.4">
      <c r="A1043" s="1">
        <v>43509.375</v>
      </c>
      <c r="B1043" s="7">
        <v>92.415999999999968</v>
      </c>
    </row>
    <row r="1044" spans="1:2" x14ac:dyDescent="0.4">
      <c r="A1044" s="1">
        <v>43509.416666666664</v>
      </c>
      <c r="B1044" s="7">
        <v>72.864000000000033</v>
      </c>
    </row>
    <row r="1045" spans="1:2" x14ac:dyDescent="0.4">
      <c r="A1045" s="1">
        <v>43509.458333333336</v>
      </c>
      <c r="B1045" s="7">
        <v>100.41599999999995</v>
      </c>
    </row>
    <row r="1046" spans="1:2" x14ac:dyDescent="0.4">
      <c r="A1046" s="1">
        <v>43509.5</v>
      </c>
      <c r="B1046" s="7">
        <v>92.70400000000005</v>
      </c>
    </row>
    <row r="1047" spans="1:2" x14ac:dyDescent="0.4">
      <c r="A1047" s="1">
        <v>43509.541666666664</v>
      </c>
      <c r="B1047" s="7">
        <v>81.471999999999966</v>
      </c>
    </row>
    <row r="1048" spans="1:2" x14ac:dyDescent="0.4">
      <c r="A1048" s="1">
        <v>43509.583333333336</v>
      </c>
      <c r="B1048" s="7">
        <v>85.055999999999969</v>
      </c>
    </row>
    <row r="1049" spans="1:2" x14ac:dyDescent="0.4">
      <c r="A1049" s="1">
        <v>43509.625</v>
      </c>
      <c r="B1049" s="7">
        <v>82.911999999999992</v>
      </c>
    </row>
    <row r="1050" spans="1:2" x14ac:dyDescent="0.4">
      <c r="A1050" s="1">
        <v>43509.666666666664</v>
      </c>
      <c r="B1050" s="7">
        <v>87.552000000000064</v>
      </c>
    </row>
    <row r="1051" spans="1:2" x14ac:dyDescent="0.4">
      <c r="A1051" s="1">
        <v>43509.708333333336</v>
      </c>
      <c r="B1051" s="7">
        <v>64.063999999999979</v>
      </c>
    </row>
    <row r="1052" spans="1:2" x14ac:dyDescent="0.4">
      <c r="A1052" s="1">
        <v>43509.75</v>
      </c>
      <c r="B1052" s="7">
        <v>74.848000000000027</v>
      </c>
    </row>
    <row r="1053" spans="1:2" x14ac:dyDescent="0.4">
      <c r="A1053" s="1">
        <v>43509.791666666664</v>
      </c>
      <c r="B1053" s="7">
        <v>76.512000000000015</v>
      </c>
    </row>
    <row r="1054" spans="1:2" x14ac:dyDescent="0.4">
      <c r="A1054" s="1">
        <v>43509.833333333336</v>
      </c>
      <c r="B1054" s="7">
        <v>73.343999999999994</v>
      </c>
    </row>
    <row r="1055" spans="1:2" x14ac:dyDescent="0.4">
      <c r="A1055" s="1">
        <v>43509.875</v>
      </c>
      <c r="B1055" s="7">
        <v>94.880000000000024</v>
      </c>
    </row>
    <row r="1056" spans="1:2" x14ac:dyDescent="0.4">
      <c r="A1056" s="1">
        <v>43509.916666666664</v>
      </c>
      <c r="B1056" s="7">
        <v>86.976000000000028</v>
      </c>
    </row>
    <row r="1057" spans="1:2" x14ac:dyDescent="0.4">
      <c r="A1057" s="1">
        <v>43509.958333333336</v>
      </c>
      <c r="B1057" s="7">
        <v>97.632000000000062</v>
      </c>
    </row>
    <row r="1058" spans="1:2" x14ac:dyDescent="0.4">
      <c r="A1058" s="1">
        <v>43510</v>
      </c>
      <c r="B1058" s="7">
        <v>85.407999999999959</v>
      </c>
    </row>
    <row r="1059" spans="1:2" x14ac:dyDescent="0.4">
      <c r="A1059" s="1">
        <v>43510.041666666664</v>
      </c>
      <c r="B1059" s="7">
        <v>89.152000000000044</v>
      </c>
    </row>
    <row r="1060" spans="1:2" x14ac:dyDescent="0.4">
      <c r="A1060" s="1">
        <v>43510.083333333336</v>
      </c>
      <c r="B1060" s="7">
        <v>80.352000000000018</v>
      </c>
    </row>
    <row r="1061" spans="1:2" x14ac:dyDescent="0.4">
      <c r="A1061" s="1">
        <v>43510.125</v>
      </c>
      <c r="B1061" s="7">
        <v>94.88000000000001</v>
      </c>
    </row>
    <row r="1062" spans="1:2" x14ac:dyDescent="0.4">
      <c r="A1062" s="1">
        <v>43510.166666666664</v>
      </c>
      <c r="B1062" s="7">
        <v>92.864000000000033</v>
      </c>
    </row>
    <row r="1063" spans="1:2" x14ac:dyDescent="0.4">
      <c r="A1063" s="1">
        <v>43510.208333333336</v>
      </c>
      <c r="B1063" s="7">
        <v>56.160000000000053</v>
      </c>
    </row>
    <row r="1064" spans="1:2" x14ac:dyDescent="0.4">
      <c r="A1064" s="1">
        <v>43510.25</v>
      </c>
      <c r="B1064" s="7">
        <v>61.183999999999969</v>
      </c>
    </row>
    <row r="1065" spans="1:2" x14ac:dyDescent="0.4">
      <c r="A1065" s="1">
        <v>43510.291666666664</v>
      </c>
      <c r="B1065" s="7">
        <v>83.968000000000004</v>
      </c>
    </row>
    <row r="1066" spans="1:2" x14ac:dyDescent="0.4">
      <c r="A1066" s="1">
        <v>43510.333333333336</v>
      </c>
      <c r="B1066" s="7">
        <v>75.871999999999971</v>
      </c>
    </row>
    <row r="1067" spans="1:2" x14ac:dyDescent="0.4">
      <c r="A1067" s="1">
        <v>43510.375</v>
      </c>
      <c r="B1067" s="7">
        <v>84.64</v>
      </c>
    </row>
    <row r="1068" spans="1:2" x14ac:dyDescent="0.4">
      <c r="A1068" s="1">
        <v>43510.416666666664</v>
      </c>
      <c r="B1068" s="7">
        <v>96.000000000000028</v>
      </c>
    </row>
    <row r="1069" spans="1:2" x14ac:dyDescent="0.4">
      <c r="A1069" s="1">
        <v>43510.458333333336</v>
      </c>
      <c r="B1069" s="7">
        <v>92.864000000000033</v>
      </c>
    </row>
    <row r="1070" spans="1:2" x14ac:dyDescent="0.4">
      <c r="A1070" s="1">
        <v>43510.5</v>
      </c>
      <c r="B1070" s="7">
        <v>82.17600000000003</v>
      </c>
    </row>
    <row r="1071" spans="1:2" x14ac:dyDescent="0.4">
      <c r="A1071" s="1">
        <v>43510.541666666664</v>
      </c>
      <c r="B1071" s="7">
        <v>76.415999999999983</v>
      </c>
    </row>
    <row r="1072" spans="1:2" x14ac:dyDescent="0.4">
      <c r="A1072" s="1">
        <v>43510.583333333336</v>
      </c>
      <c r="B1072" s="7">
        <v>79.328000000000003</v>
      </c>
    </row>
    <row r="1073" spans="1:2" x14ac:dyDescent="0.4">
      <c r="A1073" s="1">
        <v>43510.625</v>
      </c>
      <c r="B1073" s="7">
        <v>93.888000000000005</v>
      </c>
    </row>
    <row r="1074" spans="1:2" x14ac:dyDescent="0.4">
      <c r="A1074" s="1">
        <v>43510.666666666664</v>
      </c>
      <c r="B1074" s="7">
        <v>95.903999999999996</v>
      </c>
    </row>
    <row r="1075" spans="1:2" x14ac:dyDescent="0.4">
      <c r="A1075" s="1">
        <v>43510.708333333336</v>
      </c>
      <c r="B1075" s="7">
        <v>86.656000000000049</v>
      </c>
    </row>
    <row r="1076" spans="1:2" x14ac:dyDescent="0.4">
      <c r="A1076" s="1">
        <v>43510.75</v>
      </c>
      <c r="B1076" s="7">
        <v>74.463999999999999</v>
      </c>
    </row>
    <row r="1077" spans="1:2" x14ac:dyDescent="0.4">
      <c r="A1077" s="1">
        <v>43510.791666666664</v>
      </c>
      <c r="B1077" s="7">
        <v>87.58400000000006</v>
      </c>
    </row>
    <row r="1078" spans="1:2" x14ac:dyDescent="0.4">
      <c r="A1078" s="1">
        <v>43510.833333333336</v>
      </c>
      <c r="B1078" s="7">
        <v>87.648000000000067</v>
      </c>
    </row>
    <row r="1079" spans="1:2" x14ac:dyDescent="0.4">
      <c r="A1079" s="1">
        <v>43510.875</v>
      </c>
      <c r="B1079" s="7">
        <v>97.279999999999959</v>
      </c>
    </row>
    <row r="1080" spans="1:2" x14ac:dyDescent="0.4">
      <c r="A1080" s="1">
        <v>43510.916666666664</v>
      </c>
      <c r="B1080" s="7">
        <v>100.6720000000001</v>
      </c>
    </row>
    <row r="1081" spans="1:2" x14ac:dyDescent="0.4">
      <c r="A1081" s="1">
        <v>43510.958333333336</v>
      </c>
      <c r="B1081" s="7">
        <v>102.14400000000009</v>
      </c>
    </row>
    <row r="1082" spans="1:2" x14ac:dyDescent="0.4">
      <c r="A1082" s="1">
        <v>43511</v>
      </c>
      <c r="B1082" s="7">
        <v>97.823999999999998</v>
      </c>
    </row>
    <row r="1083" spans="1:2" x14ac:dyDescent="0.4">
      <c r="A1083" s="1">
        <v>43511.041666666664</v>
      </c>
      <c r="B1083" s="7">
        <v>81.44000000000004</v>
      </c>
    </row>
    <row r="1084" spans="1:2" x14ac:dyDescent="0.4">
      <c r="A1084" s="1">
        <v>43511.083333333336</v>
      </c>
      <c r="B1084" s="7">
        <v>80.704000000000022</v>
      </c>
    </row>
    <row r="1085" spans="1:2" x14ac:dyDescent="0.4">
      <c r="A1085" s="1">
        <v>43511.125</v>
      </c>
      <c r="B1085" s="7">
        <v>86.783999999999949</v>
      </c>
    </row>
    <row r="1086" spans="1:2" x14ac:dyDescent="0.4">
      <c r="A1086" s="1">
        <v>43511.166666666664</v>
      </c>
      <c r="B1086" s="7">
        <v>93.119999999999933</v>
      </c>
    </row>
    <row r="1087" spans="1:2" x14ac:dyDescent="0.4">
      <c r="A1087" s="1">
        <v>43511.208333333336</v>
      </c>
      <c r="B1087" s="7">
        <v>69.664000000000058</v>
      </c>
    </row>
    <row r="1088" spans="1:2" x14ac:dyDescent="0.4">
      <c r="A1088" s="1">
        <v>43511.25</v>
      </c>
      <c r="B1088" s="7">
        <v>74.015999999999991</v>
      </c>
    </row>
    <row r="1089" spans="1:2" x14ac:dyDescent="0.4">
      <c r="A1089" s="1">
        <v>43511.291666666664</v>
      </c>
      <c r="B1089" s="7">
        <v>79.871999999999986</v>
      </c>
    </row>
    <row r="1090" spans="1:2" x14ac:dyDescent="0.4">
      <c r="A1090" s="1">
        <v>43511.333333333336</v>
      </c>
      <c r="B1090" s="7">
        <v>66.272000000000006</v>
      </c>
    </row>
    <row r="1091" spans="1:2" x14ac:dyDescent="0.4">
      <c r="A1091" s="1">
        <v>43511.375</v>
      </c>
      <c r="B1091" s="7">
        <v>77.664000000000016</v>
      </c>
    </row>
    <row r="1092" spans="1:2" x14ac:dyDescent="0.4">
      <c r="A1092" s="1">
        <v>43511.416666666664</v>
      </c>
      <c r="B1092" s="7">
        <v>70.30400000000003</v>
      </c>
    </row>
    <row r="1093" spans="1:2" x14ac:dyDescent="0.4">
      <c r="A1093" s="1">
        <v>43511.458333333336</v>
      </c>
      <c r="B1093" s="7">
        <v>91.935999999999922</v>
      </c>
    </row>
    <row r="1094" spans="1:2" x14ac:dyDescent="0.4">
      <c r="A1094" s="1">
        <v>43511.5</v>
      </c>
      <c r="B1094" s="7">
        <v>71.36</v>
      </c>
    </row>
    <row r="1095" spans="1:2" x14ac:dyDescent="0.4">
      <c r="A1095" s="1">
        <v>43511.541666666664</v>
      </c>
      <c r="B1095" s="7">
        <v>69.632000000000019</v>
      </c>
    </row>
    <row r="1096" spans="1:2" x14ac:dyDescent="0.4">
      <c r="A1096" s="1">
        <v>43511.583333333336</v>
      </c>
      <c r="B1096" s="7">
        <v>61.792000000000002</v>
      </c>
    </row>
    <row r="1097" spans="1:2" x14ac:dyDescent="0.4">
      <c r="A1097" s="1">
        <v>43511.625</v>
      </c>
      <c r="B1097" s="7">
        <v>67.583999999999989</v>
      </c>
    </row>
    <row r="1098" spans="1:2" x14ac:dyDescent="0.4">
      <c r="A1098" s="1">
        <v>43511.666666666664</v>
      </c>
      <c r="B1098" s="7">
        <v>69.184000000000069</v>
      </c>
    </row>
    <row r="1099" spans="1:2" x14ac:dyDescent="0.4">
      <c r="A1099" s="1">
        <v>43511.708333333336</v>
      </c>
      <c r="B1099" s="7">
        <v>32.448</v>
      </c>
    </row>
    <row r="1100" spans="1:2" x14ac:dyDescent="0.4">
      <c r="A1100" s="1">
        <v>43511.75</v>
      </c>
      <c r="B1100" s="7">
        <v>59.519999999999989</v>
      </c>
    </row>
    <row r="1101" spans="1:2" x14ac:dyDescent="0.4">
      <c r="A1101" s="1">
        <v>43511.791666666664</v>
      </c>
      <c r="B1101" s="7">
        <v>59.391999999999989</v>
      </c>
    </row>
    <row r="1102" spans="1:2" x14ac:dyDescent="0.4">
      <c r="A1102" s="1">
        <v>43511.833333333336</v>
      </c>
      <c r="B1102" s="7">
        <v>56.191999999999972</v>
      </c>
    </row>
    <row r="1103" spans="1:2" x14ac:dyDescent="0.4">
      <c r="A1103" s="1">
        <v>43511.875</v>
      </c>
      <c r="B1103" s="7">
        <v>58.879999999999974</v>
      </c>
    </row>
    <row r="1104" spans="1:2" x14ac:dyDescent="0.4">
      <c r="A1104" s="1">
        <v>43511.916666666664</v>
      </c>
      <c r="B1104" s="7">
        <v>59.007999999999967</v>
      </c>
    </row>
    <row r="1105" spans="1:2" x14ac:dyDescent="0.4">
      <c r="A1105" s="1">
        <v>43511.958333333336</v>
      </c>
      <c r="B1105" s="7">
        <v>59.199999999999974</v>
      </c>
    </row>
    <row r="1106" spans="1:2" x14ac:dyDescent="0.4">
      <c r="A1106" s="1">
        <v>43512</v>
      </c>
      <c r="B1106" s="7">
        <v>38.367999999999974</v>
      </c>
    </row>
    <row r="1107" spans="1:2" x14ac:dyDescent="0.4">
      <c r="A1107" s="1">
        <v>43512.041666666664</v>
      </c>
      <c r="B1107" s="7">
        <v>7.1360000000000019</v>
      </c>
    </row>
    <row r="1108" spans="1:2" x14ac:dyDescent="0.4">
      <c r="A1108" s="1">
        <v>43512.083333333336</v>
      </c>
      <c r="B1108" s="7">
        <v>6.7839999999999998</v>
      </c>
    </row>
    <row r="1109" spans="1:2" x14ac:dyDescent="0.4">
      <c r="A1109" s="1">
        <v>43512.125</v>
      </c>
      <c r="B1109" s="7">
        <v>6.4959999999999978</v>
      </c>
    </row>
    <row r="1110" spans="1:2" x14ac:dyDescent="0.4">
      <c r="A1110" s="1">
        <v>43512.166666666664</v>
      </c>
      <c r="B1110" s="7">
        <v>6.3679999999999968</v>
      </c>
    </row>
    <row r="1111" spans="1:2" x14ac:dyDescent="0.4">
      <c r="A1111" s="1">
        <v>43512.208333333336</v>
      </c>
      <c r="B1111" s="7">
        <v>6.3679999999999986</v>
      </c>
    </row>
    <row r="1112" spans="1:2" x14ac:dyDescent="0.4">
      <c r="A1112" s="1">
        <v>43512.25</v>
      </c>
      <c r="B1112" s="7">
        <v>6.3039999999999976</v>
      </c>
    </row>
    <row r="1113" spans="1:2" x14ac:dyDescent="0.4">
      <c r="A1113" s="1">
        <v>43512.291666666664</v>
      </c>
      <c r="B1113" s="7">
        <v>6.3039999999999967</v>
      </c>
    </row>
    <row r="1114" spans="1:2" x14ac:dyDescent="0.4">
      <c r="A1114" s="1">
        <v>43512.333333333336</v>
      </c>
      <c r="B1114" s="7">
        <v>7.0080000000000018</v>
      </c>
    </row>
    <row r="1115" spans="1:2" x14ac:dyDescent="0.4">
      <c r="A1115" s="1">
        <v>43512.375</v>
      </c>
      <c r="B1115" s="7">
        <v>8.4480000000000075</v>
      </c>
    </row>
    <row r="1116" spans="1:2" x14ac:dyDescent="0.4">
      <c r="A1116" s="1">
        <v>43512.416666666664</v>
      </c>
      <c r="B1116" s="7">
        <v>9.2480000000000064</v>
      </c>
    </row>
    <row r="1117" spans="1:2" x14ac:dyDescent="0.4">
      <c r="A1117" s="1">
        <v>43512.458333333336</v>
      </c>
      <c r="B1117" s="7">
        <v>9.0560000000000063</v>
      </c>
    </row>
    <row r="1118" spans="1:2" x14ac:dyDescent="0.4">
      <c r="A1118" s="1">
        <v>43512.5</v>
      </c>
      <c r="B1118" s="7">
        <v>7.9040000000000044</v>
      </c>
    </row>
    <row r="1119" spans="1:2" x14ac:dyDescent="0.4">
      <c r="A1119" s="1">
        <v>43512.541666666664</v>
      </c>
      <c r="B1119" s="7">
        <v>7.296000000000002</v>
      </c>
    </row>
    <row r="1120" spans="1:2" x14ac:dyDescent="0.4">
      <c r="A1120" s="1">
        <v>43512.583333333336</v>
      </c>
      <c r="B1120" s="7">
        <v>8.5120000000000058</v>
      </c>
    </row>
    <row r="1121" spans="1:2" x14ac:dyDescent="0.4">
      <c r="A1121" s="1">
        <v>43512.625</v>
      </c>
      <c r="B1121" s="7">
        <v>6.6879999999999988</v>
      </c>
    </row>
    <row r="1122" spans="1:2" x14ac:dyDescent="0.4">
      <c r="A1122" s="1">
        <v>43512.666666666664</v>
      </c>
      <c r="B1122" s="7">
        <v>4</v>
      </c>
    </row>
    <row r="1123" spans="1:2" x14ac:dyDescent="0.4">
      <c r="A1123" s="1">
        <v>43512.708333333336</v>
      </c>
      <c r="B1123" s="7">
        <v>3.3920000000000012</v>
      </c>
    </row>
    <row r="1124" spans="1:2" x14ac:dyDescent="0.4">
      <c r="A1124" s="1">
        <v>43512.75</v>
      </c>
      <c r="B1124" s="7">
        <v>3.3920000000000008</v>
      </c>
    </row>
    <row r="1125" spans="1:2" x14ac:dyDescent="0.4">
      <c r="A1125" s="1">
        <v>43512.791666666664</v>
      </c>
      <c r="B1125" s="7">
        <v>3.4560000000000008</v>
      </c>
    </row>
    <row r="1126" spans="1:2" x14ac:dyDescent="0.4">
      <c r="A1126" s="1">
        <v>43512.833333333336</v>
      </c>
      <c r="B1126" s="7">
        <v>3.4240000000000004</v>
      </c>
    </row>
    <row r="1127" spans="1:2" x14ac:dyDescent="0.4">
      <c r="A1127" s="1">
        <v>43512.875</v>
      </c>
      <c r="B1127" s="7">
        <v>3.4560000000000004</v>
      </c>
    </row>
    <row r="1128" spans="1:2" x14ac:dyDescent="0.4">
      <c r="A1128" s="1">
        <v>43512.916666666664</v>
      </c>
      <c r="B1128" s="7">
        <v>3.4240000000000004</v>
      </c>
    </row>
    <row r="1129" spans="1:2" x14ac:dyDescent="0.4">
      <c r="A1129" s="1">
        <v>43512.958333333336</v>
      </c>
      <c r="B1129" s="7">
        <v>3.4560000000000008</v>
      </c>
    </row>
    <row r="1130" spans="1:2" x14ac:dyDescent="0.4">
      <c r="A1130" s="1">
        <v>43513</v>
      </c>
      <c r="B1130" s="7">
        <v>3.4560000000000004</v>
      </c>
    </row>
    <row r="1131" spans="1:2" x14ac:dyDescent="0.4">
      <c r="A1131" s="1">
        <v>43513.041666666664</v>
      </c>
      <c r="B1131" s="7">
        <v>3.488</v>
      </c>
    </row>
    <row r="1132" spans="1:2" x14ac:dyDescent="0.4">
      <c r="A1132" s="1">
        <v>43513.083333333336</v>
      </c>
      <c r="B1132" s="7">
        <v>3.5200000000000018</v>
      </c>
    </row>
    <row r="1133" spans="1:2" x14ac:dyDescent="0.4">
      <c r="A1133" s="1">
        <v>43513.125</v>
      </c>
      <c r="B1133" s="7">
        <v>3.488</v>
      </c>
    </row>
    <row r="1134" spans="1:2" x14ac:dyDescent="0.4">
      <c r="A1134" s="1">
        <v>43513.166666666664</v>
      </c>
      <c r="B1134" s="7">
        <v>3.5200000000000005</v>
      </c>
    </row>
    <row r="1135" spans="1:2" x14ac:dyDescent="0.4">
      <c r="A1135" s="1">
        <v>43513.208333333336</v>
      </c>
      <c r="B1135" s="7">
        <v>3.4240000000000004</v>
      </c>
    </row>
    <row r="1136" spans="1:2" x14ac:dyDescent="0.4">
      <c r="A1136" s="1">
        <v>43513.25</v>
      </c>
      <c r="B1136" s="7">
        <v>3.8080000000000016</v>
      </c>
    </row>
    <row r="1137" spans="1:2" x14ac:dyDescent="0.4">
      <c r="A1137" s="1">
        <v>43513.291666666664</v>
      </c>
      <c r="B1137" s="7">
        <v>3.8079999999999998</v>
      </c>
    </row>
    <row r="1138" spans="1:2" x14ac:dyDescent="0.4">
      <c r="A1138" s="1">
        <v>43513.333333333336</v>
      </c>
      <c r="B1138" s="7">
        <v>27.296000000000006</v>
      </c>
    </row>
    <row r="1139" spans="1:2" x14ac:dyDescent="0.4">
      <c r="A1139" s="1">
        <v>43513.375</v>
      </c>
      <c r="B1139" s="7">
        <v>72.287999999999968</v>
      </c>
    </row>
    <row r="1140" spans="1:2" x14ac:dyDescent="0.4">
      <c r="A1140" s="1">
        <v>43513.416666666664</v>
      </c>
      <c r="B1140" s="7">
        <v>83.743999999999957</v>
      </c>
    </row>
    <row r="1141" spans="1:2" x14ac:dyDescent="0.4">
      <c r="A1141" s="1">
        <v>43513.458333333336</v>
      </c>
      <c r="B1141" s="7">
        <v>90.463999999999928</v>
      </c>
    </row>
    <row r="1142" spans="1:2" x14ac:dyDescent="0.4">
      <c r="A1142" s="1">
        <v>43513.5</v>
      </c>
      <c r="B1142" s="7">
        <v>79.007999999999939</v>
      </c>
    </row>
    <row r="1143" spans="1:2" x14ac:dyDescent="0.4">
      <c r="A1143" s="1">
        <v>43513.541666666664</v>
      </c>
      <c r="B1143" s="7">
        <v>70.335999999999999</v>
      </c>
    </row>
    <row r="1144" spans="1:2" x14ac:dyDescent="0.4">
      <c r="A1144" s="1">
        <v>43513.583333333336</v>
      </c>
      <c r="B1144" s="7">
        <v>81.887999999999991</v>
      </c>
    </row>
    <row r="1145" spans="1:2" x14ac:dyDescent="0.4">
      <c r="A1145" s="1">
        <v>43513.625</v>
      </c>
      <c r="B1145" s="7">
        <v>90.751999999999896</v>
      </c>
    </row>
    <row r="1146" spans="1:2" x14ac:dyDescent="0.4">
      <c r="A1146" s="1">
        <v>43513.666666666664</v>
      </c>
      <c r="B1146" s="7">
        <v>76.352000000000018</v>
      </c>
    </row>
    <row r="1147" spans="1:2" x14ac:dyDescent="0.4">
      <c r="A1147" s="1">
        <v>43513.708333333336</v>
      </c>
      <c r="B1147" s="7">
        <v>83.200000000000017</v>
      </c>
    </row>
    <row r="1148" spans="1:2" x14ac:dyDescent="0.4">
      <c r="A1148" s="1">
        <v>43513.75</v>
      </c>
      <c r="B1148" s="7">
        <v>74.175999999999959</v>
      </c>
    </row>
    <row r="1149" spans="1:2" x14ac:dyDescent="0.4">
      <c r="A1149" s="1">
        <v>43513.791666666664</v>
      </c>
      <c r="B1149" s="7">
        <v>71.552000000000007</v>
      </c>
    </row>
    <row r="1150" spans="1:2" x14ac:dyDescent="0.4">
      <c r="A1150" s="1">
        <v>43513.833333333336</v>
      </c>
      <c r="B1150" s="7">
        <v>23.008000000000013</v>
      </c>
    </row>
    <row r="1151" spans="1:2" x14ac:dyDescent="0.4">
      <c r="A1151" s="1">
        <v>43513.875</v>
      </c>
      <c r="B1151" s="7">
        <v>64.608000000000004</v>
      </c>
    </row>
    <row r="1152" spans="1:2" x14ac:dyDescent="0.4">
      <c r="A1152" s="1">
        <v>43513.916666666664</v>
      </c>
      <c r="B1152" s="7">
        <v>91.359999999999928</v>
      </c>
    </row>
    <row r="1153" spans="1:2" x14ac:dyDescent="0.4">
      <c r="A1153" s="1">
        <v>43513.958333333336</v>
      </c>
      <c r="B1153" s="7">
        <v>85.055999999999969</v>
      </c>
    </row>
    <row r="1154" spans="1:2" x14ac:dyDescent="0.4">
      <c r="A1154" s="1">
        <v>43514</v>
      </c>
      <c r="B1154" s="7">
        <v>82.080000000000013</v>
      </c>
    </row>
    <row r="1155" spans="1:2" x14ac:dyDescent="0.4">
      <c r="A1155" s="1">
        <v>43514.041666666664</v>
      </c>
      <c r="B1155" s="7">
        <v>82.879999999999967</v>
      </c>
    </row>
    <row r="1156" spans="1:2" x14ac:dyDescent="0.4">
      <c r="A1156" s="1">
        <v>43514.083333333336</v>
      </c>
      <c r="B1156" s="7">
        <v>83.999999999999986</v>
      </c>
    </row>
    <row r="1157" spans="1:2" x14ac:dyDescent="0.4">
      <c r="A1157" s="1">
        <v>43514.125</v>
      </c>
      <c r="B1157" s="7">
        <v>93.888000000000048</v>
      </c>
    </row>
    <row r="1158" spans="1:2" x14ac:dyDescent="0.4">
      <c r="A1158" s="1">
        <v>43514.166666666664</v>
      </c>
      <c r="B1158" s="7">
        <v>99.936000000000092</v>
      </c>
    </row>
    <row r="1159" spans="1:2" x14ac:dyDescent="0.4">
      <c r="A1159" s="1">
        <v>43514.208333333336</v>
      </c>
      <c r="B1159" s="7">
        <v>96.224000000000032</v>
      </c>
    </row>
    <row r="1160" spans="1:2" x14ac:dyDescent="0.4">
      <c r="A1160" s="1">
        <v>43514.25</v>
      </c>
      <c r="B1160" s="7">
        <v>94.175999999999945</v>
      </c>
    </row>
    <row r="1161" spans="1:2" x14ac:dyDescent="0.4">
      <c r="A1161" s="1">
        <v>43514.291666666664</v>
      </c>
      <c r="B1161" s="7">
        <v>85.503999999999976</v>
      </c>
    </row>
    <row r="1162" spans="1:2" x14ac:dyDescent="0.4">
      <c r="A1162" s="1">
        <v>43514.333333333336</v>
      </c>
      <c r="B1162" s="7">
        <v>28.096000000000018</v>
      </c>
    </row>
    <row r="1163" spans="1:2" x14ac:dyDescent="0.4">
      <c r="A1163" s="1">
        <v>43514.375</v>
      </c>
      <c r="B1163" s="7">
        <v>89.631999999999977</v>
      </c>
    </row>
    <row r="1164" spans="1:2" x14ac:dyDescent="0.4">
      <c r="A1164" s="1">
        <v>43514.416666666664</v>
      </c>
      <c r="B1164" s="7">
        <v>94.207999999999956</v>
      </c>
    </row>
    <row r="1165" spans="1:2" x14ac:dyDescent="0.4">
      <c r="A1165" s="1">
        <v>43514.458333333336</v>
      </c>
      <c r="B1165" s="7">
        <v>90.4</v>
      </c>
    </row>
    <row r="1166" spans="1:2" x14ac:dyDescent="0.4">
      <c r="A1166" s="1">
        <v>43514.5</v>
      </c>
      <c r="B1166" s="7">
        <v>59.840000000000025</v>
      </c>
    </row>
    <row r="1167" spans="1:2" x14ac:dyDescent="0.4">
      <c r="A1167" s="1">
        <v>43514.541666666664</v>
      </c>
      <c r="B1167" s="7">
        <v>71.52</v>
      </c>
    </row>
    <row r="1168" spans="1:2" x14ac:dyDescent="0.4">
      <c r="A1168" s="1">
        <v>43514.583333333336</v>
      </c>
      <c r="B1168" s="7">
        <v>93.887999999999977</v>
      </c>
    </row>
    <row r="1169" spans="1:2" x14ac:dyDescent="0.4">
      <c r="A1169" s="1">
        <v>43514.625</v>
      </c>
      <c r="B1169" s="7">
        <v>84.511999999999901</v>
      </c>
    </row>
    <row r="1170" spans="1:2" x14ac:dyDescent="0.4">
      <c r="A1170" s="1">
        <v>43514.666666666664</v>
      </c>
      <c r="B1170" s="7">
        <v>84.672000000000025</v>
      </c>
    </row>
    <row r="1171" spans="1:2" x14ac:dyDescent="0.4">
      <c r="A1171" s="1">
        <v>43514.708333333336</v>
      </c>
      <c r="B1171" s="7">
        <v>51.520000000000017</v>
      </c>
    </row>
    <row r="1172" spans="1:2" x14ac:dyDescent="0.4">
      <c r="A1172" s="1">
        <v>43514.75</v>
      </c>
      <c r="B1172" s="7">
        <v>64.064000000000007</v>
      </c>
    </row>
    <row r="1173" spans="1:2" x14ac:dyDescent="0.4">
      <c r="A1173" s="1">
        <v>43514.791666666664</v>
      </c>
      <c r="B1173" s="7">
        <v>57.919999999999987</v>
      </c>
    </row>
    <row r="1174" spans="1:2" x14ac:dyDescent="0.4">
      <c r="A1174" s="1">
        <v>43514.833333333336</v>
      </c>
      <c r="B1174" s="7">
        <v>73.760000000000034</v>
      </c>
    </row>
    <row r="1175" spans="1:2" x14ac:dyDescent="0.4">
      <c r="A1175" s="1">
        <v>43514.875</v>
      </c>
      <c r="B1175" s="7">
        <v>88.735999999999947</v>
      </c>
    </row>
    <row r="1176" spans="1:2" x14ac:dyDescent="0.4">
      <c r="A1176" s="1">
        <v>43514.916666666664</v>
      </c>
      <c r="B1176" s="7">
        <v>82.111999999999952</v>
      </c>
    </row>
    <row r="1177" spans="1:2" x14ac:dyDescent="0.4">
      <c r="A1177" s="1">
        <v>43514.958333333336</v>
      </c>
      <c r="B1177" s="7">
        <v>81.760000000000019</v>
      </c>
    </row>
    <row r="1178" spans="1:2" x14ac:dyDescent="0.4">
      <c r="A1178" s="1">
        <v>43515</v>
      </c>
      <c r="B1178" s="7">
        <v>73.567999999999941</v>
      </c>
    </row>
    <row r="1179" spans="1:2" x14ac:dyDescent="0.4">
      <c r="A1179" s="1">
        <v>43515.041666666664</v>
      </c>
      <c r="B1179" s="7">
        <v>49.312000000000012</v>
      </c>
    </row>
    <row r="1180" spans="1:2" x14ac:dyDescent="0.4">
      <c r="A1180" s="1">
        <v>43515.083333333336</v>
      </c>
      <c r="B1180" s="7">
        <v>14.624000000000018</v>
      </c>
    </row>
    <row r="1181" spans="1:2" x14ac:dyDescent="0.4">
      <c r="A1181" s="1">
        <v>43515.125</v>
      </c>
      <c r="B1181" s="7">
        <v>75.967999999999947</v>
      </c>
    </row>
    <row r="1182" spans="1:2" x14ac:dyDescent="0.4">
      <c r="A1182" s="1">
        <v>43515.166666666664</v>
      </c>
      <c r="B1182" s="7">
        <v>90.687999999999917</v>
      </c>
    </row>
    <row r="1183" spans="1:2" x14ac:dyDescent="0.4">
      <c r="A1183" s="1">
        <v>43515.208333333336</v>
      </c>
      <c r="B1183" s="7">
        <v>89.376000000000005</v>
      </c>
    </row>
    <row r="1184" spans="1:2" x14ac:dyDescent="0.4">
      <c r="A1184" s="1">
        <v>43515.25</v>
      </c>
      <c r="B1184" s="7">
        <v>91.488000000000028</v>
      </c>
    </row>
    <row r="1185" spans="1:2" x14ac:dyDescent="0.4">
      <c r="A1185" s="1">
        <v>43515.291666666664</v>
      </c>
      <c r="B1185" s="7">
        <v>89.504000000000005</v>
      </c>
    </row>
    <row r="1186" spans="1:2" x14ac:dyDescent="0.4">
      <c r="A1186" s="1">
        <v>43515.333333333336</v>
      </c>
      <c r="B1186" s="7">
        <v>69.599999999999994</v>
      </c>
    </row>
    <row r="1187" spans="1:2" x14ac:dyDescent="0.4">
      <c r="A1187" s="1">
        <v>43515.375</v>
      </c>
      <c r="B1187" s="7">
        <v>67.040000000000035</v>
      </c>
    </row>
    <row r="1188" spans="1:2" x14ac:dyDescent="0.4">
      <c r="A1188" s="1">
        <v>43515.416666666664</v>
      </c>
      <c r="B1188" s="7">
        <v>69.791999999999945</v>
      </c>
    </row>
    <row r="1189" spans="1:2" x14ac:dyDescent="0.4">
      <c r="A1189" s="1">
        <v>43515.458333333336</v>
      </c>
      <c r="B1189" s="7">
        <v>72.095999999999989</v>
      </c>
    </row>
    <row r="1190" spans="1:2" x14ac:dyDescent="0.4">
      <c r="A1190" s="1">
        <v>43515.5</v>
      </c>
      <c r="B1190" s="7">
        <v>66.751999999999981</v>
      </c>
    </row>
    <row r="1191" spans="1:2" x14ac:dyDescent="0.4">
      <c r="A1191" s="1">
        <v>43515.541666666664</v>
      </c>
      <c r="B1191" s="7">
        <v>82.175999999999959</v>
      </c>
    </row>
    <row r="1192" spans="1:2" x14ac:dyDescent="0.4">
      <c r="A1192" s="1">
        <v>43515.583333333336</v>
      </c>
      <c r="B1192" s="7">
        <v>74.623999999999995</v>
      </c>
    </row>
    <row r="1193" spans="1:2" x14ac:dyDescent="0.4">
      <c r="A1193" s="1">
        <v>43515.625</v>
      </c>
      <c r="B1193" s="7">
        <v>73.280000000000044</v>
      </c>
    </row>
    <row r="1194" spans="1:2" x14ac:dyDescent="0.4">
      <c r="A1194" s="1">
        <v>43515.666666666664</v>
      </c>
      <c r="B1194" s="7">
        <v>58.015999999999991</v>
      </c>
    </row>
    <row r="1195" spans="1:2" x14ac:dyDescent="0.4">
      <c r="A1195" s="1">
        <v>43515.708333333336</v>
      </c>
      <c r="B1195" s="7">
        <v>5.9839999999999973</v>
      </c>
    </row>
    <row r="1196" spans="1:2" x14ac:dyDescent="0.4">
      <c r="A1196" s="1">
        <v>43515.75</v>
      </c>
      <c r="B1196" s="7">
        <v>5.8879999999999963</v>
      </c>
    </row>
    <row r="1197" spans="1:2" x14ac:dyDescent="0.4">
      <c r="A1197" s="1">
        <v>43515.791666666664</v>
      </c>
      <c r="B1197" s="7">
        <v>5.5999999999999961</v>
      </c>
    </row>
    <row r="1198" spans="1:2" x14ac:dyDescent="0.4">
      <c r="A1198" s="1">
        <v>43515.833333333336</v>
      </c>
      <c r="B1198" s="7">
        <v>9.6319999999999997</v>
      </c>
    </row>
    <row r="1199" spans="1:2" x14ac:dyDescent="0.4">
      <c r="A1199" s="1">
        <v>43515.875</v>
      </c>
      <c r="B1199" s="7">
        <v>91.231999999999985</v>
      </c>
    </row>
    <row r="1200" spans="1:2" x14ac:dyDescent="0.4">
      <c r="A1200" s="1">
        <v>43515.916666666664</v>
      </c>
      <c r="B1200" s="7">
        <v>87.00799999999991</v>
      </c>
    </row>
    <row r="1201" spans="1:2" x14ac:dyDescent="0.4">
      <c r="A1201" s="1">
        <v>43515.958333333336</v>
      </c>
      <c r="B1201" s="7">
        <v>80.415999999999997</v>
      </c>
    </row>
    <row r="1202" spans="1:2" x14ac:dyDescent="0.4">
      <c r="A1202" s="1">
        <v>43516</v>
      </c>
      <c r="B1202" s="7">
        <v>81.152000000000015</v>
      </c>
    </row>
    <row r="1203" spans="1:2" x14ac:dyDescent="0.4">
      <c r="A1203" s="1">
        <v>43516.041666666664</v>
      </c>
      <c r="B1203" s="7">
        <v>75.424000000000007</v>
      </c>
    </row>
    <row r="1204" spans="1:2" x14ac:dyDescent="0.4">
      <c r="A1204" s="1">
        <v>43516.083333333336</v>
      </c>
      <c r="B1204" s="7">
        <v>71.296000000000006</v>
      </c>
    </row>
    <row r="1205" spans="1:2" x14ac:dyDescent="0.4">
      <c r="A1205" s="1">
        <v>43516.125</v>
      </c>
      <c r="B1205" s="7">
        <v>81.120000000000047</v>
      </c>
    </row>
    <row r="1206" spans="1:2" x14ac:dyDescent="0.4">
      <c r="A1206" s="1">
        <v>43516.166666666664</v>
      </c>
      <c r="B1206" s="7">
        <v>82.016000000000034</v>
      </c>
    </row>
    <row r="1207" spans="1:2" x14ac:dyDescent="0.4">
      <c r="A1207" s="1">
        <v>43516.208333333336</v>
      </c>
      <c r="B1207" s="7">
        <v>79.583999999999975</v>
      </c>
    </row>
    <row r="1208" spans="1:2" x14ac:dyDescent="0.4">
      <c r="A1208" s="1">
        <v>43516.25</v>
      </c>
      <c r="B1208" s="7">
        <v>85.599999999999966</v>
      </c>
    </row>
    <row r="1209" spans="1:2" x14ac:dyDescent="0.4">
      <c r="A1209" s="1">
        <v>43516.291666666664</v>
      </c>
      <c r="B1209" s="7">
        <v>85.568000000000083</v>
      </c>
    </row>
    <row r="1210" spans="1:2" x14ac:dyDescent="0.4">
      <c r="A1210" s="1">
        <v>43516.333333333336</v>
      </c>
      <c r="B1210" s="7">
        <v>60.703999999999972</v>
      </c>
    </row>
    <row r="1211" spans="1:2" x14ac:dyDescent="0.4">
      <c r="A1211" s="1">
        <v>43516.375</v>
      </c>
      <c r="B1211" s="7">
        <v>77.055999999999983</v>
      </c>
    </row>
    <row r="1212" spans="1:2" x14ac:dyDescent="0.4">
      <c r="A1212" s="1">
        <v>43516.416666666664</v>
      </c>
      <c r="B1212" s="7">
        <v>77.087999999999965</v>
      </c>
    </row>
    <row r="1213" spans="1:2" x14ac:dyDescent="0.4">
      <c r="A1213" s="1">
        <v>43516.458333333336</v>
      </c>
      <c r="B1213" s="7">
        <v>66.111999999999981</v>
      </c>
    </row>
    <row r="1214" spans="1:2" x14ac:dyDescent="0.4">
      <c r="A1214" s="1">
        <v>43516.5</v>
      </c>
      <c r="B1214" s="7">
        <v>66.528000000000048</v>
      </c>
    </row>
    <row r="1215" spans="1:2" x14ac:dyDescent="0.4">
      <c r="A1215" s="1">
        <v>43516.541666666664</v>
      </c>
      <c r="B1215" s="7">
        <v>54.431999999999952</v>
      </c>
    </row>
    <row r="1216" spans="1:2" x14ac:dyDescent="0.4">
      <c r="A1216" s="1">
        <v>43516.583333333336</v>
      </c>
      <c r="B1216" s="7">
        <v>64.704000000000008</v>
      </c>
    </row>
    <row r="1217" spans="1:2" x14ac:dyDescent="0.4">
      <c r="A1217" s="1">
        <v>43516.625</v>
      </c>
      <c r="B1217" s="7">
        <v>68.128000000000071</v>
      </c>
    </row>
    <row r="1218" spans="1:2" x14ac:dyDescent="0.4">
      <c r="A1218" s="1">
        <v>43516.666666666664</v>
      </c>
      <c r="B1218" s="7">
        <v>77.695999999999955</v>
      </c>
    </row>
    <row r="1219" spans="1:2" x14ac:dyDescent="0.4">
      <c r="A1219" s="1">
        <v>43516.708333333336</v>
      </c>
      <c r="B1219" s="7">
        <v>62.368000000000052</v>
      </c>
    </row>
    <row r="1220" spans="1:2" x14ac:dyDescent="0.4">
      <c r="A1220" s="1">
        <v>43516.75</v>
      </c>
      <c r="B1220" s="7">
        <v>63.840000000000032</v>
      </c>
    </row>
    <row r="1221" spans="1:2" x14ac:dyDescent="0.4">
      <c r="A1221" s="1">
        <v>43516.791666666664</v>
      </c>
      <c r="B1221" s="7">
        <v>58.240000000000016</v>
      </c>
    </row>
    <row r="1222" spans="1:2" x14ac:dyDescent="0.4">
      <c r="A1222" s="1">
        <v>43516.833333333336</v>
      </c>
      <c r="B1222" s="7">
        <v>64.896000000000029</v>
      </c>
    </row>
    <row r="1223" spans="1:2" x14ac:dyDescent="0.4">
      <c r="A1223" s="1">
        <v>43516.875</v>
      </c>
      <c r="B1223" s="7">
        <v>70.368000000000009</v>
      </c>
    </row>
    <row r="1224" spans="1:2" x14ac:dyDescent="0.4">
      <c r="A1224" s="1">
        <v>43516.916666666664</v>
      </c>
      <c r="B1224" s="7">
        <v>62.751999999999995</v>
      </c>
    </row>
    <row r="1225" spans="1:2" x14ac:dyDescent="0.4">
      <c r="A1225" s="1">
        <v>43516.958333333336</v>
      </c>
      <c r="B1225" s="7">
        <v>49.792000000000009</v>
      </c>
    </row>
    <row r="1226" spans="1:2" x14ac:dyDescent="0.4">
      <c r="A1226" s="1">
        <v>43517</v>
      </c>
      <c r="B1226" s="7">
        <v>69.53600000000003</v>
      </c>
    </row>
    <row r="1227" spans="1:2" x14ac:dyDescent="0.4">
      <c r="A1227" s="1">
        <v>43517.041666666664</v>
      </c>
      <c r="B1227" s="7">
        <v>72.607999999999947</v>
      </c>
    </row>
    <row r="1228" spans="1:2" x14ac:dyDescent="0.4">
      <c r="A1228" s="1">
        <v>43517.083333333336</v>
      </c>
      <c r="B1228" s="7">
        <v>73.59999999999998</v>
      </c>
    </row>
    <row r="1229" spans="1:2" x14ac:dyDescent="0.4">
      <c r="A1229" s="1">
        <v>43517.125</v>
      </c>
      <c r="B1229" s="7">
        <v>77.28000000000003</v>
      </c>
    </row>
    <row r="1230" spans="1:2" x14ac:dyDescent="0.4">
      <c r="A1230" s="1">
        <v>43517.166666666664</v>
      </c>
      <c r="B1230" s="7">
        <v>88.095999999999918</v>
      </c>
    </row>
    <row r="1231" spans="1:2" x14ac:dyDescent="0.4">
      <c r="A1231" s="1">
        <v>43517.208333333336</v>
      </c>
      <c r="B1231" s="7">
        <v>83.711999999999946</v>
      </c>
    </row>
    <row r="1232" spans="1:2" x14ac:dyDescent="0.4">
      <c r="A1232" s="1">
        <v>43517.25</v>
      </c>
      <c r="B1232" s="7">
        <v>80.319999999999936</v>
      </c>
    </row>
    <row r="1233" spans="1:2" x14ac:dyDescent="0.4">
      <c r="A1233" s="1">
        <v>43517.291666666664</v>
      </c>
      <c r="B1233" s="7">
        <v>90.975999999999956</v>
      </c>
    </row>
    <row r="1234" spans="1:2" x14ac:dyDescent="0.4">
      <c r="A1234" s="1">
        <v>43517.333333333336</v>
      </c>
      <c r="B1234" s="7">
        <v>65.600000000000037</v>
      </c>
    </row>
    <row r="1235" spans="1:2" x14ac:dyDescent="0.4">
      <c r="A1235" s="1">
        <v>43517.375</v>
      </c>
      <c r="B1235" s="7">
        <v>59.295999999999964</v>
      </c>
    </row>
    <row r="1236" spans="1:2" x14ac:dyDescent="0.4">
      <c r="A1236" s="1">
        <v>43517.416666666664</v>
      </c>
      <c r="B1236" s="7">
        <v>60.992000000000012</v>
      </c>
    </row>
    <row r="1237" spans="1:2" x14ac:dyDescent="0.4">
      <c r="A1237" s="1">
        <v>43517.458333333336</v>
      </c>
      <c r="B1237" s="7">
        <v>66.784000000000006</v>
      </c>
    </row>
    <row r="1238" spans="1:2" x14ac:dyDescent="0.4">
      <c r="A1238" s="1">
        <v>43517.5</v>
      </c>
      <c r="B1238" s="7">
        <v>73.888000000000048</v>
      </c>
    </row>
    <row r="1239" spans="1:2" x14ac:dyDescent="0.4">
      <c r="A1239" s="1">
        <v>43517.541666666664</v>
      </c>
      <c r="B1239" s="7">
        <v>79.360000000000028</v>
      </c>
    </row>
    <row r="1240" spans="1:2" x14ac:dyDescent="0.4">
      <c r="A1240" s="1">
        <v>43517.583333333336</v>
      </c>
      <c r="B1240" s="7">
        <v>75.168000000000021</v>
      </c>
    </row>
    <row r="1241" spans="1:2" x14ac:dyDescent="0.4">
      <c r="A1241" s="1">
        <v>43517.625</v>
      </c>
      <c r="B1241" s="7">
        <v>75.807999999999964</v>
      </c>
    </row>
    <row r="1242" spans="1:2" x14ac:dyDescent="0.4">
      <c r="A1242" s="1">
        <v>43517.666666666664</v>
      </c>
      <c r="B1242" s="7">
        <v>76.256</v>
      </c>
    </row>
    <row r="1243" spans="1:2" x14ac:dyDescent="0.4">
      <c r="A1243" s="1">
        <v>43517.708333333336</v>
      </c>
      <c r="B1243" s="7">
        <v>70.848000000000042</v>
      </c>
    </row>
    <row r="1244" spans="1:2" x14ac:dyDescent="0.4">
      <c r="A1244" s="1">
        <v>43517.75</v>
      </c>
      <c r="B1244" s="7">
        <v>63.296000000000014</v>
      </c>
    </row>
    <row r="1245" spans="1:2" x14ac:dyDescent="0.4">
      <c r="A1245" s="1">
        <v>43517.791666666664</v>
      </c>
      <c r="B1245" s="7">
        <v>51.808000000000014</v>
      </c>
    </row>
    <row r="1246" spans="1:2" x14ac:dyDescent="0.4">
      <c r="A1246" s="1">
        <v>43517.833333333336</v>
      </c>
      <c r="B1246" s="7">
        <v>48.927999999999976</v>
      </c>
    </row>
    <row r="1247" spans="1:2" x14ac:dyDescent="0.4">
      <c r="A1247" s="1">
        <v>43517.875</v>
      </c>
      <c r="B1247" s="7">
        <v>65.34399999999998</v>
      </c>
    </row>
    <row r="1248" spans="1:2" x14ac:dyDescent="0.4">
      <c r="A1248" s="1">
        <v>43517.916666666664</v>
      </c>
      <c r="B1248" s="7">
        <v>67.583999999999975</v>
      </c>
    </row>
    <row r="1249" spans="1:2" x14ac:dyDescent="0.4">
      <c r="A1249" s="1">
        <v>43517.958333333336</v>
      </c>
      <c r="B1249" s="7">
        <v>74.527999999999963</v>
      </c>
    </row>
    <row r="1250" spans="1:2" x14ac:dyDescent="0.4">
      <c r="A1250" s="1">
        <v>43518</v>
      </c>
      <c r="B1250" s="7">
        <v>66.272000000000034</v>
      </c>
    </row>
    <row r="1251" spans="1:2" x14ac:dyDescent="0.4">
      <c r="A1251" s="1">
        <v>43518.041666666664</v>
      </c>
      <c r="B1251" s="7">
        <v>67.263999999999967</v>
      </c>
    </row>
    <row r="1252" spans="1:2" x14ac:dyDescent="0.4">
      <c r="A1252" s="1">
        <v>43518.083333333336</v>
      </c>
      <c r="B1252" s="7">
        <v>81.791999999999931</v>
      </c>
    </row>
    <row r="1253" spans="1:2" x14ac:dyDescent="0.4">
      <c r="A1253" s="1">
        <v>43518.125</v>
      </c>
      <c r="B1253" s="7">
        <v>78.175999999999974</v>
      </c>
    </row>
    <row r="1254" spans="1:2" x14ac:dyDescent="0.4">
      <c r="A1254" s="1">
        <v>43518.166666666664</v>
      </c>
      <c r="B1254" s="7">
        <v>79.904000000000039</v>
      </c>
    </row>
    <row r="1255" spans="1:2" x14ac:dyDescent="0.4">
      <c r="A1255" s="1">
        <v>43518.208333333336</v>
      </c>
      <c r="B1255" s="7">
        <v>66.207999999999984</v>
      </c>
    </row>
    <row r="1256" spans="1:2" x14ac:dyDescent="0.4">
      <c r="A1256" s="1">
        <v>43518.25</v>
      </c>
      <c r="B1256" s="7">
        <v>53.728000000000016</v>
      </c>
    </row>
    <row r="1257" spans="1:2" x14ac:dyDescent="0.4">
      <c r="A1257" s="1">
        <v>43518.291666666664</v>
      </c>
      <c r="B1257" s="7">
        <v>59.903999999999989</v>
      </c>
    </row>
    <row r="1258" spans="1:2" x14ac:dyDescent="0.4">
      <c r="A1258" s="1">
        <v>43518.333333333336</v>
      </c>
      <c r="B1258" s="7">
        <v>50.847999999999963</v>
      </c>
    </row>
    <row r="1259" spans="1:2" x14ac:dyDescent="0.4">
      <c r="A1259" s="1">
        <v>43518.375</v>
      </c>
      <c r="B1259" s="7">
        <v>62.496000000000009</v>
      </c>
    </row>
    <row r="1260" spans="1:2" x14ac:dyDescent="0.4">
      <c r="A1260" s="1">
        <v>43518.416666666664</v>
      </c>
      <c r="B1260" s="7">
        <v>63.871999999999964</v>
      </c>
    </row>
    <row r="1261" spans="1:2" x14ac:dyDescent="0.4">
      <c r="A1261" s="1">
        <v>43518.458333333336</v>
      </c>
      <c r="B1261" s="7">
        <v>67.744</v>
      </c>
    </row>
    <row r="1262" spans="1:2" x14ac:dyDescent="0.4">
      <c r="A1262" s="1">
        <v>43518.5</v>
      </c>
      <c r="B1262" s="7">
        <v>56.031999999999947</v>
      </c>
    </row>
    <row r="1263" spans="1:2" x14ac:dyDescent="0.4">
      <c r="A1263" s="1">
        <v>43518.541666666664</v>
      </c>
      <c r="B1263" s="7">
        <v>66.112000000000009</v>
      </c>
    </row>
    <row r="1264" spans="1:2" x14ac:dyDescent="0.4">
      <c r="A1264" s="1">
        <v>43518.583333333336</v>
      </c>
      <c r="B1264" s="7">
        <v>66.271999999999949</v>
      </c>
    </row>
    <row r="1265" spans="1:2" x14ac:dyDescent="0.4">
      <c r="A1265" s="1">
        <v>43518.625</v>
      </c>
      <c r="B1265" s="7">
        <v>67.743999999999971</v>
      </c>
    </row>
    <row r="1266" spans="1:2" x14ac:dyDescent="0.4">
      <c r="A1266" s="1">
        <v>43518.666666666664</v>
      </c>
      <c r="B1266" s="7">
        <v>40.512000000000008</v>
      </c>
    </row>
    <row r="1267" spans="1:2" x14ac:dyDescent="0.4">
      <c r="A1267" s="1">
        <v>43518.708333333336</v>
      </c>
      <c r="B1267" s="7">
        <v>34.271999999999998</v>
      </c>
    </row>
    <row r="1268" spans="1:2" x14ac:dyDescent="0.4">
      <c r="A1268" s="1">
        <v>43518.75</v>
      </c>
      <c r="B1268" s="7">
        <v>53.567999999999984</v>
      </c>
    </row>
    <row r="1269" spans="1:2" x14ac:dyDescent="0.4">
      <c r="A1269" s="1">
        <v>43518.791666666664</v>
      </c>
      <c r="B1269" s="7">
        <v>52.28799999999999</v>
      </c>
    </row>
    <row r="1270" spans="1:2" x14ac:dyDescent="0.4">
      <c r="A1270" s="1">
        <v>43518.833333333336</v>
      </c>
      <c r="B1270" s="7">
        <v>52.671999999999976</v>
      </c>
    </row>
    <row r="1271" spans="1:2" x14ac:dyDescent="0.4">
      <c r="A1271" s="1">
        <v>43518.875</v>
      </c>
      <c r="B1271" s="7">
        <v>41.951999999999977</v>
      </c>
    </row>
    <row r="1272" spans="1:2" x14ac:dyDescent="0.4">
      <c r="A1272" s="1">
        <v>43518.916666666664</v>
      </c>
      <c r="B1272" s="7">
        <v>52.511999999999958</v>
      </c>
    </row>
    <row r="1273" spans="1:2" x14ac:dyDescent="0.4">
      <c r="A1273" s="1">
        <v>43518.958333333336</v>
      </c>
      <c r="B1273" s="7">
        <v>55.583999999999961</v>
      </c>
    </row>
    <row r="1274" spans="1:2" x14ac:dyDescent="0.4">
      <c r="A1274" s="1">
        <v>43519</v>
      </c>
      <c r="B1274" s="7">
        <v>30.016000000000016</v>
      </c>
    </row>
    <row r="1275" spans="1:2" x14ac:dyDescent="0.4">
      <c r="A1275" s="1">
        <v>43519.041666666664</v>
      </c>
      <c r="B1275" s="7">
        <v>4.8959999999999981</v>
      </c>
    </row>
    <row r="1276" spans="1:2" x14ac:dyDescent="0.4">
      <c r="A1276" s="1">
        <v>43519.083333333336</v>
      </c>
      <c r="B1276" s="7">
        <v>4.5119999999999996</v>
      </c>
    </row>
    <row r="1277" spans="1:2" x14ac:dyDescent="0.4">
      <c r="A1277" s="1">
        <v>43519.125</v>
      </c>
      <c r="B1277" s="7">
        <v>4.1919999999999993</v>
      </c>
    </row>
    <row r="1278" spans="1:2" x14ac:dyDescent="0.4">
      <c r="A1278" s="1">
        <v>43519.166666666664</v>
      </c>
      <c r="B1278" s="7">
        <v>4.0000000000000018</v>
      </c>
    </row>
    <row r="1279" spans="1:2" x14ac:dyDescent="0.4">
      <c r="A1279" s="1">
        <v>43519.208333333336</v>
      </c>
      <c r="B1279" s="7">
        <v>3.9040000000000017</v>
      </c>
    </row>
    <row r="1280" spans="1:2" x14ac:dyDescent="0.4">
      <c r="A1280" s="1">
        <v>43519.25</v>
      </c>
      <c r="B1280" s="7">
        <v>3.8080000000000012</v>
      </c>
    </row>
    <row r="1281" spans="1:2" x14ac:dyDescent="0.4">
      <c r="A1281" s="1">
        <v>43519.291666666664</v>
      </c>
      <c r="B1281" s="7">
        <v>3.8400000000000016</v>
      </c>
    </row>
    <row r="1282" spans="1:2" x14ac:dyDescent="0.4">
      <c r="A1282" s="1">
        <v>43519.333333333336</v>
      </c>
      <c r="B1282" s="7">
        <v>3.7440000000000011</v>
      </c>
    </row>
    <row r="1283" spans="1:2" x14ac:dyDescent="0.4">
      <c r="A1283" s="1">
        <v>43519.375</v>
      </c>
      <c r="B1283" s="7">
        <v>3.8079999999999998</v>
      </c>
    </row>
    <row r="1284" spans="1:2" x14ac:dyDescent="0.4">
      <c r="A1284" s="1">
        <v>43519.416666666664</v>
      </c>
      <c r="B1284" s="7">
        <v>3.9360000000000017</v>
      </c>
    </row>
    <row r="1285" spans="1:2" x14ac:dyDescent="0.4">
      <c r="A1285" s="1">
        <v>43519.458333333336</v>
      </c>
      <c r="B1285" s="7">
        <v>3.9040000000000012</v>
      </c>
    </row>
    <row r="1286" spans="1:2" x14ac:dyDescent="0.4">
      <c r="A1286" s="1">
        <v>43519.5</v>
      </c>
      <c r="B1286" s="7">
        <v>3.7760000000000007</v>
      </c>
    </row>
    <row r="1287" spans="1:2" x14ac:dyDescent="0.4">
      <c r="A1287" s="1">
        <v>43519.541666666664</v>
      </c>
      <c r="B1287" s="7">
        <v>3.8080000000000007</v>
      </c>
    </row>
    <row r="1288" spans="1:2" x14ac:dyDescent="0.4">
      <c r="A1288" s="1">
        <v>43519.583333333336</v>
      </c>
      <c r="B1288" s="7">
        <v>3.712000000000002</v>
      </c>
    </row>
    <row r="1289" spans="1:2" x14ac:dyDescent="0.4">
      <c r="A1289" s="1">
        <v>43519.625</v>
      </c>
      <c r="B1289" s="7">
        <v>3.7760000000000016</v>
      </c>
    </row>
    <row r="1290" spans="1:2" x14ac:dyDescent="0.4">
      <c r="A1290" s="1">
        <v>43519.666666666664</v>
      </c>
      <c r="B1290" s="7">
        <v>3.7760000000000007</v>
      </c>
    </row>
    <row r="1291" spans="1:2" x14ac:dyDescent="0.4">
      <c r="A1291" s="1">
        <v>43519.708333333336</v>
      </c>
      <c r="B1291" s="7">
        <v>3.5840000000000019</v>
      </c>
    </row>
    <row r="1292" spans="1:2" x14ac:dyDescent="0.4">
      <c r="A1292" s="1">
        <v>43519.75</v>
      </c>
      <c r="B1292" s="7">
        <v>3.584000000000001</v>
      </c>
    </row>
    <row r="1293" spans="1:2" x14ac:dyDescent="0.4">
      <c r="A1293" s="1">
        <v>43519.791666666664</v>
      </c>
      <c r="B1293" s="7">
        <v>3.6480000000000015</v>
      </c>
    </row>
    <row r="1294" spans="1:2" x14ac:dyDescent="0.4">
      <c r="A1294" s="1">
        <v>43519.833333333336</v>
      </c>
      <c r="B1294" s="7">
        <v>3.584000000000001</v>
      </c>
    </row>
    <row r="1295" spans="1:2" x14ac:dyDescent="0.4">
      <c r="A1295" s="1">
        <v>43519.875</v>
      </c>
      <c r="B1295" s="7">
        <v>3.6800000000000015</v>
      </c>
    </row>
    <row r="1296" spans="1:2" x14ac:dyDescent="0.4">
      <c r="A1296" s="1">
        <v>43519.916666666664</v>
      </c>
      <c r="B1296" s="7">
        <v>3.6160000000000005</v>
      </c>
    </row>
    <row r="1297" spans="1:2" x14ac:dyDescent="0.4">
      <c r="A1297" s="1">
        <v>43519.958333333336</v>
      </c>
      <c r="B1297" s="7">
        <v>3.68</v>
      </c>
    </row>
    <row r="1298" spans="1:2" x14ac:dyDescent="0.4">
      <c r="A1298" s="1">
        <v>43520</v>
      </c>
      <c r="B1298" s="7">
        <v>3.6160000000000005</v>
      </c>
    </row>
    <row r="1299" spans="1:2" x14ac:dyDescent="0.4">
      <c r="A1299" s="1">
        <v>43520.041666666664</v>
      </c>
      <c r="B1299" s="7">
        <v>3.7120000000000006</v>
      </c>
    </row>
    <row r="1300" spans="1:2" x14ac:dyDescent="0.4">
      <c r="A1300" s="1">
        <v>43520.083333333336</v>
      </c>
      <c r="B1300" s="7">
        <v>3.712000000000002</v>
      </c>
    </row>
    <row r="1301" spans="1:2" x14ac:dyDescent="0.4">
      <c r="A1301" s="1">
        <v>43520.125</v>
      </c>
      <c r="B1301" s="7">
        <v>3.6800000000000015</v>
      </c>
    </row>
    <row r="1302" spans="1:2" x14ac:dyDescent="0.4">
      <c r="A1302" s="1">
        <v>43520.166666666664</v>
      </c>
      <c r="B1302" s="7">
        <v>3.7440000000000011</v>
      </c>
    </row>
    <row r="1303" spans="1:2" x14ac:dyDescent="0.4">
      <c r="A1303" s="1">
        <v>43520.208333333336</v>
      </c>
      <c r="B1303" s="7">
        <v>3.6480000000000019</v>
      </c>
    </row>
    <row r="1304" spans="1:2" x14ac:dyDescent="0.4">
      <c r="A1304" s="1">
        <v>43520.25</v>
      </c>
      <c r="B1304" s="7">
        <v>3.9359999999999999</v>
      </c>
    </row>
    <row r="1305" spans="1:2" x14ac:dyDescent="0.4">
      <c r="A1305" s="1">
        <v>43520.291666666664</v>
      </c>
      <c r="B1305" s="7">
        <v>4.0960000000000001</v>
      </c>
    </row>
    <row r="1306" spans="1:2" x14ac:dyDescent="0.4">
      <c r="A1306" s="1">
        <v>43520.333333333336</v>
      </c>
      <c r="B1306" s="7">
        <v>14.752000000000001</v>
      </c>
    </row>
    <row r="1307" spans="1:2" x14ac:dyDescent="0.4">
      <c r="A1307" s="1">
        <v>43520.375</v>
      </c>
      <c r="B1307" s="7">
        <v>68.255999999999986</v>
      </c>
    </row>
    <row r="1308" spans="1:2" x14ac:dyDescent="0.4">
      <c r="A1308" s="1">
        <v>43520.416666666664</v>
      </c>
      <c r="B1308" s="7">
        <v>68.928000000000054</v>
      </c>
    </row>
    <row r="1309" spans="1:2" x14ac:dyDescent="0.4">
      <c r="A1309" s="1">
        <v>43520.458333333336</v>
      </c>
      <c r="B1309" s="7">
        <v>63.456000000000024</v>
      </c>
    </row>
    <row r="1310" spans="1:2" x14ac:dyDescent="0.4">
      <c r="A1310" s="1">
        <v>43520.5</v>
      </c>
      <c r="B1310" s="7">
        <v>60.992000000000012</v>
      </c>
    </row>
    <row r="1311" spans="1:2" x14ac:dyDescent="0.4">
      <c r="A1311" s="1">
        <v>43520.541666666664</v>
      </c>
      <c r="B1311" s="7">
        <v>76.288000000000025</v>
      </c>
    </row>
    <row r="1312" spans="1:2" x14ac:dyDescent="0.4">
      <c r="A1312" s="1">
        <v>43520.583333333336</v>
      </c>
      <c r="B1312" s="7">
        <v>77.344000000000023</v>
      </c>
    </row>
    <row r="1313" spans="1:2" x14ac:dyDescent="0.4">
      <c r="A1313" s="1">
        <v>43520.625</v>
      </c>
      <c r="B1313" s="7">
        <v>84.096000000000075</v>
      </c>
    </row>
    <row r="1314" spans="1:2" x14ac:dyDescent="0.4">
      <c r="A1314" s="1">
        <v>43520.666666666664</v>
      </c>
      <c r="B1314" s="7">
        <v>72.927999999999983</v>
      </c>
    </row>
    <row r="1315" spans="1:2" x14ac:dyDescent="0.4">
      <c r="A1315" s="1">
        <v>43520.708333333336</v>
      </c>
      <c r="B1315" s="7">
        <v>84.479999999999961</v>
      </c>
    </row>
    <row r="1316" spans="1:2" x14ac:dyDescent="0.4">
      <c r="A1316" s="1">
        <v>43520.75</v>
      </c>
      <c r="B1316" s="7">
        <v>80.064000000000007</v>
      </c>
    </row>
    <row r="1317" spans="1:2" x14ac:dyDescent="0.4">
      <c r="A1317" s="1">
        <v>43520.791666666664</v>
      </c>
      <c r="B1317" s="7">
        <v>97.568000000000026</v>
      </c>
    </row>
    <row r="1318" spans="1:2" x14ac:dyDescent="0.4">
      <c r="A1318" s="1">
        <v>43520.833333333336</v>
      </c>
      <c r="B1318" s="7">
        <v>36.704000000000043</v>
      </c>
    </row>
    <row r="1319" spans="1:2" x14ac:dyDescent="0.4">
      <c r="A1319" s="1">
        <v>43520.875</v>
      </c>
      <c r="B1319" s="7">
        <v>64.928000000000054</v>
      </c>
    </row>
    <row r="1320" spans="1:2" x14ac:dyDescent="0.4">
      <c r="A1320" s="1">
        <v>43520.916666666664</v>
      </c>
      <c r="B1320" s="7">
        <v>89.888000000000048</v>
      </c>
    </row>
    <row r="1321" spans="1:2" x14ac:dyDescent="0.4">
      <c r="A1321" s="1">
        <v>43520.958333333336</v>
      </c>
      <c r="B1321" s="7">
        <v>87.200000000000074</v>
      </c>
    </row>
    <row r="1322" spans="1:2" x14ac:dyDescent="0.4">
      <c r="A1322" s="1">
        <v>43521</v>
      </c>
      <c r="B1322" s="7">
        <v>91.967999999999947</v>
      </c>
    </row>
    <row r="1323" spans="1:2" x14ac:dyDescent="0.4">
      <c r="A1323" s="1">
        <v>43521.041666666664</v>
      </c>
      <c r="B1323" s="7">
        <v>83.455999999999975</v>
      </c>
    </row>
    <row r="1324" spans="1:2" x14ac:dyDescent="0.4">
      <c r="A1324" s="1">
        <v>43521.083333333336</v>
      </c>
      <c r="B1324" s="7">
        <v>84.991999999999905</v>
      </c>
    </row>
    <row r="1325" spans="1:2" x14ac:dyDescent="0.4">
      <c r="A1325" s="1">
        <v>43521.125</v>
      </c>
      <c r="B1325" s="7">
        <v>87.776000000000025</v>
      </c>
    </row>
    <row r="1326" spans="1:2" x14ac:dyDescent="0.4">
      <c r="A1326" s="1">
        <v>43521.166666666664</v>
      </c>
      <c r="B1326" s="7">
        <v>86.49599999999991</v>
      </c>
    </row>
    <row r="1327" spans="1:2" x14ac:dyDescent="0.4">
      <c r="A1327" s="1">
        <v>43521.208333333336</v>
      </c>
      <c r="B1327" s="7">
        <v>83.519999999999982</v>
      </c>
    </row>
    <row r="1328" spans="1:2" x14ac:dyDescent="0.4">
      <c r="A1328" s="1">
        <v>43521.25</v>
      </c>
      <c r="B1328" s="7">
        <v>76.447999999999965</v>
      </c>
    </row>
    <row r="1329" spans="1:2" x14ac:dyDescent="0.4">
      <c r="A1329" s="1">
        <v>43521.291666666664</v>
      </c>
      <c r="B1329" s="7">
        <v>85.055999999999969</v>
      </c>
    </row>
    <row r="1330" spans="1:2" x14ac:dyDescent="0.4">
      <c r="A1330" s="1">
        <v>43521.333333333336</v>
      </c>
      <c r="B1330" s="7">
        <v>92.991999999999962</v>
      </c>
    </row>
    <row r="1331" spans="1:2" x14ac:dyDescent="0.4">
      <c r="A1331" s="1">
        <v>43521.375</v>
      </c>
      <c r="B1331" s="7">
        <v>90.78400000000002</v>
      </c>
    </row>
    <row r="1332" spans="1:2" x14ac:dyDescent="0.4">
      <c r="A1332" s="1">
        <v>43521.416666666664</v>
      </c>
      <c r="B1332" s="7">
        <v>90.719999999999942</v>
      </c>
    </row>
    <row r="1333" spans="1:2" x14ac:dyDescent="0.4">
      <c r="A1333" s="1">
        <v>43521.458333333336</v>
      </c>
      <c r="B1333" s="7">
        <v>95.2</v>
      </c>
    </row>
    <row r="1334" spans="1:2" x14ac:dyDescent="0.4">
      <c r="A1334" s="1">
        <v>43521.5</v>
      </c>
      <c r="B1334" s="7">
        <v>87.424000000000007</v>
      </c>
    </row>
    <row r="1335" spans="1:2" x14ac:dyDescent="0.4">
      <c r="A1335" s="1">
        <v>43521.541666666664</v>
      </c>
      <c r="B1335" s="7">
        <v>64.960000000000036</v>
      </c>
    </row>
    <row r="1336" spans="1:2" x14ac:dyDescent="0.4">
      <c r="A1336" s="1">
        <v>43521.583333333336</v>
      </c>
      <c r="B1336" s="7">
        <v>73.887999999999991</v>
      </c>
    </row>
    <row r="1337" spans="1:2" x14ac:dyDescent="0.4">
      <c r="A1337" s="1">
        <v>43521.625</v>
      </c>
      <c r="B1337" s="7">
        <v>92.320000000000007</v>
      </c>
    </row>
    <row r="1338" spans="1:2" x14ac:dyDescent="0.4">
      <c r="A1338" s="1">
        <v>43521.666666666664</v>
      </c>
      <c r="B1338" s="7">
        <v>92.480000000000047</v>
      </c>
    </row>
    <row r="1339" spans="1:2" x14ac:dyDescent="0.4">
      <c r="A1339" s="1">
        <v>43521.708333333336</v>
      </c>
      <c r="B1339" s="7">
        <v>82.432000000000002</v>
      </c>
    </row>
    <row r="1340" spans="1:2" x14ac:dyDescent="0.4">
      <c r="A1340" s="1">
        <v>43521.75</v>
      </c>
      <c r="B1340" s="7">
        <v>63.327999999999982</v>
      </c>
    </row>
    <row r="1341" spans="1:2" x14ac:dyDescent="0.4">
      <c r="A1341" s="1">
        <v>43521.791666666664</v>
      </c>
      <c r="B1341" s="7">
        <v>60.703999999999951</v>
      </c>
    </row>
    <row r="1342" spans="1:2" x14ac:dyDescent="0.4">
      <c r="A1342" s="1">
        <v>43521.833333333336</v>
      </c>
      <c r="B1342" s="7">
        <v>73.311999999999983</v>
      </c>
    </row>
    <row r="1343" spans="1:2" x14ac:dyDescent="0.4">
      <c r="A1343" s="1">
        <v>43521.875</v>
      </c>
      <c r="B1343" s="7">
        <v>79.040000000000006</v>
      </c>
    </row>
    <row r="1344" spans="1:2" x14ac:dyDescent="0.4">
      <c r="A1344" s="1">
        <v>43521.916666666664</v>
      </c>
      <c r="B1344" s="7">
        <v>93.855999999999952</v>
      </c>
    </row>
    <row r="1345" spans="1:2" x14ac:dyDescent="0.4">
      <c r="A1345" s="1">
        <v>43521.958333333336</v>
      </c>
      <c r="B1345" s="7">
        <v>86.879999999999953</v>
      </c>
    </row>
    <row r="1346" spans="1:2" x14ac:dyDescent="0.4">
      <c r="A1346" s="1">
        <v>43522</v>
      </c>
      <c r="B1346" s="7">
        <v>91.615999999999929</v>
      </c>
    </row>
    <row r="1347" spans="1:2" x14ac:dyDescent="0.4">
      <c r="A1347" s="1">
        <v>43522.041666666664</v>
      </c>
      <c r="B1347" s="7">
        <v>84.479999999999976</v>
      </c>
    </row>
    <row r="1348" spans="1:2" x14ac:dyDescent="0.4">
      <c r="A1348" s="1">
        <v>43522.083333333336</v>
      </c>
      <c r="B1348" s="7">
        <v>94.46399999999997</v>
      </c>
    </row>
    <row r="1349" spans="1:2" x14ac:dyDescent="0.4">
      <c r="A1349" s="1">
        <v>43522.125</v>
      </c>
      <c r="B1349" s="7">
        <v>86.400000000000063</v>
      </c>
    </row>
    <row r="1350" spans="1:2" x14ac:dyDescent="0.4">
      <c r="A1350" s="1">
        <v>43522.166666666664</v>
      </c>
      <c r="B1350" s="7">
        <v>86.239999999999952</v>
      </c>
    </row>
    <row r="1351" spans="1:2" x14ac:dyDescent="0.4">
      <c r="A1351" s="1">
        <v>43522.208333333336</v>
      </c>
      <c r="B1351" s="7">
        <v>69.280000000000044</v>
      </c>
    </row>
    <row r="1352" spans="1:2" x14ac:dyDescent="0.4">
      <c r="A1352" s="1">
        <v>43522.25</v>
      </c>
      <c r="B1352" s="7">
        <v>68.576000000000008</v>
      </c>
    </row>
    <row r="1353" spans="1:2" x14ac:dyDescent="0.4">
      <c r="A1353" s="1">
        <v>43522.291666666664</v>
      </c>
      <c r="B1353" s="7">
        <v>68.895999999999944</v>
      </c>
    </row>
    <row r="1354" spans="1:2" x14ac:dyDescent="0.4">
      <c r="A1354" s="1">
        <v>43522.333333333336</v>
      </c>
      <c r="B1354" s="7">
        <v>67.200000000000031</v>
      </c>
    </row>
    <row r="1355" spans="1:2" x14ac:dyDescent="0.4">
      <c r="A1355" s="1">
        <v>43522.375</v>
      </c>
      <c r="B1355" s="7">
        <v>67.775999999999968</v>
      </c>
    </row>
    <row r="1356" spans="1:2" x14ac:dyDescent="0.4">
      <c r="A1356" s="1">
        <v>43522.416666666664</v>
      </c>
      <c r="B1356" s="7">
        <v>69.535999999999973</v>
      </c>
    </row>
    <row r="1357" spans="1:2" x14ac:dyDescent="0.4">
      <c r="A1357" s="1">
        <v>43522.458333333336</v>
      </c>
      <c r="B1357" s="7">
        <v>79.263999999999982</v>
      </c>
    </row>
    <row r="1358" spans="1:2" x14ac:dyDescent="0.4">
      <c r="A1358" s="1">
        <v>43522.5</v>
      </c>
      <c r="B1358" s="7">
        <v>81.856000000000037</v>
      </c>
    </row>
    <row r="1359" spans="1:2" x14ac:dyDescent="0.4">
      <c r="A1359" s="1">
        <v>43522.541666666664</v>
      </c>
      <c r="B1359" s="7">
        <v>82.623999999999953</v>
      </c>
    </row>
    <row r="1360" spans="1:2" x14ac:dyDescent="0.4">
      <c r="A1360" s="1">
        <v>43522.583333333336</v>
      </c>
      <c r="B1360" s="7">
        <v>64.86399999999999</v>
      </c>
    </row>
    <row r="1361" spans="1:2" x14ac:dyDescent="0.4">
      <c r="A1361" s="1">
        <v>43522.625</v>
      </c>
      <c r="B1361" s="7">
        <v>82.527999999999992</v>
      </c>
    </row>
    <row r="1362" spans="1:2" x14ac:dyDescent="0.4">
      <c r="A1362" s="1">
        <v>43522.666666666664</v>
      </c>
      <c r="B1362" s="7">
        <v>66.528000000000006</v>
      </c>
    </row>
    <row r="1363" spans="1:2" x14ac:dyDescent="0.4">
      <c r="A1363" s="1">
        <v>43522.708333333336</v>
      </c>
      <c r="B1363" s="7">
        <v>6.3359999999999967</v>
      </c>
    </row>
    <row r="1364" spans="1:2" x14ac:dyDescent="0.4">
      <c r="A1364" s="1">
        <v>43522.75</v>
      </c>
      <c r="B1364" s="7">
        <v>5.9519999999999955</v>
      </c>
    </row>
    <row r="1365" spans="1:2" x14ac:dyDescent="0.4">
      <c r="A1365" s="1">
        <v>43522.791666666664</v>
      </c>
      <c r="B1365" s="7">
        <v>5.6319999999999952</v>
      </c>
    </row>
    <row r="1366" spans="1:2" x14ac:dyDescent="0.4">
      <c r="A1366" s="1">
        <v>43522.833333333336</v>
      </c>
      <c r="B1366" s="7">
        <v>14.464000000000002</v>
      </c>
    </row>
    <row r="1367" spans="1:2" x14ac:dyDescent="0.4">
      <c r="A1367" s="1">
        <v>43522.875</v>
      </c>
      <c r="B1367" s="7">
        <v>42.944000000000031</v>
      </c>
    </row>
    <row r="1368" spans="1:2" x14ac:dyDescent="0.4">
      <c r="A1368" s="1">
        <v>43522.916666666664</v>
      </c>
      <c r="B1368" s="7">
        <v>62.304000000000009</v>
      </c>
    </row>
    <row r="1369" spans="1:2" x14ac:dyDescent="0.4">
      <c r="A1369" s="1">
        <v>43522.958333333336</v>
      </c>
      <c r="B1369" s="7">
        <v>87.231999999999942</v>
      </c>
    </row>
    <row r="1370" spans="1:2" x14ac:dyDescent="0.4">
      <c r="A1370" s="1">
        <v>43523</v>
      </c>
      <c r="B1370" s="7">
        <v>91.551999999999879</v>
      </c>
    </row>
    <row r="1371" spans="1:2" x14ac:dyDescent="0.4">
      <c r="A1371" s="1">
        <v>43523.041666666664</v>
      </c>
      <c r="B1371" s="7">
        <v>79.743999999999971</v>
      </c>
    </row>
    <row r="1372" spans="1:2" x14ac:dyDescent="0.4">
      <c r="A1372" s="1">
        <v>43523.083333333336</v>
      </c>
      <c r="B1372" s="7">
        <v>85.983999999999895</v>
      </c>
    </row>
    <row r="1373" spans="1:2" x14ac:dyDescent="0.4">
      <c r="A1373" s="1">
        <v>43523.125</v>
      </c>
      <c r="B1373" s="7">
        <v>84.57600000000005</v>
      </c>
    </row>
    <row r="1374" spans="1:2" x14ac:dyDescent="0.4">
      <c r="A1374" s="1">
        <v>43523.166666666664</v>
      </c>
      <c r="B1374" s="7">
        <v>89.535999999999959</v>
      </c>
    </row>
    <row r="1375" spans="1:2" x14ac:dyDescent="0.4">
      <c r="A1375" s="1">
        <v>43523.208333333336</v>
      </c>
      <c r="B1375" s="7">
        <v>61.18400000000004</v>
      </c>
    </row>
    <row r="1376" spans="1:2" x14ac:dyDescent="0.4">
      <c r="A1376" s="1">
        <v>43523.25</v>
      </c>
      <c r="B1376" s="7">
        <v>79.103999999999985</v>
      </c>
    </row>
    <row r="1377" spans="1:2" x14ac:dyDescent="0.4">
      <c r="A1377" s="1">
        <v>43523.291666666664</v>
      </c>
      <c r="B1377" s="7">
        <v>88.255999999999943</v>
      </c>
    </row>
    <row r="1378" spans="1:2" x14ac:dyDescent="0.4">
      <c r="A1378" s="1">
        <v>43523.333333333336</v>
      </c>
      <c r="B1378" s="7">
        <v>50.464000000000006</v>
      </c>
    </row>
    <row r="1379" spans="1:2" x14ac:dyDescent="0.4">
      <c r="A1379" s="1">
        <v>43523.375</v>
      </c>
      <c r="B1379" s="7">
        <v>92.160000000000025</v>
      </c>
    </row>
    <row r="1380" spans="1:2" x14ac:dyDescent="0.4">
      <c r="A1380" s="1">
        <v>43523.416666666664</v>
      </c>
      <c r="B1380" s="7">
        <v>91.583999999999904</v>
      </c>
    </row>
    <row r="1381" spans="1:2" x14ac:dyDescent="0.4">
      <c r="A1381" s="1">
        <v>43523.458333333336</v>
      </c>
      <c r="B1381" s="7">
        <v>92.448000000000022</v>
      </c>
    </row>
    <row r="1382" spans="1:2" x14ac:dyDescent="0.4">
      <c r="A1382" s="1">
        <v>43523.5</v>
      </c>
      <c r="B1382" s="7">
        <v>82.432000000000073</v>
      </c>
    </row>
    <row r="1383" spans="1:2" x14ac:dyDescent="0.4">
      <c r="A1383" s="1">
        <v>43523.541666666664</v>
      </c>
      <c r="B1383" s="7">
        <v>76.224000000000032</v>
      </c>
    </row>
    <row r="1384" spans="1:2" x14ac:dyDescent="0.4">
      <c r="A1384" s="1">
        <v>43523.583333333336</v>
      </c>
      <c r="B1384" s="7">
        <v>84.863999999999976</v>
      </c>
    </row>
    <row r="1385" spans="1:2" x14ac:dyDescent="0.4">
      <c r="A1385" s="1">
        <v>43523.625</v>
      </c>
      <c r="B1385" s="7">
        <v>79.872000000000014</v>
      </c>
    </row>
    <row r="1386" spans="1:2" x14ac:dyDescent="0.4">
      <c r="A1386" s="1">
        <v>43523.666666666664</v>
      </c>
      <c r="B1386" s="7">
        <v>79.295999999999964</v>
      </c>
    </row>
    <row r="1387" spans="1:2" x14ac:dyDescent="0.4">
      <c r="A1387" s="1">
        <v>43523.708333333336</v>
      </c>
      <c r="B1387" s="7">
        <v>73.024000000000029</v>
      </c>
    </row>
    <row r="1388" spans="1:2" x14ac:dyDescent="0.4">
      <c r="A1388" s="1">
        <v>43523.75</v>
      </c>
      <c r="B1388" s="7">
        <v>70.688000000000031</v>
      </c>
    </row>
    <row r="1389" spans="1:2" x14ac:dyDescent="0.4">
      <c r="A1389" s="1">
        <v>43523.791666666664</v>
      </c>
      <c r="B1389" s="7">
        <v>72.544000000000025</v>
      </c>
    </row>
    <row r="1390" spans="1:2" x14ac:dyDescent="0.4">
      <c r="A1390" s="1">
        <v>43523.833333333336</v>
      </c>
      <c r="B1390" s="7">
        <v>85.439999999999984</v>
      </c>
    </row>
    <row r="1391" spans="1:2" x14ac:dyDescent="0.4">
      <c r="A1391" s="1">
        <v>43523.875</v>
      </c>
      <c r="B1391" s="7">
        <v>96.928000000000026</v>
      </c>
    </row>
    <row r="1392" spans="1:2" x14ac:dyDescent="0.4">
      <c r="A1392" s="1">
        <v>43523.916666666664</v>
      </c>
      <c r="B1392" s="7">
        <v>95.936000000000007</v>
      </c>
    </row>
    <row r="1393" spans="1:2" x14ac:dyDescent="0.4">
      <c r="A1393" s="1">
        <v>43523.958333333336</v>
      </c>
      <c r="B1393" s="7">
        <v>77.343999999999994</v>
      </c>
    </row>
    <row r="1394" spans="1:2" x14ac:dyDescent="0.4">
      <c r="A1394" s="1">
        <v>43524</v>
      </c>
      <c r="B1394" s="6">
        <v>97.724745762711862</v>
      </c>
    </row>
    <row r="1395" spans="1:2" x14ac:dyDescent="0.4">
      <c r="A1395" s="1">
        <v>43524.041666666664</v>
      </c>
      <c r="B1395" s="7">
        <v>97.600000000000051</v>
      </c>
    </row>
    <row r="1396" spans="1:2" x14ac:dyDescent="0.4">
      <c r="A1396" s="1">
        <v>43524.083333333336</v>
      </c>
      <c r="B1396" s="6">
        <v>96.767999999999901</v>
      </c>
    </row>
    <row r="1397" spans="1:2" x14ac:dyDescent="0.4">
      <c r="A1397" s="1">
        <v>43524.125</v>
      </c>
      <c r="B1397" s="7">
        <v>98.880000000000123</v>
      </c>
    </row>
    <row r="1398" spans="1:2" x14ac:dyDescent="0.4">
      <c r="A1398" s="1">
        <v>43524.166666666664</v>
      </c>
      <c r="B1398" s="7">
        <v>96.831999999999937</v>
      </c>
    </row>
    <row r="1399" spans="1:2" x14ac:dyDescent="0.4">
      <c r="A1399" s="1">
        <v>43524.208333333336</v>
      </c>
      <c r="B1399" s="7">
        <v>80.863999999999976</v>
      </c>
    </row>
    <row r="1400" spans="1:2" x14ac:dyDescent="0.4">
      <c r="A1400" s="1">
        <v>43524.25</v>
      </c>
      <c r="B1400" s="7">
        <v>74.623999999999995</v>
      </c>
    </row>
    <row r="1401" spans="1:2" x14ac:dyDescent="0.4">
      <c r="A1401" s="1">
        <v>43524.291666666664</v>
      </c>
      <c r="B1401" s="7">
        <v>72.67200000000004</v>
      </c>
    </row>
    <row r="1402" spans="1:2" x14ac:dyDescent="0.4">
      <c r="A1402" s="1">
        <v>43524.333333333336</v>
      </c>
      <c r="B1402" s="7">
        <v>82.687999999999931</v>
      </c>
    </row>
    <row r="1403" spans="1:2" x14ac:dyDescent="0.4">
      <c r="A1403" s="1">
        <v>43524.375</v>
      </c>
      <c r="B1403" s="7">
        <v>95.776000000000082</v>
      </c>
    </row>
    <row r="1404" spans="1:2" x14ac:dyDescent="0.4">
      <c r="A1404" s="1">
        <v>43524.416666666664</v>
      </c>
      <c r="B1404" s="7">
        <v>97.760000000000048</v>
      </c>
    </row>
    <row r="1405" spans="1:2" x14ac:dyDescent="0.4">
      <c r="A1405" s="1">
        <v>43524.458333333336</v>
      </c>
      <c r="B1405" s="7">
        <v>106.43200000000012</v>
      </c>
    </row>
    <row r="1406" spans="1:2" x14ac:dyDescent="0.4">
      <c r="A1406" s="1">
        <v>43524.5</v>
      </c>
      <c r="B1406" s="7">
        <v>81.600000000000009</v>
      </c>
    </row>
    <row r="1407" spans="1:2" x14ac:dyDescent="0.4">
      <c r="A1407" s="1">
        <v>43524.541666666664</v>
      </c>
      <c r="B1407" s="7">
        <v>82.815999999999974</v>
      </c>
    </row>
    <row r="1408" spans="1:2" x14ac:dyDescent="0.4">
      <c r="A1408" s="1">
        <v>43524.583333333336</v>
      </c>
      <c r="B1408" s="7">
        <v>89.503999999999934</v>
      </c>
    </row>
    <row r="1409" spans="1:8" x14ac:dyDescent="0.4">
      <c r="A1409" s="1">
        <v>43524.625</v>
      </c>
      <c r="B1409" s="7">
        <v>88.19199999999995</v>
      </c>
    </row>
    <row r="1410" spans="1:8" x14ac:dyDescent="0.4">
      <c r="A1410" s="1">
        <v>43524.666666666664</v>
      </c>
      <c r="B1410" s="7">
        <v>65.151999999999987</v>
      </c>
    </row>
    <row r="1411" spans="1:8" x14ac:dyDescent="0.4">
      <c r="A1411" s="1">
        <v>43524.708333333336</v>
      </c>
      <c r="B1411" s="7">
        <v>5.4079999999999959</v>
      </c>
    </row>
    <row r="1412" spans="1:8" x14ac:dyDescent="0.4">
      <c r="A1412" s="1">
        <v>43524.75</v>
      </c>
      <c r="B1412" s="7">
        <v>4.7999999999999972</v>
      </c>
    </row>
    <row r="1413" spans="1:8" x14ac:dyDescent="0.4">
      <c r="A1413" s="1">
        <v>43524.791666666664</v>
      </c>
      <c r="B1413" s="7">
        <v>4.5119999999999987</v>
      </c>
    </row>
    <row r="1414" spans="1:8" x14ac:dyDescent="0.4">
      <c r="A1414" s="1">
        <v>43524.833333333336</v>
      </c>
      <c r="B1414" s="7">
        <v>4.3520000000000003</v>
      </c>
    </row>
    <row r="1415" spans="1:8" x14ac:dyDescent="0.4">
      <c r="A1415" s="1">
        <v>43524.875</v>
      </c>
      <c r="B1415" s="7">
        <v>4.0320000000000009</v>
      </c>
    </row>
    <row r="1416" spans="1:8" x14ac:dyDescent="0.4">
      <c r="A1416" s="1">
        <v>43524.916666666664</v>
      </c>
      <c r="B1416" s="7">
        <v>4.0640000000000009</v>
      </c>
    </row>
    <row r="1417" spans="1:8" x14ac:dyDescent="0.4">
      <c r="A1417" s="1">
        <v>43524.958333333336</v>
      </c>
      <c r="B1417" s="7">
        <v>4.0320000000000009</v>
      </c>
    </row>
    <row r="1418" spans="1:8" x14ac:dyDescent="0.4">
      <c r="A1418" s="4">
        <v>43525</v>
      </c>
      <c r="B1418" s="6">
        <v>97.724745762711862</v>
      </c>
    </row>
    <row r="1419" spans="1:8" x14ac:dyDescent="0.4">
      <c r="A1419" s="4">
        <v>43525.041666666664</v>
      </c>
      <c r="B1419" s="7">
        <v>97.600000000000051</v>
      </c>
      <c r="H1419" s="4"/>
    </row>
    <row r="1420" spans="1:8" x14ac:dyDescent="0.4">
      <c r="A1420" s="4">
        <v>43525.083333333336</v>
      </c>
      <c r="B1420" s="6">
        <v>96.767999999999901</v>
      </c>
      <c r="D1420" s="4"/>
      <c r="H1420" s="4"/>
    </row>
    <row r="1421" spans="1:8" x14ac:dyDescent="0.4">
      <c r="A1421" s="4">
        <v>43525.125</v>
      </c>
      <c r="B1421" s="7">
        <v>98.880000000000123</v>
      </c>
      <c r="E1421" s="4"/>
      <c r="H1421" s="4"/>
    </row>
    <row r="1422" spans="1:8" x14ac:dyDescent="0.4">
      <c r="A1422" s="4">
        <v>43525.166666666664</v>
      </c>
      <c r="B1422" s="7">
        <v>96.831999999999937</v>
      </c>
      <c r="E1422" s="4"/>
      <c r="H1422" s="4"/>
    </row>
    <row r="1423" spans="1:8" x14ac:dyDescent="0.4">
      <c r="A1423" s="4">
        <v>43525.208333333336</v>
      </c>
      <c r="B1423" s="7">
        <v>80.863999999999976</v>
      </c>
      <c r="E1423" s="4"/>
      <c r="H1423" s="4"/>
    </row>
    <row r="1424" spans="1:8" x14ac:dyDescent="0.4">
      <c r="A1424" s="4">
        <v>43525.25</v>
      </c>
      <c r="B1424" s="7">
        <v>74.623999999999995</v>
      </c>
      <c r="E1424" s="4"/>
      <c r="H1424" s="4"/>
    </row>
    <row r="1425" spans="1:8" x14ac:dyDescent="0.4">
      <c r="A1425" s="4">
        <v>43525.291666666664</v>
      </c>
      <c r="B1425" s="7">
        <v>72.67200000000004</v>
      </c>
      <c r="E1425" s="4"/>
      <c r="H1425" s="4"/>
    </row>
    <row r="1426" spans="1:8" x14ac:dyDescent="0.4">
      <c r="A1426" s="4">
        <v>43525.333333333336</v>
      </c>
      <c r="B1426" s="7">
        <v>82.687999999999931</v>
      </c>
      <c r="E1426" s="4"/>
      <c r="H1426" s="4"/>
    </row>
    <row r="1427" spans="1:8" x14ac:dyDescent="0.4">
      <c r="A1427" s="4">
        <v>43525.375</v>
      </c>
      <c r="B1427" s="7">
        <v>95.776000000000082</v>
      </c>
      <c r="E1427" s="4"/>
      <c r="H1427" s="4"/>
    </row>
    <row r="1428" spans="1:8" x14ac:dyDescent="0.4">
      <c r="A1428" s="4">
        <v>43525.416666666664</v>
      </c>
      <c r="B1428" s="7">
        <v>97.760000000000048</v>
      </c>
      <c r="E1428" s="4"/>
      <c r="H1428" s="4"/>
    </row>
    <row r="1429" spans="1:8" x14ac:dyDescent="0.4">
      <c r="A1429" s="4">
        <v>43525.458333333336</v>
      </c>
      <c r="B1429" s="7">
        <v>106.43200000000012</v>
      </c>
      <c r="E1429" s="4"/>
      <c r="H1429" s="4"/>
    </row>
    <row r="1430" spans="1:8" x14ac:dyDescent="0.4">
      <c r="A1430" s="4">
        <v>43525.5</v>
      </c>
      <c r="B1430" s="7">
        <v>81.600000000000009</v>
      </c>
      <c r="E1430" s="4"/>
      <c r="H1430" s="4"/>
    </row>
    <row r="1431" spans="1:8" x14ac:dyDescent="0.4">
      <c r="A1431" s="4">
        <v>43525.541666666664</v>
      </c>
      <c r="B1431" s="7">
        <v>82.815999999999974</v>
      </c>
      <c r="E1431" s="4"/>
      <c r="H1431" s="4"/>
    </row>
    <row r="1432" spans="1:8" x14ac:dyDescent="0.4">
      <c r="A1432" s="4">
        <v>43525.583333333336</v>
      </c>
      <c r="B1432" s="7">
        <v>89.503999999999934</v>
      </c>
      <c r="E1432" s="4"/>
      <c r="H1432" s="4"/>
    </row>
    <row r="1433" spans="1:8" x14ac:dyDescent="0.4">
      <c r="A1433" s="4">
        <v>43525.625</v>
      </c>
      <c r="B1433" s="7">
        <v>88.19199999999995</v>
      </c>
      <c r="E1433" s="4"/>
      <c r="H1433" s="4"/>
    </row>
    <row r="1434" spans="1:8" x14ac:dyDescent="0.4">
      <c r="A1434" s="4">
        <v>43525.666666666664</v>
      </c>
      <c r="B1434" s="7">
        <v>65.151999999999987</v>
      </c>
      <c r="E1434" s="4"/>
      <c r="H1434" s="4"/>
    </row>
    <row r="1435" spans="1:8" x14ac:dyDescent="0.4">
      <c r="A1435" s="4">
        <v>43525.708333333336</v>
      </c>
      <c r="B1435" s="7">
        <v>5.4079999999999959</v>
      </c>
      <c r="E1435" s="4"/>
      <c r="H1435" s="4"/>
    </row>
    <row r="1436" spans="1:8" x14ac:dyDescent="0.4">
      <c r="A1436" s="4">
        <v>43525.75</v>
      </c>
      <c r="B1436" s="7">
        <v>4.7999999999999972</v>
      </c>
      <c r="E1436" s="4"/>
      <c r="H1436" s="4"/>
    </row>
    <row r="1437" spans="1:8" x14ac:dyDescent="0.4">
      <c r="A1437" s="4">
        <v>43525.791666666664</v>
      </c>
      <c r="B1437" s="7">
        <v>4.5119999999999987</v>
      </c>
      <c r="E1437" s="4"/>
      <c r="H1437" s="4"/>
    </row>
    <row r="1438" spans="1:8" x14ac:dyDescent="0.4">
      <c r="A1438" s="4">
        <v>43525.833333333336</v>
      </c>
      <c r="B1438" s="7">
        <v>4.3520000000000003</v>
      </c>
      <c r="E1438" s="4"/>
      <c r="H1438" s="4"/>
    </row>
    <row r="1439" spans="1:8" x14ac:dyDescent="0.4">
      <c r="A1439" s="4">
        <v>43525.875</v>
      </c>
      <c r="B1439" s="7">
        <v>4.0320000000000009</v>
      </c>
      <c r="E1439" s="4"/>
      <c r="H1439" s="4"/>
    </row>
    <row r="1440" spans="1:8" x14ac:dyDescent="0.4">
      <c r="A1440" s="4">
        <v>43525.916666666664</v>
      </c>
      <c r="B1440" s="7">
        <v>4.0640000000000009</v>
      </c>
      <c r="E1440" s="4"/>
      <c r="H1440" s="4"/>
    </row>
    <row r="1441" spans="1:8" x14ac:dyDescent="0.4">
      <c r="A1441" s="4">
        <v>43525.958333333336</v>
      </c>
      <c r="B1441" s="7">
        <v>4.0320000000000009</v>
      </c>
      <c r="E1441" s="4"/>
      <c r="H1441" s="4"/>
    </row>
    <row r="1442" spans="1:8" x14ac:dyDescent="0.4">
      <c r="A1442" s="4">
        <v>43525</v>
      </c>
      <c r="B1442" s="7">
        <v>3.9680000000000017</v>
      </c>
      <c r="E1442" s="4"/>
      <c r="H1442" s="4"/>
    </row>
    <row r="1443" spans="1:8" x14ac:dyDescent="0.4">
      <c r="A1443" s="4">
        <v>43526.041666666664</v>
      </c>
      <c r="B1443" s="7">
        <v>4.0320000000000009</v>
      </c>
      <c r="E1443" s="4"/>
      <c r="H1443" s="4"/>
    </row>
    <row r="1444" spans="1:8" x14ac:dyDescent="0.4">
      <c r="A1444" s="4">
        <v>43526.083333333336</v>
      </c>
      <c r="B1444" s="7">
        <v>4.0640000000000009</v>
      </c>
      <c r="E1444" s="4"/>
      <c r="H1444" s="4"/>
    </row>
    <row r="1445" spans="1:8" x14ac:dyDescent="0.4">
      <c r="A1445" s="4">
        <v>43526.125</v>
      </c>
      <c r="B1445" s="7">
        <v>4.032</v>
      </c>
      <c r="E1445" s="4"/>
      <c r="H1445" s="4"/>
    </row>
    <row r="1446" spans="1:8" x14ac:dyDescent="0.4">
      <c r="A1446" s="4">
        <v>43526.166666666664</v>
      </c>
      <c r="B1446" s="7">
        <v>3.9680000000000013</v>
      </c>
      <c r="E1446" s="4"/>
      <c r="H1446" s="4"/>
    </row>
    <row r="1447" spans="1:8" x14ac:dyDescent="0.4">
      <c r="A1447" s="4">
        <v>43526.208333333336</v>
      </c>
      <c r="B1447" s="7">
        <v>4.0320000000000018</v>
      </c>
      <c r="E1447" s="4"/>
      <c r="H1447" s="4"/>
    </row>
    <row r="1448" spans="1:8" x14ac:dyDescent="0.4">
      <c r="A1448" s="4">
        <v>43526.25</v>
      </c>
      <c r="B1448" s="7">
        <v>3.9680000000000013</v>
      </c>
      <c r="E1448" s="4"/>
      <c r="H1448" s="4"/>
    </row>
    <row r="1449" spans="1:8" x14ac:dyDescent="0.4">
      <c r="A1449" s="4">
        <v>43526.291666666664</v>
      </c>
      <c r="B1449" s="7">
        <v>4.0320000000000009</v>
      </c>
      <c r="E1449" s="4"/>
      <c r="H1449" s="4"/>
    </row>
    <row r="1450" spans="1:8" x14ac:dyDescent="0.4">
      <c r="A1450" s="4">
        <v>43526.333333333336</v>
      </c>
      <c r="B1450" s="7">
        <v>3.9680000000000017</v>
      </c>
      <c r="E1450" s="4"/>
      <c r="H1450" s="4"/>
    </row>
    <row r="1451" spans="1:8" x14ac:dyDescent="0.4">
      <c r="A1451" s="4">
        <v>43526.375</v>
      </c>
      <c r="B1451" s="8">
        <v>4.0000000000000009</v>
      </c>
      <c r="E1451" s="4"/>
      <c r="H1451" s="4"/>
    </row>
    <row r="1452" spans="1:8" x14ac:dyDescent="0.4">
      <c r="A1452" s="4">
        <v>43526.416666666664</v>
      </c>
      <c r="B1452" s="7">
        <v>3.9359999999999999</v>
      </c>
      <c r="E1452" s="4"/>
      <c r="H1452" s="4"/>
    </row>
    <row r="1453" spans="1:8" x14ac:dyDescent="0.4">
      <c r="A1453" s="4">
        <v>43526.458333333336</v>
      </c>
      <c r="B1453" s="7">
        <v>3.8400000000000021</v>
      </c>
      <c r="E1453" s="4"/>
      <c r="H1453" s="4"/>
    </row>
    <row r="1454" spans="1:8" x14ac:dyDescent="0.4">
      <c r="A1454" s="4">
        <v>43526.5</v>
      </c>
      <c r="B1454" s="7">
        <v>3.903999999999999</v>
      </c>
      <c r="E1454" s="4"/>
      <c r="H1454" s="4"/>
    </row>
    <row r="1455" spans="1:8" x14ac:dyDescent="0.4">
      <c r="A1455" s="4">
        <v>43526.541666666664</v>
      </c>
      <c r="B1455" s="7">
        <v>3.904000000000003</v>
      </c>
      <c r="E1455" s="4"/>
      <c r="H1455" s="4"/>
    </row>
    <row r="1456" spans="1:8" x14ac:dyDescent="0.4">
      <c r="A1456" s="4">
        <v>43526.583333333336</v>
      </c>
      <c r="B1456" s="7">
        <v>3.8399999999999994</v>
      </c>
      <c r="E1456" s="4"/>
      <c r="H1456" s="4"/>
    </row>
    <row r="1457" spans="1:8" x14ac:dyDescent="0.4">
      <c r="A1457" s="4">
        <v>43526.625</v>
      </c>
      <c r="B1457" s="7">
        <v>3.8079999999999981</v>
      </c>
      <c r="E1457" s="4"/>
      <c r="H1457" s="4"/>
    </row>
    <row r="1458" spans="1:8" x14ac:dyDescent="0.4">
      <c r="A1458" s="4">
        <v>43526.666666666664</v>
      </c>
      <c r="B1458" s="7">
        <v>3.9040000000000021</v>
      </c>
      <c r="E1458" s="4"/>
      <c r="H1458" s="4"/>
    </row>
    <row r="1459" spans="1:8" x14ac:dyDescent="0.4">
      <c r="A1459" s="4">
        <v>43526.708333333336</v>
      </c>
      <c r="B1459" s="7">
        <v>3.8400000000000016</v>
      </c>
      <c r="E1459" s="4"/>
      <c r="H1459" s="4"/>
    </row>
    <row r="1460" spans="1:8" x14ac:dyDescent="0.4">
      <c r="A1460" s="4">
        <v>43526.75</v>
      </c>
      <c r="B1460" s="7">
        <v>3.9040000000000017</v>
      </c>
      <c r="E1460" s="4"/>
      <c r="H1460" s="4"/>
    </row>
    <row r="1461" spans="1:8" x14ac:dyDescent="0.4">
      <c r="A1461" s="4">
        <v>43526.791666666664</v>
      </c>
      <c r="B1461" s="7">
        <v>3.9360000000000013</v>
      </c>
      <c r="E1461" s="4"/>
      <c r="H1461" s="4"/>
    </row>
    <row r="1462" spans="1:8" x14ac:dyDescent="0.4">
      <c r="A1462" s="4">
        <v>43526.833333333336</v>
      </c>
      <c r="B1462" s="7">
        <v>3.9040000000000008</v>
      </c>
      <c r="E1462" s="4"/>
      <c r="H1462" s="4"/>
    </row>
    <row r="1463" spans="1:8" x14ac:dyDescent="0.4">
      <c r="A1463" s="4">
        <v>43526.875</v>
      </c>
      <c r="B1463" s="7">
        <v>3.9040000000000004</v>
      </c>
      <c r="E1463" s="4"/>
      <c r="H1463" s="4"/>
    </row>
    <row r="1464" spans="1:8" x14ac:dyDescent="0.4">
      <c r="A1464" s="4">
        <v>43526.916666666664</v>
      </c>
      <c r="B1464" s="7">
        <v>3.9360000000000013</v>
      </c>
      <c r="E1464" s="4"/>
      <c r="H1464" s="4"/>
    </row>
    <row r="1465" spans="1:8" x14ac:dyDescent="0.4">
      <c r="A1465" s="4">
        <v>43526.958333333336</v>
      </c>
      <c r="B1465" s="7">
        <v>3.9360000000000013</v>
      </c>
      <c r="E1465" s="4"/>
      <c r="H1465" s="4"/>
    </row>
    <row r="1466" spans="1:8" x14ac:dyDescent="0.4">
      <c r="A1466" s="4">
        <v>43526</v>
      </c>
      <c r="B1466" s="7">
        <v>3.9680000000000004</v>
      </c>
      <c r="E1466" s="4"/>
      <c r="H1466" s="4"/>
    </row>
    <row r="1467" spans="1:8" x14ac:dyDescent="0.4">
      <c r="A1467" s="4">
        <v>43527.041666666664</v>
      </c>
      <c r="B1467" s="7">
        <v>3.9040000000000004</v>
      </c>
      <c r="E1467" s="4"/>
      <c r="H1467" s="4"/>
    </row>
    <row r="1468" spans="1:8" x14ac:dyDescent="0.4">
      <c r="A1468" s="4">
        <v>43527.083333333336</v>
      </c>
      <c r="B1468" s="7">
        <v>4.0000000000000018</v>
      </c>
      <c r="E1468" s="4"/>
      <c r="H1468" s="4"/>
    </row>
    <row r="1469" spans="1:8" x14ac:dyDescent="0.4">
      <c r="A1469" s="4">
        <v>43527.125</v>
      </c>
      <c r="B1469" s="7">
        <v>3.9680000000000004</v>
      </c>
      <c r="E1469" s="4"/>
      <c r="H1469" s="4"/>
    </row>
    <row r="1470" spans="1:8" x14ac:dyDescent="0.4">
      <c r="A1470" s="4">
        <v>43527.166666666664</v>
      </c>
      <c r="B1470" s="7">
        <v>4.0000000000000018</v>
      </c>
      <c r="E1470" s="4"/>
      <c r="H1470" s="4"/>
    </row>
    <row r="1471" spans="1:8" x14ac:dyDescent="0.4">
      <c r="A1471" s="4">
        <v>43527.208333333336</v>
      </c>
      <c r="B1471" s="7">
        <v>3.9360000000000022</v>
      </c>
      <c r="E1471" s="4"/>
      <c r="H1471" s="4"/>
    </row>
    <row r="1472" spans="1:8" x14ac:dyDescent="0.4">
      <c r="A1472" s="4">
        <v>43527.25</v>
      </c>
      <c r="B1472" s="7">
        <v>3.9040000000000012</v>
      </c>
      <c r="E1472" s="4"/>
      <c r="H1472" s="4"/>
    </row>
    <row r="1473" spans="1:8" x14ac:dyDescent="0.4">
      <c r="A1473" s="4">
        <v>43527.291666666664</v>
      </c>
      <c r="B1473" s="7">
        <v>3.9680000000000013</v>
      </c>
      <c r="E1473" s="4"/>
      <c r="H1473" s="4"/>
    </row>
    <row r="1474" spans="1:8" x14ac:dyDescent="0.4">
      <c r="A1474" s="4">
        <v>43527.333333333336</v>
      </c>
      <c r="B1474" s="7">
        <v>4.0320000000000009</v>
      </c>
      <c r="E1474" s="4"/>
      <c r="H1474" s="4"/>
    </row>
    <row r="1475" spans="1:8" x14ac:dyDescent="0.4">
      <c r="A1475" s="4">
        <v>43527.375</v>
      </c>
      <c r="B1475" s="7">
        <v>4.3839999999999995</v>
      </c>
      <c r="E1475" s="4"/>
      <c r="H1475" s="4"/>
    </row>
    <row r="1476" spans="1:8" x14ac:dyDescent="0.4">
      <c r="A1476" s="4">
        <v>43527.416666666664</v>
      </c>
      <c r="B1476" s="7">
        <v>4.160000000000001</v>
      </c>
      <c r="E1476" s="4"/>
      <c r="H1476" s="4"/>
    </row>
    <row r="1477" spans="1:8" x14ac:dyDescent="0.4">
      <c r="A1477" s="4">
        <v>43527.458333333336</v>
      </c>
      <c r="B1477" s="7">
        <v>4.2240000000000002</v>
      </c>
      <c r="E1477" s="4"/>
      <c r="H1477" s="4"/>
    </row>
    <row r="1478" spans="1:8" x14ac:dyDescent="0.4">
      <c r="A1478" s="4">
        <v>43527.5</v>
      </c>
      <c r="B1478" s="7">
        <v>4.2559999999999993</v>
      </c>
      <c r="E1478" s="4"/>
      <c r="H1478" s="4"/>
    </row>
    <row r="1479" spans="1:8" x14ac:dyDescent="0.4">
      <c r="A1479" s="4">
        <v>43527.541666666664</v>
      </c>
      <c r="B1479" s="7">
        <v>4.1599999999999993</v>
      </c>
      <c r="E1479" s="4"/>
      <c r="H1479" s="4"/>
    </row>
    <row r="1480" spans="1:8" x14ac:dyDescent="0.4">
      <c r="A1480" s="4">
        <v>43527.583333333336</v>
      </c>
      <c r="B1480" s="7">
        <v>4.3199999999999985</v>
      </c>
      <c r="E1480" s="4"/>
      <c r="H1480" s="4"/>
    </row>
    <row r="1481" spans="1:8" x14ac:dyDescent="0.4">
      <c r="A1481" s="4">
        <v>43527.625</v>
      </c>
      <c r="B1481" s="7">
        <v>3.7440000000000007</v>
      </c>
      <c r="E1481" s="4"/>
      <c r="H1481" s="4"/>
    </row>
    <row r="1482" spans="1:8" x14ac:dyDescent="0.4">
      <c r="A1482" s="4">
        <v>43527.666666666664</v>
      </c>
      <c r="B1482" s="7">
        <v>4</v>
      </c>
      <c r="E1482" s="4"/>
      <c r="H1482" s="4"/>
    </row>
    <row r="1483" spans="1:8" x14ac:dyDescent="0.4">
      <c r="A1483" s="4">
        <v>43527.708333333336</v>
      </c>
      <c r="B1483" s="7">
        <v>3.680000000000001</v>
      </c>
      <c r="E1483" s="4"/>
      <c r="H1483" s="4"/>
    </row>
    <row r="1484" spans="1:8" x14ac:dyDescent="0.4">
      <c r="A1484" s="4">
        <v>43527.75</v>
      </c>
      <c r="B1484" s="7">
        <v>3.648000000000001</v>
      </c>
      <c r="E1484" s="4"/>
      <c r="H1484" s="4"/>
    </row>
    <row r="1485" spans="1:8" x14ac:dyDescent="0.4">
      <c r="A1485" s="4">
        <v>43527.791666666664</v>
      </c>
      <c r="B1485" s="7">
        <v>3.7120000000000011</v>
      </c>
      <c r="E1485" s="4"/>
      <c r="H1485" s="4"/>
    </row>
    <row r="1486" spans="1:8" x14ac:dyDescent="0.4">
      <c r="A1486" s="4">
        <v>43527.833333333336</v>
      </c>
      <c r="B1486" s="7">
        <v>3.7120000000000006</v>
      </c>
      <c r="E1486" s="4"/>
      <c r="H1486" s="4"/>
    </row>
    <row r="1487" spans="1:8" x14ac:dyDescent="0.4">
      <c r="A1487" s="4">
        <v>43527.875</v>
      </c>
      <c r="B1487" s="7">
        <v>3.7439999999999993</v>
      </c>
      <c r="E1487" s="4"/>
      <c r="H1487" s="4"/>
    </row>
    <row r="1488" spans="1:8" x14ac:dyDescent="0.4">
      <c r="A1488" s="4">
        <v>43527.916666666664</v>
      </c>
      <c r="B1488" s="7">
        <v>3.7120000000000015</v>
      </c>
      <c r="E1488" s="4"/>
      <c r="H1488" s="4"/>
    </row>
    <row r="1489" spans="1:8" x14ac:dyDescent="0.4">
      <c r="A1489" s="4">
        <v>43527.958333333336</v>
      </c>
      <c r="B1489" s="7">
        <v>3.7440000000000015</v>
      </c>
      <c r="E1489" s="4"/>
      <c r="H1489" s="4"/>
    </row>
    <row r="1490" spans="1:8" x14ac:dyDescent="0.4">
      <c r="A1490" s="4">
        <v>43527</v>
      </c>
      <c r="B1490" s="7">
        <v>3.7759999999999994</v>
      </c>
      <c r="E1490" s="4"/>
      <c r="H1490" s="4"/>
    </row>
    <row r="1491" spans="1:8" x14ac:dyDescent="0.4">
      <c r="A1491" s="4">
        <v>43528.041666666664</v>
      </c>
      <c r="B1491" s="7">
        <v>3.7439999999999984</v>
      </c>
      <c r="E1491" s="4"/>
      <c r="H1491" s="4"/>
    </row>
    <row r="1492" spans="1:8" x14ac:dyDescent="0.4">
      <c r="A1492" s="4">
        <v>43528.083333333336</v>
      </c>
      <c r="B1492" s="7">
        <v>3.7759999999999989</v>
      </c>
      <c r="E1492" s="4"/>
      <c r="H1492" s="4"/>
    </row>
    <row r="1493" spans="1:8" x14ac:dyDescent="0.4">
      <c r="A1493" s="4">
        <v>43528.125</v>
      </c>
      <c r="B1493" s="7">
        <v>3.7120000000000011</v>
      </c>
      <c r="E1493" s="4"/>
      <c r="H1493" s="4"/>
    </row>
    <row r="1494" spans="1:8" x14ac:dyDescent="0.4">
      <c r="A1494" s="4">
        <v>43528.166666666664</v>
      </c>
      <c r="B1494" s="7">
        <v>3.7760000000000002</v>
      </c>
      <c r="E1494" s="4"/>
      <c r="H1494" s="4"/>
    </row>
    <row r="1495" spans="1:8" x14ac:dyDescent="0.4">
      <c r="A1495" s="4">
        <v>43528.208333333336</v>
      </c>
      <c r="B1495" s="7">
        <v>3.7120000000000015</v>
      </c>
      <c r="E1495" s="4"/>
      <c r="H1495" s="4"/>
    </row>
    <row r="1496" spans="1:8" x14ac:dyDescent="0.4">
      <c r="A1496" s="4">
        <v>43528.25</v>
      </c>
      <c r="B1496" s="7">
        <v>3.8720000000000012</v>
      </c>
      <c r="E1496" s="4"/>
      <c r="H1496" s="4"/>
    </row>
    <row r="1497" spans="1:8" x14ac:dyDescent="0.4">
      <c r="A1497" s="4">
        <v>43528.291666666664</v>
      </c>
      <c r="B1497" s="7">
        <v>4.0960000000000019</v>
      </c>
      <c r="E1497" s="4"/>
      <c r="H1497" s="4"/>
    </row>
    <row r="1498" spans="1:8" x14ac:dyDescent="0.4">
      <c r="A1498" s="4">
        <v>43528.333333333336</v>
      </c>
      <c r="B1498" s="7">
        <v>19.264000000000003</v>
      </c>
      <c r="E1498" s="4"/>
      <c r="H1498" s="4"/>
    </row>
    <row r="1499" spans="1:8" x14ac:dyDescent="0.4">
      <c r="A1499" s="4">
        <v>43528.375</v>
      </c>
      <c r="B1499" s="7">
        <v>89.95199999999997</v>
      </c>
      <c r="E1499" s="4"/>
      <c r="H1499" s="4"/>
    </row>
    <row r="1500" spans="1:8" x14ac:dyDescent="0.4">
      <c r="A1500" s="4">
        <v>43528.416666666664</v>
      </c>
      <c r="B1500" s="7">
        <v>91.327999999999932</v>
      </c>
      <c r="E1500" s="4"/>
      <c r="H1500" s="4"/>
    </row>
    <row r="1501" spans="1:8" x14ac:dyDescent="0.4">
      <c r="A1501" s="4">
        <v>43528.458333333336</v>
      </c>
      <c r="B1501" s="7">
        <v>81.535999999999987</v>
      </c>
      <c r="E1501" s="4"/>
      <c r="H1501" s="4"/>
    </row>
    <row r="1502" spans="1:8" x14ac:dyDescent="0.4">
      <c r="A1502" s="4">
        <v>43528.5</v>
      </c>
      <c r="B1502" s="7">
        <v>91.647999999999954</v>
      </c>
      <c r="E1502" s="4"/>
      <c r="H1502" s="4"/>
    </row>
    <row r="1503" spans="1:8" x14ac:dyDescent="0.4">
      <c r="A1503" s="4">
        <v>43528.541666666664</v>
      </c>
      <c r="B1503" s="7">
        <v>82.432000000000016</v>
      </c>
      <c r="E1503" s="4"/>
      <c r="H1503" s="4"/>
    </row>
    <row r="1504" spans="1:8" x14ac:dyDescent="0.4">
      <c r="A1504" s="4">
        <v>43528.583333333336</v>
      </c>
      <c r="B1504" s="7">
        <v>100.12800000000001</v>
      </c>
      <c r="E1504" s="4"/>
      <c r="H1504" s="4"/>
    </row>
    <row r="1505" spans="1:8" x14ac:dyDescent="0.4">
      <c r="A1505" s="4">
        <v>43528.625</v>
      </c>
      <c r="B1505" s="7">
        <v>83.871999999999929</v>
      </c>
      <c r="E1505" s="4"/>
      <c r="H1505" s="4"/>
    </row>
    <row r="1506" spans="1:8" x14ac:dyDescent="0.4">
      <c r="A1506" s="4">
        <v>43528.666666666664</v>
      </c>
      <c r="B1506" s="7">
        <v>104.06400000000005</v>
      </c>
      <c r="E1506" s="4"/>
      <c r="H1506" s="4"/>
    </row>
    <row r="1507" spans="1:8" x14ac:dyDescent="0.4">
      <c r="A1507" s="4">
        <v>43528.708333333336</v>
      </c>
      <c r="B1507" s="7">
        <v>96.095999999999947</v>
      </c>
      <c r="E1507" s="4"/>
      <c r="H1507" s="4"/>
    </row>
    <row r="1508" spans="1:8" x14ac:dyDescent="0.4">
      <c r="A1508" s="4">
        <v>43528.75</v>
      </c>
      <c r="B1508" s="7">
        <v>79.359999999999985</v>
      </c>
      <c r="E1508" s="4"/>
      <c r="H1508" s="4"/>
    </row>
    <row r="1509" spans="1:8" x14ac:dyDescent="0.4">
      <c r="A1509" s="4">
        <v>43528.791666666664</v>
      </c>
      <c r="B1509" s="7">
        <v>78.368000000000038</v>
      </c>
      <c r="E1509" s="4"/>
      <c r="H1509" s="4"/>
    </row>
    <row r="1510" spans="1:8" x14ac:dyDescent="0.4">
      <c r="A1510" s="4">
        <v>43528.833333333336</v>
      </c>
      <c r="B1510" s="7">
        <v>31.551999999999989</v>
      </c>
      <c r="E1510" s="4"/>
      <c r="H1510" s="4"/>
    </row>
    <row r="1511" spans="1:8" x14ac:dyDescent="0.4">
      <c r="A1511" s="4">
        <v>43528.875</v>
      </c>
      <c r="B1511" s="7">
        <v>85.92</v>
      </c>
      <c r="E1511" s="4"/>
      <c r="H1511" s="4"/>
    </row>
    <row r="1512" spans="1:8" x14ac:dyDescent="0.4">
      <c r="A1512" s="4">
        <v>43528.916666666664</v>
      </c>
      <c r="B1512" s="7">
        <v>57.600000000000023</v>
      </c>
      <c r="E1512" s="4"/>
      <c r="H1512" s="4"/>
    </row>
    <row r="1513" spans="1:8" x14ac:dyDescent="0.4">
      <c r="A1513" s="4">
        <v>43528.958333333336</v>
      </c>
      <c r="B1513" s="7">
        <v>76.256000000000014</v>
      </c>
      <c r="E1513" s="4"/>
      <c r="H1513" s="4"/>
    </row>
    <row r="1514" spans="1:8" x14ac:dyDescent="0.4">
      <c r="A1514" s="4">
        <v>43528</v>
      </c>
      <c r="B1514" s="7">
        <v>56.383999999999972</v>
      </c>
      <c r="E1514" s="4"/>
      <c r="H1514" s="4"/>
    </row>
    <row r="1515" spans="1:8" x14ac:dyDescent="0.4">
      <c r="A1515" s="4">
        <v>43529.041666666664</v>
      </c>
      <c r="B1515" s="7">
        <v>56.57600000000005</v>
      </c>
      <c r="E1515" s="4"/>
      <c r="H1515" s="4"/>
    </row>
    <row r="1516" spans="1:8" x14ac:dyDescent="0.4">
      <c r="A1516" s="4">
        <v>43529.083333333336</v>
      </c>
      <c r="B1516" s="7">
        <v>73.055999999999983</v>
      </c>
      <c r="E1516" s="4"/>
      <c r="H1516" s="4"/>
    </row>
    <row r="1517" spans="1:8" x14ac:dyDescent="0.4">
      <c r="A1517" s="4">
        <v>43529.125</v>
      </c>
      <c r="B1517" s="7">
        <v>75.551999999999992</v>
      </c>
      <c r="E1517" s="4"/>
      <c r="H1517" s="4"/>
    </row>
    <row r="1518" spans="1:8" x14ac:dyDescent="0.4">
      <c r="A1518" s="4">
        <v>43529.166666666664</v>
      </c>
      <c r="B1518" s="7">
        <v>77.728000000000023</v>
      </c>
      <c r="E1518" s="4"/>
      <c r="H1518" s="4"/>
    </row>
    <row r="1519" spans="1:8" x14ac:dyDescent="0.4">
      <c r="A1519" s="4">
        <v>43529.208333333336</v>
      </c>
      <c r="B1519" s="7">
        <v>71.743999999999971</v>
      </c>
      <c r="E1519" s="4"/>
      <c r="H1519" s="4"/>
    </row>
    <row r="1520" spans="1:8" x14ac:dyDescent="0.4">
      <c r="A1520" s="4">
        <v>43529.25</v>
      </c>
      <c r="B1520" s="7">
        <v>73.376000000000005</v>
      </c>
      <c r="E1520" s="4"/>
      <c r="H1520" s="4"/>
    </row>
    <row r="1521" spans="1:8" x14ac:dyDescent="0.4">
      <c r="A1521" s="4">
        <v>43529.291666666664</v>
      </c>
      <c r="B1521" s="7">
        <v>75.423999999999978</v>
      </c>
      <c r="E1521" s="4"/>
      <c r="H1521" s="4"/>
    </row>
    <row r="1522" spans="1:8" x14ac:dyDescent="0.4">
      <c r="A1522" s="4">
        <v>43529.333333333336</v>
      </c>
      <c r="B1522" s="7">
        <v>72.383999999999972</v>
      </c>
      <c r="E1522" s="4"/>
      <c r="H1522" s="4"/>
    </row>
    <row r="1523" spans="1:8" x14ac:dyDescent="0.4">
      <c r="A1523" s="4">
        <v>43529.375</v>
      </c>
      <c r="B1523" s="7">
        <v>82.815999999999988</v>
      </c>
      <c r="E1523" s="4"/>
      <c r="H1523" s="4"/>
    </row>
    <row r="1524" spans="1:8" x14ac:dyDescent="0.4">
      <c r="A1524" s="4">
        <v>43529.416666666664</v>
      </c>
      <c r="B1524" s="7">
        <v>91.743999999999957</v>
      </c>
      <c r="E1524" s="4"/>
      <c r="H1524" s="4"/>
    </row>
    <row r="1525" spans="1:8" x14ac:dyDescent="0.4">
      <c r="A1525" s="4">
        <v>43529.458333333336</v>
      </c>
      <c r="B1525" s="7">
        <v>84.960000000000022</v>
      </c>
      <c r="E1525" s="4"/>
      <c r="H1525" s="4"/>
    </row>
    <row r="1526" spans="1:8" x14ac:dyDescent="0.4">
      <c r="A1526" s="4">
        <v>43529.5</v>
      </c>
      <c r="B1526" s="7">
        <v>75.29599999999995</v>
      </c>
      <c r="E1526" s="4"/>
      <c r="H1526" s="4"/>
    </row>
    <row r="1527" spans="1:8" x14ac:dyDescent="0.4">
      <c r="A1527" s="4">
        <v>43529.541666666664</v>
      </c>
      <c r="B1527" s="7">
        <v>82.655999999999921</v>
      </c>
      <c r="E1527" s="4"/>
      <c r="H1527" s="4"/>
    </row>
    <row r="1528" spans="1:8" x14ac:dyDescent="0.4">
      <c r="A1528" s="4">
        <v>43529.583333333336</v>
      </c>
      <c r="B1528" s="7">
        <v>97.791999999999987</v>
      </c>
      <c r="E1528" s="4"/>
      <c r="H1528" s="4"/>
    </row>
    <row r="1529" spans="1:8" x14ac:dyDescent="0.4">
      <c r="A1529" s="4">
        <v>43529.625</v>
      </c>
      <c r="B1529" s="7">
        <v>94.911999999999992</v>
      </c>
      <c r="E1529" s="4"/>
      <c r="H1529" s="4"/>
    </row>
    <row r="1530" spans="1:8" x14ac:dyDescent="0.4">
      <c r="A1530" s="4">
        <v>43529.666666666664</v>
      </c>
      <c r="B1530" s="7">
        <v>96.383999999999958</v>
      </c>
      <c r="E1530" s="4"/>
      <c r="H1530" s="4"/>
    </row>
    <row r="1531" spans="1:8" x14ac:dyDescent="0.4">
      <c r="A1531" s="4">
        <v>43529.708333333336</v>
      </c>
      <c r="B1531" s="7">
        <v>97.856000000000037</v>
      </c>
      <c r="E1531" s="4"/>
      <c r="H1531" s="4"/>
    </row>
    <row r="1532" spans="1:8" x14ac:dyDescent="0.4">
      <c r="A1532" s="4">
        <v>43529.75</v>
      </c>
      <c r="B1532" s="7">
        <v>86.816000000000045</v>
      </c>
      <c r="E1532" s="4"/>
      <c r="H1532" s="4"/>
    </row>
    <row r="1533" spans="1:8" x14ac:dyDescent="0.4">
      <c r="A1533" s="4">
        <v>43529.791666666664</v>
      </c>
      <c r="B1533" s="7">
        <v>96.287999999999997</v>
      </c>
      <c r="E1533" s="4"/>
      <c r="H1533" s="4"/>
    </row>
    <row r="1534" spans="1:8" x14ac:dyDescent="0.4">
      <c r="A1534" s="4">
        <v>43529.833333333336</v>
      </c>
      <c r="B1534" s="7">
        <v>73.599999999999966</v>
      </c>
      <c r="E1534" s="4"/>
      <c r="H1534" s="4"/>
    </row>
    <row r="1535" spans="1:8" x14ac:dyDescent="0.4">
      <c r="A1535" s="4">
        <v>43529.875</v>
      </c>
      <c r="B1535" s="7">
        <v>89.952000000000041</v>
      </c>
      <c r="E1535" s="4"/>
      <c r="H1535" s="4"/>
    </row>
    <row r="1536" spans="1:8" x14ac:dyDescent="0.4">
      <c r="A1536" s="4">
        <v>43529.916666666664</v>
      </c>
      <c r="B1536" s="7">
        <v>91.839999999999975</v>
      </c>
      <c r="E1536" s="4"/>
      <c r="H1536" s="4"/>
    </row>
    <row r="1537" spans="1:8" x14ac:dyDescent="0.4">
      <c r="A1537" s="4">
        <v>43529.958333333336</v>
      </c>
      <c r="B1537" s="7">
        <v>84.031999999999982</v>
      </c>
      <c r="E1537" s="4"/>
      <c r="H1537" s="4"/>
    </row>
    <row r="1538" spans="1:8" x14ac:dyDescent="0.4">
      <c r="A1538" s="4">
        <v>43529</v>
      </c>
      <c r="B1538" s="7">
        <v>98.175999999999988</v>
      </c>
      <c r="E1538" s="4"/>
      <c r="H1538" s="4"/>
    </row>
    <row r="1539" spans="1:8" x14ac:dyDescent="0.4">
      <c r="A1539" s="4">
        <v>43530.041666666664</v>
      </c>
      <c r="B1539" s="7">
        <v>94.240000000000052</v>
      </c>
      <c r="E1539" s="4"/>
      <c r="H1539" s="4"/>
    </row>
    <row r="1540" spans="1:8" x14ac:dyDescent="0.4">
      <c r="A1540" s="4">
        <v>43530.083333333336</v>
      </c>
      <c r="B1540" s="7">
        <v>101.3120000000001</v>
      </c>
      <c r="E1540" s="4"/>
      <c r="H1540" s="4"/>
    </row>
    <row r="1541" spans="1:8" x14ac:dyDescent="0.4">
      <c r="A1541" s="4">
        <v>43530.125</v>
      </c>
      <c r="B1541" s="7">
        <v>82.976000000000013</v>
      </c>
      <c r="E1541" s="4"/>
      <c r="H1541" s="4"/>
    </row>
    <row r="1542" spans="1:8" x14ac:dyDescent="0.4">
      <c r="A1542" s="4">
        <v>43530.166666666664</v>
      </c>
      <c r="B1542" s="7">
        <v>74.56</v>
      </c>
      <c r="E1542" s="4"/>
      <c r="H1542" s="4"/>
    </row>
    <row r="1543" spans="1:8" x14ac:dyDescent="0.4">
      <c r="A1543" s="4">
        <v>43530.208333333336</v>
      </c>
      <c r="B1543" s="7">
        <v>77.983999999999966</v>
      </c>
      <c r="E1543" s="4"/>
      <c r="H1543" s="4"/>
    </row>
    <row r="1544" spans="1:8" x14ac:dyDescent="0.4">
      <c r="A1544" s="4">
        <v>43530.25</v>
      </c>
      <c r="B1544" s="7">
        <v>68.000000000000014</v>
      </c>
      <c r="E1544" s="4"/>
      <c r="H1544" s="4"/>
    </row>
    <row r="1545" spans="1:8" x14ac:dyDescent="0.4">
      <c r="A1545" s="4">
        <v>43530.291666666664</v>
      </c>
      <c r="B1545" s="7">
        <v>73.024000000000044</v>
      </c>
      <c r="E1545" s="4"/>
      <c r="H1545" s="4"/>
    </row>
    <row r="1546" spans="1:8" x14ac:dyDescent="0.4">
      <c r="A1546" s="4">
        <v>43530.333333333336</v>
      </c>
      <c r="B1546" s="7">
        <v>65.535999999999973</v>
      </c>
      <c r="E1546" s="4"/>
      <c r="H1546" s="4"/>
    </row>
    <row r="1547" spans="1:8" x14ac:dyDescent="0.4">
      <c r="A1547" s="4">
        <v>43530.375</v>
      </c>
      <c r="B1547" s="7">
        <v>79.072000000000017</v>
      </c>
      <c r="E1547" s="4"/>
      <c r="H1547" s="4"/>
    </row>
    <row r="1548" spans="1:8" x14ac:dyDescent="0.4">
      <c r="A1548" s="4">
        <v>43530.416666666664</v>
      </c>
      <c r="B1548" s="7">
        <v>79.616000000000014</v>
      </c>
      <c r="E1548" s="4"/>
      <c r="H1548" s="4"/>
    </row>
    <row r="1549" spans="1:8" x14ac:dyDescent="0.4">
      <c r="A1549" s="4">
        <v>43530.458333333336</v>
      </c>
      <c r="B1549" s="7">
        <v>82.399999999999963</v>
      </c>
      <c r="E1549" s="4"/>
      <c r="H1549" s="4"/>
    </row>
    <row r="1550" spans="1:8" x14ac:dyDescent="0.4">
      <c r="A1550" s="4">
        <v>43530.5</v>
      </c>
      <c r="B1550" s="7">
        <v>63.743999999999964</v>
      </c>
      <c r="E1550" s="4"/>
      <c r="H1550" s="4"/>
    </row>
    <row r="1551" spans="1:8" x14ac:dyDescent="0.4">
      <c r="A1551" s="4">
        <v>43530.541666666664</v>
      </c>
      <c r="B1551" s="7">
        <v>62.912000000000042</v>
      </c>
      <c r="E1551" s="4"/>
      <c r="H1551" s="4"/>
    </row>
    <row r="1552" spans="1:8" x14ac:dyDescent="0.4">
      <c r="A1552" s="4">
        <v>43530.583333333336</v>
      </c>
      <c r="B1552" s="7">
        <v>61.311999999999983</v>
      </c>
      <c r="E1552" s="4"/>
      <c r="H1552" s="4"/>
    </row>
    <row r="1553" spans="1:8" x14ac:dyDescent="0.4">
      <c r="A1553" s="4">
        <v>43530.625</v>
      </c>
      <c r="B1553" s="7">
        <v>64.096000000000004</v>
      </c>
      <c r="E1553" s="4"/>
      <c r="H1553" s="4"/>
    </row>
    <row r="1554" spans="1:8" x14ac:dyDescent="0.4">
      <c r="A1554" s="4">
        <v>43530.666666666664</v>
      </c>
      <c r="B1554" s="7">
        <v>51.487999999999985</v>
      </c>
      <c r="E1554" s="4"/>
      <c r="H1554" s="4"/>
    </row>
    <row r="1555" spans="1:8" x14ac:dyDescent="0.4">
      <c r="A1555" s="4">
        <v>43530.708333333336</v>
      </c>
      <c r="B1555" s="7">
        <v>6.4639999999999986</v>
      </c>
      <c r="E1555" s="4"/>
      <c r="H1555" s="4"/>
    </row>
    <row r="1556" spans="1:8" x14ac:dyDescent="0.4">
      <c r="A1556" s="4">
        <v>43530.75</v>
      </c>
      <c r="B1556" s="7">
        <v>6.2719999999999976</v>
      </c>
      <c r="E1556" s="4"/>
      <c r="H1556" s="4"/>
    </row>
    <row r="1557" spans="1:8" x14ac:dyDescent="0.4">
      <c r="A1557" s="4">
        <v>43530.791666666664</v>
      </c>
      <c r="B1557" s="7">
        <v>6.1119999999999974</v>
      </c>
      <c r="E1557" s="4"/>
      <c r="H1557" s="4"/>
    </row>
    <row r="1558" spans="1:8" x14ac:dyDescent="0.4">
      <c r="A1558" s="4">
        <v>43530.833333333336</v>
      </c>
      <c r="B1558" s="7">
        <v>7.5840000000000005</v>
      </c>
      <c r="E1558" s="4"/>
      <c r="H1558" s="4"/>
    </row>
    <row r="1559" spans="1:8" x14ac:dyDescent="0.4">
      <c r="A1559" s="4">
        <v>43530.875</v>
      </c>
      <c r="B1559" s="7">
        <v>71.808000000000021</v>
      </c>
      <c r="E1559" s="4"/>
      <c r="H1559" s="4"/>
    </row>
    <row r="1560" spans="1:8" x14ac:dyDescent="0.4">
      <c r="A1560" s="4">
        <v>43530.916666666664</v>
      </c>
      <c r="B1560" s="7">
        <v>76.415999999999968</v>
      </c>
      <c r="E1560" s="4"/>
      <c r="H1560" s="4"/>
    </row>
    <row r="1561" spans="1:8" x14ac:dyDescent="0.4">
      <c r="A1561" s="4">
        <v>43530.958333333336</v>
      </c>
      <c r="B1561" s="7">
        <v>78.272000000000006</v>
      </c>
      <c r="E1561" s="4"/>
      <c r="H1561" s="4"/>
    </row>
    <row r="1562" spans="1:8" x14ac:dyDescent="0.4">
      <c r="A1562" s="4">
        <v>43530</v>
      </c>
      <c r="B1562" s="7">
        <v>54.912000000000049</v>
      </c>
      <c r="E1562" s="4"/>
      <c r="H1562" s="4"/>
    </row>
    <row r="1563" spans="1:8" x14ac:dyDescent="0.4">
      <c r="A1563" s="4">
        <v>43531.041666666664</v>
      </c>
      <c r="B1563" s="7">
        <v>70.783999999999949</v>
      </c>
      <c r="E1563" s="4"/>
      <c r="H1563" s="4"/>
    </row>
    <row r="1564" spans="1:8" x14ac:dyDescent="0.4">
      <c r="A1564" s="4">
        <v>43531.083333333336</v>
      </c>
      <c r="B1564" s="7">
        <v>78.623999999999981</v>
      </c>
      <c r="E1564" s="4"/>
      <c r="H1564" s="4"/>
    </row>
    <row r="1565" spans="1:8" x14ac:dyDescent="0.4">
      <c r="A1565" s="4">
        <v>43531.125</v>
      </c>
      <c r="B1565" s="7">
        <v>83.904000000000025</v>
      </c>
      <c r="E1565" s="4"/>
      <c r="H1565" s="4"/>
    </row>
    <row r="1566" spans="1:8" x14ac:dyDescent="0.4">
      <c r="A1566" s="4">
        <v>43531.166666666664</v>
      </c>
      <c r="B1566" s="7">
        <v>61.919999999999959</v>
      </c>
      <c r="E1566" s="4"/>
      <c r="H1566" s="4"/>
    </row>
    <row r="1567" spans="1:8" x14ac:dyDescent="0.4">
      <c r="A1567" s="4">
        <v>43531.208333333336</v>
      </c>
      <c r="B1567" s="7">
        <v>67.26400000000001</v>
      </c>
      <c r="E1567" s="4"/>
      <c r="H1567" s="4"/>
    </row>
    <row r="1568" spans="1:8" x14ac:dyDescent="0.4">
      <c r="A1568" s="4">
        <v>43531.25</v>
      </c>
      <c r="B1568" s="7">
        <v>64.06399999999995</v>
      </c>
      <c r="E1568" s="4"/>
      <c r="H1568" s="4"/>
    </row>
    <row r="1569" spans="1:8" x14ac:dyDescent="0.4">
      <c r="A1569" s="4">
        <v>43531.291666666664</v>
      </c>
      <c r="B1569" s="7">
        <v>69.407999999999973</v>
      </c>
      <c r="E1569" s="4"/>
      <c r="H1569" s="4"/>
    </row>
    <row r="1570" spans="1:8" x14ac:dyDescent="0.4">
      <c r="A1570" s="4">
        <v>43531.333333333336</v>
      </c>
      <c r="B1570" s="7">
        <v>67.935999999999964</v>
      </c>
      <c r="E1570" s="4"/>
      <c r="H1570" s="4"/>
    </row>
    <row r="1571" spans="1:8" x14ac:dyDescent="0.4">
      <c r="A1571" s="4">
        <v>43531.375</v>
      </c>
      <c r="B1571" s="7">
        <v>72.640000000000057</v>
      </c>
      <c r="E1571" s="4"/>
      <c r="H1571" s="4"/>
    </row>
    <row r="1572" spans="1:8" x14ac:dyDescent="0.4">
      <c r="A1572" s="4">
        <v>43531.416666666664</v>
      </c>
      <c r="B1572" s="7">
        <v>66.015999999999991</v>
      </c>
      <c r="E1572" s="4"/>
      <c r="H1572" s="4"/>
    </row>
    <row r="1573" spans="1:8" x14ac:dyDescent="0.4">
      <c r="A1573" s="4">
        <v>43531.458333333336</v>
      </c>
      <c r="B1573" s="7">
        <v>73.215999999999994</v>
      </c>
      <c r="E1573" s="4"/>
      <c r="H1573" s="4"/>
    </row>
    <row r="1574" spans="1:8" x14ac:dyDescent="0.4">
      <c r="A1574" s="4">
        <v>43531.5</v>
      </c>
      <c r="B1574" s="7">
        <v>64.127999999999986</v>
      </c>
      <c r="E1574" s="4"/>
      <c r="H1574" s="4"/>
    </row>
    <row r="1575" spans="1:8" x14ac:dyDescent="0.4">
      <c r="A1575" s="4">
        <v>43531.541666666664</v>
      </c>
      <c r="B1575" s="7">
        <v>68.768000000000001</v>
      </c>
      <c r="E1575" s="4"/>
      <c r="H1575" s="4"/>
    </row>
    <row r="1576" spans="1:8" x14ac:dyDescent="0.4">
      <c r="A1576" s="4">
        <v>43531.583333333336</v>
      </c>
      <c r="B1576" s="7">
        <v>74.879999999999967</v>
      </c>
      <c r="E1576" s="4"/>
      <c r="H1576" s="4"/>
    </row>
    <row r="1577" spans="1:8" x14ac:dyDescent="0.4">
      <c r="A1577" s="4">
        <v>43531.625</v>
      </c>
      <c r="B1577" s="7">
        <v>81.56800000000004</v>
      </c>
      <c r="E1577" s="4"/>
      <c r="H1577" s="4"/>
    </row>
    <row r="1578" spans="1:8" x14ac:dyDescent="0.4">
      <c r="A1578" s="4">
        <v>43531.666666666664</v>
      </c>
      <c r="B1578" s="7">
        <v>58.048000000000073</v>
      </c>
      <c r="E1578" s="4"/>
      <c r="H1578" s="4"/>
    </row>
    <row r="1579" spans="1:8" x14ac:dyDescent="0.4">
      <c r="A1579" s="4">
        <v>43531.708333333336</v>
      </c>
      <c r="B1579" s="7">
        <v>58.175999999999966</v>
      </c>
      <c r="E1579" s="4"/>
      <c r="H1579" s="4"/>
    </row>
    <row r="1580" spans="1:8" x14ac:dyDescent="0.4">
      <c r="A1580" s="4">
        <v>43531.75</v>
      </c>
      <c r="B1580" s="7">
        <v>63.039999999999971</v>
      </c>
      <c r="E1580" s="4"/>
      <c r="H1580" s="4"/>
    </row>
    <row r="1581" spans="1:8" x14ac:dyDescent="0.4">
      <c r="A1581" s="4">
        <v>43531.791666666664</v>
      </c>
      <c r="B1581" s="7">
        <v>73.440000000000012</v>
      </c>
      <c r="E1581" s="4"/>
      <c r="H1581" s="4"/>
    </row>
    <row r="1582" spans="1:8" x14ac:dyDescent="0.4">
      <c r="A1582" s="4">
        <v>43531.833333333336</v>
      </c>
      <c r="B1582" s="7">
        <v>81.440000000000026</v>
      </c>
      <c r="E1582" s="4"/>
      <c r="H1582" s="4"/>
    </row>
    <row r="1583" spans="1:8" x14ac:dyDescent="0.4">
      <c r="A1583" s="4">
        <v>43531.875</v>
      </c>
      <c r="B1583" s="7">
        <v>98.816000000000102</v>
      </c>
      <c r="E1583" s="4"/>
      <c r="H1583" s="4"/>
    </row>
    <row r="1584" spans="1:8" x14ac:dyDescent="0.4">
      <c r="A1584" s="4">
        <v>43531.916666666664</v>
      </c>
      <c r="B1584" s="7">
        <v>87.583999999999918</v>
      </c>
      <c r="E1584" s="4"/>
      <c r="H1584" s="4"/>
    </row>
    <row r="1585" spans="1:8" x14ac:dyDescent="0.4">
      <c r="A1585" s="4">
        <v>43531.958333333336</v>
      </c>
      <c r="B1585" s="7">
        <v>98.784000000000063</v>
      </c>
      <c r="E1585" s="4"/>
      <c r="H1585" s="4"/>
    </row>
    <row r="1586" spans="1:8" x14ac:dyDescent="0.4">
      <c r="A1586" s="4">
        <v>43531</v>
      </c>
      <c r="B1586" s="7">
        <v>88.479999999999976</v>
      </c>
      <c r="E1586" s="4"/>
      <c r="H1586" s="4"/>
    </row>
    <row r="1587" spans="1:8" x14ac:dyDescent="0.4">
      <c r="A1587" s="4">
        <v>43532.041666666664</v>
      </c>
      <c r="B1587" s="7">
        <v>84.256000000000014</v>
      </c>
      <c r="E1587" s="4"/>
      <c r="H1587" s="4"/>
    </row>
    <row r="1588" spans="1:8" x14ac:dyDescent="0.4">
      <c r="A1588" s="4">
        <v>43532.083333333336</v>
      </c>
      <c r="B1588" s="7">
        <v>88.608000000000018</v>
      </c>
      <c r="E1588" s="4"/>
      <c r="H1588" s="4"/>
    </row>
    <row r="1589" spans="1:8" x14ac:dyDescent="0.4">
      <c r="A1589" s="4">
        <v>43532.125</v>
      </c>
      <c r="B1589" s="7">
        <v>100.32000000000004</v>
      </c>
      <c r="E1589" s="4"/>
      <c r="H1589" s="4"/>
    </row>
    <row r="1590" spans="1:8" x14ac:dyDescent="0.4">
      <c r="A1590" s="4">
        <v>43532.166666666664</v>
      </c>
      <c r="B1590" s="7">
        <v>97.823999999999927</v>
      </c>
      <c r="E1590" s="4"/>
      <c r="H1590" s="4"/>
    </row>
    <row r="1591" spans="1:8" x14ac:dyDescent="0.4">
      <c r="A1591" s="4">
        <v>43532.208333333336</v>
      </c>
      <c r="B1591" s="7">
        <v>85.280000000000015</v>
      </c>
      <c r="E1591" s="4"/>
      <c r="H1591" s="4"/>
    </row>
    <row r="1592" spans="1:8" x14ac:dyDescent="0.4">
      <c r="A1592" s="4">
        <v>43532.25</v>
      </c>
      <c r="B1592" s="7">
        <v>100.00000000000014</v>
      </c>
      <c r="E1592" s="4"/>
      <c r="H1592" s="4"/>
    </row>
    <row r="1593" spans="1:8" x14ac:dyDescent="0.4">
      <c r="A1593" s="4">
        <v>43532.291666666664</v>
      </c>
      <c r="B1593" s="7">
        <v>98.27199999999992</v>
      </c>
      <c r="E1593" s="4"/>
      <c r="H1593" s="4"/>
    </row>
    <row r="1594" spans="1:8" x14ac:dyDescent="0.4">
      <c r="A1594" s="4">
        <v>43532.333333333336</v>
      </c>
      <c r="B1594" s="7">
        <v>86.367999999999952</v>
      </c>
      <c r="E1594" s="4"/>
      <c r="H1594" s="4"/>
    </row>
    <row r="1595" spans="1:8" x14ac:dyDescent="0.4">
      <c r="A1595" s="4">
        <v>43532.375</v>
      </c>
      <c r="B1595" s="7">
        <v>73.536000000000072</v>
      </c>
      <c r="E1595" s="4"/>
      <c r="H1595" s="4"/>
    </row>
    <row r="1596" spans="1:8" x14ac:dyDescent="0.4">
      <c r="A1596" s="4">
        <v>43532.416666666664</v>
      </c>
      <c r="B1596" s="7">
        <v>84.640000000000043</v>
      </c>
      <c r="E1596" s="4"/>
      <c r="H1596" s="4"/>
    </row>
    <row r="1597" spans="1:8" x14ac:dyDescent="0.4">
      <c r="A1597" s="4">
        <v>43532.458333333336</v>
      </c>
      <c r="B1597" s="7">
        <v>101.02400000000003</v>
      </c>
      <c r="E1597" s="4"/>
      <c r="H1597" s="4"/>
    </row>
    <row r="1598" spans="1:8" x14ac:dyDescent="0.4">
      <c r="A1598" s="4">
        <v>43532.5</v>
      </c>
      <c r="B1598" s="7">
        <v>76.192000000000007</v>
      </c>
      <c r="E1598" s="4"/>
      <c r="H1598" s="4"/>
    </row>
    <row r="1599" spans="1:8" x14ac:dyDescent="0.4">
      <c r="A1599" s="4">
        <v>43532.541666666664</v>
      </c>
      <c r="B1599" s="7">
        <v>90.368000000000066</v>
      </c>
      <c r="E1599" s="4"/>
      <c r="H1599" s="4"/>
    </row>
    <row r="1600" spans="1:8" x14ac:dyDescent="0.4">
      <c r="A1600" s="4">
        <v>43532.583333333336</v>
      </c>
      <c r="B1600" s="7">
        <v>99.64800000000001</v>
      </c>
      <c r="E1600" s="4"/>
      <c r="H1600" s="4"/>
    </row>
    <row r="1601" spans="1:8" x14ac:dyDescent="0.4">
      <c r="A1601" s="4">
        <v>43532.625</v>
      </c>
      <c r="B1601" s="7">
        <v>105.21600000000009</v>
      </c>
      <c r="E1601" s="4"/>
      <c r="H1601" s="4"/>
    </row>
    <row r="1602" spans="1:8" x14ac:dyDescent="0.4">
      <c r="A1602" s="4">
        <v>43532.666666666664</v>
      </c>
      <c r="B1602" s="7">
        <v>102.816</v>
      </c>
      <c r="E1602" s="4"/>
      <c r="H1602" s="4"/>
    </row>
    <row r="1603" spans="1:8" x14ac:dyDescent="0.4">
      <c r="A1603" s="4">
        <v>43532.708333333336</v>
      </c>
      <c r="B1603" s="7">
        <v>94.368000000000066</v>
      </c>
      <c r="E1603" s="4"/>
      <c r="H1603" s="4"/>
    </row>
    <row r="1604" spans="1:8" x14ac:dyDescent="0.4">
      <c r="A1604" s="4">
        <v>43532.75</v>
      </c>
      <c r="B1604" s="7">
        <v>84.22399999999999</v>
      </c>
      <c r="E1604" s="4"/>
      <c r="H1604" s="4"/>
    </row>
    <row r="1605" spans="1:8" x14ac:dyDescent="0.4">
      <c r="A1605" s="4">
        <v>43532.791666666664</v>
      </c>
      <c r="B1605" s="7">
        <v>67.648000000000025</v>
      </c>
      <c r="E1605" s="4"/>
      <c r="H1605" s="4"/>
    </row>
    <row r="1606" spans="1:8" x14ac:dyDescent="0.4">
      <c r="A1606" s="4">
        <v>43532.833333333336</v>
      </c>
      <c r="B1606" s="7">
        <v>71.168000000000021</v>
      </c>
      <c r="E1606" s="4"/>
      <c r="H1606" s="4"/>
    </row>
    <row r="1607" spans="1:8" x14ac:dyDescent="0.4">
      <c r="A1607" s="4">
        <v>43532.875</v>
      </c>
      <c r="B1607" s="7">
        <v>88.800000000000026</v>
      </c>
      <c r="E1607" s="4"/>
      <c r="H1607" s="4"/>
    </row>
    <row r="1608" spans="1:8" x14ac:dyDescent="0.4">
      <c r="A1608" s="4">
        <v>43532.916666666664</v>
      </c>
      <c r="B1608" s="7">
        <v>94.911999999999964</v>
      </c>
      <c r="E1608" s="4"/>
      <c r="H1608" s="4"/>
    </row>
    <row r="1609" spans="1:8" x14ac:dyDescent="0.4">
      <c r="A1609" s="4">
        <v>43532.958333333336</v>
      </c>
      <c r="B1609" s="7">
        <v>87.072000000000017</v>
      </c>
      <c r="E1609" s="4"/>
      <c r="H1609" s="4"/>
    </row>
    <row r="1610" spans="1:8" x14ac:dyDescent="0.4">
      <c r="A1610" s="4">
        <v>43532</v>
      </c>
      <c r="B1610" s="7">
        <v>81.183999999999997</v>
      </c>
      <c r="E1610" s="4"/>
      <c r="H1610" s="4"/>
    </row>
    <row r="1611" spans="1:8" x14ac:dyDescent="0.4">
      <c r="A1611" s="4">
        <v>43533.041666666664</v>
      </c>
      <c r="B1611" s="7">
        <v>77.82399999999997</v>
      </c>
      <c r="E1611" s="4"/>
      <c r="H1611" s="4"/>
    </row>
    <row r="1612" spans="1:8" x14ac:dyDescent="0.4">
      <c r="A1612" s="4">
        <v>43533.083333333336</v>
      </c>
      <c r="B1612" s="7">
        <v>87.711999999999932</v>
      </c>
      <c r="E1612" s="4"/>
      <c r="H1612" s="4"/>
    </row>
    <row r="1613" spans="1:8" x14ac:dyDescent="0.4">
      <c r="A1613" s="4">
        <v>43533.125</v>
      </c>
      <c r="B1613" s="7">
        <v>92.959999999999894</v>
      </c>
      <c r="E1613" s="4"/>
      <c r="H1613" s="4"/>
    </row>
    <row r="1614" spans="1:8" x14ac:dyDescent="0.4">
      <c r="A1614" s="4">
        <v>43533.166666666664</v>
      </c>
      <c r="B1614" s="7">
        <v>86.303999999999959</v>
      </c>
      <c r="E1614" s="4"/>
      <c r="H1614" s="4"/>
    </row>
    <row r="1615" spans="1:8" x14ac:dyDescent="0.4">
      <c r="A1615" s="4">
        <v>43533.208333333336</v>
      </c>
      <c r="B1615" s="7">
        <v>88.191999999999979</v>
      </c>
      <c r="E1615" s="4"/>
      <c r="H1615" s="4"/>
    </row>
    <row r="1616" spans="1:8" x14ac:dyDescent="0.4">
      <c r="A1616" s="4">
        <v>43533.25</v>
      </c>
      <c r="B1616" s="7">
        <v>92.031999999999982</v>
      </c>
      <c r="E1616" s="4"/>
      <c r="H1616" s="4"/>
    </row>
    <row r="1617" spans="1:8" x14ac:dyDescent="0.4">
      <c r="A1617" s="4">
        <v>43533.291666666664</v>
      </c>
      <c r="B1617" s="7">
        <v>75.071999999999974</v>
      </c>
      <c r="E1617" s="4"/>
      <c r="H1617" s="4"/>
    </row>
    <row r="1618" spans="1:8" x14ac:dyDescent="0.4">
      <c r="A1618" s="4">
        <v>43533.333333333336</v>
      </c>
      <c r="B1618" s="7">
        <v>81.503999999999962</v>
      </c>
      <c r="E1618" s="4"/>
      <c r="H1618" s="4"/>
    </row>
    <row r="1619" spans="1:8" x14ac:dyDescent="0.4">
      <c r="A1619" s="4">
        <v>43533.375</v>
      </c>
      <c r="B1619" s="7">
        <v>84.224000000000061</v>
      </c>
      <c r="E1619" s="4"/>
      <c r="H1619" s="4"/>
    </row>
    <row r="1620" spans="1:8" x14ac:dyDescent="0.4">
      <c r="A1620" s="4">
        <v>43533.416666666664</v>
      </c>
      <c r="B1620" s="7">
        <v>90.464000000000013</v>
      </c>
      <c r="E1620" s="4"/>
      <c r="H1620" s="4"/>
    </row>
    <row r="1621" spans="1:8" x14ac:dyDescent="0.4">
      <c r="A1621" s="4">
        <v>43533.458333333336</v>
      </c>
      <c r="B1621" s="7">
        <v>92.47999999999999</v>
      </c>
      <c r="E1621" s="4"/>
      <c r="H1621" s="4"/>
    </row>
    <row r="1622" spans="1:8" x14ac:dyDescent="0.4">
      <c r="A1622" s="4">
        <v>43533.5</v>
      </c>
      <c r="B1622" s="7">
        <v>89.855999999999966</v>
      </c>
      <c r="E1622" s="4"/>
      <c r="H1622" s="4"/>
    </row>
    <row r="1623" spans="1:8" x14ac:dyDescent="0.4">
      <c r="A1623" s="4">
        <v>43533.541666666664</v>
      </c>
      <c r="B1623" s="7">
        <v>96.544000000000082</v>
      </c>
      <c r="E1623" s="4"/>
      <c r="H1623" s="4"/>
    </row>
    <row r="1624" spans="1:8" x14ac:dyDescent="0.4">
      <c r="A1624" s="4">
        <v>43533.583333333336</v>
      </c>
      <c r="B1624" s="7">
        <v>99.808000000000064</v>
      </c>
      <c r="E1624" s="4"/>
      <c r="H1624" s="4"/>
    </row>
    <row r="1625" spans="1:8" x14ac:dyDescent="0.4">
      <c r="A1625" s="4">
        <v>43533.625</v>
      </c>
      <c r="B1625" s="7">
        <v>87.711999999999961</v>
      </c>
      <c r="E1625" s="4"/>
      <c r="H1625" s="4"/>
    </row>
    <row r="1626" spans="1:8" x14ac:dyDescent="0.4">
      <c r="A1626" s="4">
        <v>43533.666666666664</v>
      </c>
      <c r="B1626" s="7">
        <v>63.936000000000028</v>
      </c>
      <c r="E1626" s="4"/>
      <c r="H1626" s="4"/>
    </row>
    <row r="1627" spans="1:8" x14ac:dyDescent="0.4">
      <c r="A1627" s="4">
        <v>43533.708333333336</v>
      </c>
      <c r="B1627" s="7">
        <v>20.895999999999997</v>
      </c>
      <c r="E1627" s="4"/>
      <c r="H1627" s="4"/>
    </row>
    <row r="1628" spans="1:8" x14ac:dyDescent="0.4">
      <c r="A1628" s="4">
        <v>43533.75</v>
      </c>
      <c r="B1628" s="7">
        <v>35.904000000000003</v>
      </c>
      <c r="E1628" s="4"/>
      <c r="H1628" s="4"/>
    </row>
    <row r="1629" spans="1:8" x14ac:dyDescent="0.4">
      <c r="A1629" s="4">
        <v>43533.791666666664</v>
      </c>
      <c r="B1629" s="7">
        <v>33.856000000000002</v>
      </c>
      <c r="E1629" s="4"/>
      <c r="H1629" s="4"/>
    </row>
    <row r="1630" spans="1:8" x14ac:dyDescent="0.4">
      <c r="A1630" s="4">
        <v>43533.833333333336</v>
      </c>
      <c r="B1630" s="7">
        <v>40.159999999999982</v>
      </c>
      <c r="E1630" s="4"/>
      <c r="H1630" s="4"/>
    </row>
    <row r="1631" spans="1:8" x14ac:dyDescent="0.4">
      <c r="A1631" s="4">
        <v>43533.875</v>
      </c>
      <c r="B1631" s="7">
        <v>33.728000000000016</v>
      </c>
      <c r="E1631" s="4"/>
      <c r="H1631" s="4"/>
    </row>
    <row r="1632" spans="1:8" x14ac:dyDescent="0.4">
      <c r="A1632" s="4">
        <v>43533.916666666664</v>
      </c>
      <c r="B1632" s="7">
        <v>32.864000000000019</v>
      </c>
      <c r="E1632" s="4"/>
      <c r="H1632" s="4"/>
    </row>
    <row r="1633" spans="1:8" x14ac:dyDescent="0.4">
      <c r="A1633" s="4">
        <v>43533.958333333336</v>
      </c>
      <c r="B1633" s="7">
        <v>28.224000000000029</v>
      </c>
      <c r="E1633" s="4"/>
      <c r="H1633" s="4"/>
    </row>
    <row r="1634" spans="1:8" x14ac:dyDescent="0.4">
      <c r="A1634" s="4">
        <v>43533</v>
      </c>
      <c r="B1634" s="7">
        <v>19.552</v>
      </c>
      <c r="E1634" s="4"/>
      <c r="H1634" s="4"/>
    </row>
    <row r="1635" spans="1:8" x14ac:dyDescent="0.4">
      <c r="A1635" s="4">
        <v>43534.041666666664</v>
      </c>
      <c r="B1635" s="7">
        <v>6.0479999999999965</v>
      </c>
      <c r="E1635" s="4"/>
      <c r="H1635" s="4"/>
    </row>
    <row r="1636" spans="1:8" x14ac:dyDescent="0.4">
      <c r="A1636" s="4">
        <v>43534.083333333336</v>
      </c>
      <c r="B1636" s="7">
        <v>5.5359999999999951</v>
      </c>
      <c r="E1636" s="4"/>
      <c r="H1636" s="4"/>
    </row>
    <row r="1637" spans="1:8" x14ac:dyDescent="0.4">
      <c r="A1637" s="4">
        <v>43534.125</v>
      </c>
      <c r="B1637" s="7">
        <v>5.2799999999999967</v>
      </c>
      <c r="E1637" s="4"/>
      <c r="H1637" s="4"/>
    </row>
    <row r="1638" spans="1:8" x14ac:dyDescent="0.4">
      <c r="A1638" s="4">
        <v>43534.166666666664</v>
      </c>
      <c r="B1638" s="7">
        <v>5.2159999999999958</v>
      </c>
      <c r="E1638" s="4"/>
      <c r="H1638" s="4"/>
    </row>
    <row r="1639" spans="1:8" x14ac:dyDescent="0.4">
      <c r="A1639" s="4">
        <v>43534.208333333336</v>
      </c>
      <c r="B1639" s="7">
        <v>5.2159999999999958</v>
      </c>
      <c r="E1639" s="4"/>
      <c r="H1639" s="4"/>
    </row>
    <row r="1640" spans="1:8" x14ac:dyDescent="0.4">
      <c r="A1640" s="4">
        <v>43534.25</v>
      </c>
      <c r="B1640" s="7">
        <v>5.1839999999999966</v>
      </c>
      <c r="E1640" s="4"/>
      <c r="H1640" s="4"/>
    </row>
    <row r="1641" spans="1:8" x14ac:dyDescent="0.4">
      <c r="A1641" s="4">
        <v>43534.291666666664</v>
      </c>
      <c r="B1641" s="7">
        <v>5.0879999999999974</v>
      </c>
      <c r="E1641" s="4"/>
      <c r="H1641" s="4"/>
    </row>
    <row r="1642" spans="1:8" x14ac:dyDescent="0.4">
      <c r="A1642" s="4">
        <v>43534.333333333336</v>
      </c>
      <c r="B1642" s="7">
        <v>5.1839999999999975</v>
      </c>
      <c r="E1642" s="4"/>
      <c r="H1642" s="4"/>
    </row>
    <row r="1643" spans="1:8" x14ac:dyDescent="0.4">
      <c r="A1643" s="4">
        <v>43534.375</v>
      </c>
      <c r="B1643" s="7">
        <v>5.1199999999999966</v>
      </c>
      <c r="E1643" s="4"/>
      <c r="H1643" s="4"/>
    </row>
    <row r="1644" spans="1:8" x14ac:dyDescent="0.4">
      <c r="A1644" s="4">
        <v>43534.416666666664</v>
      </c>
      <c r="B1644" s="7">
        <v>5.2479999999999958</v>
      </c>
      <c r="E1644" s="4"/>
      <c r="H1644" s="4"/>
    </row>
    <row r="1645" spans="1:8" x14ac:dyDescent="0.4">
      <c r="A1645" s="4">
        <v>43534.458333333336</v>
      </c>
      <c r="B1645" s="7">
        <v>5.2159999999999958</v>
      </c>
      <c r="E1645" s="4"/>
      <c r="H1645" s="4"/>
    </row>
    <row r="1646" spans="1:8" x14ac:dyDescent="0.4">
      <c r="A1646" s="4">
        <v>43534.5</v>
      </c>
      <c r="B1646" s="7">
        <v>5.2799999999999967</v>
      </c>
      <c r="E1646" s="4"/>
      <c r="H1646" s="4"/>
    </row>
    <row r="1647" spans="1:8" x14ac:dyDescent="0.4">
      <c r="A1647" s="4">
        <v>43534.541666666664</v>
      </c>
      <c r="B1647" s="7">
        <v>5.1839999999999966</v>
      </c>
      <c r="E1647" s="4"/>
      <c r="H1647" s="4"/>
    </row>
    <row r="1648" spans="1:8" x14ac:dyDescent="0.4">
      <c r="A1648" s="4">
        <v>43534.583333333336</v>
      </c>
      <c r="B1648" s="7">
        <v>5.2159999999999958</v>
      </c>
      <c r="E1648" s="4"/>
      <c r="H1648" s="4"/>
    </row>
    <row r="1649" spans="1:8" x14ac:dyDescent="0.4">
      <c r="A1649" s="4">
        <v>43534.625</v>
      </c>
      <c r="B1649" s="7">
        <v>5.0559999999999974</v>
      </c>
      <c r="E1649" s="4"/>
      <c r="H1649" s="4"/>
    </row>
    <row r="1650" spans="1:8" x14ac:dyDescent="0.4">
      <c r="A1650" s="4">
        <v>43534.666666666664</v>
      </c>
      <c r="B1650" s="7">
        <v>5.0879999999999965</v>
      </c>
      <c r="E1650" s="4"/>
      <c r="H1650" s="4"/>
    </row>
    <row r="1651" spans="1:8" x14ac:dyDescent="0.4">
      <c r="A1651" s="4">
        <v>43534.708333333336</v>
      </c>
      <c r="B1651" s="7">
        <v>4.9279999999999973</v>
      </c>
      <c r="E1651" s="4"/>
      <c r="H1651" s="4"/>
    </row>
    <row r="1652" spans="1:8" x14ac:dyDescent="0.4">
      <c r="A1652" s="4">
        <v>43534.75</v>
      </c>
      <c r="B1652" s="7">
        <v>5.0239999999999974</v>
      </c>
      <c r="E1652" s="4"/>
      <c r="H1652" s="4"/>
    </row>
    <row r="1653" spans="1:8" x14ac:dyDescent="0.4">
      <c r="A1653" s="4">
        <v>43534.791666666664</v>
      </c>
      <c r="B1653" s="7">
        <v>4.9919999999999964</v>
      </c>
      <c r="E1653" s="4"/>
      <c r="H1653" s="4"/>
    </row>
    <row r="1654" spans="1:8" x14ac:dyDescent="0.4">
      <c r="A1654" s="4">
        <v>43534.833333333336</v>
      </c>
      <c r="B1654" s="7">
        <v>4.9919999999999964</v>
      </c>
      <c r="E1654" s="4"/>
      <c r="H1654" s="4"/>
    </row>
    <row r="1655" spans="1:8" x14ac:dyDescent="0.4">
      <c r="A1655" s="4">
        <v>43534.875</v>
      </c>
      <c r="B1655" s="7">
        <v>4.9599999999999973</v>
      </c>
      <c r="E1655" s="4"/>
      <c r="H1655" s="4"/>
    </row>
    <row r="1656" spans="1:8" x14ac:dyDescent="0.4">
      <c r="A1656" s="4">
        <v>43534.916666666664</v>
      </c>
      <c r="B1656" s="7">
        <v>5.0239999999999982</v>
      </c>
      <c r="E1656" s="4"/>
      <c r="H1656" s="4"/>
    </row>
    <row r="1657" spans="1:8" x14ac:dyDescent="0.4">
      <c r="A1657" s="4">
        <v>43534.958333333336</v>
      </c>
      <c r="B1657" s="7">
        <v>4.9599999999999973</v>
      </c>
      <c r="E1657" s="4"/>
      <c r="H1657" s="4"/>
    </row>
    <row r="1658" spans="1:8" x14ac:dyDescent="0.4">
      <c r="A1658" s="4">
        <v>43534</v>
      </c>
      <c r="B1658" s="7">
        <v>5.0559999999999983</v>
      </c>
      <c r="E1658" s="4"/>
      <c r="H1658" s="4"/>
    </row>
    <row r="1659" spans="1:8" x14ac:dyDescent="0.4">
      <c r="A1659" s="4">
        <v>43535.041666666664</v>
      </c>
      <c r="B1659" s="7">
        <v>4.9919999999999964</v>
      </c>
      <c r="E1659" s="4"/>
      <c r="H1659" s="4"/>
    </row>
    <row r="1660" spans="1:8" x14ac:dyDescent="0.4">
      <c r="A1660" s="4">
        <v>43535.083333333336</v>
      </c>
      <c r="B1660" s="7">
        <v>5.0559999999999974</v>
      </c>
      <c r="E1660" s="4"/>
      <c r="H1660" s="4"/>
    </row>
    <row r="1661" spans="1:8" x14ac:dyDescent="0.4">
      <c r="A1661" s="4">
        <v>43535.125</v>
      </c>
      <c r="B1661" s="7">
        <v>5.0239999999999974</v>
      </c>
      <c r="E1661" s="4"/>
      <c r="H1661" s="4"/>
    </row>
    <row r="1662" spans="1:8" x14ac:dyDescent="0.4">
      <c r="A1662" s="4">
        <v>43535.166666666664</v>
      </c>
      <c r="B1662" s="7">
        <v>5.0879999999999965</v>
      </c>
      <c r="E1662" s="4"/>
      <c r="H1662" s="4"/>
    </row>
    <row r="1663" spans="1:8" x14ac:dyDescent="0.4">
      <c r="A1663" s="4">
        <v>43535.208333333336</v>
      </c>
      <c r="B1663" s="7">
        <v>4.9599999999999964</v>
      </c>
      <c r="E1663" s="4"/>
      <c r="H1663" s="4"/>
    </row>
    <row r="1664" spans="1:8" x14ac:dyDescent="0.4">
      <c r="A1664" s="4">
        <v>43535.25</v>
      </c>
      <c r="B1664" s="7">
        <v>5.2799999999999967</v>
      </c>
      <c r="E1664" s="4"/>
      <c r="H1664" s="4"/>
    </row>
    <row r="1665" spans="1:8" x14ac:dyDescent="0.4">
      <c r="A1665" s="4">
        <v>43535.291666666664</v>
      </c>
      <c r="B1665" s="7">
        <v>5.4079999999999977</v>
      </c>
      <c r="E1665" s="4"/>
      <c r="H1665" s="4"/>
    </row>
    <row r="1666" spans="1:8" x14ac:dyDescent="0.4">
      <c r="A1666" s="4">
        <v>43535.333333333336</v>
      </c>
      <c r="B1666" s="7">
        <v>24.32</v>
      </c>
      <c r="E1666" s="4"/>
      <c r="H1666" s="4"/>
    </row>
    <row r="1667" spans="1:8" x14ac:dyDescent="0.4">
      <c r="A1667" s="4">
        <v>43535.375</v>
      </c>
      <c r="B1667" s="7">
        <v>61.952000000000034</v>
      </c>
      <c r="E1667" s="4"/>
      <c r="H1667" s="4"/>
    </row>
    <row r="1668" spans="1:8" x14ac:dyDescent="0.4">
      <c r="A1668" s="4">
        <v>43535.416666666664</v>
      </c>
      <c r="B1668" s="7">
        <v>74.720000000000041</v>
      </c>
      <c r="E1668" s="4"/>
      <c r="H1668" s="4"/>
    </row>
    <row r="1669" spans="1:8" x14ac:dyDescent="0.4">
      <c r="A1669" s="4">
        <v>43535.458333333336</v>
      </c>
      <c r="B1669" s="7">
        <v>84.031999999999954</v>
      </c>
      <c r="E1669" s="4"/>
      <c r="H1669" s="4"/>
    </row>
    <row r="1670" spans="1:8" x14ac:dyDescent="0.4">
      <c r="A1670" s="4">
        <v>43535.5</v>
      </c>
      <c r="B1670" s="7">
        <v>77.760000000000034</v>
      </c>
      <c r="E1670" s="4"/>
      <c r="H1670" s="4"/>
    </row>
    <row r="1671" spans="1:8" x14ac:dyDescent="0.4">
      <c r="A1671" s="4">
        <v>43535.541666666664</v>
      </c>
      <c r="B1671" s="7">
        <v>75.872000000000043</v>
      </c>
      <c r="E1671" s="4"/>
      <c r="H1671" s="4"/>
    </row>
    <row r="1672" spans="1:8" x14ac:dyDescent="0.4">
      <c r="A1672" s="4">
        <v>43535.583333333336</v>
      </c>
      <c r="B1672" s="7">
        <v>95.200000000000074</v>
      </c>
      <c r="E1672" s="4"/>
      <c r="H1672" s="4"/>
    </row>
    <row r="1673" spans="1:8" x14ac:dyDescent="0.4">
      <c r="A1673" s="4">
        <v>43535.625</v>
      </c>
      <c r="B1673" s="7">
        <v>98.880000000000038</v>
      </c>
      <c r="E1673" s="4"/>
      <c r="H1673" s="4"/>
    </row>
    <row r="1674" spans="1:8" x14ac:dyDescent="0.4">
      <c r="A1674" s="4">
        <v>43535.666666666664</v>
      </c>
      <c r="B1674" s="7">
        <v>99.296000000000035</v>
      </c>
      <c r="E1674" s="4"/>
      <c r="H1674" s="4"/>
    </row>
    <row r="1675" spans="1:8" x14ac:dyDescent="0.4">
      <c r="A1675" s="4">
        <v>43535.708333333336</v>
      </c>
      <c r="B1675" s="7">
        <v>97.216000000000051</v>
      </c>
      <c r="E1675" s="4"/>
      <c r="H1675" s="4"/>
    </row>
    <row r="1676" spans="1:8" x14ac:dyDescent="0.4">
      <c r="A1676" s="4">
        <v>43535.75</v>
      </c>
      <c r="B1676" s="7">
        <v>82.496000000000024</v>
      </c>
      <c r="E1676" s="4"/>
      <c r="H1676" s="4"/>
    </row>
    <row r="1677" spans="1:8" x14ac:dyDescent="0.4">
      <c r="A1677" s="4">
        <v>43535.791666666664</v>
      </c>
      <c r="B1677" s="7">
        <v>79.775999999999968</v>
      </c>
      <c r="E1677" s="4"/>
      <c r="H1677" s="4"/>
    </row>
    <row r="1678" spans="1:8" x14ac:dyDescent="0.4">
      <c r="A1678" s="4">
        <v>43535.833333333336</v>
      </c>
      <c r="B1678" s="7">
        <v>42.527999999999984</v>
      </c>
      <c r="E1678" s="4"/>
      <c r="H1678" s="4"/>
    </row>
    <row r="1679" spans="1:8" x14ac:dyDescent="0.4">
      <c r="A1679" s="4">
        <v>43535.875</v>
      </c>
      <c r="B1679" s="7">
        <v>98.080000000000055</v>
      </c>
      <c r="E1679" s="4"/>
      <c r="H1679" s="4"/>
    </row>
    <row r="1680" spans="1:8" x14ac:dyDescent="0.4">
      <c r="A1680" s="4">
        <v>43535.916666666664</v>
      </c>
      <c r="B1680" s="7">
        <v>99.008000000000067</v>
      </c>
      <c r="E1680" s="4"/>
      <c r="H1680" s="4"/>
    </row>
    <row r="1681" spans="1:8" x14ac:dyDescent="0.4">
      <c r="A1681" s="4">
        <v>43535.958333333336</v>
      </c>
      <c r="B1681" s="7">
        <v>96.896000000000043</v>
      </c>
      <c r="E1681" s="4"/>
      <c r="H1681" s="4"/>
    </row>
    <row r="1682" spans="1:8" x14ac:dyDescent="0.4">
      <c r="A1682" s="4">
        <v>43535</v>
      </c>
      <c r="B1682" s="7">
        <v>89.887999999999991</v>
      </c>
      <c r="E1682" s="4"/>
      <c r="H1682" s="4"/>
    </row>
    <row r="1683" spans="1:8" x14ac:dyDescent="0.4">
      <c r="A1683" s="4">
        <v>43536.041666666664</v>
      </c>
      <c r="B1683" s="7">
        <v>70.335999999999999</v>
      </c>
      <c r="E1683" s="4"/>
      <c r="H1683" s="4"/>
    </row>
    <row r="1684" spans="1:8" x14ac:dyDescent="0.4">
      <c r="A1684" s="4">
        <v>43536.083333333336</v>
      </c>
      <c r="B1684" s="7">
        <v>76.160000000000039</v>
      </c>
      <c r="E1684" s="4"/>
      <c r="H1684" s="4"/>
    </row>
    <row r="1685" spans="1:8" x14ac:dyDescent="0.4">
      <c r="A1685" s="4">
        <v>43536.125</v>
      </c>
      <c r="B1685" s="7">
        <v>96.448000000000036</v>
      </c>
      <c r="E1685" s="4"/>
      <c r="H1685" s="4"/>
    </row>
    <row r="1686" spans="1:8" x14ac:dyDescent="0.4">
      <c r="A1686" s="4">
        <v>43536.166666666664</v>
      </c>
      <c r="B1686" s="7">
        <v>95.680000000000064</v>
      </c>
      <c r="E1686" s="4"/>
      <c r="H1686" s="4"/>
    </row>
    <row r="1687" spans="1:8" x14ac:dyDescent="0.4">
      <c r="A1687" s="4">
        <v>43536.208333333336</v>
      </c>
      <c r="B1687" s="7">
        <v>85.344000000000094</v>
      </c>
      <c r="E1687" s="4"/>
      <c r="H1687" s="4"/>
    </row>
    <row r="1688" spans="1:8" x14ac:dyDescent="0.4">
      <c r="A1688" s="4">
        <v>43536.25</v>
      </c>
      <c r="B1688" s="7">
        <v>89.760000000000076</v>
      </c>
      <c r="E1688" s="4"/>
      <c r="H1688" s="4"/>
    </row>
    <row r="1689" spans="1:8" x14ac:dyDescent="0.4">
      <c r="A1689" s="4">
        <v>43536.291666666664</v>
      </c>
      <c r="B1689" s="7">
        <v>89.408000000000058</v>
      </c>
      <c r="E1689" s="4"/>
      <c r="H1689" s="4"/>
    </row>
    <row r="1690" spans="1:8" x14ac:dyDescent="0.4">
      <c r="A1690" s="4">
        <v>43536.333333333336</v>
      </c>
      <c r="B1690" s="7">
        <v>69.023999999999958</v>
      </c>
      <c r="E1690" s="4"/>
      <c r="H1690" s="4"/>
    </row>
    <row r="1691" spans="1:8" x14ac:dyDescent="0.4">
      <c r="A1691" s="4">
        <v>43536.375</v>
      </c>
      <c r="B1691" s="7">
        <v>103.36000000000003</v>
      </c>
      <c r="E1691" s="4"/>
      <c r="H1691" s="4"/>
    </row>
    <row r="1692" spans="1:8" x14ac:dyDescent="0.4">
      <c r="A1692" s="4">
        <v>43536.416666666664</v>
      </c>
      <c r="B1692" s="7">
        <v>95.775999999999982</v>
      </c>
      <c r="E1692" s="4"/>
      <c r="H1692" s="4"/>
    </row>
    <row r="1693" spans="1:8" x14ac:dyDescent="0.4">
      <c r="A1693" s="4">
        <v>43536.458333333336</v>
      </c>
      <c r="B1693" s="7">
        <v>96.255999999999958</v>
      </c>
      <c r="E1693" s="4"/>
      <c r="H1693" s="4"/>
    </row>
    <row r="1694" spans="1:8" x14ac:dyDescent="0.4">
      <c r="A1694" s="4">
        <v>43536.5</v>
      </c>
      <c r="B1694" s="7">
        <v>104.80000000000005</v>
      </c>
      <c r="E1694" s="4"/>
      <c r="H1694" s="4"/>
    </row>
    <row r="1695" spans="1:8" x14ac:dyDescent="0.4">
      <c r="A1695" s="4">
        <v>43536.541666666664</v>
      </c>
      <c r="B1695" s="7">
        <v>102.40000000000005</v>
      </c>
      <c r="E1695" s="4"/>
      <c r="H1695" s="4"/>
    </row>
    <row r="1696" spans="1:8" x14ac:dyDescent="0.4">
      <c r="A1696" s="4">
        <v>43536.583333333336</v>
      </c>
      <c r="B1696" s="7">
        <v>109.11999999999998</v>
      </c>
      <c r="E1696" s="4"/>
      <c r="H1696" s="4"/>
    </row>
    <row r="1697" spans="1:8" x14ac:dyDescent="0.4">
      <c r="A1697" s="4">
        <v>43536.625</v>
      </c>
      <c r="B1697" s="7">
        <v>75.775999999999996</v>
      </c>
      <c r="E1697" s="4"/>
      <c r="H1697" s="4"/>
    </row>
    <row r="1698" spans="1:8" x14ac:dyDescent="0.4">
      <c r="A1698" s="4">
        <v>43536.666666666664</v>
      </c>
      <c r="B1698" s="7">
        <v>89.408000000000101</v>
      </c>
      <c r="E1698" s="4"/>
      <c r="H1698" s="4"/>
    </row>
    <row r="1699" spans="1:8" x14ac:dyDescent="0.4">
      <c r="A1699" s="4">
        <v>43536.708333333336</v>
      </c>
      <c r="B1699" s="7">
        <v>104.31999999999995</v>
      </c>
      <c r="E1699" s="4"/>
      <c r="H1699" s="4"/>
    </row>
    <row r="1700" spans="1:8" x14ac:dyDescent="0.4">
      <c r="A1700" s="4">
        <v>43536.75</v>
      </c>
      <c r="B1700" s="7">
        <v>104.86399999999993</v>
      </c>
      <c r="E1700" s="4"/>
      <c r="H1700" s="4"/>
    </row>
    <row r="1701" spans="1:8" x14ac:dyDescent="0.4">
      <c r="A1701" s="4">
        <v>43536.791666666664</v>
      </c>
      <c r="B1701" s="7">
        <v>89.599999999999923</v>
      </c>
      <c r="E1701" s="4"/>
      <c r="H1701" s="4"/>
    </row>
    <row r="1702" spans="1:8" x14ac:dyDescent="0.4">
      <c r="A1702" s="4">
        <v>43536.833333333336</v>
      </c>
      <c r="B1702" s="7">
        <v>101.11999999999992</v>
      </c>
      <c r="E1702" s="4"/>
      <c r="H1702" s="4"/>
    </row>
    <row r="1703" spans="1:8" x14ac:dyDescent="0.4">
      <c r="A1703" s="4">
        <v>43536.875</v>
      </c>
      <c r="B1703" s="7">
        <v>109.44000000000001</v>
      </c>
      <c r="E1703" s="4"/>
      <c r="H1703" s="4"/>
    </row>
    <row r="1704" spans="1:8" x14ac:dyDescent="0.4">
      <c r="A1704" s="4">
        <v>43536.916666666664</v>
      </c>
      <c r="B1704" s="7">
        <v>107.93600000000001</v>
      </c>
      <c r="E1704" s="4"/>
      <c r="H1704" s="4"/>
    </row>
    <row r="1705" spans="1:8" x14ac:dyDescent="0.4">
      <c r="A1705" s="4">
        <v>43536.958333333336</v>
      </c>
      <c r="B1705" s="7">
        <v>95.616000000000085</v>
      </c>
      <c r="E1705" s="4"/>
      <c r="H1705" s="4"/>
    </row>
    <row r="1706" spans="1:8" x14ac:dyDescent="0.4">
      <c r="A1706" s="4">
        <v>43536</v>
      </c>
      <c r="B1706" s="7">
        <v>92.415999999999997</v>
      </c>
      <c r="E1706" s="4"/>
      <c r="H1706" s="4"/>
    </row>
    <row r="1707" spans="1:8" x14ac:dyDescent="0.4">
      <c r="A1707" s="4">
        <v>43537.041666666664</v>
      </c>
      <c r="B1707" s="7">
        <v>82.751999999999995</v>
      </c>
      <c r="E1707" s="4"/>
      <c r="H1707" s="4"/>
    </row>
    <row r="1708" spans="1:8" x14ac:dyDescent="0.4">
      <c r="A1708" s="4">
        <v>43537.083333333336</v>
      </c>
      <c r="B1708" s="7">
        <v>86.463999999999999</v>
      </c>
      <c r="E1708" s="4"/>
      <c r="H1708" s="4"/>
    </row>
    <row r="1709" spans="1:8" x14ac:dyDescent="0.4">
      <c r="A1709" s="4">
        <v>43537.125</v>
      </c>
      <c r="B1709" s="7">
        <v>96.448000000000036</v>
      </c>
      <c r="E1709" s="4"/>
      <c r="H1709" s="4"/>
    </row>
    <row r="1710" spans="1:8" x14ac:dyDescent="0.4">
      <c r="A1710" s="4">
        <v>43537.166666666664</v>
      </c>
      <c r="B1710" s="7">
        <v>90.879999999999953</v>
      </c>
      <c r="E1710" s="4"/>
      <c r="H1710" s="4"/>
    </row>
    <row r="1711" spans="1:8" x14ac:dyDescent="0.4">
      <c r="A1711" s="4">
        <v>43537.208333333336</v>
      </c>
      <c r="B1711" s="7">
        <v>61.31200000000004</v>
      </c>
      <c r="E1711" s="4"/>
      <c r="H1711" s="4"/>
    </row>
    <row r="1712" spans="1:8" x14ac:dyDescent="0.4">
      <c r="A1712" s="4">
        <v>43537.25</v>
      </c>
      <c r="B1712" s="7">
        <v>80.703999999999965</v>
      </c>
      <c r="E1712" s="4"/>
      <c r="H1712" s="4"/>
    </row>
    <row r="1713" spans="1:8" x14ac:dyDescent="0.4">
      <c r="A1713" s="4">
        <v>43537.291666666664</v>
      </c>
      <c r="B1713" s="7">
        <v>92.768000000000086</v>
      </c>
      <c r="E1713" s="4"/>
      <c r="H1713" s="4"/>
    </row>
    <row r="1714" spans="1:8" x14ac:dyDescent="0.4">
      <c r="A1714" s="4">
        <v>43537.333333333336</v>
      </c>
      <c r="B1714" s="7">
        <v>83.647999999999996</v>
      </c>
      <c r="E1714" s="4"/>
      <c r="H1714" s="4"/>
    </row>
    <row r="1715" spans="1:8" x14ac:dyDescent="0.4">
      <c r="A1715" s="4">
        <v>43537.375</v>
      </c>
      <c r="B1715" s="7">
        <v>86.560000000000045</v>
      </c>
      <c r="E1715" s="4"/>
      <c r="H1715" s="4"/>
    </row>
    <row r="1716" spans="1:8" x14ac:dyDescent="0.4">
      <c r="A1716" s="4">
        <v>43537.416666666664</v>
      </c>
      <c r="B1716" s="7">
        <v>79.903999999999968</v>
      </c>
      <c r="E1716" s="4"/>
      <c r="H1716" s="4"/>
    </row>
    <row r="1717" spans="1:8" x14ac:dyDescent="0.4">
      <c r="A1717" s="4">
        <v>43537.458333333336</v>
      </c>
      <c r="B1717" s="7">
        <v>83.743999999999915</v>
      </c>
      <c r="E1717" s="4"/>
      <c r="H1717" s="4"/>
    </row>
    <row r="1718" spans="1:8" x14ac:dyDescent="0.4">
      <c r="A1718" s="4">
        <v>43537.5</v>
      </c>
      <c r="B1718" s="7">
        <v>73.759999999999948</v>
      </c>
      <c r="E1718" s="4"/>
      <c r="H1718" s="4"/>
    </row>
    <row r="1719" spans="1:8" x14ac:dyDescent="0.4">
      <c r="A1719" s="4">
        <v>43537.541666666664</v>
      </c>
      <c r="B1719" s="7">
        <v>82.27200000000002</v>
      </c>
      <c r="E1719" s="4"/>
      <c r="H1719" s="4"/>
    </row>
    <row r="1720" spans="1:8" x14ac:dyDescent="0.4">
      <c r="A1720" s="4">
        <v>43537.583333333336</v>
      </c>
      <c r="B1720" s="7">
        <v>80.031999999999982</v>
      </c>
      <c r="E1720" s="4"/>
      <c r="H1720" s="4"/>
    </row>
    <row r="1721" spans="1:8" x14ac:dyDescent="0.4">
      <c r="A1721" s="4">
        <v>43537.625</v>
      </c>
      <c r="B1721" s="7">
        <v>89.439999999999884</v>
      </c>
      <c r="E1721" s="4"/>
      <c r="H1721" s="4"/>
    </row>
    <row r="1722" spans="1:8" x14ac:dyDescent="0.4">
      <c r="A1722" s="4">
        <v>43537.666666666664</v>
      </c>
      <c r="B1722" s="7">
        <v>71.775999999999996</v>
      </c>
      <c r="E1722" s="4"/>
      <c r="H1722" s="4"/>
    </row>
    <row r="1723" spans="1:8" x14ac:dyDescent="0.4">
      <c r="A1723" s="4">
        <v>43537.708333333336</v>
      </c>
      <c r="B1723" s="7">
        <v>6.783999999999998</v>
      </c>
      <c r="E1723" s="4"/>
      <c r="H1723" s="4"/>
    </row>
    <row r="1724" spans="1:8" x14ac:dyDescent="0.4">
      <c r="A1724" s="4">
        <v>43537.75</v>
      </c>
      <c r="B1724" s="7">
        <v>6.5599999999999987</v>
      </c>
      <c r="E1724" s="4"/>
      <c r="H1724" s="4"/>
    </row>
    <row r="1725" spans="1:8" x14ac:dyDescent="0.4">
      <c r="A1725" s="4">
        <v>43537.791666666664</v>
      </c>
      <c r="B1725" s="7">
        <v>6.2399999999999967</v>
      </c>
      <c r="E1725" s="4"/>
      <c r="H1725" s="4"/>
    </row>
    <row r="1726" spans="1:8" x14ac:dyDescent="0.4">
      <c r="A1726" s="4">
        <v>43537.833333333336</v>
      </c>
      <c r="B1726" s="7">
        <v>21.504000000000001</v>
      </c>
      <c r="E1726" s="4"/>
      <c r="H1726" s="4"/>
    </row>
    <row r="1727" spans="1:8" x14ac:dyDescent="0.4">
      <c r="A1727" s="4">
        <v>43537.875</v>
      </c>
      <c r="B1727" s="7">
        <v>90.463999999999928</v>
      </c>
      <c r="E1727" s="4"/>
      <c r="H1727" s="4"/>
    </row>
    <row r="1728" spans="1:8" x14ac:dyDescent="0.4">
      <c r="A1728" s="4">
        <v>43537.916666666664</v>
      </c>
      <c r="B1728" s="7">
        <v>94.88000000000001</v>
      </c>
      <c r="E1728" s="4"/>
      <c r="H1728" s="4"/>
    </row>
    <row r="1729" spans="1:8" x14ac:dyDescent="0.4">
      <c r="A1729" s="4">
        <v>43537.958333333336</v>
      </c>
      <c r="B1729" s="7">
        <v>88.288000000000054</v>
      </c>
      <c r="E1729" s="4"/>
      <c r="H1729" s="4"/>
    </row>
    <row r="1730" spans="1:8" x14ac:dyDescent="0.4">
      <c r="A1730" s="4">
        <v>43537</v>
      </c>
      <c r="B1730" s="7">
        <v>70.143999999999949</v>
      </c>
      <c r="E1730" s="4"/>
      <c r="H1730" s="4"/>
    </row>
    <row r="1731" spans="1:8" x14ac:dyDescent="0.4">
      <c r="A1731" s="4">
        <v>43538.041666666664</v>
      </c>
      <c r="B1731" s="7">
        <v>79.104000000000028</v>
      </c>
      <c r="E1731" s="4"/>
      <c r="H1731" s="4"/>
    </row>
    <row r="1732" spans="1:8" x14ac:dyDescent="0.4">
      <c r="A1732" s="4">
        <v>43538.083333333336</v>
      </c>
      <c r="B1732" s="7">
        <v>101.28000000000013</v>
      </c>
      <c r="E1732" s="4"/>
      <c r="H1732" s="4"/>
    </row>
    <row r="1733" spans="1:8" x14ac:dyDescent="0.4">
      <c r="A1733" s="4">
        <v>43538.125</v>
      </c>
      <c r="B1733" s="7">
        <v>85.279999999999916</v>
      </c>
      <c r="E1733" s="4"/>
      <c r="H1733" s="4"/>
    </row>
    <row r="1734" spans="1:8" x14ac:dyDescent="0.4">
      <c r="A1734" s="4">
        <v>43538.166666666664</v>
      </c>
      <c r="B1734" s="7">
        <v>87.839999999999989</v>
      </c>
      <c r="E1734" s="4"/>
      <c r="H1734" s="4"/>
    </row>
    <row r="1735" spans="1:8" x14ac:dyDescent="0.4">
      <c r="A1735" s="4">
        <v>43538.208333333336</v>
      </c>
      <c r="B1735" s="7">
        <v>71.136000000000067</v>
      </c>
      <c r="E1735" s="4"/>
      <c r="H1735" s="4"/>
    </row>
    <row r="1736" spans="1:8" x14ac:dyDescent="0.4">
      <c r="A1736" s="4">
        <v>43538.25</v>
      </c>
      <c r="B1736" s="7">
        <v>82.496000000000009</v>
      </c>
      <c r="E1736" s="4"/>
      <c r="H1736" s="4"/>
    </row>
    <row r="1737" spans="1:8" x14ac:dyDescent="0.4">
      <c r="A1737" s="4">
        <v>43538.291666666664</v>
      </c>
      <c r="B1737" s="7">
        <v>101.12000000000003</v>
      </c>
      <c r="E1737" s="4"/>
      <c r="H1737" s="4"/>
    </row>
    <row r="1738" spans="1:8" x14ac:dyDescent="0.4">
      <c r="A1738" s="4">
        <v>43538.333333333336</v>
      </c>
      <c r="B1738" s="7">
        <v>90.94399999999996</v>
      </c>
      <c r="E1738" s="4"/>
      <c r="H1738" s="4"/>
    </row>
    <row r="1739" spans="1:8" x14ac:dyDescent="0.4">
      <c r="A1739" s="4">
        <v>43538.375</v>
      </c>
      <c r="B1739" s="7">
        <v>92.415999999999968</v>
      </c>
      <c r="E1739" s="4"/>
      <c r="H1739" s="4"/>
    </row>
    <row r="1740" spans="1:8" x14ac:dyDescent="0.4">
      <c r="A1740" s="4">
        <v>43538.416666666664</v>
      </c>
      <c r="B1740" s="7">
        <v>72.864000000000033</v>
      </c>
      <c r="E1740" s="4"/>
      <c r="H1740" s="4"/>
    </row>
    <row r="1741" spans="1:8" x14ac:dyDescent="0.4">
      <c r="A1741" s="4">
        <v>43538.458333333336</v>
      </c>
      <c r="B1741" s="7">
        <v>100.41599999999995</v>
      </c>
      <c r="E1741" s="4"/>
      <c r="H1741" s="4"/>
    </row>
    <row r="1742" spans="1:8" x14ac:dyDescent="0.4">
      <c r="A1742" s="4">
        <v>43538.5</v>
      </c>
      <c r="B1742" s="7">
        <v>92.70400000000005</v>
      </c>
      <c r="E1742" s="4"/>
      <c r="H1742" s="4"/>
    </row>
    <row r="1743" spans="1:8" x14ac:dyDescent="0.4">
      <c r="A1743" s="4">
        <v>43538.541666666664</v>
      </c>
      <c r="B1743" s="7">
        <v>81.471999999999966</v>
      </c>
      <c r="E1743" s="4"/>
      <c r="H1743" s="4"/>
    </row>
    <row r="1744" spans="1:8" x14ac:dyDescent="0.4">
      <c r="A1744" s="4">
        <v>43538.583333333336</v>
      </c>
      <c r="B1744" s="7">
        <v>85.055999999999969</v>
      </c>
      <c r="E1744" s="4"/>
      <c r="H1744" s="4"/>
    </row>
    <row r="1745" spans="1:8" x14ac:dyDescent="0.4">
      <c r="A1745" s="4">
        <v>43538.625</v>
      </c>
      <c r="B1745" s="7">
        <v>82.911999999999992</v>
      </c>
      <c r="E1745" s="4"/>
      <c r="H1745" s="4"/>
    </row>
    <row r="1746" spans="1:8" x14ac:dyDescent="0.4">
      <c r="A1746" s="4">
        <v>43538.666666666664</v>
      </c>
      <c r="B1746" s="7">
        <v>87.552000000000064</v>
      </c>
      <c r="E1746" s="4"/>
      <c r="H1746" s="4"/>
    </row>
    <row r="1747" spans="1:8" x14ac:dyDescent="0.4">
      <c r="A1747" s="4">
        <v>43538.708333333336</v>
      </c>
      <c r="B1747" s="7">
        <v>64.063999999999979</v>
      </c>
      <c r="E1747" s="4"/>
      <c r="H1747" s="4"/>
    </row>
    <row r="1748" spans="1:8" x14ac:dyDescent="0.4">
      <c r="A1748" s="4">
        <v>43538.75</v>
      </c>
      <c r="B1748" s="7">
        <v>74.848000000000027</v>
      </c>
      <c r="E1748" s="4"/>
      <c r="H1748" s="4"/>
    </row>
    <row r="1749" spans="1:8" x14ac:dyDescent="0.4">
      <c r="A1749" s="4">
        <v>43538.791666666664</v>
      </c>
      <c r="B1749" s="7">
        <v>76.512000000000015</v>
      </c>
      <c r="E1749" s="4"/>
      <c r="H1749" s="4"/>
    </row>
    <row r="1750" spans="1:8" x14ac:dyDescent="0.4">
      <c r="A1750" s="4">
        <v>43538.833333333336</v>
      </c>
      <c r="B1750" s="7">
        <v>73.343999999999994</v>
      </c>
      <c r="E1750" s="4"/>
      <c r="H1750" s="4"/>
    </row>
    <row r="1751" spans="1:8" x14ac:dyDescent="0.4">
      <c r="A1751" s="4">
        <v>43538.875</v>
      </c>
      <c r="B1751" s="7">
        <v>94.880000000000024</v>
      </c>
      <c r="E1751" s="4"/>
      <c r="H1751" s="4"/>
    </row>
    <row r="1752" spans="1:8" x14ac:dyDescent="0.4">
      <c r="A1752" s="4">
        <v>43538.916666666664</v>
      </c>
      <c r="B1752" s="7">
        <v>86.976000000000028</v>
      </c>
      <c r="E1752" s="4"/>
      <c r="H1752" s="4"/>
    </row>
    <row r="1753" spans="1:8" x14ac:dyDescent="0.4">
      <c r="A1753" s="4">
        <v>43538.958333333336</v>
      </c>
      <c r="B1753" s="7">
        <v>97.632000000000062</v>
      </c>
      <c r="E1753" s="4"/>
      <c r="H1753" s="4"/>
    </row>
    <row r="1754" spans="1:8" x14ac:dyDescent="0.4">
      <c r="A1754" s="4">
        <v>43538</v>
      </c>
      <c r="B1754" s="7">
        <v>85.407999999999959</v>
      </c>
      <c r="E1754" s="4"/>
      <c r="H1754" s="4"/>
    </row>
    <row r="1755" spans="1:8" x14ac:dyDescent="0.4">
      <c r="A1755" s="4">
        <v>43539.041666666664</v>
      </c>
      <c r="B1755" s="7">
        <v>89.152000000000044</v>
      </c>
      <c r="E1755" s="4"/>
      <c r="H1755" s="4"/>
    </row>
    <row r="1756" spans="1:8" x14ac:dyDescent="0.4">
      <c r="A1756" s="4">
        <v>43539.083333333336</v>
      </c>
      <c r="B1756" s="7">
        <v>80.352000000000018</v>
      </c>
      <c r="E1756" s="4"/>
      <c r="H1756" s="4"/>
    </row>
    <row r="1757" spans="1:8" x14ac:dyDescent="0.4">
      <c r="A1757" s="4">
        <v>43539.125</v>
      </c>
      <c r="B1757" s="7">
        <v>94.88000000000001</v>
      </c>
      <c r="E1757" s="4"/>
      <c r="H1757" s="4"/>
    </row>
    <row r="1758" spans="1:8" x14ac:dyDescent="0.4">
      <c r="A1758" s="4">
        <v>43539.166666666664</v>
      </c>
      <c r="B1758" s="7">
        <v>92.864000000000033</v>
      </c>
      <c r="E1758" s="4"/>
      <c r="H1758" s="4"/>
    </row>
    <row r="1759" spans="1:8" x14ac:dyDescent="0.4">
      <c r="A1759" s="4">
        <v>43539.208333333336</v>
      </c>
      <c r="B1759" s="7">
        <v>56.160000000000053</v>
      </c>
      <c r="E1759" s="4"/>
      <c r="H1759" s="4"/>
    </row>
    <row r="1760" spans="1:8" x14ac:dyDescent="0.4">
      <c r="A1760" s="4">
        <v>43539.25</v>
      </c>
      <c r="B1760" s="7">
        <v>61.183999999999969</v>
      </c>
      <c r="E1760" s="4"/>
      <c r="H1760" s="4"/>
    </row>
    <row r="1761" spans="1:8" x14ac:dyDescent="0.4">
      <c r="A1761" s="4">
        <v>43539.291666666664</v>
      </c>
      <c r="B1761" s="7">
        <v>83.968000000000004</v>
      </c>
      <c r="E1761" s="4"/>
      <c r="H1761" s="4"/>
    </row>
    <row r="1762" spans="1:8" x14ac:dyDescent="0.4">
      <c r="A1762" s="4">
        <v>43539.333333333336</v>
      </c>
      <c r="B1762" s="7">
        <v>75.871999999999971</v>
      </c>
      <c r="E1762" s="4"/>
      <c r="H1762" s="4"/>
    </row>
    <row r="1763" spans="1:8" x14ac:dyDescent="0.4">
      <c r="A1763" s="4">
        <v>43539.375</v>
      </c>
      <c r="B1763" s="7">
        <v>84.64</v>
      </c>
      <c r="E1763" s="4"/>
      <c r="H1763" s="4"/>
    </row>
    <row r="1764" spans="1:8" x14ac:dyDescent="0.4">
      <c r="A1764" s="4">
        <v>43539.416666666664</v>
      </c>
      <c r="B1764" s="7">
        <v>96.000000000000028</v>
      </c>
      <c r="E1764" s="4"/>
      <c r="H1764" s="4"/>
    </row>
    <row r="1765" spans="1:8" x14ac:dyDescent="0.4">
      <c r="A1765" s="4">
        <v>43539.458333333336</v>
      </c>
      <c r="B1765" s="7">
        <v>92.864000000000033</v>
      </c>
      <c r="E1765" s="4"/>
      <c r="H1765" s="4"/>
    </row>
    <row r="1766" spans="1:8" x14ac:dyDescent="0.4">
      <c r="A1766" s="4">
        <v>43539.5</v>
      </c>
      <c r="B1766" s="7">
        <v>82.17600000000003</v>
      </c>
      <c r="E1766" s="4"/>
      <c r="H1766" s="4"/>
    </row>
    <row r="1767" spans="1:8" x14ac:dyDescent="0.4">
      <c r="A1767" s="4">
        <v>43539.541666666664</v>
      </c>
      <c r="B1767" s="7">
        <v>76.415999999999983</v>
      </c>
      <c r="E1767" s="4"/>
      <c r="H1767" s="4"/>
    </row>
    <row r="1768" spans="1:8" x14ac:dyDescent="0.4">
      <c r="A1768" s="4">
        <v>43539.583333333336</v>
      </c>
      <c r="B1768" s="7">
        <v>79.328000000000003</v>
      </c>
      <c r="E1768" s="4"/>
      <c r="H1768" s="4"/>
    </row>
    <row r="1769" spans="1:8" x14ac:dyDescent="0.4">
      <c r="A1769" s="4">
        <v>43539.625</v>
      </c>
      <c r="B1769" s="7">
        <v>93.888000000000005</v>
      </c>
      <c r="E1769" s="4"/>
      <c r="H1769" s="4"/>
    </row>
    <row r="1770" spans="1:8" x14ac:dyDescent="0.4">
      <c r="A1770" s="4">
        <v>43539.666666666664</v>
      </c>
      <c r="B1770" s="7">
        <v>95.903999999999996</v>
      </c>
      <c r="E1770" s="4"/>
      <c r="H1770" s="4"/>
    </row>
    <row r="1771" spans="1:8" x14ac:dyDescent="0.4">
      <c r="A1771" s="4">
        <v>43539.708333333336</v>
      </c>
      <c r="B1771" s="7">
        <v>86.656000000000049</v>
      </c>
      <c r="E1771" s="4"/>
      <c r="H1771" s="4"/>
    </row>
    <row r="1772" spans="1:8" x14ac:dyDescent="0.4">
      <c r="A1772" s="4">
        <v>43539.75</v>
      </c>
      <c r="B1772" s="7">
        <v>74.463999999999999</v>
      </c>
      <c r="E1772" s="4"/>
      <c r="H1772" s="4"/>
    </row>
    <row r="1773" spans="1:8" x14ac:dyDescent="0.4">
      <c r="A1773" s="4">
        <v>43539.791666666664</v>
      </c>
      <c r="B1773" s="7">
        <v>87.58400000000006</v>
      </c>
      <c r="E1773" s="4"/>
      <c r="H1773" s="4"/>
    </row>
    <row r="1774" spans="1:8" x14ac:dyDescent="0.4">
      <c r="A1774" s="4">
        <v>43539.833333333336</v>
      </c>
      <c r="B1774" s="7">
        <v>87.648000000000067</v>
      </c>
      <c r="E1774" s="4"/>
      <c r="H1774" s="4"/>
    </row>
    <row r="1775" spans="1:8" x14ac:dyDescent="0.4">
      <c r="A1775" s="4">
        <v>43539.875</v>
      </c>
      <c r="B1775" s="7">
        <v>97.279999999999959</v>
      </c>
      <c r="E1775" s="4"/>
      <c r="H1775" s="4"/>
    </row>
    <row r="1776" spans="1:8" x14ac:dyDescent="0.4">
      <c r="A1776" s="4">
        <v>43539.916666666664</v>
      </c>
      <c r="B1776" s="7">
        <v>100.6720000000001</v>
      </c>
      <c r="E1776" s="4"/>
      <c r="H1776" s="4"/>
    </row>
    <row r="1777" spans="1:8" x14ac:dyDescent="0.4">
      <c r="A1777" s="4">
        <v>43539.958333333336</v>
      </c>
      <c r="B1777" s="7">
        <v>102.14400000000009</v>
      </c>
      <c r="E1777" s="4"/>
      <c r="H1777" s="4"/>
    </row>
    <row r="1778" spans="1:8" x14ac:dyDescent="0.4">
      <c r="A1778" s="4">
        <v>43539</v>
      </c>
      <c r="B1778" s="7">
        <v>97.823999999999998</v>
      </c>
      <c r="E1778" s="4"/>
      <c r="H1778" s="4"/>
    </row>
    <row r="1779" spans="1:8" x14ac:dyDescent="0.4">
      <c r="A1779" s="4">
        <v>43540.041666666664</v>
      </c>
      <c r="B1779" s="7">
        <v>81.44000000000004</v>
      </c>
      <c r="E1779" s="4"/>
      <c r="H1779" s="4"/>
    </row>
    <row r="1780" spans="1:8" x14ac:dyDescent="0.4">
      <c r="A1780" s="4">
        <v>43540.083333333336</v>
      </c>
      <c r="B1780" s="7">
        <v>80.704000000000022</v>
      </c>
      <c r="E1780" s="4"/>
      <c r="H1780" s="4"/>
    </row>
    <row r="1781" spans="1:8" x14ac:dyDescent="0.4">
      <c r="A1781" s="4">
        <v>43540.125</v>
      </c>
      <c r="B1781" s="7">
        <v>86.783999999999949</v>
      </c>
      <c r="E1781" s="4"/>
      <c r="H1781" s="4"/>
    </row>
    <row r="1782" spans="1:8" x14ac:dyDescent="0.4">
      <c r="A1782" s="4">
        <v>43540.166666666664</v>
      </c>
      <c r="B1782" s="7">
        <v>93.119999999999933</v>
      </c>
      <c r="E1782" s="4"/>
      <c r="H1782" s="4"/>
    </row>
    <row r="1783" spans="1:8" x14ac:dyDescent="0.4">
      <c r="A1783" s="4">
        <v>43540.208333333336</v>
      </c>
      <c r="B1783" s="7">
        <v>69.664000000000058</v>
      </c>
      <c r="E1783" s="4"/>
      <c r="H1783" s="4"/>
    </row>
    <row r="1784" spans="1:8" x14ac:dyDescent="0.4">
      <c r="A1784" s="4">
        <v>43540.25</v>
      </c>
      <c r="B1784" s="7">
        <v>74.015999999999991</v>
      </c>
      <c r="E1784" s="4"/>
      <c r="H1784" s="4"/>
    </row>
    <row r="1785" spans="1:8" x14ac:dyDescent="0.4">
      <c r="A1785" s="4">
        <v>43540.291666666664</v>
      </c>
      <c r="B1785" s="7">
        <v>79.871999999999986</v>
      </c>
      <c r="E1785" s="4"/>
      <c r="H1785" s="4"/>
    </row>
    <row r="1786" spans="1:8" x14ac:dyDescent="0.4">
      <c r="A1786" s="4">
        <v>43540.333333333336</v>
      </c>
      <c r="B1786" s="7">
        <v>66.272000000000006</v>
      </c>
      <c r="E1786" s="4"/>
      <c r="H1786" s="4"/>
    </row>
    <row r="1787" spans="1:8" x14ac:dyDescent="0.4">
      <c r="A1787" s="4">
        <v>43540.375</v>
      </c>
      <c r="B1787" s="7">
        <v>77.664000000000016</v>
      </c>
      <c r="E1787" s="4"/>
      <c r="H1787" s="4"/>
    </row>
    <row r="1788" spans="1:8" x14ac:dyDescent="0.4">
      <c r="A1788" s="4">
        <v>43540.416666666664</v>
      </c>
      <c r="B1788" s="7">
        <v>70.30400000000003</v>
      </c>
      <c r="E1788" s="4"/>
      <c r="H1788" s="4"/>
    </row>
    <row r="1789" spans="1:8" x14ac:dyDescent="0.4">
      <c r="A1789" s="4">
        <v>43540.458333333336</v>
      </c>
      <c r="B1789" s="7">
        <v>91.935999999999922</v>
      </c>
      <c r="E1789" s="4"/>
      <c r="H1789" s="4"/>
    </row>
    <row r="1790" spans="1:8" x14ac:dyDescent="0.4">
      <c r="A1790" s="4">
        <v>43540.5</v>
      </c>
      <c r="B1790" s="7">
        <v>71.36</v>
      </c>
      <c r="E1790" s="4"/>
      <c r="H1790" s="4"/>
    </row>
    <row r="1791" spans="1:8" x14ac:dyDescent="0.4">
      <c r="A1791" s="4">
        <v>43540.541666666664</v>
      </c>
      <c r="B1791" s="7">
        <v>69.632000000000019</v>
      </c>
      <c r="E1791" s="4"/>
      <c r="H1791" s="4"/>
    </row>
    <row r="1792" spans="1:8" x14ac:dyDescent="0.4">
      <c r="A1792" s="4">
        <v>43540.583333333336</v>
      </c>
      <c r="B1792" s="7">
        <v>61.792000000000002</v>
      </c>
      <c r="E1792" s="4"/>
      <c r="H1792" s="4"/>
    </row>
    <row r="1793" spans="1:8" x14ac:dyDescent="0.4">
      <c r="A1793" s="4">
        <v>43540.625</v>
      </c>
      <c r="B1793" s="7">
        <v>67.583999999999989</v>
      </c>
      <c r="E1793" s="4"/>
      <c r="H1793" s="4"/>
    </row>
    <row r="1794" spans="1:8" x14ac:dyDescent="0.4">
      <c r="A1794" s="4">
        <v>43540.666666666664</v>
      </c>
      <c r="B1794" s="7">
        <v>69.184000000000069</v>
      </c>
      <c r="E1794" s="4"/>
      <c r="H1794" s="4"/>
    </row>
    <row r="1795" spans="1:8" x14ac:dyDescent="0.4">
      <c r="A1795" s="4">
        <v>43540.708333333336</v>
      </c>
      <c r="B1795" s="7">
        <v>32.448</v>
      </c>
      <c r="E1795" s="4"/>
      <c r="H1795" s="4"/>
    </row>
    <row r="1796" spans="1:8" x14ac:dyDescent="0.4">
      <c r="A1796" s="4">
        <v>43540.75</v>
      </c>
      <c r="B1796" s="7">
        <v>59.519999999999989</v>
      </c>
      <c r="E1796" s="4"/>
      <c r="H1796" s="4"/>
    </row>
    <row r="1797" spans="1:8" x14ac:dyDescent="0.4">
      <c r="A1797" s="4">
        <v>43540.791666666664</v>
      </c>
      <c r="B1797" s="7">
        <v>59.391999999999989</v>
      </c>
      <c r="E1797" s="4"/>
      <c r="H1797" s="4"/>
    </row>
    <row r="1798" spans="1:8" x14ac:dyDescent="0.4">
      <c r="A1798" s="4">
        <v>43540.833333333336</v>
      </c>
      <c r="B1798" s="7">
        <v>56.191999999999972</v>
      </c>
      <c r="E1798" s="4"/>
      <c r="H1798" s="4"/>
    </row>
    <row r="1799" spans="1:8" x14ac:dyDescent="0.4">
      <c r="A1799" s="4">
        <v>43540.875</v>
      </c>
      <c r="B1799" s="7">
        <v>58.879999999999974</v>
      </c>
      <c r="E1799" s="4"/>
      <c r="H1799" s="4"/>
    </row>
    <row r="1800" spans="1:8" x14ac:dyDescent="0.4">
      <c r="A1800" s="4">
        <v>43540.916666666664</v>
      </c>
      <c r="B1800" s="7">
        <v>59.007999999999967</v>
      </c>
      <c r="E1800" s="4"/>
      <c r="H1800" s="4"/>
    </row>
    <row r="1801" spans="1:8" x14ac:dyDescent="0.4">
      <c r="A1801" s="4">
        <v>43540.958333333336</v>
      </c>
      <c r="B1801" s="7">
        <v>59.199999999999974</v>
      </c>
      <c r="E1801" s="4"/>
      <c r="H1801" s="4"/>
    </row>
    <row r="1802" spans="1:8" x14ac:dyDescent="0.4">
      <c r="A1802" s="4">
        <v>43540</v>
      </c>
      <c r="B1802" s="7">
        <v>38.367999999999974</v>
      </c>
      <c r="E1802" s="4"/>
      <c r="H1802" s="4"/>
    </row>
    <row r="1803" spans="1:8" x14ac:dyDescent="0.4">
      <c r="A1803" s="4">
        <v>43541.041666666664</v>
      </c>
      <c r="B1803" s="7">
        <v>7.1360000000000019</v>
      </c>
      <c r="E1803" s="4"/>
      <c r="H1803" s="4"/>
    </row>
    <row r="1804" spans="1:8" x14ac:dyDescent="0.4">
      <c r="A1804" s="4">
        <v>43541.083333333336</v>
      </c>
      <c r="B1804" s="7">
        <v>6.7839999999999998</v>
      </c>
      <c r="E1804" s="4"/>
      <c r="H1804" s="4"/>
    </row>
    <row r="1805" spans="1:8" x14ac:dyDescent="0.4">
      <c r="A1805" s="4">
        <v>43541.125</v>
      </c>
      <c r="B1805" s="7">
        <v>6.4959999999999978</v>
      </c>
      <c r="E1805" s="4"/>
      <c r="H1805" s="4"/>
    </row>
    <row r="1806" spans="1:8" x14ac:dyDescent="0.4">
      <c r="A1806" s="4">
        <v>43541.166666666664</v>
      </c>
      <c r="B1806" s="7">
        <v>6.3679999999999968</v>
      </c>
      <c r="E1806" s="4"/>
      <c r="H1806" s="4"/>
    </row>
    <row r="1807" spans="1:8" x14ac:dyDescent="0.4">
      <c r="A1807" s="4">
        <v>43541.208333333336</v>
      </c>
      <c r="B1807" s="7">
        <v>6.3679999999999986</v>
      </c>
      <c r="E1807" s="4"/>
      <c r="H1807" s="4"/>
    </row>
    <row r="1808" spans="1:8" x14ac:dyDescent="0.4">
      <c r="A1808" s="4">
        <v>43541.25</v>
      </c>
      <c r="B1808" s="7">
        <v>6.3039999999999976</v>
      </c>
      <c r="E1808" s="4"/>
      <c r="H1808" s="4"/>
    </row>
    <row r="1809" spans="1:8" x14ac:dyDescent="0.4">
      <c r="A1809" s="4">
        <v>43541.291666666664</v>
      </c>
      <c r="B1809" s="7">
        <v>6.3039999999999967</v>
      </c>
      <c r="E1809" s="4"/>
      <c r="H1809" s="4"/>
    </row>
    <row r="1810" spans="1:8" x14ac:dyDescent="0.4">
      <c r="A1810" s="4">
        <v>43541.333333333336</v>
      </c>
      <c r="B1810" s="7">
        <v>7.0080000000000018</v>
      </c>
      <c r="E1810" s="4"/>
      <c r="H1810" s="4"/>
    </row>
    <row r="1811" spans="1:8" x14ac:dyDescent="0.4">
      <c r="A1811" s="4">
        <v>43541.375</v>
      </c>
      <c r="B1811" s="7">
        <v>8.4480000000000075</v>
      </c>
      <c r="E1811" s="4"/>
      <c r="H1811" s="4"/>
    </row>
    <row r="1812" spans="1:8" x14ac:dyDescent="0.4">
      <c r="A1812" s="4">
        <v>43541.416666666664</v>
      </c>
      <c r="B1812" s="7">
        <v>9.2480000000000064</v>
      </c>
      <c r="E1812" s="4"/>
      <c r="H1812" s="4"/>
    </row>
    <row r="1813" spans="1:8" x14ac:dyDescent="0.4">
      <c r="A1813" s="4">
        <v>43541.458333333336</v>
      </c>
      <c r="B1813" s="7">
        <v>9.0560000000000063</v>
      </c>
      <c r="E1813" s="4"/>
      <c r="H1813" s="4"/>
    </row>
    <row r="1814" spans="1:8" x14ac:dyDescent="0.4">
      <c r="A1814" s="4">
        <v>43541.5</v>
      </c>
      <c r="B1814" s="7">
        <v>7.9040000000000044</v>
      </c>
      <c r="E1814" s="4"/>
      <c r="H1814" s="4"/>
    </row>
    <row r="1815" spans="1:8" x14ac:dyDescent="0.4">
      <c r="A1815" s="4">
        <v>43541.541666666664</v>
      </c>
      <c r="B1815" s="7">
        <v>7.296000000000002</v>
      </c>
      <c r="E1815" s="4"/>
      <c r="H1815" s="4"/>
    </row>
    <row r="1816" spans="1:8" x14ac:dyDescent="0.4">
      <c r="A1816" s="4">
        <v>43541.583333333336</v>
      </c>
      <c r="B1816" s="7">
        <v>8.5120000000000058</v>
      </c>
      <c r="E1816" s="4"/>
      <c r="H1816" s="4"/>
    </row>
    <row r="1817" spans="1:8" x14ac:dyDescent="0.4">
      <c r="A1817" s="4">
        <v>43541.625</v>
      </c>
      <c r="B1817" s="7">
        <v>6.6879999999999988</v>
      </c>
      <c r="E1817" s="4"/>
      <c r="H1817" s="4"/>
    </row>
    <row r="1818" spans="1:8" x14ac:dyDescent="0.4">
      <c r="A1818" s="4">
        <v>43541.666666666664</v>
      </c>
      <c r="B1818" s="7">
        <v>4</v>
      </c>
      <c r="E1818" s="4"/>
      <c r="H1818" s="4"/>
    </row>
    <row r="1819" spans="1:8" x14ac:dyDescent="0.4">
      <c r="A1819" s="4">
        <v>43541.708333333336</v>
      </c>
      <c r="B1819" s="7">
        <v>3.3920000000000012</v>
      </c>
      <c r="E1819" s="4"/>
      <c r="H1819" s="4"/>
    </row>
    <row r="1820" spans="1:8" x14ac:dyDescent="0.4">
      <c r="A1820" s="4">
        <v>43541.75</v>
      </c>
      <c r="B1820" s="7">
        <v>3.3920000000000008</v>
      </c>
      <c r="E1820" s="4"/>
      <c r="H1820" s="4"/>
    </row>
    <row r="1821" spans="1:8" x14ac:dyDescent="0.4">
      <c r="A1821" s="4">
        <v>43541.791666666664</v>
      </c>
      <c r="B1821" s="7">
        <v>3.4560000000000008</v>
      </c>
      <c r="E1821" s="4"/>
      <c r="H1821" s="4"/>
    </row>
    <row r="1822" spans="1:8" x14ac:dyDescent="0.4">
      <c r="A1822" s="4">
        <v>43541.833333333336</v>
      </c>
      <c r="B1822" s="7">
        <v>3.4240000000000004</v>
      </c>
      <c r="E1822" s="4"/>
      <c r="H1822" s="4"/>
    </row>
    <row r="1823" spans="1:8" x14ac:dyDescent="0.4">
      <c r="A1823" s="4">
        <v>43541.875</v>
      </c>
      <c r="B1823" s="7">
        <v>3.4560000000000004</v>
      </c>
      <c r="E1823" s="4"/>
      <c r="H1823" s="4"/>
    </row>
    <row r="1824" spans="1:8" x14ac:dyDescent="0.4">
      <c r="A1824" s="4">
        <v>43541.916666666664</v>
      </c>
      <c r="B1824" s="7">
        <v>3.4240000000000004</v>
      </c>
      <c r="E1824" s="4"/>
      <c r="H1824" s="4"/>
    </row>
    <row r="1825" spans="1:8" x14ac:dyDescent="0.4">
      <c r="A1825" s="4">
        <v>43541.958333333336</v>
      </c>
      <c r="B1825" s="7">
        <v>3.4560000000000008</v>
      </c>
      <c r="E1825" s="4"/>
      <c r="H1825" s="4"/>
    </row>
    <row r="1826" spans="1:8" x14ac:dyDescent="0.4">
      <c r="A1826" s="4">
        <v>43541</v>
      </c>
      <c r="B1826" s="7">
        <v>3.4560000000000004</v>
      </c>
      <c r="E1826" s="4"/>
      <c r="H1826" s="4"/>
    </row>
    <row r="1827" spans="1:8" x14ac:dyDescent="0.4">
      <c r="A1827" s="4">
        <v>43542.041666666664</v>
      </c>
      <c r="B1827" s="7">
        <v>3.488</v>
      </c>
      <c r="E1827" s="4"/>
      <c r="H1827" s="4"/>
    </row>
    <row r="1828" spans="1:8" x14ac:dyDescent="0.4">
      <c r="A1828" s="4">
        <v>43542.083333333336</v>
      </c>
      <c r="B1828" s="7">
        <v>3.5200000000000018</v>
      </c>
      <c r="E1828" s="4"/>
      <c r="H1828" s="4"/>
    </row>
    <row r="1829" spans="1:8" x14ac:dyDescent="0.4">
      <c r="A1829" s="4">
        <v>43542.125</v>
      </c>
      <c r="B1829" s="7">
        <v>3.488</v>
      </c>
      <c r="E1829" s="4"/>
      <c r="H1829" s="4"/>
    </row>
    <row r="1830" spans="1:8" x14ac:dyDescent="0.4">
      <c r="A1830" s="4">
        <v>43542.166666666664</v>
      </c>
      <c r="B1830" s="7">
        <v>3.5200000000000005</v>
      </c>
      <c r="E1830" s="4"/>
      <c r="H1830" s="4"/>
    </row>
    <row r="1831" spans="1:8" x14ac:dyDescent="0.4">
      <c r="A1831" s="4">
        <v>43542.208333333336</v>
      </c>
      <c r="B1831" s="7">
        <v>3.4240000000000004</v>
      </c>
      <c r="E1831" s="4"/>
      <c r="H1831" s="4"/>
    </row>
    <row r="1832" spans="1:8" x14ac:dyDescent="0.4">
      <c r="A1832" s="4">
        <v>43542.25</v>
      </c>
      <c r="B1832" s="7">
        <v>3.8080000000000016</v>
      </c>
      <c r="E1832" s="4"/>
      <c r="H1832" s="4"/>
    </row>
    <row r="1833" spans="1:8" x14ac:dyDescent="0.4">
      <c r="A1833" s="4">
        <v>43542.291666666664</v>
      </c>
      <c r="B1833" s="7">
        <v>3.8079999999999998</v>
      </c>
      <c r="E1833" s="4"/>
      <c r="H1833" s="4"/>
    </row>
    <row r="1834" spans="1:8" x14ac:dyDescent="0.4">
      <c r="A1834" s="4">
        <v>43542.333333333336</v>
      </c>
      <c r="B1834" s="7">
        <v>27.296000000000006</v>
      </c>
      <c r="E1834" s="4"/>
      <c r="H1834" s="4"/>
    </row>
    <row r="1835" spans="1:8" x14ac:dyDescent="0.4">
      <c r="A1835" s="4">
        <v>43542.375</v>
      </c>
      <c r="B1835" s="7">
        <v>72.287999999999968</v>
      </c>
      <c r="E1835" s="4"/>
      <c r="H1835" s="4"/>
    </row>
    <row r="1836" spans="1:8" x14ac:dyDescent="0.4">
      <c r="A1836" s="4">
        <v>43542.416666666664</v>
      </c>
      <c r="B1836" s="7">
        <v>83.743999999999957</v>
      </c>
      <c r="E1836" s="4"/>
      <c r="H1836" s="4"/>
    </row>
    <row r="1837" spans="1:8" x14ac:dyDescent="0.4">
      <c r="A1837" s="4">
        <v>43542.458333333336</v>
      </c>
      <c r="B1837" s="7">
        <v>90.463999999999928</v>
      </c>
      <c r="E1837" s="4"/>
      <c r="H1837" s="4"/>
    </row>
    <row r="1838" spans="1:8" x14ac:dyDescent="0.4">
      <c r="A1838" s="4">
        <v>43542.5</v>
      </c>
      <c r="B1838" s="7">
        <v>79.007999999999939</v>
      </c>
      <c r="E1838" s="4"/>
      <c r="H1838" s="4"/>
    </row>
    <row r="1839" spans="1:8" x14ac:dyDescent="0.4">
      <c r="A1839" s="4">
        <v>43542.541666666664</v>
      </c>
      <c r="B1839" s="7">
        <v>70.335999999999999</v>
      </c>
      <c r="E1839" s="4"/>
      <c r="H1839" s="4"/>
    </row>
    <row r="1840" spans="1:8" x14ac:dyDescent="0.4">
      <c r="A1840" s="4">
        <v>43542.583333333336</v>
      </c>
      <c r="B1840" s="7">
        <v>81.887999999999991</v>
      </c>
      <c r="E1840" s="4"/>
      <c r="H1840" s="4"/>
    </row>
    <row r="1841" spans="1:8" x14ac:dyDescent="0.4">
      <c r="A1841" s="4">
        <v>43542.625</v>
      </c>
      <c r="B1841" s="7">
        <v>90.751999999999896</v>
      </c>
      <c r="E1841" s="4"/>
      <c r="H1841" s="4"/>
    </row>
    <row r="1842" spans="1:8" x14ac:dyDescent="0.4">
      <c r="A1842" s="4">
        <v>43542.666666666664</v>
      </c>
      <c r="B1842" s="7">
        <v>76.352000000000018</v>
      </c>
      <c r="E1842" s="4"/>
      <c r="H1842" s="4"/>
    </row>
    <row r="1843" spans="1:8" x14ac:dyDescent="0.4">
      <c r="A1843" s="4">
        <v>43542.708333333336</v>
      </c>
      <c r="B1843" s="7">
        <v>83.200000000000017</v>
      </c>
      <c r="E1843" s="4"/>
      <c r="H1843" s="4"/>
    </row>
    <row r="1844" spans="1:8" x14ac:dyDescent="0.4">
      <c r="A1844" s="4">
        <v>43542.75</v>
      </c>
      <c r="B1844" s="7">
        <v>74.175999999999959</v>
      </c>
      <c r="E1844" s="4"/>
      <c r="H1844" s="4"/>
    </row>
    <row r="1845" spans="1:8" x14ac:dyDescent="0.4">
      <c r="A1845" s="4">
        <v>43542.791666666664</v>
      </c>
      <c r="B1845" s="7">
        <v>71.552000000000007</v>
      </c>
      <c r="E1845" s="4"/>
      <c r="H1845" s="4"/>
    </row>
    <row r="1846" spans="1:8" x14ac:dyDescent="0.4">
      <c r="A1846" s="4">
        <v>43542.833333333336</v>
      </c>
      <c r="B1846" s="7">
        <v>23.008000000000013</v>
      </c>
      <c r="E1846" s="4"/>
      <c r="H1846" s="4"/>
    </row>
    <row r="1847" spans="1:8" x14ac:dyDescent="0.4">
      <c r="A1847" s="4">
        <v>43542.875</v>
      </c>
      <c r="B1847" s="7">
        <v>64.608000000000004</v>
      </c>
      <c r="E1847" s="4"/>
      <c r="H1847" s="4"/>
    </row>
    <row r="1848" spans="1:8" x14ac:dyDescent="0.4">
      <c r="A1848" s="4">
        <v>43542.916666666664</v>
      </c>
      <c r="B1848" s="7">
        <v>91.359999999999928</v>
      </c>
      <c r="E1848" s="4"/>
      <c r="H1848" s="4"/>
    </row>
    <row r="1849" spans="1:8" x14ac:dyDescent="0.4">
      <c r="A1849" s="4">
        <v>43542.958333333336</v>
      </c>
      <c r="B1849" s="7">
        <v>85.055999999999969</v>
      </c>
      <c r="E1849" s="4"/>
      <c r="H1849" s="4"/>
    </row>
    <row r="1850" spans="1:8" x14ac:dyDescent="0.4">
      <c r="A1850" s="4">
        <v>43542</v>
      </c>
      <c r="B1850" s="7">
        <v>82.080000000000013</v>
      </c>
      <c r="E1850" s="4"/>
      <c r="H1850" s="4"/>
    </row>
    <row r="1851" spans="1:8" x14ac:dyDescent="0.4">
      <c r="A1851" s="4">
        <v>43543.041666666664</v>
      </c>
      <c r="B1851" s="7">
        <v>82.879999999999967</v>
      </c>
      <c r="E1851" s="4"/>
      <c r="H1851" s="4"/>
    </row>
    <row r="1852" spans="1:8" x14ac:dyDescent="0.4">
      <c r="A1852" s="4">
        <v>43543.083333333336</v>
      </c>
      <c r="B1852" s="7">
        <v>83.999999999999986</v>
      </c>
      <c r="E1852" s="4"/>
      <c r="H1852" s="4"/>
    </row>
    <row r="1853" spans="1:8" x14ac:dyDescent="0.4">
      <c r="A1853" s="4">
        <v>43543.125</v>
      </c>
      <c r="B1853" s="7">
        <v>93.888000000000048</v>
      </c>
      <c r="E1853" s="4"/>
      <c r="H1853" s="4"/>
    </row>
    <row r="1854" spans="1:8" x14ac:dyDescent="0.4">
      <c r="A1854" s="4">
        <v>43543.166666666664</v>
      </c>
      <c r="B1854" s="7">
        <v>99.936000000000092</v>
      </c>
      <c r="E1854" s="4"/>
      <c r="H1854" s="4"/>
    </row>
    <row r="1855" spans="1:8" x14ac:dyDescent="0.4">
      <c r="A1855" s="4">
        <v>43543.208333333336</v>
      </c>
      <c r="B1855" s="7">
        <v>96.224000000000032</v>
      </c>
      <c r="E1855" s="4"/>
      <c r="H1855" s="4"/>
    </row>
    <row r="1856" spans="1:8" x14ac:dyDescent="0.4">
      <c r="A1856" s="4">
        <v>43543.25</v>
      </c>
      <c r="B1856" s="7">
        <v>94.175999999999945</v>
      </c>
      <c r="E1856" s="4"/>
      <c r="H1856" s="4"/>
    </row>
    <row r="1857" spans="1:8" x14ac:dyDescent="0.4">
      <c r="A1857" s="4">
        <v>43543.291666666664</v>
      </c>
      <c r="B1857" s="7">
        <v>85.503999999999976</v>
      </c>
      <c r="E1857" s="4"/>
      <c r="H1857" s="4"/>
    </row>
    <row r="1858" spans="1:8" x14ac:dyDescent="0.4">
      <c r="A1858" s="4">
        <v>43543.333333333336</v>
      </c>
      <c r="B1858" s="7">
        <v>28.096000000000018</v>
      </c>
      <c r="E1858" s="4"/>
      <c r="H1858" s="4"/>
    </row>
    <row r="1859" spans="1:8" x14ac:dyDescent="0.4">
      <c r="A1859" s="4">
        <v>43543.375</v>
      </c>
      <c r="B1859" s="7">
        <v>89.631999999999977</v>
      </c>
      <c r="E1859" s="4"/>
      <c r="H1859" s="4"/>
    </row>
    <row r="1860" spans="1:8" x14ac:dyDescent="0.4">
      <c r="A1860" s="4">
        <v>43543.416666666664</v>
      </c>
      <c r="B1860" s="7">
        <v>94.207999999999956</v>
      </c>
      <c r="E1860" s="4"/>
      <c r="H1860" s="4"/>
    </row>
    <row r="1861" spans="1:8" x14ac:dyDescent="0.4">
      <c r="A1861" s="4">
        <v>43543.458333333336</v>
      </c>
      <c r="B1861" s="7">
        <v>90.4</v>
      </c>
      <c r="E1861" s="4"/>
      <c r="H1861" s="4"/>
    </row>
    <row r="1862" spans="1:8" x14ac:dyDescent="0.4">
      <c r="A1862" s="4">
        <v>43543.5</v>
      </c>
      <c r="B1862" s="7">
        <v>59.840000000000025</v>
      </c>
      <c r="E1862" s="4"/>
      <c r="H1862" s="4"/>
    </row>
    <row r="1863" spans="1:8" x14ac:dyDescent="0.4">
      <c r="A1863" s="4">
        <v>43543.541666666664</v>
      </c>
      <c r="B1863" s="7">
        <v>71.52</v>
      </c>
      <c r="E1863" s="4"/>
      <c r="H1863" s="4"/>
    </row>
    <row r="1864" spans="1:8" x14ac:dyDescent="0.4">
      <c r="A1864" s="4">
        <v>43543.583333333336</v>
      </c>
      <c r="B1864" s="7">
        <v>93.887999999999977</v>
      </c>
      <c r="E1864" s="4"/>
      <c r="H1864" s="4"/>
    </row>
    <row r="1865" spans="1:8" x14ac:dyDescent="0.4">
      <c r="A1865" s="4">
        <v>43543.625</v>
      </c>
      <c r="B1865" s="7">
        <v>84.511999999999901</v>
      </c>
      <c r="E1865" s="4"/>
      <c r="H1865" s="4"/>
    </row>
    <row r="1866" spans="1:8" x14ac:dyDescent="0.4">
      <c r="A1866" s="4">
        <v>43543.666666666664</v>
      </c>
      <c r="B1866" s="7">
        <v>84.672000000000025</v>
      </c>
      <c r="E1866" s="4"/>
      <c r="H1866" s="4"/>
    </row>
    <row r="1867" spans="1:8" x14ac:dyDescent="0.4">
      <c r="A1867" s="4">
        <v>43543.708333333336</v>
      </c>
      <c r="B1867" s="7">
        <v>51.520000000000017</v>
      </c>
      <c r="E1867" s="4"/>
      <c r="H1867" s="4"/>
    </row>
    <row r="1868" spans="1:8" x14ac:dyDescent="0.4">
      <c r="A1868" s="4">
        <v>43543.75</v>
      </c>
      <c r="B1868" s="7">
        <v>64.064000000000007</v>
      </c>
      <c r="E1868" s="4"/>
      <c r="H1868" s="4"/>
    </row>
    <row r="1869" spans="1:8" x14ac:dyDescent="0.4">
      <c r="A1869" s="4">
        <v>43543.791666666664</v>
      </c>
      <c r="B1869" s="7">
        <v>57.919999999999987</v>
      </c>
      <c r="E1869" s="4"/>
      <c r="H1869" s="4"/>
    </row>
    <row r="1870" spans="1:8" x14ac:dyDescent="0.4">
      <c r="A1870" s="4">
        <v>43543.833333333336</v>
      </c>
      <c r="B1870" s="7">
        <v>73.760000000000034</v>
      </c>
      <c r="E1870" s="4"/>
      <c r="H1870" s="4"/>
    </row>
    <row r="1871" spans="1:8" x14ac:dyDescent="0.4">
      <c r="A1871" s="4">
        <v>43543.875</v>
      </c>
      <c r="B1871" s="7">
        <v>88.735999999999947</v>
      </c>
      <c r="E1871" s="4"/>
      <c r="H1871" s="4"/>
    </row>
    <row r="1872" spans="1:8" x14ac:dyDescent="0.4">
      <c r="A1872" s="4">
        <v>43543.916666666664</v>
      </c>
      <c r="B1872" s="7">
        <v>82.111999999999952</v>
      </c>
      <c r="E1872" s="4"/>
      <c r="H1872" s="4"/>
    </row>
    <row r="1873" spans="1:8" x14ac:dyDescent="0.4">
      <c r="A1873" s="4">
        <v>43543.958333333336</v>
      </c>
      <c r="B1873" s="7">
        <v>81.760000000000019</v>
      </c>
      <c r="E1873" s="4"/>
      <c r="H1873" s="4"/>
    </row>
    <row r="1874" spans="1:8" x14ac:dyDescent="0.4">
      <c r="A1874" s="4">
        <v>43543</v>
      </c>
      <c r="B1874" s="7">
        <v>73.567999999999941</v>
      </c>
      <c r="E1874" s="4"/>
      <c r="H1874" s="4"/>
    </row>
    <row r="1875" spans="1:8" x14ac:dyDescent="0.4">
      <c r="A1875" s="4">
        <v>43544.041666666664</v>
      </c>
      <c r="B1875" s="7">
        <v>49.312000000000012</v>
      </c>
      <c r="E1875" s="4"/>
      <c r="H1875" s="4"/>
    </row>
    <row r="1876" spans="1:8" x14ac:dyDescent="0.4">
      <c r="A1876" s="4">
        <v>43544.083333333336</v>
      </c>
      <c r="B1876" s="7">
        <v>14.624000000000018</v>
      </c>
      <c r="E1876" s="4"/>
      <c r="H1876" s="4"/>
    </row>
    <row r="1877" spans="1:8" x14ac:dyDescent="0.4">
      <c r="A1877" s="4">
        <v>43544.125</v>
      </c>
      <c r="B1877" s="7">
        <v>75.967999999999947</v>
      </c>
      <c r="E1877" s="4"/>
      <c r="H1877" s="4"/>
    </row>
    <row r="1878" spans="1:8" x14ac:dyDescent="0.4">
      <c r="A1878" s="4">
        <v>43544.166666666664</v>
      </c>
      <c r="B1878" s="7">
        <v>90.687999999999917</v>
      </c>
      <c r="E1878" s="4"/>
      <c r="H1878" s="4"/>
    </row>
    <row r="1879" spans="1:8" x14ac:dyDescent="0.4">
      <c r="A1879" s="4">
        <v>43544.208333333336</v>
      </c>
      <c r="B1879" s="7">
        <v>89.376000000000005</v>
      </c>
      <c r="E1879" s="4"/>
      <c r="H1879" s="4"/>
    </row>
    <row r="1880" spans="1:8" x14ac:dyDescent="0.4">
      <c r="A1880" s="4">
        <v>43544.25</v>
      </c>
      <c r="B1880" s="7">
        <v>91.488000000000028</v>
      </c>
      <c r="E1880" s="4"/>
      <c r="H1880" s="4"/>
    </row>
    <row r="1881" spans="1:8" x14ac:dyDescent="0.4">
      <c r="A1881" s="4">
        <v>43544.291666666664</v>
      </c>
      <c r="B1881" s="7">
        <v>89.504000000000005</v>
      </c>
      <c r="E1881" s="4"/>
      <c r="H1881" s="4"/>
    </row>
    <row r="1882" spans="1:8" x14ac:dyDescent="0.4">
      <c r="A1882" s="4">
        <v>43544.333333333336</v>
      </c>
      <c r="B1882" s="7">
        <v>69.599999999999994</v>
      </c>
      <c r="E1882" s="4"/>
      <c r="H1882" s="4"/>
    </row>
    <row r="1883" spans="1:8" x14ac:dyDescent="0.4">
      <c r="A1883" s="4">
        <v>43544.375</v>
      </c>
      <c r="B1883" s="7">
        <v>67.040000000000035</v>
      </c>
      <c r="E1883" s="4"/>
      <c r="H1883" s="4"/>
    </row>
    <row r="1884" spans="1:8" x14ac:dyDescent="0.4">
      <c r="A1884" s="4">
        <v>43544.416666666664</v>
      </c>
      <c r="B1884" s="7">
        <v>69.791999999999945</v>
      </c>
      <c r="E1884" s="4"/>
      <c r="H1884" s="4"/>
    </row>
    <row r="1885" spans="1:8" x14ac:dyDescent="0.4">
      <c r="A1885" s="4">
        <v>43544.458333333336</v>
      </c>
      <c r="B1885" s="7">
        <v>72.095999999999989</v>
      </c>
      <c r="E1885" s="4"/>
      <c r="H1885" s="4"/>
    </row>
    <row r="1886" spans="1:8" x14ac:dyDescent="0.4">
      <c r="A1886" s="4">
        <v>43544.5</v>
      </c>
      <c r="B1886" s="7">
        <v>66.751999999999981</v>
      </c>
      <c r="E1886" s="4"/>
      <c r="H1886" s="4"/>
    </row>
    <row r="1887" spans="1:8" x14ac:dyDescent="0.4">
      <c r="A1887" s="4">
        <v>43544.541666666664</v>
      </c>
      <c r="B1887" s="7">
        <v>82.175999999999959</v>
      </c>
      <c r="E1887" s="4"/>
      <c r="H1887" s="4"/>
    </row>
    <row r="1888" spans="1:8" x14ac:dyDescent="0.4">
      <c r="A1888" s="4">
        <v>43544.583333333336</v>
      </c>
      <c r="B1888" s="7">
        <v>74.623999999999995</v>
      </c>
      <c r="E1888" s="4"/>
      <c r="H1888" s="4"/>
    </row>
    <row r="1889" spans="1:8" x14ac:dyDescent="0.4">
      <c r="A1889" s="4">
        <v>43544.625</v>
      </c>
      <c r="B1889" s="7">
        <v>73.280000000000044</v>
      </c>
      <c r="E1889" s="4"/>
      <c r="H1889" s="4"/>
    </row>
    <row r="1890" spans="1:8" x14ac:dyDescent="0.4">
      <c r="A1890" s="4">
        <v>43544.666666666664</v>
      </c>
      <c r="B1890" s="7">
        <v>58.015999999999991</v>
      </c>
      <c r="E1890" s="4"/>
      <c r="H1890" s="4"/>
    </row>
    <row r="1891" spans="1:8" x14ac:dyDescent="0.4">
      <c r="A1891" s="4">
        <v>43544.708333333336</v>
      </c>
      <c r="B1891" s="7">
        <v>5.9839999999999973</v>
      </c>
      <c r="E1891" s="4"/>
      <c r="H1891" s="4"/>
    </row>
    <row r="1892" spans="1:8" x14ac:dyDescent="0.4">
      <c r="A1892" s="4">
        <v>43544.75</v>
      </c>
      <c r="B1892" s="7">
        <v>5.8879999999999963</v>
      </c>
      <c r="E1892" s="4"/>
      <c r="H1892" s="4"/>
    </row>
    <row r="1893" spans="1:8" x14ac:dyDescent="0.4">
      <c r="A1893" s="4">
        <v>43544.791666666664</v>
      </c>
      <c r="B1893" s="7">
        <v>5.5999999999999961</v>
      </c>
      <c r="E1893" s="4"/>
      <c r="H1893" s="4"/>
    </row>
    <row r="1894" spans="1:8" x14ac:dyDescent="0.4">
      <c r="A1894" s="4">
        <v>43544.833333333336</v>
      </c>
      <c r="B1894" s="7">
        <v>9.6319999999999997</v>
      </c>
      <c r="E1894" s="4"/>
      <c r="H1894" s="4"/>
    </row>
    <row r="1895" spans="1:8" x14ac:dyDescent="0.4">
      <c r="A1895" s="4">
        <v>43544.875</v>
      </c>
      <c r="B1895" s="7">
        <v>91.231999999999985</v>
      </c>
      <c r="E1895" s="4"/>
      <c r="H1895" s="4"/>
    </row>
    <row r="1896" spans="1:8" x14ac:dyDescent="0.4">
      <c r="A1896" s="4">
        <v>43544.916666666664</v>
      </c>
      <c r="B1896" s="7">
        <v>87.00799999999991</v>
      </c>
      <c r="E1896" s="4"/>
      <c r="H1896" s="4"/>
    </row>
    <row r="1897" spans="1:8" x14ac:dyDescent="0.4">
      <c r="A1897" s="4">
        <v>43544.958333333336</v>
      </c>
      <c r="B1897" s="7">
        <v>80.415999999999997</v>
      </c>
      <c r="E1897" s="4"/>
      <c r="H1897" s="4"/>
    </row>
    <row r="1898" spans="1:8" x14ac:dyDescent="0.4">
      <c r="A1898" s="4">
        <v>43544</v>
      </c>
      <c r="B1898" s="7">
        <v>81.152000000000015</v>
      </c>
      <c r="E1898" s="4"/>
      <c r="H1898" s="4"/>
    </row>
    <row r="1899" spans="1:8" x14ac:dyDescent="0.4">
      <c r="A1899" s="4">
        <v>43545.041666666664</v>
      </c>
      <c r="B1899" s="7">
        <v>75.424000000000007</v>
      </c>
      <c r="E1899" s="4"/>
      <c r="H1899" s="4"/>
    </row>
    <row r="1900" spans="1:8" x14ac:dyDescent="0.4">
      <c r="A1900" s="4">
        <v>43545.083333333336</v>
      </c>
      <c r="B1900" s="7">
        <v>71.296000000000006</v>
      </c>
      <c r="E1900" s="4"/>
      <c r="H1900" s="4"/>
    </row>
    <row r="1901" spans="1:8" x14ac:dyDescent="0.4">
      <c r="A1901" s="4">
        <v>43545.125</v>
      </c>
      <c r="B1901" s="7">
        <v>81.120000000000047</v>
      </c>
      <c r="E1901" s="4"/>
      <c r="H1901" s="4"/>
    </row>
    <row r="1902" spans="1:8" x14ac:dyDescent="0.4">
      <c r="A1902" s="4">
        <v>43545.166666666664</v>
      </c>
      <c r="B1902" s="7">
        <v>82.016000000000034</v>
      </c>
      <c r="E1902" s="4"/>
      <c r="H1902" s="4"/>
    </row>
    <row r="1903" spans="1:8" x14ac:dyDescent="0.4">
      <c r="A1903" s="4">
        <v>43545.208333333336</v>
      </c>
      <c r="B1903" s="7">
        <v>79.583999999999975</v>
      </c>
      <c r="E1903" s="4"/>
      <c r="H1903" s="4"/>
    </row>
    <row r="1904" spans="1:8" x14ac:dyDescent="0.4">
      <c r="A1904" s="4">
        <v>43545.25</v>
      </c>
      <c r="B1904" s="7">
        <v>85.599999999999966</v>
      </c>
      <c r="E1904" s="4"/>
      <c r="H1904" s="4"/>
    </row>
    <row r="1905" spans="1:8" x14ac:dyDescent="0.4">
      <c r="A1905" s="4">
        <v>43545.291666666664</v>
      </c>
      <c r="B1905" s="7">
        <v>85.568000000000083</v>
      </c>
      <c r="E1905" s="4"/>
      <c r="H1905" s="4"/>
    </row>
    <row r="1906" spans="1:8" x14ac:dyDescent="0.4">
      <c r="A1906" s="4">
        <v>43545.333333333336</v>
      </c>
      <c r="B1906" s="7">
        <v>60.703999999999972</v>
      </c>
      <c r="E1906" s="4"/>
      <c r="H1906" s="4"/>
    </row>
    <row r="1907" spans="1:8" x14ac:dyDescent="0.4">
      <c r="A1907" s="4">
        <v>43545.375</v>
      </c>
      <c r="B1907" s="7">
        <v>77.055999999999983</v>
      </c>
      <c r="E1907" s="4"/>
      <c r="H1907" s="4"/>
    </row>
    <row r="1908" spans="1:8" x14ac:dyDescent="0.4">
      <c r="A1908" s="4">
        <v>43545.416666666664</v>
      </c>
      <c r="B1908" s="7">
        <v>77.087999999999965</v>
      </c>
      <c r="E1908" s="4"/>
      <c r="H1908" s="4"/>
    </row>
    <row r="1909" spans="1:8" x14ac:dyDescent="0.4">
      <c r="A1909" s="4">
        <v>43545.458333333336</v>
      </c>
      <c r="B1909" s="7">
        <v>66.111999999999981</v>
      </c>
      <c r="E1909" s="4"/>
      <c r="H1909" s="4"/>
    </row>
    <row r="1910" spans="1:8" x14ac:dyDescent="0.4">
      <c r="A1910" s="4">
        <v>43545.5</v>
      </c>
      <c r="B1910" s="7">
        <v>66.528000000000048</v>
      </c>
      <c r="E1910" s="4"/>
      <c r="H1910" s="4"/>
    </row>
    <row r="1911" spans="1:8" x14ac:dyDescent="0.4">
      <c r="A1911" s="4">
        <v>43545.541666666664</v>
      </c>
      <c r="B1911" s="7">
        <v>54.431999999999952</v>
      </c>
      <c r="E1911" s="4"/>
      <c r="H1911" s="4"/>
    </row>
    <row r="1912" spans="1:8" x14ac:dyDescent="0.4">
      <c r="A1912" s="4">
        <v>43545.583333333336</v>
      </c>
      <c r="B1912" s="7">
        <v>64.704000000000008</v>
      </c>
      <c r="E1912" s="4"/>
      <c r="H1912" s="4"/>
    </row>
    <row r="1913" spans="1:8" x14ac:dyDescent="0.4">
      <c r="A1913" s="4">
        <v>43545.625</v>
      </c>
      <c r="B1913" s="7">
        <v>68.128000000000071</v>
      </c>
      <c r="E1913" s="4"/>
      <c r="H1913" s="4"/>
    </row>
    <row r="1914" spans="1:8" x14ac:dyDescent="0.4">
      <c r="A1914" s="4">
        <v>43545.666666666664</v>
      </c>
      <c r="B1914" s="7">
        <v>77.695999999999955</v>
      </c>
      <c r="E1914" s="4"/>
      <c r="H1914" s="4"/>
    </row>
    <row r="1915" spans="1:8" x14ac:dyDescent="0.4">
      <c r="A1915" s="4">
        <v>43545.708333333336</v>
      </c>
      <c r="B1915" s="7">
        <v>62.368000000000052</v>
      </c>
      <c r="E1915" s="4"/>
      <c r="H1915" s="4"/>
    </row>
    <row r="1916" spans="1:8" x14ac:dyDescent="0.4">
      <c r="A1916" s="4">
        <v>43545.75</v>
      </c>
      <c r="B1916" s="7">
        <v>63.840000000000032</v>
      </c>
      <c r="E1916" s="4"/>
      <c r="H1916" s="4"/>
    </row>
    <row r="1917" spans="1:8" x14ac:dyDescent="0.4">
      <c r="A1917" s="4">
        <v>43545.791666666664</v>
      </c>
      <c r="B1917" s="7">
        <v>58.240000000000016</v>
      </c>
      <c r="E1917" s="4"/>
      <c r="H1917" s="4"/>
    </row>
    <row r="1918" spans="1:8" x14ac:dyDescent="0.4">
      <c r="A1918" s="4">
        <v>43545.833333333336</v>
      </c>
      <c r="B1918" s="7">
        <v>64.896000000000029</v>
      </c>
      <c r="E1918" s="4"/>
      <c r="H1918" s="4"/>
    </row>
    <row r="1919" spans="1:8" x14ac:dyDescent="0.4">
      <c r="A1919" s="4">
        <v>43545.875</v>
      </c>
      <c r="B1919" s="7">
        <v>70.368000000000009</v>
      </c>
      <c r="E1919" s="4"/>
      <c r="H1919" s="4"/>
    </row>
    <row r="1920" spans="1:8" x14ac:dyDescent="0.4">
      <c r="A1920" s="4">
        <v>43545.916666666664</v>
      </c>
      <c r="B1920" s="7">
        <v>62.751999999999995</v>
      </c>
      <c r="E1920" s="4"/>
      <c r="H1920" s="4"/>
    </row>
    <row r="1921" spans="1:8" x14ac:dyDescent="0.4">
      <c r="A1921" s="4">
        <v>43545.958333333336</v>
      </c>
      <c r="B1921" s="7">
        <v>49.792000000000009</v>
      </c>
      <c r="E1921" s="4"/>
      <c r="H1921" s="4"/>
    </row>
    <row r="1922" spans="1:8" x14ac:dyDescent="0.4">
      <c r="A1922" s="4">
        <v>43545</v>
      </c>
      <c r="B1922" s="7">
        <v>69.53600000000003</v>
      </c>
      <c r="E1922" s="4"/>
      <c r="H1922" s="4"/>
    </row>
    <row r="1923" spans="1:8" x14ac:dyDescent="0.4">
      <c r="A1923" s="4">
        <v>43546.041666666664</v>
      </c>
      <c r="B1923" s="7">
        <v>72.607999999999947</v>
      </c>
      <c r="E1923" s="4"/>
      <c r="H1923" s="4"/>
    </row>
    <row r="1924" spans="1:8" x14ac:dyDescent="0.4">
      <c r="A1924" s="4">
        <v>43546.083333333336</v>
      </c>
      <c r="B1924" s="7">
        <v>73.59999999999998</v>
      </c>
      <c r="E1924" s="4"/>
      <c r="H1924" s="4"/>
    </row>
    <row r="1925" spans="1:8" x14ac:dyDescent="0.4">
      <c r="A1925" s="4">
        <v>43546.125</v>
      </c>
      <c r="B1925" s="7">
        <v>77.28000000000003</v>
      </c>
      <c r="E1925" s="4"/>
      <c r="H1925" s="4"/>
    </row>
    <row r="1926" spans="1:8" x14ac:dyDescent="0.4">
      <c r="A1926" s="4">
        <v>43546.166666666664</v>
      </c>
      <c r="B1926" s="7">
        <v>88.095999999999918</v>
      </c>
      <c r="E1926" s="4"/>
      <c r="H1926" s="4"/>
    </row>
    <row r="1927" spans="1:8" x14ac:dyDescent="0.4">
      <c r="A1927" s="4">
        <v>43546.208333333336</v>
      </c>
      <c r="B1927" s="7">
        <v>83.711999999999946</v>
      </c>
      <c r="E1927" s="4"/>
      <c r="H1927" s="4"/>
    </row>
    <row r="1928" spans="1:8" x14ac:dyDescent="0.4">
      <c r="A1928" s="4">
        <v>43546.25</v>
      </c>
      <c r="B1928" s="7">
        <v>80.319999999999936</v>
      </c>
      <c r="E1928" s="4"/>
      <c r="H1928" s="4"/>
    </row>
    <row r="1929" spans="1:8" x14ac:dyDescent="0.4">
      <c r="A1929" s="4">
        <v>43546.291666666664</v>
      </c>
      <c r="B1929" s="7">
        <v>90.975999999999956</v>
      </c>
      <c r="E1929" s="4"/>
      <c r="H1929" s="4"/>
    </row>
    <row r="1930" spans="1:8" x14ac:dyDescent="0.4">
      <c r="A1930" s="4">
        <v>43546.333333333336</v>
      </c>
      <c r="B1930" s="7">
        <v>65.600000000000037</v>
      </c>
      <c r="E1930" s="4"/>
      <c r="H1930" s="4"/>
    </row>
    <row r="1931" spans="1:8" x14ac:dyDescent="0.4">
      <c r="A1931" s="4">
        <v>43546.375</v>
      </c>
      <c r="B1931" s="7">
        <v>59.295999999999964</v>
      </c>
      <c r="E1931" s="4"/>
      <c r="H1931" s="4"/>
    </row>
    <row r="1932" spans="1:8" x14ac:dyDescent="0.4">
      <c r="A1932" s="4">
        <v>43546.416666666664</v>
      </c>
      <c r="B1932" s="7">
        <v>60.992000000000012</v>
      </c>
      <c r="E1932" s="4"/>
      <c r="H1932" s="4"/>
    </row>
    <row r="1933" spans="1:8" x14ac:dyDescent="0.4">
      <c r="A1933" s="4">
        <v>43546.458333333336</v>
      </c>
      <c r="B1933" s="7">
        <v>66.784000000000006</v>
      </c>
      <c r="E1933" s="4"/>
      <c r="H1933" s="4"/>
    </row>
    <row r="1934" spans="1:8" x14ac:dyDescent="0.4">
      <c r="A1934" s="4">
        <v>43546.5</v>
      </c>
      <c r="B1934" s="7">
        <v>73.888000000000048</v>
      </c>
      <c r="E1934" s="4"/>
      <c r="H1934" s="4"/>
    </row>
    <row r="1935" spans="1:8" x14ac:dyDescent="0.4">
      <c r="A1935" s="4">
        <v>43546.541666666664</v>
      </c>
      <c r="B1935" s="7">
        <v>79.360000000000028</v>
      </c>
      <c r="E1935" s="4"/>
      <c r="H1935" s="4"/>
    </row>
    <row r="1936" spans="1:8" x14ac:dyDescent="0.4">
      <c r="A1936" s="4">
        <v>43546.583333333336</v>
      </c>
      <c r="B1936" s="7">
        <v>75.168000000000021</v>
      </c>
      <c r="E1936" s="4"/>
      <c r="H1936" s="4"/>
    </row>
    <row r="1937" spans="1:8" x14ac:dyDescent="0.4">
      <c r="A1937" s="4">
        <v>43546.625</v>
      </c>
      <c r="B1937" s="7">
        <v>75.807999999999964</v>
      </c>
      <c r="E1937" s="4"/>
      <c r="H1937" s="4"/>
    </row>
    <row r="1938" spans="1:8" x14ac:dyDescent="0.4">
      <c r="A1938" s="4">
        <v>43546.666666666664</v>
      </c>
      <c r="B1938" s="7">
        <v>76.256</v>
      </c>
      <c r="E1938" s="4"/>
      <c r="H1938" s="4"/>
    </row>
    <row r="1939" spans="1:8" x14ac:dyDescent="0.4">
      <c r="A1939" s="4">
        <v>43546.708333333336</v>
      </c>
      <c r="B1939" s="7">
        <v>70.848000000000042</v>
      </c>
      <c r="E1939" s="4"/>
      <c r="H1939" s="4"/>
    </row>
    <row r="1940" spans="1:8" x14ac:dyDescent="0.4">
      <c r="A1940" s="4">
        <v>43546.75</v>
      </c>
      <c r="B1940" s="7">
        <v>63.296000000000014</v>
      </c>
      <c r="E1940" s="4"/>
      <c r="H1940" s="4"/>
    </row>
    <row r="1941" spans="1:8" x14ac:dyDescent="0.4">
      <c r="A1941" s="4">
        <v>43546.791666666664</v>
      </c>
      <c r="B1941" s="7">
        <v>51.808000000000014</v>
      </c>
      <c r="E1941" s="4"/>
      <c r="H1941" s="4"/>
    </row>
    <row r="1942" spans="1:8" x14ac:dyDescent="0.4">
      <c r="A1942" s="4">
        <v>43546.833333333336</v>
      </c>
      <c r="B1942" s="7">
        <v>48.927999999999976</v>
      </c>
      <c r="E1942" s="4"/>
      <c r="H1942" s="4"/>
    </row>
    <row r="1943" spans="1:8" x14ac:dyDescent="0.4">
      <c r="A1943" s="4">
        <v>43546.875</v>
      </c>
      <c r="B1943" s="7">
        <v>65.34399999999998</v>
      </c>
      <c r="E1943" s="4"/>
      <c r="H1943" s="4"/>
    </row>
    <row r="1944" spans="1:8" x14ac:dyDescent="0.4">
      <c r="A1944" s="4">
        <v>43546.916666666664</v>
      </c>
      <c r="B1944" s="7">
        <v>67.583999999999975</v>
      </c>
      <c r="E1944" s="4"/>
      <c r="H1944" s="4"/>
    </row>
    <row r="1945" spans="1:8" x14ac:dyDescent="0.4">
      <c r="A1945" s="4">
        <v>43546.958333333336</v>
      </c>
      <c r="B1945" s="7">
        <v>74.527999999999963</v>
      </c>
      <c r="E1945" s="4"/>
      <c r="H1945" s="4"/>
    </row>
    <row r="1946" spans="1:8" x14ac:dyDescent="0.4">
      <c r="A1946" s="4">
        <v>43546</v>
      </c>
      <c r="B1946" s="7">
        <v>66.272000000000034</v>
      </c>
      <c r="E1946" s="4"/>
      <c r="H1946" s="4"/>
    </row>
    <row r="1947" spans="1:8" x14ac:dyDescent="0.4">
      <c r="A1947" s="4">
        <v>43547.041666666664</v>
      </c>
      <c r="B1947" s="7">
        <v>67.263999999999967</v>
      </c>
      <c r="E1947" s="4"/>
      <c r="H1947" s="4"/>
    </row>
    <row r="1948" spans="1:8" x14ac:dyDescent="0.4">
      <c r="A1948" s="4">
        <v>43547.083333333336</v>
      </c>
      <c r="B1948" s="7">
        <v>81.791999999999931</v>
      </c>
      <c r="E1948" s="4"/>
      <c r="H1948" s="4"/>
    </row>
    <row r="1949" spans="1:8" x14ac:dyDescent="0.4">
      <c r="A1949" s="4">
        <v>43547.125</v>
      </c>
      <c r="B1949" s="7">
        <v>78.175999999999974</v>
      </c>
      <c r="E1949" s="4"/>
      <c r="H1949" s="4"/>
    </row>
    <row r="1950" spans="1:8" x14ac:dyDescent="0.4">
      <c r="A1950" s="4">
        <v>43547.166666666664</v>
      </c>
      <c r="B1950" s="7">
        <v>79.904000000000039</v>
      </c>
      <c r="E1950" s="4"/>
      <c r="H1950" s="4"/>
    </row>
    <row r="1951" spans="1:8" x14ac:dyDescent="0.4">
      <c r="A1951" s="4">
        <v>43547.208333333336</v>
      </c>
      <c r="B1951" s="7">
        <v>66.207999999999984</v>
      </c>
      <c r="E1951" s="4"/>
      <c r="H1951" s="4"/>
    </row>
    <row r="1952" spans="1:8" x14ac:dyDescent="0.4">
      <c r="A1952" s="4">
        <v>43547.25</v>
      </c>
      <c r="B1952" s="7">
        <v>53.728000000000016</v>
      </c>
      <c r="E1952" s="4"/>
      <c r="H1952" s="4"/>
    </row>
    <row r="1953" spans="1:8" x14ac:dyDescent="0.4">
      <c r="A1953" s="4">
        <v>43547.291666666664</v>
      </c>
      <c r="B1953" s="7">
        <v>59.903999999999989</v>
      </c>
      <c r="E1953" s="4"/>
      <c r="H1953" s="4"/>
    </row>
    <row r="1954" spans="1:8" x14ac:dyDescent="0.4">
      <c r="A1954" s="4">
        <v>43547.333333333336</v>
      </c>
      <c r="B1954" s="7">
        <v>50.847999999999963</v>
      </c>
      <c r="E1954" s="4"/>
      <c r="H1954" s="4"/>
    </row>
    <row r="1955" spans="1:8" x14ac:dyDescent="0.4">
      <c r="A1955" s="4">
        <v>43547.375</v>
      </c>
      <c r="B1955" s="7">
        <v>62.496000000000009</v>
      </c>
      <c r="E1955" s="4"/>
      <c r="H1955" s="4"/>
    </row>
    <row r="1956" spans="1:8" x14ac:dyDescent="0.4">
      <c r="A1956" s="4">
        <v>43547.416666666664</v>
      </c>
      <c r="B1956" s="7">
        <v>63.871999999999964</v>
      </c>
      <c r="E1956" s="4"/>
      <c r="H1956" s="4"/>
    </row>
    <row r="1957" spans="1:8" x14ac:dyDescent="0.4">
      <c r="A1957" s="4">
        <v>43547.458333333336</v>
      </c>
      <c r="B1957" s="7">
        <v>67.744</v>
      </c>
      <c r="E1957" s="4"/>
      <c r="H1957" s="4"/>
    </row>
    <row r="1958" spans="1:8" x14ac:dyDescent="0.4">
      <c r="A1958" s="4">
        <v>43547.5</v>
      </c>
      <c r="B1958" s="7">
        <v>56.031999999999947</v>
      </c>
      <c r="E1958" s="4"/>
      <c r="H1958" s="4"/>
    </row>
    <row r="1959" spans="1:8" x14ac:dyDescent="0.4">
      <c r="A1959" s="4">
        <v>43547.541666666664</v>
      </c>
      <c r="B1959" s="7">
        <v>66.112000000000009</v>
      </c>
      <c r="E1959" s="4"/>
      <c r="H1959" s="4"/>
    </row>
    <row r="1960" spans="1:8" x14ac:dyDescent="0.4">
      <c r="A1960" s="4">
        <v>43547.583333333336</v>
      </c>
      <c r="B1960" s="7">
        <v>66.271999999999949</v>
      </c>
      <c r="E1960" s="4"/>
      <c r="H1960" s="4"/>
    </row>
    <row r="1961" spans="1:8" x14ac:dyDescent="0.4">
      <c r="A1961" s="4">
        <v>43547.625</v>
      </c>
      <c r="B1961" s="7">
        <v>67.743999999999971</v>
      </c>
      <c r="E1961" s="4"/>
      <c r="H1961" s="4"/>
    </row>
    <row r="1962" spans="1:8" x14ac:dyDescent="0.4">
      <c r="A1962" s="4">
        <v>43547.666666666664</v>
      </c>
      <c r="B1962" s="7">
        <v>40.512000000000008</v>
      </c>
      <c r="E1962" s="4"/>
      <c r="H1962" s="4"/>
    </row>
    <row r="1963" spans="1:8" x14ac:dyDescent="0.4">
      <c r="A1963" s="4">
        <v>43547.708333333336</v>
      </c>
      <c r="B1963" s="7">
        <v>34.271999999999998</v>
      </c>
      <c r="E1963" s="4"/>
      <c r="H1963" s="4"/>
    </row>
    <row r="1964" spans="1:8" x14ac:dyDescent="0.4">
      <c r="A1964" s="4">
        <v>43547.75</v>
      </c>
      <c r="B1964" s="7">
        <v>53.567999999999984</v>
      </c>
      <c r="E1964" s="4"/>
      <c r="H1964" s="4"/>
    </row>
    <row r="1965" spans="1:8" x14ac:dyDescent="0.4">
      <c r="A1965" s="4">
        <v>43547.791666666664</v>
      </c>
      <c r="B1965" s="7">
        <v>52.28799999999999</v>
      </c>
      <c r="E1965" s="4"/>
      <c r="H1965" s="4"/>
    </row>
    <row r="1966" spans="1:8" x14ac:dyDescent="0.4">
      <c r="A1966" s="4">
        <v>43547.833333333336</v>
      </c>
      <c r="B1966" s="7">
        <v>52.671999999999976</v>
      </c>
      <c r="E1966" s="4"/>
      <c r="H1966" s="4"/>
    </row>
    <row r="1967" spans="1:8" x14ac:dyDescent="0.4">
      <c r="A1967" s="4">
        <v>43547.875</v>
      </c>
      <c r="B1967" s="7">
        <v>41.951999999999977</v>
      </c>
      <c r="E1967" s="4"/>
      <c r="H1967" s="4"/>
    </row>
    <row r="1968" spans="1:8" x14ac:dyDescent="0.4">
      <c r="A1968" s="4">
        <v>43547.916666666664</v>
      </c>
      <c r="B1968" s="7">
        <v>52.511999999999958</v>
      </c>
      <c r="E1968" s="4"/>
      <c r="H1968" s="4"/>
    </row>
    <row r="1969" spans="1:8" x14ac:dyDescent="0.4">
      <c r="A1969" s="4">
        <v>43547.958333333336</v>
      </c>
      <c r="B1969" s="7">
        <v>55.583999999999961</v>
      </c>
      <c r="E1969" s="4"/>
      <c r="H1969" s="4"/>
    </row>
    <row r="1970" spans="1:8" x14ac:dyDescent="0.4">
      <c r="A1970" s="4">
        <v>43547</v>
      </c>
      <c r="B1970" s="7">
        <v>30.016000000000016</v>
      </c>
      <c r="E1970" s="4"/>
      <c r="H1970" s="4"/>
    </row>
    <row r="1971" spans="1:8" x14ac:dyDescent="0.4">
      <c r="A1971" s="4">
        <v>43548.041666666664</v>
      </c>
      <c r="B1971" s="7">
        <v>4.8959999999999981</v>
      </c>
      <c r="E1971" s="4"/>
      <c r="H1971" s="4"/>
    </row>
    <row r="1972" spans="1:8" x14ac:dyDescent="0.4">
      <c r="A1972" s="4">
        <v>43548.083333333336</v>
      </c>
      <c r="B1972" s="7">
        <v>4.5119999999999996</v>
      </c>
      <c r="E1972" s="4"/>
      <c r="H1972" s="4"/>
    </row>
    <row r="1973" spans="1:8" x14ac:dyDescent="0.4">
      <c r="A1973" s="4">
        <v>43548.125</v>
      </c>
      <c r="B1973" s="7">
        <v>4.1919999999999993</v>
      </c>
      <c r="E1973" s="4"/>
      <c r="H1973" s="4"/>
    </row>
    <row r="1974" spans="1:8" x14ac:dyDescent="0.4">
      <c r="A1974" s="4">
        <v>43548.166666666664</v>
      </c>
      <c r="B1974" s="7">
        <v>4.0000000000000018</v>
      </c>
      <c r="E1974" s="4"/>
      <c r="H1974" s="4"/>
    </row>
    <row r="1975" spans="1:8" x14ac:dyDescent="0.4">
      <c r="A1975" s="4">
        <v>43548.208333333336</v>
      </c>
      <c r="B1975" s="7">
        <v>3.9040000000000017</v>
      </c>
      <c r="E1975" s="4"/>
      <c r="H1975" s="4"/>
    </row>
    <row r="1976" spans="1:8" x14ac:dyDescent="0.4">
      <c r="A1976" s="4">
        <v>43548.25</v>
      </c>
      <c r="B1976" s="7">
        <v>3.8080000000000012</v>
      </c>
      <c r="E1976" s="4"/>
      <c r="H1976" s="4"/>
    </row>
    <row r="1977" spans="1:8" x14ac:dyDescent="0.4">
      <c r="A1977" s="4">
        <v>43548.291666666664</v>
      </c>
      <c r="B1977" s="7">
        <v>3.8400000000000016</v>
      </c>
      <c r="E1977" s="4"/>
      <c r="H1977" s="4"/>
    </row>
    <row r="1978" spans="1:8" x14ac:dyDescent="0.4">
      <c r="A1978" s="4">
        <v>43548.333333333336</v>
      </c>
      <c r="B1978" s="7">
        <v>3.7440000000000011</v>
      </c>
      <c r="E1978" s="4"/>
      <c r="H1978" s="4"/>
    </row>
    <row r="1979" spans="1:8" x14ac:dyDescent="0.4">
      <c r="A1979" s="4">
        <v>43548.375</v>
      </c>
      <c r="B1979" s="7">
        <v>3.8079999999999998</v>
      </c>
      <c r="E1979" s="4"/>
      <c r="H1979" s="4"/>
    </row>
    <row r="1980" spans="1:8" x14ac:dyDescent="0.4">
      <c r="A1980" s="4">
        <v>43548.416666666664</v>
      </c>
      <c r="B1980" s="7">
        <v>3.9360000000000017</v>
      </c>
      <c r="E1980" s="4"/>
      <c r="H1980" s="4"/>
    </row>
    <row r="1981" spans="1:8" x14ac:dyDescent="0.4">
      <c r="A1981" s="4">
        <v>43548.458333333336</v>
      </c>
      <c r="B1981" s="7">
        <v>3.9040000000000012</v>
      </c>
      <c r="E1981" s="4"/>
      <c r="H1981" s="4"/>
    </row>
    <row r="1982" spans="1:8" x14ac:dyDescent="0.4">
      <c r="A1982" s="4">
        <v>43548.5</v>
      </c>
      <c r="B1982" s="7">
        <v>3.7760000000000007</v>
      </c>
      <c r="E1982" s="4"/>
      <c r="H1982" s="4"/>
    </row>
    <row r="1983" spans="1:8" x14ac:dyDescent="0.4">
      <c r="A1983" s="4">
        <v>43548.541666666664</v>
      </c>
      <c r="B1983" s="7">
        <v>3.8080000000000007</v>
      </c>
      <c r="E1983" s="4"/>
      <c r="H1983" s="4"/>
    </row>
    <row r="1984" spans="1:8" x14ac:dyDescent="0.4">
      <c r="A1984" s="4">
        <v>43548.583333333336</v>
      </c>
      <c r="B1984" s="7">
        <v>3.712000000000002</v>
      </c>
      <c r="E1984" s="4"/>
      <c r="H1984" s="4"/>
    </row>
    <row r="1985" spans="1:8" x14ac:dyDescent="0.4">
      <c r="A1985" s="4">
        <v>43548.625</v>
      </c>
      <c r="B1985" s="7">
        <v>3.7760000000000016</v>
      </c>
      <c r="E1985" s="4"/>
      <c r="H1985" s="4"/>
    </row>
    <row r="1986" spans="1:8" x14ac:dyDescent="0.4">
      <c r="A1986" s="4">
        <v>43548.666666666664</v>
      </c>
      <c r="B1986" s="7">
        <v>3.7760000000000007</v>
      </c>
      <c r="E1986" s="4"/>
      <c r="H1986" s="4"/>
    </row>
    <row r="1987" spans="1:8" x14ac:dyDescent="0.4">
      <c r="A1987" s="4">
        <v>43548.708333333336</v>
      </c>
      <c r="B1987" s="7">
        <v>3.5840000000000019</v>
      </c>
      <c r="E1987" s="4"/>
      <c r="H1987" s="4"/>
    </row>
    <row r="1988" spans="1:8" x14ac:dyDescent="0.4">
      <c r="A1988" s="4">
        <v>43548.75</v>
      </c>
      <c r="B1988" s="7">
        <v>3.584000000000001</v>
      </c>
      <c r="E1988" s="4"/>
      <c r="H1988" s="4"/>
    </row>
    <row r="1989" spans="1:8" x14ac:dyDescent="0.4">
      <c r="A1989" s="4">
        <v>43548.791666666664</v>
      </c>
      <c r="B1989" s="7">
        <v>3.6480000000000015</v>
      </c>
      <c r="E1989" s="4"/>
      <c r="H1989" s="4"/>
    </row>
    <row r="1990" spans="1:8" x14ac:dyDescent="0.4">
      <c r="A1990" s="4">
        <v>43548.833333333336</v>
      </c>
      <c r="B1990" s="7">
        <v>3.584000000000001</v>
      </c>
      <c r="E1990" s="4"/>
      <c r="H1990" s="4"/>
    </row>
    <row r="1991" spans="1:8" x14ac:dyDescent="0.4">
      <c r="A1991" s="4">
        <v>43548.875</v>
      </c>
      <c r="B1991" s="7">
        <v>3.6800000000000015</v>
      </c>
      <c r="E1991" s="4"/>
      <c r="H1991" s="4"/>
    </row>
    <row r="1992" spans="1:8" x14ac:dyDescent="0.4">
      <c r="A1992" s="4">
        <v>43548.916666666664</v>
      </c>
      <c r="B1992" s="7">
        <v>3.6160000000000005</v>
      </c>
      <c r="E1992" s="4"/>
      <c r="H1992" s="4"/>
    </row>
    <row r="1993" spans="1:8" x14ac:dyDescent="0.4">
      <c r="A1993" s="4">
        <v>43548.958333333336</v>
      </c>
      <c r="B1993" s="7">
        <v>3.68</v>
      </c>
      <c r="E1993" s="4"/>
      <c r="H1993" s="4"/>
    </row>
    <row r="1994" spans="1:8" x14ac:dyDescent="0.4">
      <c r="A1994" s="4">
        <v>43548</v>
      </c>
      <c r="B1994" s="7">
        <v>3.6160000000000005</v>
      </c>
      <c r="E1994" s="4"/>
      <c r="H1994" s="4"/>
    </row>
    <row r="1995" spans="1:8" x14ac:dyDescent="0.4">
      <c r="A1995" s="4">
        <v>43549.041666666664</v>
      </c>
      <c r="B1995" s="7">
        <v>3.7120000000000006</v>
      </c>
      <c r="E1995" s="4"/>
      <c r="H1995" s="4"/>
    </row>
    <row r="1996" spans="1:8" x14ac:dyDescent="0.4">
      <c r="A1996" s="4">
        <v>43549.083333333336</v>
      </c>
      <c r="B1996" s="7">
        <v>3.712000000000002</v>
      </c>
      <c r="E1996" s="4"/>
      <c r="H1996" s="4"/>
    </row>
    <row r="1997" spans="1:8" x14ac:dyDescent="0.4">
      <c r="A1997" s="4">
        <v>43549.125</v>
      </c>
      <c r="B1997" s="7">
        <v>3.6800000000000015</v>
      </c>
      <c r="E1997" s="4"/>
      <c r="H1997" s="4"/>
    </row>
    <row r="1998" spans="1:8" x14ac:dyDescent="0.4">
      <c r="A1998" s="4">
        <v>43549.166666666664</v>
      </c>
      <c r="B1998" s="7">
        <v>3.7440000000000011</v>
      </c>
      <c r="E1998" s="4"/>
      <c r="H1998" s="4"/>
    </row>
    <row r="1999" spans="1:8" x14ac:dyDescent="0.4">
      <c r="A1999" s="4">
        <v>43549.208333333336</v>
      </c>
      <c r="B1999" s="7">
        <v>3.6480000000000019</v>
      </c>
      <c r="E1999" s="4"/>
      <c r="H1999" s="4"/>
    </row>
    <row r="2000" spans="1:8" x14ac:dyDescent="0.4">
      <c r="A2000" s="4">
        <v>43549.25</v>
      </c>
      <c r="B2000" s="7">
        <v>3.9359999999999999</v>
      </c>
      <c r="E2000" s="4"/>
      <c r="H2000" s="4"/>
    </row>
    <row r="2001" spans="1:8" x14ac:dyDescent="0.4">
      <c r="A2001" s="4">
        <v>43549.291666666664</v>
      </c>
      <c r="B2001" s="7">
        <v>4.0960000000000001</v>
      </c>
      <c r="E2001" s="4"/>
      <c r="H2001" s="4"/>
    </row>
    <row r="2002" spans="1:8" x14ac:dyDescent="0.4">
      <c r="A2002" s="4">
        <v>43549.333333333336</v>
      </c>
      <c r="B2002" s="7">
        <v>14.752000000000001</v>
      </c>
      <c r="E2002" s="4"/>
      <c r="H2002" s="4"/>
    </row>
    <row r="2003" spans="1:8" x14ac:dyDescent="0.4">
      <c r="A2003" s="4">
        <v>43549.375</v>
      </c>
      <c r="B2003" s="7">
        <v>68.255999999999986</v>
      </c>
      <c r="E2003" s="4"/>
      <c r="H2003" s="4"/>
    </row>
    <row r="2004" spans="1:8" x14ac:dyDescent="0.4">
      <c r="A2004" s="4">
        <v>43549.416666666664</v>
      </c>
      <c r="B2004" s="7">
        <v>68.928000000000054</v>
      </c>
      <c r="E2004" s="4"/>
      <c r="H2004" s="4"/>
    </row>
    <row r="2005" spans="1:8" x14ac:dyDescent="0.4">
      <c r="A2005" s="4">
        <v>43549.458333333336</v>
      </c>
      <c r="B2005" s="7">
        <v>63.456000000000024</v>
      </c>
      <c r="E2005" s="4"/>
      <c r="H2005" s="4"/>
    </row>
    <row r="2006" spans="1:8" x14ac:dyDescent="0.4">
      <c r="A2006" s="4">
        <v>43549.5</v>
      </c>
      <c r="B2006" s="7">
        <v>60.992000000000012</v>
      </c>
      <c r="E2006" s="4"/>
      <c r="H2006" s="4"/>
    </row>
    <row r="2007" spans="1:8" x14ac:dyDescent="0.4">
      <c r="A2007" s="4">
        <v>43549.541666666664</v>
      </c>
      <c r="B2007" s="7">
        <v>76.288000000000025</v>
      </c>
      <c r="E2007" s="4"/>
      <c r="H2007" s="4"/>
    </row>
    <row r="2008" spans="1:8" x14ac:dyDescent="0.4">
      <c r="A2008" s="4">
        <v>43549.583333333336</v>
      </c>
      <c r="B2008" s="7">
        <v>77.344000000000023</v>
      </c>
      <c r="E2008" s="4"/>
      <c r="H2008" s="4"/>
    </row>
    <row r="2009" spans="1:8" x14ac:dyDescent="0.4">
      <c r="A2009" s="4">
        <v>43549.625</v>
      </c>
      <c r="B2009" s="7">
        <v>84.096000000000075</v>
      </c>
      <c r="E2009" s="4"/>
      <c r="H2009" s="4"/>
    </row>
    <row r="2010" spans="1:8" x14ac:dyDescent="0.4">
      <c r="A2010" s="4">
        <v>43549.666666666664</v>
      </c>
      <c r="B2010" s="7">
        <v>72.927999999999983</v>
      </c>
      <c r="E2010" s="4"/>
      <c r="H2010" s="4"/>
    </row>
    <row r="2011" spans="1:8" x14ac:dyDescent="0.4">
      <c r="A2011" s="4">
        <v>43549.708333333336</v>
      </c>
      <c r="B2011" s="7">
        <v>84.479999999999961</v>
      </c>
      <c r="E2011" s="4"/>
      <c r="H2011" s="4"/>
    </row>
    <row r="2012" spans="1:8" x14ac:dyDescent="0.4">
      <c r="A2012" s="4">
        <v>43549.75</v>
      </c>
      <c r="B2012" s="7">
        <v>80.064000000000007</v>
      </c>
      <c r="E2012" s="4"/>
      <c r="H2012" s="4"/>
    </row>
    <row r="2013" spans="1:8" x14ac:dyDescent="0.4">
      <c r="A2013" s="4">
        <v>43549.791666666664</v>
      </c>
      <c r="B2013" s="7">
        <v>97.568000000000026</v>
      </c>
      <c r="E2013" s="4"/>
      <c r="H2013" s="4"/>
    </row>
    <row r="2014" spans="1:8" x14ac:dyDescent="0.4">
      <c r="A2014" s="4">
        <v>43549.833333333336</v>
      </c>
      <c r="B2014" s="7">
        <v>36.704000000000043</v>
      </c>
      <c r="E2014" s="4"/>
      <c r="H2014" s="4"/>
    </row>
    <row r="2015" spans="1:8" x14ac:dyDescent="0.4">
      <c r="A2015" s="4">
        <v>43549.875</v>
      </c>
      <c r="B2015" s="7">
        <v>64.928000000000054</v>
      </c>
      <c r="E2015" s="4"/>
      <c r="H2015" s="4"/>
    </row>
    <row r="2016" spans="1:8" x14ac:dyDescent="0.4">
      <c r="A2016" s="4">
        <v>43549.916666666664</v>
      </c>
      <c r="B2016" s="7">
        <v>89.888000000000048</v>
      </c>
      <c r="E2016" s="4"/>
      <c r="H2016" s="4"/>
    </row>
    <row r="2017" spans="1:8" x14ac:dyDescent="0.4">
      <c r="A2017" s="4">
        <v>43549.958333333336</v>
      </c>
      <c r="B2017" s="7">
        <v>87.200000000000074</v>
      </c>
      <c r="E2017" s="4"/>
      <c r="H2017" s="4"/>
    </row>
    <row r="2018" spans="1:8" x14ac:dyDescent="0.4">
      <c r="A2018" s="4">
        <v>43549</v>
      </c>
      <c r="B2018" s="7">
        <v>91.967999999999947</v>
      </c>
      <c r="E2018" s="4"/>
      <c r="H2018" s="4"/>
    </row>
    <row r="2019" spans="1:8" x14ac:dyDescent="0.4">
      <c r="A2019" s="4">
        <v>43550.041666666664</v>
      </c>
      <c r="B2019" s="7">
        <v>83.455999999999975</v>
      </c>
      <c r="E2019" s="4"/>
      <c r="H2019" s="4"/>
    </row>
    <row r="2020" spans="1:8" x14ac:dyDescent="0.4">
      <c r="A2020" s="4">
        <v>43550.083333333336</v>
      </c>
      <c r="B2020" s="7">
        <v>84.991999999999905</v>
      </c>
      <c r="E2020" s="4"/>
      <c r="H2020" s="4"/>
    </row>
    <row r="2021" spans="1:8" x14ac:dyDescent="0.4">
      <c r="A2021" s="4">
        <v>43550.125</v>
      </c>
      <c r="B2021" s="7">
        <v>87.776000000000025</v>
      </c>
      <c r="E2021" s="4"/>
      <c r="H2021" s="4"/>
    </row>
    <row r="2022" spans="1:8" x14ac:dyDescent="0.4">
      <c r="A2022" s="4">
        <v>43550.166666666664</v>
      </c>
      <c r="B2022" s="7">
        <v>86.49599999999991</v>
      </c>
      <c r="E2022" s="4"/>
      <c r="H2022" s="4"/>
    </row>
    <row r="2023" spans="1:8" x14ac:dyDescent="0.4">
      <c r="A2023" s="4">
        <v>43550.208333333336</v>
      </c>
      <c r="B2023" s="7">
        <v>83.519999999999982</v>
      </c>
      <c r="E2023" s="4"/>
      <c r="H2023" s="4"/>
    </row>
    <row r="2024" spans="1:8" x14ac:dyDescent="0.4">
      <c r="A2024" s="4">
        <v>43550.25</v>
      </c>
      <c r="B2024" s="7">
        <v>76.447999999999965</v>
      </c>
      <c r="E2024" s="4"/>
      <c r="H2024" s="4"/>
    </row>
    <row r="2025" spans="1:8" x14ac:dyDescent="0.4">
      <c r="A2025" s="4">
        <v>43550.291666666664</v>
      </c>
      <c r="B2025" s="7">
        <v>85.055999999999969</v>
      </c>
      <c r="E2025" s="4"/>
      <c r="H2025" s="4"/>
    </row>
    <row r="2026" spans="1:8" x14ac:dyDescent="0.4">
      <c r="A2026" s="4">
        <v>43550.333333333336</v>
      </c>
      <c r="B2026" s="7">
        <v>92.991999999999962</v>
      </c>
      <c r="E2026" s="4"/>
      <c r="H2026" s="4"/>
    </row>
    <row r="2027" spans="1:8" x14ac:dyDescent="0.4">
      <c r="A2027" s="4">
        <v>43550.375</v>
      </c>
      <c r="B2027" s="7">
        <v>90.78400000000002</v>
      </c>
      <c r="E2027" s="4"/>
      <c r="H2027" s="4"/>
    </row>
    <row r="2028" spans="1:8" x14ac:dyDescent="0.4">
      <c r="A2028" s="4">
        <v>43550.416666666664</v>
      </c>
      <c r="B2028" s="7">
        <v>90.719999999999942</v>
      </c>
      <c r="E2028" s="4"/>
      <c r="H2028" s="4"/>
    </row>
    <row r="2029" spans="1:8" x14ac:dyDescent="0.4">
      <c r="A2029" s="4">
        <v>43550.458333333336</v>
      </c>
      <c r="B2029" s="7">
        <v>95.2</v>
      </c>
      <c r="E2029" s="4"/>
      <c r="H2029" s="4"/>
    </row>
    <row r="2030" spans="1:8" x14ac:dyDescent="0.4">
      <c r="A2030" s="4">
        <v>43550.5</v>
      </c>
      <c r="B2030" s="7">
        <v>87.424000000000007</v>
      </c>
      <c r="E2030" s="4"/>
      <c r="H2030" s="4"/>
    </row>
    <row r="2031" spans="1:8" x14ac:dyDescent="0.4">
      <c r="A2031" s="4">
        <v>43550.541666666664</v>
      </c>
      <c r="B2031" s="7">
        <v>64.960000000000036</v>
      </c>
      <c r="E2031" s="4"/>
      <c r="H2031" s="4"/>
    </row>
    <row r="2032" spans="1:8" x14ac:dyDescent="0.4">
      <c r="A2032" s="4">
        <v>43550.583333333336</v>
      </c>
      <c r="B2032" s="7">
        <v>73.887999999999991</v>
      </c>
      <c r="E2032" s="4"/>
      <c r="H2032" s="4"/>
    </row>
    <row r="2033" spans="1:8" x14ac:dyDescent="0.4">
      <c r="A2033" s="4">
        <v>43550.625</v>
      </c>
      <c r="B2033" s="7">
        <v>92.320000000000007</v>
      </c>
      <c r="E2033" s="4"/>
      <c r="H2033" s="4"/>
    </row>
    <row r="2034" spans="1:8" x14ac:dyDescent="0.4">
      <c r="A2034" s="4">
        <v>43550.666666666664</v>
      </c>
      <c r="B2034" s="7">
        <v>92.480000000000047</v>
      </c>
      <c r="E2034" s="4"/>
      <c r="H2034" s="4"/>
    </row>
    <row r="2035" spans="1:8" x14ac:dyDescent="0.4">
      <c r="A2035" s="4">
        <v>43550.708333333336</v>
      </c>
      <c r="B2035" s="7">
        <v>82.432000000000002</v>
      </c>
      <c r="E2035" s="4"/>
      <c r="H2035" s="4"/>
    </row>
    <row r="2036" spans="1:8" x14ac:dyDescent="0.4">
      <c r="A2036" s="4">
        <v>43550.75</v>
      </c>
      <c r="B2036" s="7">
        <v>63.327999999999982</v>
      </c>
      <c r="E2036" s="4"/>
      <c r="H2036" s="4"/>
    </row>
    <row r="2037" spans="1:8" x14ac:dyDescent="0.4">
      <c r="A2037" s="4">
        <v>43550.791666666664</v>
      </c>
      <c r="B2037" s="7">
        <v>60.703999999999951</v>
      </c>
      <c r="E2037" s="4"/>
      <c r="H2037" s="4"/>
    </row>
    <row r="2038" spans="1:8" x14ac:dyDescent="0.4">
      <c r="A2038" s="4">
        <v>43550.833333333336</v>
      </c>
      <c r="B2038" s="7">
        <v>73.311999999999983</v>
      </c>
      <c r="E2038" s="4"/>
      <c r="H2038" s="4"/>
    </row>
    <row r="2039" spans="1:8" x14ac:dyDescent="0.4">
      <c r="A2039" s="4">
        <v>43550.875</v>
      </c>
      <c r="B2039" s="7">
        <v>79.040000000000006</v>
      </c>
      <c r="E2039" s="4"/>
      <c r="H2039" s="4"/>
    </row>
    <row r="2040" spans="1:8" x14ac:dyDescent="0.4">
      <c r="A2040" s="4">
        <v>43550.916666666664</v>
      </c>
      <c r="B2040" s="7">
        <v>93.855999999999952</v>
      </c>
      <c r="E2040" s="4"/>
      <c r="H2040" s="4"/>
    </row>
    <row r="2041" spans="1:8" x14ac:dyDescent="0.4">
      <c r="A2041" s="4">
        <v>43550.958333333336</v>
      </c>
      <c r="B2041" s="7">
        <v>86.879999999999953</v>
      </c>
      <c r="E2041" s="4"/>
      <c r="H2041" s="4"/>
    </row>
    <row r="2042" spans="1:8" x14ac:dyDescent="0.4">
      <c r="A2042" s="4">
        <v>43550</v>
      </c>
      <c r="B2042" s="7">
        <v>91.615999999999929</v>
      </c>
      <c r="E2042" s="4"/>
      <c r="H2042" s="4"/>
    </row>
    <row r="2043" spans="1:8" x14ac:dyDescent="0.4">
      <c r="A2043" s="4">
        <v>43551.041666666664</v>
      </c>
      <c r="B2043" s="7">
        <v>84.479999999999976</v>
      </c>
      <c r="E2043" s="4"/>
      <c r="H2043" s="4"/>
    </row>
    <row r="2044" spans="1:8" x14ac:dyDescent="0.4">
      <c r="A2044" s="4">
        <v>43551.083333333336</v>
      </c>
      <c r="B2044" s="7">
        <v>94.46399999999997</v>
      </c>
      <c r="E2044" s="4"/>
      <c r="H2044" s="4"/>
    </row>
    <row r="2045" spans="1:8" x14ac:dyDescent="0.4">
      <c r="A2045" s="4">
        <v>43551.125</v>
      </c>
      <c r="B2045" s="7">
        <v>86.400000000000063</v>
      </c>
      <c r="E2045" s="4"/>
      <c r="H2045" s="4"/>
    </row>
    <row r="2046" spans="1:8" x14ac:dyDescent="0.4">
      <c r="A2046" s="4">
        <v>43551.166666666664</v>
      </c>
      <c r="B2046" s="7">
        <v>86.239999999999952</v>
      </c>
      <c r="E2046" s="4"/>
      <c r="H2046" s="4"/>
    </row>
    <row r="2047" spans="1:8" x14ac:dyDescent="0.4">
      <c r="A2047" s="4">
        <v>43551.208333333336</v>
      </c>
      <c r="B2047" s="7">
        <v>69.280000000000044</v>
      </c>
      <c r="E2047" s="4"/>
      <c r="H2047" s="4"/>
    </row>
    <row r="2048" spans="1:8" x14ac:dyDescent="0.4">
      <c r="A2048" s="4">
        <v>43551.25</v>
      </c>
      <c r="B2048" s="7">
        <v>68.576000000000008</v>
      </c>
      <c r="E2048" s="4"/>
      <c r="H2048" s="4"/>
    </row>
    <row r="2049" spans="1:8" x14ac:dyDescent="0.4">
      <c r="A2049" s="4">
        <v>43551.291666666664</v>
      </c>
      <c r="B2049" s="7">
        <v>68.895999999999944</v>
      </c>
      <c r="E2049" s="4"/>
      <c r="H2049" s="4"/>
    </row>
    <row r="2050" spans="1:8" x14ac:dyDescent="0.4">
      <c r="A2050" s="4">
        <v>43551.333333333336</v>
      </c>
      <c r="B2050" s="7">
        <v>67.200000000000031</v>
      </c>
      <c r="E2050" s="4"/>
      <c r="H2050" s="4"/>
    </row>
    <row r="2051" spans="1:8" x14ac:dyDescent="0.4">
      <c r="A2051" s="4">
        <v>43551.375</v>
      </c>
      <c r="B2051" s="7">
        <v>67.775999999999968</v>
      </c>
      <c r="E2051" s="4"/>
      <c r="H2051" s="4"/>
    </row>
    <row r="2052" spans="1:8" x14ac:dyDescent="0.4">
      <c r="A2052" s="4">
        <v>43551.416666666664</v>
      </c>
      <c r="B2052" s="7">
        <v>69.535999999999973</v>
      </c>
      <c r="E2052" s="4"/>
      <c r="H2052" s="4"/>
    </row>
    <row r="2053" spans="1:8" x14ac:dyDescent="0.4">
      <c r="A2053" s="4">
        <v>43551.458333333336</v>
      </c>
      <c r="B2053" s="7">
        <v>79.263999999999982</v>
      </c>
      <c r="E2053" s="4"/>
      <c r="H2053" s="4"/>
    </row>
    <row r="2054" spans="1:8" x14ac:dyDescent="0.4">
      <c r="A2054" s="4">
        <v>43551.5</v>
      </c>
      <c r="B2054" s="7">
        <v>81.856000000000037</v>
      </c>
      <c r="E2054" s="4"/>
      <c r="H2054" s="4"/>
    </row>
    <row r="2055" spans="1:8" x14ac:dyDescent="0.4">
      <c r="A2055" s="4">
        <v>43551.541666666664</v>
      </c>
      <c r="B2055" s="7">
        <v>82.623999999999953</v>
      </c>
      <c r="E2055" s="4"/>
      <c r="H2055" s="4"/>
    </row>
    <row r="2056" spans="1:8" x14ac:dyDescent="0.4">
      <c r="A2056" s="4">
        <v>43551.583333333336</v>
      </c>
      <c r="B2056" s="7">
        <v>64.86399999999999</v>
      </c>
      <c r="E2056" s="4"/>
      <c r="H2056" s="4"/>
    </row>
    <row r="2057" spans="1:8" x14ac:dyDescent="0.4">
      <c r="A2057" s="4">
        <v>43551.625</v>
      </c>
      <c r="B2057" s="7">
        <v>82.527999999999992</v>
      </c>
      <c r="E2057" s="4"/>
      <c r="H2057" s="4"/>
    </row>
    <row r="2058" spans="1:8" x14ac:dyDescent="0.4">
      <c r="A2058" s="4">
        <v>43551.666666666664</v>
      </c>
      <c r="B2058" s="7">
        <v>66.528000000000006</v>
      </c>
      <c r="E2058" s="4"/>
      <c r="H2058" s="4"/>
    </row>
    <row r="2059" spans="1:8" x14ac:dyDescent="0.4">
      <c r="A2059" s="4">
        <v>43551.708333333336</v>
      </c>
      <c r="B2059" s="7">
        <v>6.3359999999999967</v>
      </c>
      <c r="E2059" s="4"/>
      <c r="H2059" s="4"/>
    </row>
    <row r="2060" spans="1:8" x14ac:dyDescent="0.4">
      <c r="A2060" s="4">
        <v>43551.75</v>
      </c>
      <c r="B2060" s="7">
        <v>5.9519999999999955</v>
      </c>
      <c r="E2060" s="4"/>
      <c r="H2060" s="4"/>
    </row>
    <row r="2061" spans="1:8" x14ac:dyDescent="0.4">
      <c r="A2061" s="4">
        <v>43551.791666666664</v>
      </c>
      <c r="B2061" s="7">
        <v>5.6319999999999952</v>
      </c>
      <c r="E2061" s="4"/>
      <c r="H2061" s="4"/>
    </row>
    <row r="2062" spans="1:8" x14ac:dyDescent="0.4">
      <c r="A2062" s="4">
        <v>43551.833333333336</v>
      </c>
      <c r="B2062" s="7">
        <v>14.464000000000002</v>
      </c>
      <c r="E2062" s="4"/>
      <c r="H2062" s="4"/>
    </row>
    <row r="2063" spans="1:8" x14ac:dyDescent="0.4">
      <c r="A2063" s="4">
        <v>43551.875</v>
      </c>
      <c r="B2063" s="7">
        <v>42.944000000000031</v>
      </c>
      <c r="E2063" s="4"/>
      <c r="H2063" s="4"/>
    </row>
    <row r="2064" spans="1:8" x14ac:dyDescent="0.4">
      <c r="A2064" s="4">
        <v>43551.916666666664</v>
      </c>
      <c r="B2064" s="7">
        <v>62.304000000000009</v>
      </c>
      <c r="E2064" s="4"/>
      <c r="H2064" s="4"/>
    </row>
    <row r="2065" spans="1:8" x14ac:dyDescent="0.4">
      <c r="A2065" s="4">
        <v>43551.958333333336</v>
      </c>
      <c r="B2065" s="7">
        <v>87.231999999999942</v>
      </c>
      <c r="E2065" s="4"/>
      <c r="H2065" s="4"/>
    </row>
    <row r="2066" spans="1:8" x14ac:dyDescent="0.4">
      <c r="A2066" s="4">
        <v>43551</v>
      </c>
      <c r="B2066" s="7">
        <v>91.551999999999879</v>
      </c>
      <c r="E2066" s="4"/>
      <c r="H2066" s="4"/>
    </row>
    <row r="2067" spans="1:8" x14ac:dyDescent="0.4">
      <c r="A2067" s="4">
        <v>43552.041666666664</v>
      </c>
      <c r="B2067" s="7">
        <v>79.743999999999971</v>
      </c>
      <c r="E2067" s="4"/>
      <c r="H2067" s="4"/>
    </row>
    <row r="2068" spans="1:8" x14ac:dyDescent="0.4">
      <c r="A2068" s="4">
        <v>43552.083333333336</v>
      </c>
      <c r="B2068" s="7">
        <v>85.983999999999895</v>
      </c>
      <c r="E2068" s="4"/>
      <c r="H2068" s="4"/>
    </row>
    <row r="2069" spans="1:8" x14ac:dyDescent="0.4">
      <c r="A2069" s="4">
        <v>43552.125</v>
      </c>
      <c r="B2069" s="7">
        <v>84.57600000000005</v>
      </c>
      <c r="E2069" s="4"/>
      <c r="H2069" s="4"/>
    </row>
    <row r="2070" spans="1:8" x14ac:dyDescent="0.4">
      <c r="A2070" s="4">
        <v>43552.166666666664</v>
      </c>
      <c r="B2070" s="7">
        <v>89.535999999999959</v>
      </c>
      <c r="E2070" s="4"/>
      <c r="H2070" s="4"/>
    </row>
    <row r="2071" spans="1:8" x14ac:dyDescent="0.4">
      <c r="A2071" s="4">
        <v>43552.208333333336</v>
      </c>
      <c r="B2071" s="7">
        <v>61.18400000000004</v>
      </c>
      <c r="E2071" s="4"/>
      <c r="H2071" s="4"/>
    </row>
    <row r="2072" spans="1:8" x14ac:dyDescent="0.4">
      <c r="A2072" s="4">
        <v>43552.25</v>
      </c>
      <c r="B2072" s="7">
        <v>79.103999999999985</v>
      </c>
      <c r="E2072" s="4"/>
      <c r="H2072" s="4"/>
    </row>
    <row r="2073" spans="1:8" x14ac:dyDescent="0.4">
      <c r="A2073" s="4">
        <v>43552.291666666664</v>
      </c>
      <c r="B2073" s="7">
        <v>88.255999999999943</v>
      </c>
      <c r="E2073" s="4"/>
      <c r="H2073" s="4"/>
    </row>
    <row r="2074" spans="1:8" x14ac:dyDescent="0.4">
      <c r="A2074" s="4">
        <v>43552.333333333336</v>
      </c>
      <c r="B2074" s="7">
        <v>50.464000000000006</v>
      </c>
      <c r="E2074" s="4"/>
      <c r="H2074" s="4"/>
    </row>
    <row r="2075" spans="1:8" x14ac:dyDescent="0.4">
      <c r="A2075" s="4">
        <v>43552.375</v>
      </c>
      <c r="B2075" s="7">
        <v>92.160000000000025</v>
      </c>
      <c r="E2075" s="4"/>
      <c r="H2075" s="4"/>
    </row>
    <row r="2076" spans="1:8" x14ac:dyDescent="0.4">
      <c r="A2076" s="4">
        <v>43552.416666666664</v>
      </c>
      <c r="B2076" s="7">
        <v>91.583999999999904</v>
      </c>
      <c r="E2076" s="4"/>
      <c r="H2076" s="4"/>
    </row>
    <row r="2077" spans="1:8" x14ac:dyDescent="0.4">
      <c r="A2077" s="4">
        <v>43552.458333333336</v>
      </c>
      <c r="B2077" s="7">
        <v>92.448000000000022</v>
      </c>
      <c r="E2077" s="4"/>
      <c r="H2077" s="4"/>
    </row>
    <row r="2078" spans="1:8" x14ac:dyDescent="0.4">
      <c r="A2078" s="4">
        <v>43552.5</v>
      </c>
      <c r="B2078" s="7">
        <v>82.432000000000073</v>
      </c>
      <c r="E2078" s="4"/>
      <c r="H2078" s="4"/>
    </row>
    <row r="2079" spans="1:8" x14ac:dyDescent="0.4">
      <c r="A2079" s="4">
        <v>43552.541666666664</v>
      </c>
      <c r="B2079" s="7">
        <v>76.224000000000032</v>
      </c>
      <c r="E2079" s="4"/>
      <c r="H2079" s="4"/>
    </row>
    <row r="2080" spans="1:8" x14ac:dyDescent="0.4">
      <c r="A2080" s="4">
        <v>43552.583333333336</v>
      </c>
      <c r="B2080" s="7">
        <v>84.863999999999976</v>
      </c>
      <c r="E2080" s="4"/>
      <c r="H2080" s="4"/>
    </row>
    <row r="2081" spans="1:8" x14ac:dyDescent="0.4">
      <c r="A2081" s="4">
        <v>43552.625</v>
      </c>
      <c r="B2081" s="7">
        <v>79.872000000000014</v>
      </c>
      <c r="E2081" s="4"/>
      <c r="H2081" s="4"/>
    </row>
    <row r="2082" spans="1:8" x14ac:dyDescent="0.4">
      <c r="A2082" s="4">
        <v>43552.666666666664</v>
      </c>
      <c r="B2082" s="7">
        <v>79.295999999999964</v>
      </c>
      <c r="E2082" s="4"/>
      <c r="H2082" s="4"/>
    </row>
    <row r="2083" spans="1:8" x14ac:dyDescent="0.4">
      <c r="A2083" s="4">
        <v>43552.708333333336</v>
      </c>
      <c r="B2083" s="7">
        <v>73.024000000000029</v>
      </c>
      <c r="E2083" s="4"/>
      <c r="H2083" s="4"/>
    </row>
    <row r="2084" spans="1:8" x14ac:dyDescent="0.4">
      <c r="A2084" s="4">
        <v>43552.75</v>
      </c>
      <c r="B2084" s="7">
        <v>70.688000000000031</v>
      </c>
      <c r="E2084" s="4"/>
      <c r="H2084" s="4"/>
    </row>
    <row r="2085" spans="1:8" x14ac:dyDescent="0.4">
      <c r="A2085" s="4">
        <v>43552.791666666664</v>
      </c>
      <c r="B2085" s="7">
        <v>72.544000000000025</v>
      </c>
      <c r="E2085" s="4"/>
      <c r="H2085" s="4"/>
    </row>
    <row r="2086" spans="1:8" x14ac:dyDescent="0.4">
      <c r="A2086" s="4">
        <v>43552.833333333336</v>
      </c>
      <c r="B2086" s="7">
        <v>85.439999999999984</v>
      </c>
      <c r="E2086" s="4"/>
      <c r="H2086" s="4"/>
    </row>
    <row r="2087" spans="1:8" x14ac:dyDescent="0.4">
      <c r="A2087" s="4">
        <v>43552.875</v>
      </c>
      <c r="B2087" s="7">
        <v>96.928000000000026</v>
      </c>
      <c r="E2087" s="4"/>
      <c r="H2087" s="4"/>
    </row>
    <row r="2088" spans="1:8" x14ac:dyDescent="0.4">
      <c r="A2088" s="4">
        <v>43552.916666666664</v>
      </c>
      <c r="B2088" s="7">
        <v>95.936000000000007</v>
      </c>
      <c r="E2088" s="4"/>
      <c r="H2088" s="4"/>
    </row>
    <row r="2089" spans="1:8" x14ac:dyDescent="0.4">
      <c r="A2089" s="4">
        <v>43552.958333333336</v>
      </c>
      <c r="B2089" s="7">
        <v>77.343999999999994</v>
      </c>
      <c r="E2089" s="4"/>
      <c r="H2089" s="4"/>
    </row>
    <row r="2090" spans="1:8" x14ac:dyDescent="0.4">
      <c r="A2090" s="4">
        <v>43552</v>
      </c>
      <c r="B2090" s="7">
        <v>77.119999999999976</v>
      </c>
      <c r="E2090" s="4"/>
      <c r="H2090" s="4"/>
    </row>
    <row r="2091" spans="1:8" x14ac:dyDescent="0.4">
      <c r="A2091" s="4">
        <v>43553.041666666664</v>
      </c>
      <c r="B2091" s="7">
        <v>83.807999999999964</v>
      </c>
      <c r="E2091" s="4"/>
      <c r="H2091" s="4"/>
    </row>
    <row r="2092" spans="1:8" x14ac:dyDescent="0.4">
      <c r="A2092" s="4">
        <v>43553.083333333336</v>
      </c>
      <c r="B2092" s="7">
        <v>96.544000000000025</v>
      </c>
      <c r="E2092" s="4"/>
      <c r="H2092" s="4"/>
    </row>
    <row r="2093" spans="1:8" x14ac:dyDescent="0.4">
      <c r="A2093" s="4">
        <v>43553.125</v>
      </c>
      <c r="B2093" s="7">
        <v>76.832000000000022</v>
      </c>
      <c r="E2093" s="4"/>
      <c r="H2093" s="4"/>
    </row>
    <row r="2094" spans="1:8" x14ac:dyDescent="0.4">
      <c r="A2094" s="4">
        <v>43553.166666666664</v>
      </c>
      <c r="B2094" s="7">
        <v>79.167999999999978</v>
      </c>
      <c r="E2094" s="4"/>
      <c r="H2094" s="4"/>
    </row>
    <row r="2095" spans="1:8" x14ac:dyDescent="0.4">
      <c r="A2095" s="4">
        <v>43553.208333333336</v>
      </c>
      <c r="B2095" s="7">
        <v>58.87999999999996</v>
      </c>
      <c r="E2095" s="4"/>
      <c r="H2095" s="4"/>
    </row>
    <row r="2096" spans="1:8" x14ac:dyDescent="0.4">
      <c r="A2096" s="4">
        <v>43553.25</v>
      </c>
      <c r="B2096" s="7">
        <v>68.927999999999983</v>
      </c>
      <c r="E2096" s="4"/>
      <c r="H2096" s="4"/>
    </row>
    <row r="2097" spans="1:8" x14ac:dyDescent="0.4">
      <c r="A2097" s="4">
        <v>43553.291666666664</v>
      </c>
      <c r="B2097" s="7">
        <v>98.528000000000091</v>
      </c>
      <c r="E2097" s="4"/>
      <c r="H2097" s="4"/>
    </row>
    <row r="2098" spans="1:8" x14ac:dyDescent="0.4">
      <c r="A2098" s="4">
        <v>43553.333333333336</v>
      </c>
      <c r="B2098" s="7">
        <v>80.415999999999926</v>
      </c>
      <c r="E2098" s="4"/>
      <c r="H2098" s="4"/>
    </row>
    <row r="2099" spans="1:8" x14ac:dyDescent="0.4">
      <c r="A2099" s="4">
        <v>43553.375</v>
      </c>
      <c r="B2099" s="7">
        <v>83.519999999999982</v>
      </c>
      <c r="E2099" s="4"/>
      <c r="H2099" s="4"/>
    </row>
    <row r="2100" spans="1:8" x14ac:dyDescent="0.4">
      <c r="A2100" s="4">
        <v>43553.416666666664</v>
      </c>
      <c r="B2100" s="7">
        <v>90.623999999999867</v>
      </c>
      <c r="E2100" s="4"/>
      <c r="H2100" s="4"/>
    </row>
    <row r="2101" spans="1:8" x14ac:dyDescent="0.4">
      <c r="A2101" s="4">
        <v>43553.458333333336</v>
      </c>
      <c r="B2101" s="7">
        <v>89.407999999999959</v>
      </c>
      <c r="E2101" s="4"/>
      <c r="H2101" s="4"/>
    </row>
    <row r="2102" spans="1:8" x14ac:dyDescent="0.4">
      <c r="A2102" s="4">
        <v>43553.5</v>
      </c>
      <c r="B2102" s="7">
        <v>82.88000000000001</v>
      </c>
      <c r="E2102" s="4"/>
      <c r="H2102" s="4"/>
    </row>
    <row r="2103" spans="1:8" x14ac:dyDescent="0.4">
      <c r="A2103" s="4">
        <v>43553.541666666664</v>
      </c>
      <c r="B2103" s="7">
        <v>80.960000000000008</v>
      </c>
      <c r="E2103" s="4"/>
      <c r="H2103" s="4"/>
    </row>
    <row r="2104" spans="1:8" x14ac:dyDescent="0.4">
      <c r="A2104" s="4">
        <v>43553.583333333336</v>
      </c>
      <c r="B2104" s="7">
        <v>87.072000000000017</v>
      </c>
      <c r="E2104" s="4"/>
      <c r="H2104" s="4"/>
    </row>
    <row r="2105" spans="1:8" x14ac:dyDescent="0.4">
      <c r="A2105" s="4">
        <v>43553.625</v>
      </c>
      <c r="B2105" s="7">
        <v>96.15999999999994</v>
      </c>
      <c r="E2105" s="4"/>
      <c r="H2105" s="4"/>
    </row>
    <row r="2106" spans="1:8" x14ac:dyDescent="0.4">
      <c r="A2106" s="4">
        <v>43553.666666666664</v>
      </c>
      <c r="B2106" s="7">
        <v>90.240000000000023</v>
      </c>
      <c r="E2106" s="4"/>
      <c r="H2106" s="4"/>
    </row>
    <row r="2107" spans="1:8" x14ac:dyDescent="0.4">
      <c r="A2107" s="4">
        <v>43553.708333333336</v>
      </c>
      <c r="B2107" s="7">
        <v>95.967999999999947</v>
      </c>
      <c r="E2107" s="4"/>
      <c r="H2107" s="4"/>
    </row>
    <row r="2108" spans="1:8" x14ac:dyDescent="0.4">
      <c r="A2108" s="4">
        <v>43553.75</v>
      </c>
      <c r="B2108" s="7">
        <v>96.128000000000014</v>
      </c>
      <c r="E2108" s="4"/>
      <c r="H2108" s="4"/>
    </row>
    <row r="2109" spans="1:8" x14ac:dyDescent="0.4">
      <c r="A2109" s="4">
        <v>43553.791666666664</v>
      </c>
      <c r="B2109" s="7">
        <v>91.136000000000095</v>
      </c>
      <c r="E2109" s="4"/>
      <c r="H2109" s="4"/>
    </row>
    <row r="2110" spans="1:8" x14ac:dyDescent="0.4">
      <c r="A2110" s="4">
        <v>43553.833333333336</v>
      </c>
      <c r="B2110" s="7">
        <v>86.975999999999985</v>
      </c>
      <c r="E2110" s="4"/>
      <c r="H2110" s="4"/>
    </row>
    <row r="2111" spans="1:8" x14ac:dyDescent="0.4">
      <c r="A2111" s="4">
        <v>43553.875</v>
      </c>
      <c r="B2111" s="7">
        <v>92.543999999999954</v>
      </c>
      <c r="E2111" s="4"/>
      <c r="H2111" s="4"/>
    </row>
    <row r="2112" spans="1:8" x14ac:dyDescent="0.4">
      <c r="A2112" s="4">
        <v>43553.916666666664</v>
      </c>
      <c r="B2112" s="7">
        <v>85.887999999999963</v>
      </c>
      <c r="E2112" s="4"/>
      <c r="H2112" s="4"/>
    </row>
    <row r="2113" spans="1:8" x14ac:dyDescent="0.4">
      <c r="A2113" s="4">
        <v>43553.958333333336</v>
      </c>
      <c r="B2113" s="7">
        <v>91.903999999999925</v>
      </c>
      <c r="E2113" s="4"/>
      <c r="H2113" s="4"/>
    </row>
    <row r="2114" spans="1:8" x14ac:dyDescent="0.4">
      <c r="A2114" s="4">
        <v>43553</v>
      </c>
      <c r="B2114" s="7">
        <v>89.823999999999927</v>
      </c>
      <c r="E2114" s="4"/>
      <c r="H2114" s="4"/>
    </row>
    <row r="2115" spans="1:8" x14ac:dyDescent="0.4">
      <c r="A2115" s="4">
        <v>43554.041666666664</v>
      </c>
      <c r="B2115" s="7">
        <v>73.567999999999984</v>
      </c>
      <c r="E2115" s="4"/>
      <c r="H2115" s="4"/>
    </row>
    <row r="2116" spans="1:8" x14ac:dyDescent="0.4">
      <c r="A2116" s="4">
        <v>43554.083333333336</v>
      </c>
      <c r="B2116" s="7">
        <v>84.703999999999979</v>
      </c>
      <c r="E2116" s="4"/>
      <c r="H2116" s="4"/>
    </row>
    <row r="2117" spans="1:8" x14ac:dyDescent="0.4">
      <c r="A2117" s="4">
        <v>43554.125</v>
      </c>
      <c r="B2117" s="7">
        <v>85.760000000000019</v>
      </c>
      <c r="E2117" s="4"/>
      <c r="H2117" s="4"/>
    </row>
    <row r="2118" spans="1:8" x14ac:dyDescent="0.4">
      <c r="A2118" s="4">
        <v>43554.166666666664</v>
      </c>
      <c r="B2118" s="7">
        <v>85.855999999999995</v>
      </c>
      <c r="E2118" s="4"/>
      <c r="H2118" s="4"/>
    </row>
    <row r="2119" spans="1:8" x14ac:dyDescent="0.4">
      <c r="A2119" s="4">
        <v>43554.208333333336</v>
      </c>
      <c r="B2119" s="7">
        <v>67.45600000000006</v>
      </c>
      <c r="E2119" s="4"/>
      <c r="H2119" s="4"/>
    </row>
    <row r="2120" spans="1:8" x14ac:dyDescent="0.4">
      <c r="A2120" s="4">
        <v>43554.25</v>
      </c>
      <c r="B2120" s="7">
        <v>68.191999999999979</v>
      </c>
      <c r="E2120" s="4"/>
      <c r="H2120" s="4"/>
    </row>
    <row r="2121" spans="1:8" x14ac:dyDescent="0.4">
      <c r="A2121" s="4">
        <v>43554.291666666664</v>
      </c>
      <c r="B2121" s="7">
        <v>61.05599999999999</v>
      </c>
      <c r="E2121" s="4"/>
      <c r="H2121" s="4"/>
    </row>
    <row r="2122" spans="1:8" x14ac:dyDescent="0.4">
      <c r="A2122" s="4">
        <v>43554.333333333336</v>
      </c>
      <c r="B2122" s="7">
        <v>71.584000000000017</v>
      </c>
      <c r="E2122" s="4"/>
      <c r="H2122" s="4"/>
    </row>
    <row r="2123" spans="1:8" x14ac:dyDescent="0.4">
      <c r="A2123" s="4">
        <v>43554.375</v>
      </c>
      <c r="B2123" s="7">
        <v>71.872000000000043</v>
      </c>
      <c r="E2123" s="4"/>
      <c r="H2123" s="4"/>
    </row>
    <row r="2124" spans="1:8" x14ac:dyDescent="0.4">
      <c r="A2124" s="4">
        <v>43554.416666666664</v>
      </c>
      <c r="B2124" s="7">
        <v>88.704000000000036</v>
      </c>
      <c r="E2124" s="4"/>
      <c r="H2124" s="4"/>
    </row>
    <row r="2125" spans="1:8" x14ac:dyDescent="0.4">
      <c r="A2125" s="4">
        <v>43554.458333333336</v>
      </c>
      <c r="B2125" s="7">
        <v>76.47999999999999</v>
      </c>
      <c r="E2125" s="4"/>
      <c r="H2125" s="4"/>
    </row>
    <row r="2126" spans="1:8" x14ac:dyDescent="0.4">
      <c r="A2126" s="4">
        <v>43554.5</v>
      </c>
      <c r="B2126" s="7">
        <v>82.399999999999963</v>
      </c>
      <c r="E2126" s="4"/>
      <c r="H2126" s="4"/>
    </row>
    <row r="2127" spans="1:8" x14ac:dyDescent="0.4">
      <c r="A2127" s="4">
        <v>43554.541666666664</v>
      </c>
      <c r="B2127" s="7">
        <v>97.312000000000054</v>
      </c>
      <c r="E2127" s="4"/>
      <c r="H2127" s="4"/>
    </row>
    <row r="2128" spans="1:8" x14ac:dyDescent="0.4">
      <c r="A2128" s="4">
        <v>43554.583333333336</v>
      </c>
      <c r="B2128" s="7">
        <v>84</v>
      </c>
      <c r="E2128" s="4"/>
      <c r="H2128" s="4"/>
    </row>
    <row r="2129" spans="1:8" x14ac:dyDescent="0.4">
      <c r="A2129" s="4">
        <v>43554.625</v>
      </c>
      <c r="B2129" s="7">
        <v>87.167999999999964</v>
      </c>
      <c r="E2129" s="4"/>
      <c r="H2129" s="4"/>
    </row>
    <row r="2130" spans="1:8" x14ac:dyDescent="0.4">
      <c r="A2130" s="4">
        <v>43554.666666666664</v>
      </c>
      <c r="B2130" s="7">
        <v>51.775999999999982</v>
      </c>
      <c r="E2130" s="4"/>
      <c r="H2130" s="4"/>
    </row>
    <row r="2131" spans="1:8" x14ac:dyDescent="0.4">
      <c r="A2131" s="4">
        <v>43554.708333333336</v>
      </c>
      <c r="B2131" s="7">
        <v>8.3840000000000074</v>
      </c>
      <c r="E2131" s="4"/>
      <c r="H2131" s="4"/>
    </row>
    <row r="2132" spans="1:8" x14ac:dyDescent="0.4">
      <c r="A2132" s="4">
        <v>43554.75</v>
      </c>
      <c r="B2132" s="7">
        <v>8.5120000000000058</v>
      </c>
      <c r="E2132" s="4"/>
      <c r="H2132" s="4"/>
    </row>
    <row r="2133" spans="1:8" x14ac:dyDescent="0.4">
      <c r="A2133" s="4">
        <v>43554.791666666664</v>
      </c>
      <c r="B2133" s="7">
        <v>7.5840000000000014</v>
      </c>
      <c r="E2133" s="4"/>
      <c r="H2133" s="4"/>
    </row>
    <row r="2134" spans="1:8" x14ac:dyDescent="0.4">
      <c r="A2134" s="4">
        <v>43554.833333333336</v>
      </c>
      <c r="B2134" s="7">
        <v>5.7279999999999971</v>
      </c>
      <c r="E2134" s="4"/>
      <c r="H2134" s="4"/>
    </row>
    <row r="2135" spans="1:8" x14ac:dyDescent="0.4">
      <c r="A2135" s="4">
        <v>43554.875</v>
      </c>
      <c r="B2135" s="7">
        <v>5.5679999999999961</v>
      </c>
      <c r="E2135" s="4"/>
      <c r="H2135" s="4"/>
    </row>
    <row r="2136" spans="1:8" x14ac:dyDescent="0.4">
      <c r="A2136" s="4">
        <v>43554.916666666664</v>
      </c>
      <c r="B2136" s="7">
        <v>4.767999999999998</v>
      </c>
      <c r="E2136" s="4"/>
      <c r="H2136" s="4"/>
    </row>
    <row r="2137" spans="1:8" x14ac:dyDescent="0.4">
      <c r="A2137" s="4">
        <v>43554.958333333336</v>
      </c>
      <c r="B2137" s="7">
        <v>4.3200000000000012</v>
      </c>
      <c r="E2137" s="4"/>
      <c r="H2137" s="4"/>
    </row>
    <row r="2138" spans="1:8" x14ac:dyDescent="0.4">
      <c r="A2138" s="4">
        <v>43554</v>
      </c>
      <c r="B2138" s="7">
        <v>3.8719999999999994</v>
      </c>
      <c r="E2138" s="4"/>
      <c r="H2138" s="4"/>
    </row>
    <row r="2139" spans="1:8" x14ac:dyDescent="0.4">
      <c r="A2139" s="4">
        <v>43555.041666666664</v>
      </c>
      <c r="B2139" s="7">
        <v>3.7759999999999994</v>
      </c>
      <c r="E2139" s="4"/>
      <c r="H2139" s="4"/>
    </row>
    <row r="2140" spans="1:8" x14ac:dyDescent="0.4">
      <c r="A2140" s="4">
        <v>43555.083333333336</v>
      </c>
      <c r="B2140" s="7">
        <v>3.6160000000000005</v>
      </c>
      <c r="E2140" s="4"/>
      <c r="H2140" s="4"/>
    </row>
    <row r="2141" spans="1:8" x14ac:dyDescent="0.4">
      <c r="A2141" s="4">
        <v>43555.125</v>
      </c>
      <c r="B2141" s="7">
        <v>3.6480000000000015</v>
      </c>
      <c r="E2141" s="4"/>
      <c r="H2141" s="4"/>
    </row>
    <row r="2142" spans="1:8" x14ac:dyDescent="0.4">
      <c r="A2142" s="4">
        <v>43555.166666666664</v>
      </c>
      <c r="B2142" s="7">
        <v>3.584000000000001</v>
      </c>
      <c r="E2142" s="4"/>
      <c r="H2142" s="4"/>
    </row>
    <row r="2143" spans="1:8" x14ac:dyDescent="0.4">
      <c r="A2143" s="4">
        <v>43555.208333333336</v>
      </c>
      <c r="B2143" s="7">
        <v>3.5840000000000005</v>
      </c>
      <c r="E2143" s="4"/>
      <c r="H2143" s="4"/>
    </row>
    <row r="2144" spans="1:8" x14ac:dyDescent="0.4">
      <c r="A2144" s="4">
        <v>43555.25</v>
      </c>
      <c r="B2144" s="7">
        <v>3.6800000000000006</v>
      </c>
      <c r="E2144" s="4"/>
      <c r="H2144" s="4"/>
    </row>
    <row r="2145" spans="1:8" x14ac:dyDescent="0.4">
      <c r="A2145" s="4">
        <v>43555.291666666664</v>
      </c>
      <c r="B2145" s="7">
        <v>3.5840000000000005</v>
      </c>
      <c r="E2145" s="4"/>
      <c r="H2145" s="4"/>
    </row>
    <row r="2146" spans="1:8" x14ac:dyDescent="0.4">
      <c r="A2146" s="4">
        <v>43555.333333333336</v>
      </c>
      <c r="B2146" s="7">
        <v>3.5520000000000014</v>
      </c>
      <c r="E2146" s="4"/>
      <c r="H2146" s="4"/>
    </row>
    <row r="2147" spans="1:8" x14ac:dyDescent="0.4">
      <c r="A2147" s="4">
        <v>43555.375</v>
      </c>
      <c r="B2147" s="7">
        <v>3.5200000000000014</v>
      </c>
      <c r="E2147" s="4"/>
      <c r="H2147" s="4"/>
    </row>
    <row r="2148" spans="1:8" x14ac:dyDescent="0.4">
      <c r="A2148" s="4">
        <v>43555.416666666664</v>
      </c>
      <c r="B2148" s="7">
        <v>3.4560000000000013</v>
      </c>
      <c r="E2148" s="4"/>
      <c r="H2148" s="4"/>
    </row>
    <row r="2149" spans="1:8" x14ac:dyDescent="0.4">
      <c r="A2149" s="4">
        <v>43555.458333333336</v>
      </c>
      <c r="B2149" s="7">
        <v>3.4560000000000008</v>
      </c>
      <c r="E2149" s="4"/>
      <c r="H2149" s="4"/>
    </row>
    <row r="2150" spans="1:8" x14ac:dyDescent="0.4">
      <c r="A2150" s="4">
        <v>43555.5</v>
      </c>
      <c r="B2150" s="7">
        <v>3.4880000000000004</v>
      </c>
      <c r="E2150" s="4"/>
      <c r="H2150" s="4"/>
    </row>
    <row r="2151" spans="1:8" x14ac:dyDescent="0.4">
      <c r="A2151" s="4">
        <v>43555.541666666664</v>
      </c>
      <c r="B2151" s="7">
        <v>3.4240000000000008</v>
      </c>
      <c r="E2151" s="4"/>
      <c r="H2151" s="4"/>
    </row>
    <row r="2152" spans="1:8" x14ac:dyDescent="0.4">
      <c r="A2152" s="4">
        <v>43555.583333333336</v>
      </c>
      <c r="B2152" s="7">
        <v>3.4240000000000013</v>
      </c>
      <c r="E2152" s="4"/>
      <c r="H2152" s="4"/>
    </row>
    <row r="2153" spans="1:8" x14ac:dyDescent="0.4">
      <c r="A2153" s="4">
        <v>43555.625</v>
      </c>
      <c r="B2153" s="7">
        <v>3.4880000000000013</v>
      </c>
      <c r="E2153" s="4"/>
      <c r="H2153" s="4"/>
    </row>
    <row r="2154" spans="1:8" x14ac:dyDescent="0.4">
      <c r="A2154" s="4">
        <v>43555.666666666664</v>
      </c>
      <c r="B2154" s="7">
        <v>3.4560000000000008</v>
      </c>
      <c r="E2154" s="4"/>
      <c r="H2154" s="4"/>
    </row>
    <row r="2155" spans="1:8" x14ac:dyDescent="0.4">
      <c r="A2155" s="4">
        <v>43555.708333333336</v>
      </c>
      <c r="B2155" s="7">
        <v>3.5519999999999996</v>
      </c>
      <c r="E2155" s="4"/>
      <c r="H2155" s="4"/>
    </row>
    <row r="2156" spans="1:8" x14ac:dyDescent="0.4">
      <c r="A2156" s="4">
        <v>43555.75</v>
      </c>
      <c r="B2156" s="7">
        <v>3.4560000000000008</v>
      </c>
      <c r="E2156" s="4"/>
      <c r="H2156" s="4"/>
    </row>
    <row r="2157" spans="1:8" x14ac:dyDescent="0.4">
      <c r="A2157" s="4">
        <v>43555.791666666664</v>
      </c>
      <c r="B2157" s="7">
        <v>3.584000000000001</v>
      </c>
      <c r="E2157" s="4"/>
      <c r="H2157" s="4"/>
    </row>
    <row r="2158" spans="1:8" x14ac:dyDescent="0.4">
      <c r="A2158" s="4">
        <v>43555.833333333336</v>
      </c>
      <c r="B2158" s="7">
        <v>3.5200000000000014</v>
      </c>
      <c r="E2158" s="4"/>
      <c r="H2158" s="4"/>
    </row>
    <row r="2159" spans="1:8" x14ac:dyDescent="0.4">
      <c r="A2159" s="4">
        <v>43555.875</v>
      </c>
      <c r="B2159" s="7">
        <v>3.5520000000000009</v>
      </c>
      <c r="E2159" s="4"/>
      <c r="H2159" s="4"/>
    </row>
    <row r="2160" spans="1:8" x14ac:dyDescent="0.4">
      <c r="A2160" s="4">
        <v>43555.916666666664</v>
      </c>
      <c r="B2160" s="7">
        <v>3.552</v>
      </c>
      <c r="E2160" s="4"/>
      <c r="H2160" s="4"/>
    </row>
    <row r="2161" spans="1:8" x14ac:dyDescent="0.4">
      <c r="A2161" s="4">
        <v>43555.958333333336</v>
      </c>
      <c r="B2161" s="7">
        <v>3.5840000000000014</v>
      </c>
      <c r="E2161" s="4"/>
      <c r="H2161" s="4"/>
    </row>
    <row r="2162" spans="1:8" x14ac:dyDescent="0.4">
      <c r="A2162" s="4">
        <v>43555</v>
      </c>
      <c r="B2162" s="7">
        <v>3.6160000000000019</v>
      </c>
      <c r="E2162" s="4"/>
      <c r="H2162" s="4"/>
    </row>
    <row r="2163" spans="1:8" x14ac:dyDescent="0.4">
      <c r="A2163" s="4">
        <v>43556.041666666664</v>
      </c>
      <c r="B2163" s="7">
        <v>3.584000000000001</v>
      </c>
      <c r="E2163" s="4"/>
      <c r="H2163" s="4"/>
    </row>
    <row r="2164" spans="1:8" x14ac:dyDescent="0.4">
      <c r="A2164" s="4">
        <v>43556.083333333336</v>
      </c>
      <c r="B2164" s="7">
        <v>3.616000000000001</v>
      </c>
      <c r="E2164" s="4"/>
      <c r="H2164" s="4"/>
    </row>
    <row r="2165" spans="1:8" x14ac:dyDescent="0.4">
      <c r="A2165" s="4">
        <v>43556.125</v>
      </c>
      <c r="B2165" s="7">
        <v>3.5840000000000014</v>
      </c>
      <c r="E2165" s="4"/>
      <c r="H2165" s="4"/>
    </row>
    <row r="2166" spans="1:8" x14ac:dyDescent="0.4">
      <c r="A2166" s="4">
        <v>43556.166666666664</v>
      </c>
      <c r="B2166" s="7">
        <v>3.648000000000001</v>
      </c>
      <c r="E2166" s="4"/>
      <c r="H2166" s="4"/>
    </row>
    <row r="2167" spans="1:8" x14ac:dyDescent="0.4">
      <c r="A2167" s="4">
        <v>43556.208333333336</v>
      </c>
      <c r="B2167" s="7">
        <v>3.5840000000000005</v>
      </c>
      <c r="E2167" s="4"/>
      <c r="H2167" s="4"/>
    </row>
    <row r="2168" spans="1:8" x14ac:dyDescent="0.4">
      <c r="A2168" s="4">
        <v>43556.25</v>
      </c>
      <c r="B2168" s="7">
        <v>3.776000000000002</v>
      </c>
      <c r="E2168" s="4"/>
      <c r="H2168" s="4"/>
    </row>
    <row r="2169" spans="1:8" x14ac:dyDescent="0.4">
      <c r="A2169" s="4">
        <v>43556.291666666664</v>
      </c>
      <c r="B2169" s="7">
        <v>3.9360000000000008</v>
      </c>
      <c r="E2169" s="4"/>
      <c r="H2169" s="4"/>
    </row>
    <row r="2170" spans="1:8" x14ac:dyDescent="0.4">
      <c r="A2170" s="4">
        <v>43556.333333333336</v>
      </c>
      <c r="B2170" s="7">
        <v>16.864000000000001</v>
      </c>
      <c r="E2170" s="4"/>
      <c r="H2170" s="4"/>
    </row>
    <row r="2171" spans="1:8" x14ac:dyDescent="0.4">
      <c r="A2171" s="4">
        <v>43556.375</v>
      </c>
      <c r="B2171" s="7">
        <v>65.855999999999995</v>
      </c>
      <c r="E2171" s="4"/>
      <c r="H2171" s="4"/>
    </row>
    <row r="2172" spans="1:8" x14ac:dyDescent="0.4">
      <c r="A2172" s="4">
        <v>43556.416666666664</v>
      </c>
      <c r="B2172" s="7">
        <v>59.712000000000003</v>
      </c>
      <c r="E2172" s="4"/>
      <c r="H2172" s="4"/>
    </row>
    <row r="2173" spans="1:8" x14ac:dyDescent="0.4">
      <c r="A2173" s="4">
        <v>43556.458333333336</v>
      </c>
      <c r="B2173" s="7">
        <v>81.34399999999998</v>
      </c>
      <c r="E2173" s="4"/>
      <c r="H2173" s="4"/>
    </row>
    <row r="2174" spans="1:8" x14ac:dyDescent="0.4">
      <c r="A2174" s="4">
        <v>43556.5</v>
      </c>
      <c r="B2174" s="7">
        <v>71.775999999999982</v>
      </c>
      <c r="E2174" s="4"/>
      <c r="H2174" s="4"/>
    </row>
    <row r="2175" spans="1:8" x14ac:dyDescent="0.4">
      <c r="A2175" s="4">
        <v>43556.541666666664</v>
      </c>
      <c r="B2175" s="7">
        <v>68.447999999999993</v>
      </c>
      <c r="E2175" s="4"/>
      <c r="H2175" s="4"/>
    </row>
    <row r="2176" spans="1:8" x14ac:dyDescent="0.4">
      <c r="A2176" s="4">
        <v>43556.583333333336</v>
      </c>
      <c r="B2176" s="7">
        <v>83.13599999999991</v>
      </c>
      <c r="E2176" s="4"/>
      <c r="H2176" s="4"/>
    </row>
    <row r="2177" spans="1:8" x14ac:dyDescent="0.4">
      <c r="A2177" s="4">
        <v>43556.625</v>
      </c>
      <c r="B2177" s="7">
        <v>82.783999999999978</v>
      </c>
      <c r="E2177" s="4"/>
      <c r="H2177" s="4"/>
    </row>
    <row r="2178" spans="1:8" x14ac:dyDescent="0.4">
      <c r="A2178" s="4">
        <v>43556.666666666664</v>
      </c>
      <c r="B2178" s="7">
        <v>81.376000000000005</v>
      </c>
      <c r="E2178" s="4"/>
      <c r="H2178" s="4"/>
    </row>
    <row r="2179" spans="1:8" x14ac:dyDescent="0.4">
      <c r="A2179" s="4">
        <v>43556.708333333336</v>
      </c>
      <c r="B2179" s="7">
        <v>88.864000000000061</v>
      </c>
      <c r="E2179" s="4"/>
      <c r="H2179" s="4"/>
    </row>
    <row r="2180" spans="1:8" x14ac:dyDescent="0.4">
      <c r="A2180" s="4">
        <v>43556.75</v>
      </c>
      <c r="B2180" s="7">
        <v>81.376000000000005</v>
      </c>
      <c r="E2180" s="4"/>
      <c r="H2180" s="4"/>
    </row>
    <row r="2181" spans="1:8" x14ac:dyDescent="0.4">
      <c r="A2181" s="4">
        <v>43556.791666666664</v>
      </c>
      <c r="B2181" s="7">
        <v>88.095999999999975</v>
      </c>
      <c r="E2181" s="4"/>
      <c r="H2181" s="4"/>
    </row>
    <row r="2182" spans="1:8" x14ac:dyDescent="0.4">
      <c r="A2182" s="4">
        <v>43556.833333333336</v>
      </c>
      <c r="B2182" s="7">
        <v>24.544</v>
      </c>
      <c r="E2182" s="4"/>
      <c r="H2182" s="4"/>
    </row>
    <row r="2183" spans="1:8" x14ac:dyDescent="0.4">
      <c r="A2183" s="4">
        <v>43556.875</v>
      </c>
      <c r="B2183" s="7">
        <v>54.815999999999988</v>
      </c>
      <c r="E2183" s="4"/>
      <c r="H2183" s="4"/>
    </row>
    <row r="2184" spans="1:8" x14ac:dyDescent="0.4">
      <c r="A2184" s="4">
        <v>43556.916666666664</v>
      </c>
      <c r="B2184" s="7">
        <v>75.232000000000042</v>
      </c>
      <c r="E2184" s="4"/>
      <c r="H2184" s="4"/>
    </row>
    <row r="2185" spans="1:8" x14ac:dyDescent="0.4">
      <c r="A2185" s="4">
        <v>43556.958333333336</v>
      </c>
      <c r="B2185" s="7">
        <v>78.367999999999952</v>
      </c>
      <c r="E2185" s="4"/>
      <c r="H2185" s="4"/>
    </row>
    <row r="2186" spans="1:8" x14ac:dyDescent="0.4">
      <c r="A2186" s="4">
        <v>43556</v>
      </c>
      <c r="B2186" s="7">
        <v>79.072000000000045</v>
      </c>
      <c r="E2186" s="4"/>
      <c r="H2186" s="4"/>
    </row>
    <row r="2187" spans="1:8" x14ac:dyDescent="0.4">
      <c r="A2187" s="4">
        <v>43557.041666666664</v>
      </c>
      <c r="B2187" s="7">
        <v>66.879999999999953</v>
      </c>
      <c r="E2187" s="4"/>
      <c r="H2187" s="4"/>
    </row>
    <row r="2188" spans="1:8" x14ac:dyDescent="0.4">
      <c r="A2188" s="4">
        <v>43557.083333333336</v>
      </c>
      <c r="B2188" s="7">
        <v>78.272000000000034</v>
      </c>
      <c r="E2188" s="4"/>
      <c r="H2188" s="4"/>
    </row>
    <row r="2189" spans="1:8" x14ac:dyDescent="0.4">
      <c r="A2189" s="4">
        <v>43557.125</v>
      </c>
      <c r="B2189" s="7">
        <v>84.735999999999962</v>
      </c>
      <c r="E2189" s="4"/>
      <c r="H2189" s="4"/>
    </row>
    <row r="2190" spans="1:8" x14ac:dyDescent="0.4">
      <c r="A2190" s="4">
        <v>43557.166666666664</v>
      </c>
      <c r="B2190" s="7">
        <v>72.095999999999961</v>
      </c>
      <c r="E2190" s="4"/>
      <c r="H2190" s="4"/>
    </row>
    <row r="2191" spans="1:8" x14ac:dyDescent="0.4">
      <c r="A2191" s="4">
        <v>43557.208333333336</v>
      </c>
      <c r="B2191" s="7">
        <v>88.671999999999883</v>
      </c>
      <c r="E2191" s="4"/>
      <c r="H2191" s="4"/>
    </row>
    <row r="2192" spans="1:8" x14ac:dyDescent="0.4">
      <c r="A2192" s="4">
        <v>43557.25</v>
      </c>
      <c r="B2192" s="7">
        <v>79.840000000000046</v>
      </c>
      <c r="E2192" s="4"/>
      <c r="H2192" s="4"/>
    </row>
    <row r="2193" spans="1:8" x14ac:dyDescent="0.4">
      <c r="A2193" s="4">
        <v>43557.291666666664</v>
      </c>
      <c r="B2193" s="7">
        <v>87.103999999999971</v>
      </c>
      <c r="E2193" s="4"/>
      <c r="H2193" s="4"/>
    </row>
    <row r="2194" spans="1:8" x14ac:dyDescent="0.4">
      <c r="A2194" s="4">
        <v>43557.333333333336</v>
      </c>
      <c r="B2194" s="7">
        <v>84.224000000000032</v>
      </c>
      <c r="E2194" s="4"/>
      <c r="H2194" s="4"/>
    </row>
    <row r="2195" spans="1:8" x14ac:dyDescent="0.4">
      <c r="A2195" s="4">
        <v>43557.375</v>
      </c>
      <c r="B2195" s="7">
        <v>91.07200000000006</v>
      </c>
      <c r="E2195" s="4"/>
      <c r="H2195" s="4"/>
    </row>
    <row r="2196" spans="1:8" x14ac:dyDescent="0.4">
      <c r="A2196" s="4">
        <v>43557.416666666664</v>
      </c>
      <c r="B2196" s="7">
        <v>87.776000000000025</v>
      </c>
      <c r="E2196" s="4"/>
      <c r="H2196" s="4"/>
    </row>
    <row r="2197" spans="1:8" x14ac:dyDescent="0.4">
      <c r="A2197" s="4">
        <v>43557.458333333336</v>
      </c>
      <c r="B2197" s="7">
        <v>83.999999999999972</v>
      </c>
      <c r="E2197" s="4"/>
      <c r="H2197" s="4"/>
    </row>
    <row r="2198" spans="1:8" x14ac:dyDescent="0.4">
      <c r="A2198" s="4">
        <v>43557.5</v>
      </c>
      <c r="B2198" s="7">
        <v>89.055999999999955</v>
      </c>
      <c r="E2198" s="4"/>
      <c r="H2198" s="4"/>
    </row>
    <row r="2199" spans="1:8" x14ac:dyDescent="0.4">
      <c r="A2199" s="4">
        <v>43557.541666666664</v>
      </c>
      <c r="B2199" s="7">
        <v>81.280000000000072</v>
      </c>
      <c r="E2199" s="4"/>
      <c r="H2199" s="4"/>
    </row>
    <row r="2200" spans="1:8" x14ac:dyDescent="0.4">
      <c r="A2200" s="4">
        <v>43557.583333333336</v>
      </c>
      <c r="B2200" s="7">
        <v>73.887999999999934</v>
      </c>
      <c r="E2200" s="4"/>
      <c r="H2200" s="4"/>
    </row>
    <row r="2201" spans="1:8" x14ac:dyDescent="0.4">
      <c r="A2201" s="4">
        <v>43557.625</v>
      </c>
      <c r="B2201" s="7">
        <v>74.528000000000034</v>
      </c>
      <c r="E2201" s="4"/>
      <c r="H2201" s="4"/>
    </row>
    <row r="2202" spans="1:8" x14ac:dyDescent="0.4">
      <c r="A2202" s="4">
        <v>43557.666666666664</v>
      </c>
      <c r="B2202" s="7">
        <v>76.224000000000061</v>
      </c>
      <c r="E2202" s="4"/>
      <c r="H2202" s="4"/>
    </row>
    <row r="2203" spans="1:8" x14ac:dyDescent="0.4">
      <c r="A2203" s="4">
        <v>43557.708333333336</v>
      </c>
      <c r="B2203" s="7">
        <v>85.503999999999991</v>
      </c>
      <c r="E2203" s="4"/>
      <c r="H2203" s="4"/>
    </row>
    <row r="2204" spans="1:8" x14ac:dyDescent="0.4">
      <c r="A2204" s="4">
        <v>43557.75</v>
      </c>
      <c r="B2204" s="7">
        <v>82.879999999999967</v>
      </c>
      <c r="E2204" s="4"/>
      <c r="H2204" s="4"/>
    </row>
    <row r="2205" spans="1:8" x14ac:dyDescent="0.4">
      <c r="A2205" s="4">
        <v>43557.791666666664</v>
      </c>
      <c r="B2205" s="7">
        <v>76.767999999999986</v>
      </c>
      <c r="E2205" s="4"/>
      <c r="H2205" s="4"/>
    </row>
    <row r="2206" spans="1:8" x14ac:dyDescent="0.4">
      <c r="A2206" s="4">
        <v>43557.833333333336</v>
      </c>
      <c r="B2206" s="7">
        <v>69.152000000000001</v>
      </c>
      <c r="E2206" s="4"/>
      <c r="H2206" s="4"/>
    </row>
    <row r="2207" spans="1:8" x14ac:dyDescent="0.4">
      <c r="A2207" s="4">
        <v>43557.875</v>
      </c>
      <c r="B2207" s="7">
        <v>76.511999999999972</v>
      </c>
      <c r="E2207" s="4"/>
      <c r="H2207" s="4"/>
    </row>
    <row r="2208" spans="1:8" x14ac:dyDescent="0.4">
      <c r="A2208" s="4">
        <v>43557.916666666664</v>
      </c>
      <c r="B2208" s="7">
        <v>81.631999999999977</v>
      </c>
      <c r="E2208" s="4"/>
      <c r="H2208" s="4"/>
    </row>
    <row r="2209" spans="1:8" x14ac:dyDescent="0.4">
      <c r="A2209" s="4">
        <v>43557.958333333336</v>
      </c>
      <c r="B2209" s="7">
        <v>82.368000000000038</v>
      </c>
      <c r="E2209" s="4"/>
      <c r="H2209" s="4"/>
    </row>
    <row r="2210" spans="1:8" x14ac:dyDescent="0.4">
      <c r="A2210" s="4">
        <v>43557</v>
      </c>
      <c r="B2210" s="7">
        <v>83.360000000000042</v>
      </c>
      <c r="E2210" s="4"/>
      <c r="H2210" s="4"/>
    </row>
    <row r="2211" spans="1:8" x14ac:dyDescent="0.4">
      <c r="A2211" s="4">
        <v>43558.041666666664</v>
      </c>
      <c r="B2211" s="7">
        <v>82.624000000000038</v>
      </c>
      <c r="E2211" s="4"/>
      <c r="H2211" s="4"/>
    </row>
    <row r="2212" spans="1:8" x14ac:dyDescent="0.4">
      <c r="A2212" s="4">
        <v>43558.083333333336</v>
      </c>
      <c r="B2212" s="7">
        <v>83.168000000000021</v>
      </c>
      <c r="E2212" s="4"/>
      <c r="H2212" s="4"/>
    </row>
    <row r="2213" spans="1:8" x14ac:dyDescent="0.4">
      <c r="A2213" s="4">
        <v>43558.125</v>
      </c>
      <c r="B2213" s="7">
        <v>86.688000000000073</v>
      </c>
      <c r="E2213" s="4"/>
      <c r="H2213" s="4"/>
    </row>
    <row r="2214" spans="1:8" x14ac:dyDescent="0.4">
      <c r="A2214" s="4">
        <v>43558.166666666664</v>
      </c>
      <c r="B2214" s="7">
        <v>95.200000000000017</v>
      </c>
      <c r="E2214" s="4"/>
      <c r="H2214" s="4"/>
    </row>
    <row r="2215" spans="1:8" x14ac:dyDescent="0.4">
      <c r="A2215" s="4">
        <v>43558.208333333336</v>
      </c>
      <c r="B2215" s="7">
        <v>89.951999999999927</v>
      </c>
      <c r="E2215" s="4"/>
      <c r="H2215" s="4"/>
    </row>
    <row r="2216" spans="1:8" x14ac:dyDescent="0.4">
      <c r="A2216" s="4">
        <v>43558.25</v>
      </c>
      <c r="B2216" s="7">
        <v>85.151999999999944</v>
      </c>
      <c r="E2216" s="4"/>
      <c r="H2216" s="4"/>
    </row>
    <row r="2217" spans="1:8" x14ac:dyDescent="0.4">
      <c r="A2217" s="4">
        <v>43558.291666666664</v>
      </c>
      <c r="B2217" s="7">
        <v>65.599999999999966</v>
      </c>
      <c r="E2217" s="4"/>
      <c r="H2217" s="4"/>
    </row>
    <row r="2218" spans="1:8" x14ac:dyDescent="0.4">
      <c r="A2218" s="4">
        <v>43558.333333333336</v>
      </c>
      <c r="B2218" s="7">
        <v>64.159999999999982</v>
      </c>
      <c r="E2218" s="4"/>
      <c r="H2218" s="4"/>
    </row>
    <row r="2219" spans="1:8" x14ac:dyDescent="0.4">
      <c r="A2219" s="4">
        <v>43558.375</v>
      </c>
      <c r="B2219" s="7">
        <v>83.423999999999936</v>
      </c>
      <c r="E2219" s="4"/>
      <c r="H2219" s="4"/>
    </row>
    <row r="2220" spans="1:8" x14ac:dyDescent="0.4">
      <c r="A2220" s="4">
        <v>43558.416666666664</v>
      </c>
      <c r="B2220" s="7">
        <v>85.503999999999934</v>
      </c>
      <c r="E2220" s="4"/>
      <c r="H2220" s="4"/>
    </row>
    <row r="2221" spans="1:8" x14ac:dyDescent="0.4">
      <c r="A2221" s="4">
        <v>43558.458333333336</v>
      </c>
      <c r="B2221" s="7">
        <v>84.447999999999951</v>
      </c>
      <c r="E2221" s="4"/>
      <c r="H2221" s="4"/>
    </row>
    <row r="2222" spans="1:8" x14ac:dyDescent="0.4">
      <c r="A2222" s="4">
        <v>43558.5</v>
      </c>
      <c r="B2222" s="7">
        <v>68.960000000000036</v>
      </c>
      <c r="E2222" s="4"/>
      <c r="H2222" s="4"/>
    </row>
    <row r="2223" spans="1:8" x14ac:dyDescent="0.4">
      <c r="A2223" s="4">
        <v>43558.541666666664</v>
      </c>
      <c r="B2223" s="7">
        <v>63.904000000000011</v>
      </c>
      <c r="E2223" s="4"/>
      <c r="H2223" s="4"/>
    </row>
    <row r="2224" spans="1:8" x14ac:dyDescent="0.4">
      <c r="A2224" s="4">
        <v>43558.583333333336</v>
      </c>
      <c r="B2224" s="7">
        <v>68.19200000000005</v>
      </c>
      <c r="E2224" s="4"/>
      <c r="H2224" s="4"/>
    </row>
    <row r="2225" spans="1:8" x14ac:dyDescent="0.4">
      <c r="A2225" s="4">
        <v>43558.625</v>
      </c>
      <c r="B2225" s="7">
        <v>77.472000000000037</v>
      </c>
      <c r="E2225" s="4"/>
      <c r="H2225" s="4"/>
    </row>
    <row r="2226" spans="1:8" x14ac:dyDescent="0.4">
      <c r="A2226" s="4">
        <v>43558.666666666664</v>
      </c>
      <c r="B2226" s="7">
        <v>55.359999999999992</v>
      </c>
      <c r="E2226" s="4"/>
      <c r="H2226" s="4"/>
    </row>
    <row r="2227" spans="1:8" x14ac:dyDescent="0.4">
      <c r="A2227" s="4">
        <v>43558.708333333336</v>
      </c>
      <c r="B2227" s="7">
        <v>7.424000000000003</v>
      </c>
      <c r="E2227" s="4"/>
      <c r="H2227" s="4"/>
    </row>
    <row r="2228" spans="1:8" x14ac:dyDescent="0.4">
      <c r="A2228" s="4">
        <v>43558.75</v>
      </c>
      <c r="B2228" s="7">
        <v>7.008</v>
      </c>
      <c r="E2228" s="4"/>
      <c r="H2228" s="4"/>
    </row>
    <row r="2229" spans="1:8" x14ac:dyDescent="0.4">
      <c r="A2229" s="4">
        <v>43558.791666666664</v>
      </c>
      <c r="B2229" s="7">
        <v>6.944</v>
      </c>
      <c r="E2229" s="4"/>
      <c r="H2229" s="4"/>
    </row>
    <row r="2230" spans="1:8" x14ac:dyDescent="0.4">
      <c r="A2230" s="4">
        <v>43558.833333333336</v>
      </c>
      <c r="B2230" s="7">
        <v>8.5759999999999987</v>
      </c>
      <c r="E2230" s="4"/>
      <c r="H2230" s="4"/>
    </row>
    <row r="2231" spans="1:8" x14ac:dyDescent="0.4">
      <c r="A2231" s="4">
        <v>43558.875</v>
      </c>
      <c r="B2231" s="7">
        <v>80.671999999999997</v>
      </c>
      <c r="E2231" s="4"/>
      <c r="H2231" s="4"/>
    </row>
    <row r="2232" spans="1:8" x14ac:dyDescent="0.4">
      <c r="A2232" s="4">
        <v>43558.916666666664</v>
      </c>
      <c r="B2232" s="7">
        <v>74.75200000000001</v>
      </c>
      <c r="E2232" s="4"/>
      <c r="H2232" s="4"/>
    </row>
    <row r="2233" spans="1:8" x14ac:dyDescent="0.4">
      <c r="A2233" s="4">
        <v>43558.958333333336</v>
      </c>
      <c r="B2233" s="7">
        <v>81.600000000000065</v>
      </c>
      <c r="E2233" s="4"/>
      <c r="H2233" s="4"/>
    </row>
    <row r="2234" spans="1:8" x14ac:dyDescent="0.4">
      <c r="A2234" s="4">
        <v>43558</v>
      </c>
      <c r="B2234" s="7">
        <v>59.488000000000021</v>
      </c>
      <c r="E2234" s="4"/>
      <c r="H2234" s="4"/>
    </row>
    <row r="2235" spans="1:8" x14ac:dyDescent="0.4">
      <c r="A2235" s="4">
        <v>43559.041666666664</v>
      </c>
      <c r="B2235" s="7">
        <v>62.272000000000013</v>
      </c>
      <c r="E2235" s="4"/>
      <c r="H2235" s="4"/>
    </row>
    <row r="2236" spans="1:8" x14ac:dyDescent="0.4">
      <c r="A2236" s="4">
        <v>43559.083333333336</v>
      </c>
      <c r="B2236" s="7">
        <v>75.328000000000046</v>
      </c>
      <c r="E2236" s="4"/>
      <c r="H2236" s="4"/>
    </row>
    <row r="2237" spans="1:8" x14ac:dyDescent="0.4">
      <c r="A2237" s="4">
        <v>43559.125</v>
      </c>
      <c r="B2237" s="7">
        <v>78.783999999999978</v>
      </c>
      <c r="E2237" s="4"/>
      <c r="H2237" s="4"/>
    </row>
    <row r="2238" spans="1:8" x14ac:dyDescent="0.4">
      <c r="A2238" s="4">
        <v>43559.166666666664</v>
      </c>
      <c r="B2238" s="7">
        <v>78.944000000000045</v>
      </c>
      <c r="E2238" s="4"/>
      <c r="H2238" s="4"/>
    </row>
    <row r="2239" spans="1:8" x14ac:dyDescent="0.4">
      <c r="A2239" s="4">
        <v>43559.208333333336</v>
      </c>
      <c r="B2239" s="7">
        <v>71.071999999999974</v>
      </c>
      <c r="E2239" s="4"/>
      <c r="H2239" s="4"/>
    </row>
    <row r="2240" spans="1:8" x14ac:dyDescent="0.4">
      <c r="A2240" s="4">
        <v>43559.25</v>
      </c>
      <c r="B2240" s="7">
        <v>84.95999999999998</v>
      </c>
      <c r="E2240" s="4"/>
      <c r="H2240" s="4"/>
    </row>
    <row r="2241" spans="1:8" x14ac:dyDescent="0.4">
      <c r="A2241" s="4">
        <v>43559.291666666664</v>
      </c>
      <c r="B2241" s="7">
        <v>87.743999999999957</v>
      </c>
      <c r="E2241" s="4"/>
      <c r="H2241" s="4"/>
    </row>
    <row r="2242" spans="1:8" x14ac:dyDescent="0.4">
      <c r="A2242" s="4">
        <v>43559.333333333336</v>
      </c>
      <c r="B2242" s="7">
        <v>81.216000000000022</v>
      </c>
      <c r="E2242" s="4"/>
      <c r="H2242" s="4"/>
    </row>
    <row r="2243" spans="1:8" x14ac:dyDescent="0.4">
      <c r="A2243" s="4">
        <v>43559.375</v>
      </c>
      <c r="B2243" s="7">
        <v>71.871999999999986</v>
      </c>
      <c r="E2243" s="4"/>
      <c r="H2243" s="4"/>
    </row>
    <row r="2244" spans="1:8" x14ac:dyDescent="0.4">
      <c r="A2244" s="4">
        <v>43559.416666666664</v>
      </c>
      <c r="B2244" s="7">
        <v>66.880000000000052</v>
      </c>
      <c r="E2244" s="4"/>
      <c r="H2244" s="4"/>
    </row>
    <row r="2245" spans="1:8" x14ac:dyDescent="0.4">
      <c r="A2245" s="4">
        <v>43559.458333333336</v>
      </c>
      <c r="B2245" s="7">
        <v>70.816000000000003</v>
      </c>
      <c r="E2245" s="4"/>
      <c r="H2245" s="4"/>
    </row>
    <row r="2246" spans="1:8" x14ac:dyDescent="0.4">
      <c r="A2246" s="4">
        <v>43559.5</v>
      </c>
      <c r="B2246" s="7">
        <v>50.175999999999938</v>
      </c>
      <c r="E2246" s="4"/>
      <c r="H2246" s="4"/>
    </row>
    <row r="2247" spans="1:8" x14ac:dyDescent="0.4">
      <c r="A2247" s="4">
        <v>43559.541666666664</v>
      </c>
      <c r="B2247" s="7">
        <v>45.856000000000016</v>
      </c>
      <c r="E2247" s="4"/>
      <c r="H2247" s="4"/>
    </row>
    <row r="2248" spans="1:8" x14ac:dyDescent="0.4">
      <c r="A2248" s="4">
        <v>43559.583333333336</v>
      </c>
      <c r="B2248" s="7">
        <v>49.856000000000023</v>
      </c>
      <c r="E2248" s="4"/>
      <c r="H2248" s="4"/>
    </row>
    <row r="2249" spans="1:8" x14ac:dyDescent="0.4">
      <c r="A2249" s="4">
        <v>43559.625</v>
      </c>
      <c r="B2249" s="7">
        <v>58.847999999999999</v>
      </c>
      <c r="E2249" s="4"/>
      <c r="H2249" s="4"/>
    </row>
    <row r="2250" spans="1:8" x14ac:dyDescent="0.4">
      <c r="A2250" s="4">
        <v>43559.666666666664</v>
      </c>
      <c r="B2250" s="7">
        <v>57.280000000000051</v>
      </c>
      <c r="E2250" s="4"/>
      <c r="H2250" s="4"/>
    </row>
    <row r="2251" spans="1:8" x14ac:dyDescent="0.4">
      <c r="A2251" s="4">
        <v>43559.708333333336</v>
      </c>
      <c r="B2251" s="7">
        <v>49.727999999999987</v>
      </c>
      <c r="E2251" s="4"/>
      <c r="H2251" s="4"/>
    </row>
    <row r="2252" spans="1:8" x14ac:dyDescent="0.4">
      <c r="A2252" s="4">
        <v>43559.75</v>
      </c>
      <c r="B2252" s="7">
        <v>43.904000000000003</v>
      </c>
      <c r="E2252" s="4"/>
      <c r="H2252" s="4"/>
    </row>
    <row r="2253" spans="1:8" x14ac:dyDescent="0.4">
      <c r="A2253" s="4">
        <v>43559.791666666664</v>
      </c>
      <c r="B2253" s="7">
        <v>62.24000000000003</v>
      </c>
      <c r="E2253" s="4"/>
      <c r="H2253" s="4"/>
    </row>
    <row r="2254" spans="1:8" x14ac:dyDescent="0.4">
      <c r="A2254" s="4">
        <v>43559.833333333336</v>
      </c>
      <c r="B2254" s="7">
        <v>56.768000000000008</v>
      </c>
      <c r="E2254" s="4"/>
      <c r="H2254" s="4"/>
    </row>
    <row r="2255" spans="1:8" x14ac:dyDescent="0.4">
      <c r="A2255" s="4">
        <v>43559.875</v>
      </c>
      <c r="B2255" s="7">
        <v>64.031999999999996</v>
      </c>
      <c r="E2255" s="4"/>
      <c r="H2255" s="4"/>
    </row>
    <row r="2256" spans="1:8" x14ac:dyDescent="0.4">
      <c r="A2256" s="4">
        <v>43559.916666666664</v>
      </c>
      <c r="B2256" s="7">
        <v>71.391999999999967</v>
      </c>
      <c r="E2256" s="4"/>
      <c r="H2256" s="4"/>
    </row>
    <row r="2257" spans="1:8" x14ac:dyDescent="0.4">
      <c r="A2257" s="4">
        <v>43559.958333333336</v>
      </c>
      <c r="B2257" s="7">
        <v>65.760000000000005</v>
      </c>
      <c r="E2257" s="4"/>
      <c r="H2257" s="4"/>
    </row>
    <row r="2258" spans="1:8" x14ac:dyDescent="0.4">
      <c r="A2258" s="4">
        <v>43559</v>
      </c>
      <c r="B2258" s="7">
        <v>61.183999999999997</v>
      </c>
      <c r="E2258" s="4"/>
      <c r="H2258" s="4"/>
    </row>
    <row r="2259" spans="1:8" x14ac:dyDescent="0.4">
      <c r="A2259" s="4">
        <v>43560.041666666664</v>
      </c>
      <c r="B2259" s="7">
        <v>62.303999999999981</v>
      </c>
      <c r="E2259" s="4"/>
      <c r="H2259" s="4"/>
    </row>
    <row r="2260" spans="1:8" x14ac:dyDescent="0.4">
      <c r="A2260" s="4">
        <v>43560.083333333336</v>
      </c>
      <c r="B2260" s="7">
        <v>80.096000000000046</v>
      </c>
      <c r="E2260" s="4"/>
      <c r="H2260" s="4"/>
    </row>
    <row r="2261" spans="1:8" x14ac:dyDescent="0.4">
      <c r="A2261" s="4">
        <v>43560.125</v>
      </c>
      <c r="B2261" s="7">
        <v>74.111999999999995</v>
      </c>
      <c r="E2261" s="4"/>
      <c r="H2261" s="4"/>
    </row>
    <row r="2262" spans="1:8" x14ac:dyDescent="0.4">
      <c r="A2262" s="4">
        <v>43560.166666666664</v>
      </c>
      <c r="B2262" s="7">
        <v>80.608000000000004</v>
      </c>
      <c r="E2262" s="4"/>
      <c r="H2262" s="4"/>
    </row>
    <row r="2263" spans="1:8" x14ac:dyDescent="0.4">
      <c r="A2263" s="4">
        <v>43560.208333333336</v>
      </c>
      <c r="B2263" s="7">
        <v>68.799999999999983</v>
      </c>
      <c r="E2263" s="4"/>
      <c r="H2263" s="4"/>
    </row>
    <row r="2264" spans="1:8" x14ac:dyDescent="0.4">
      <c r="A2264" s="4">
        <v>43560.25</v>
      </c>
      <c r="B2264" s="7">
        <v>68.064000000000007</v>
      </c>
      <c r="E2264" s="4"/>
      <c r="H2264" s="4"/>
    </row>
    <row r="2265" spans="1:8" x14ac:dyDescent="0.4">
      <c r="A2265" s="4">
        <v>43560.291666666664</v>
      </c>
      <c r="B2265" s="7">
        <v>83.904000000000053</v>
      </c>
      <c r="E2265" s="4"/>
      <c r="H2265" s="4"/>
    </row>
    <row r="2266" spans="1:8" x14ac:dyDescent="0.4">
      <c r="A2266" s="4">
        <v>43560.333333333336</v>
      </c>
      <c r="B2266" s="7">
        <v>79.903999999999996</v>
      </c>
      <c r="E2266" s="4"/>
      <c r="H2266" s="4"/>
    </row>
    <row r="2267" spans="1:8" x14ac:dyDescent="0.4">
      <c r="A2267" s="4">
        <v>43560.375</v>
      </c>
      <c r="B2267" s="7">
        <v>75.392000000000039</v>
      </c>
      <c r="E2267" s="4"/>
      <c r="H2267" s="4"/>
    </row>
    <row r="2268" spans="1:8" x14ac:dyDescent="0.4">
      <c r="A2268" s="4">
        <v>43560.416666666664</v>
      </c>
      <c r="B2268" s="7">
        <v>55.008000000000024</v>
      </c>
      <c r="E2268" s="4"/>
      <c r="H2268" s="4"/>
    </row>
    <row r="2269" spans="1:8" x14ac:dyDescent="0.4">
      <c r="A2269" s="4">
        <v>43560.458333333336</v>
      </c>
      <c r="B2269" s="7">
        <v>59.263999999999996</v>
      </c>
      <c r="E2269" s="4"/>
      <c r="H2269" s="4"/>
    </row>
    <row r="2270" spans="1:8" x14ac:dyDescent="0.4">
      <c r="A2270" s="4">
        <v>43560.5</v>
      </c>
      <c r="B2270" s="7">
        <v>51.903999999999968</v>
      </c>
      <c r="E2270" s="4"/>
      <c r="H2270" s="4"/>
    </row>
    <row r="2271" spans="1:8" x14ac:dyDescent="0.4">
      <c r="A2271" s="4">
        <v>43560.541666666664</v>
      </c>
      <c r="B2271" s="7">
        <v>59.903999999999996</v>
      </c>
      <c r="E2271" s="4"/>
      <c r="H2271" s="4"/>
    </row>
    <row r="2272" spans="1:8" x14ac:dyDescent="0.4">
      <c r="A2272" s="4">
        <v>43560.583333333336</v>
      </c>
      <c r="B2272" s="7">
        <v>79.999999999999972</v>
      </c>
      <c r="E2272" s="4"/>
      <c r="H2272" s="4"/>
    </row>
    <row r="2273" spans="1:8" x14ac:dyDescent="0.4">
      <c r="A2273" s="4">
        <v>43560.625</v>
      </c>
      <c r="B2273" s="7">
        <v>67.360000000000042</v>
      </c>
      <c r="E2273" s="4"/>
      <c r="H2273" s="4"/>
    </row>
    <row r="2274" spans="1:8" x14ac:dyDescent="0.4">
      <c r="A2274" s="4">
        <v>43560.666666666664</v>
      </c>
      <c r="B2274" s="7">
        <v>67.775999999999996</v>
      </c>
      <c r="E2274" s="4"/>
      <c r="H2274" s="4"/>
    </row>
    <row r="2275" spans="1:8" x14ac:dyDescent="0.4">
      <c r="A2275" s="4">
        <v>43560.708333333336</v>
      </c>
      <c r="B2275" s="7">
        <v>68.032000000000011</v>
      </c>
      <c r="E2275" s="4"/>
      <c r="H2275" s="4"/>
    </row>
    <row r="2276" spans="1:8" x14ac:dyDescent="0.4">
      <c r="A2276" s="4">
        <v>43560.75</v>
      </c>
      <c r="B2276" s="7">
        <v>68.448000000000064</v>
      </c>
      <c r="E2276" s="4"/>
      <c r="H2276" s="4"/>
    </row>
    <row r="2277" spans="1:8" x14ac:dyDescent="0.4">
      <c r="A2277" s="4">
        <v>43560.791666666664</v>
      </c>
      <c r="B2277" s="7">
        <v>61.760000000000041</v>
      </c>
      <c r="E2277" s="4"/>
      <c r="H2277" s="4"/>
    </row>
    <row r="2278" spans="1:8" x14ac:dyDescent="0.4">
      <c r="A2278" s="4">
        <v>43560.833333333336</v>
      </c>
      <c r="B2278" s="7">
        <v>76.35199999999999</v>
      </c>
      <c r="E2278" s="4"/>
      <c r="H2278" s="4"/>
    </row>
    <row r="2279" spans="1:8" x14ac:dyDescent="0.4">
      <c r="A2279" s="4">
        <v>43560.875</v>
      </c>
      <c r="B2279" s="7">
        <v>102.75200000000011</v>
      </c>
      <c r="E2279" s="4"/>
      <c r="H2279" s="4"/>
    </row>
    <row r="2280" spans="1:8" x14ac:dyDescent="0.4">
      <c r="A2280" s="4">
        <v>43560.916666666664</v>
      </c>
      <c r="B2280" s="7">
        <v>79.71200000000006</v>
      </c>
      <c r="E2280" s="4"/>
      <c r="H2280" s="4"/>
    </row>
    <row r="2281" spans="1:8" x14ac:dyDescent="0.4">
      <c r="A2281" s="4">
        <v>43560.958333333336</v>
      </c>
      <c r="B2281" s="7">
        <v>74.528000000000006</v>
      </c>
      <c r="E2281" s="4"/>
      <c r="H2281" s="4"/>
    </row>
    <row r="2282" spans="1:8" x14ac:dyDescent="0.4">
      <c r="A2282" s="4">
        <v>43560</v>
      </c>
      <c r="B2282" s="7">
        <v>70.71999999999997</v>
      </c>
      <c r="E2282" s="4"/>
      <c r="H2282" s="4"/>
    </row>
    <row r="2283" spans="1:8" x14ac:dyDescent="0.4">
      <c r="A2283" s="4">
        <v>43561.041666666664</v>
      </c>
      <c r="B2283" s="7">
        <v>71.999999999999972</v>
      </c>
      <c r="E2283" s="4"/>
      <c r="H2283" s="4"/>
    </row>
    <row r="2284" spans="1:8" x14ac:dyDescent="0.4">
      <c r="A2284" s="4">
        <v>43561.083333333336</v>
      </c>
      <c r="B2284" s="7">
        <v>93.439999999999984</v>
      </c>
      <c r="E2284" s="4"/>
      <c r="H2284" s="4"/>
    </row>
    <row r="2285" spans="1:8" x14ac:dyDescent="0.4">
      <c r="A2285" s="4">
        <v>43561.125</v>
      </c>
      <c r="B2285" s="7">
        <v>86.847999999999971</v>
      </c>
      <c r="E2285" s="4"/>
      <c r="H2285" s="4"/>
    </row>
    <row r="2286" spans="1:8" x14ac:dyDescent="0.4">
      <c r="A2286" s="4">
        <v>43561.166666666664</v>
      </c>
      <c r="B2286" s="7">
        <v>81.087999999999994</v>
      </c>
      <c r="E2286" s="4"/>
      <c r="H2286" s="4"/>
    </row>
    <row r="2287" spans="1:8" x14ac:dyDescent="0.4">
      <c r="A2287" s="4">
        <v>43561.208333333336</v>
      </c>
      <c r="B2287" s="7">
        <v>89.759999999999934</v>
      </c>
      <c r="E2287" s="4"/>
      <c r="H2287" s="4"/>
    </row>
    <row r="2288" spans="1:8" x14ac:dyDescent="0.4">
      <c r="A2288" s="4">
        <v>43561.25</v>
      </c>
      <c r="B2288" s="7">
        <v>73.600000000000037</v>
      </c>
      <c r="E2288" s="4"/>
      <c r="H2288" s="4"/>
    </row>
    <row r="2289" spans="1:8" x14ac:dyDescent="0.4">
      <c r="A2289" s="4">
        <v>43561.291666666664</v>
      </c>
      <c r="B2289" s="7">
        <v>75.680000000000007</v>
      </c>
      <c r="E2289" s="4"/>
      <c r="H2289" s="4"/>
    </row>
    <row r="2290" spans="1:8" x14ac:dyDescent="0.4">
      <c r="A2290" s="4">
        <v>43561.333333333336</v>
      </c>
      <c r="B2290" s="7">
        <v>75.807999999999979</v>
      </c>
      <c r="E2290" s="4"/>
      <c r="H2290" s="4"/>
    </row>
    <row r="2291" spans="1:8" x14ac:dyDescent="0.4">
      <c r="A2291" s="4">
        <v>43561.375</v>
      </c>
      <c r="B2291" s="7">
        <v>84.480000000000047</v>
      </c>
      <c r="E2291" s="4"/>
      <c r="H2291" s="4"/>
    </row>
    <row r="2292" spans="1:8" x14ac:dyDescent="0.4">
      <c r="A2292" s="4">
        <v>43561.416666666664</v>
      </c>
      <c r="B2292" s="7">
        <v>94.047999999999917</v>
      </c>
      <c r="E2292" s="4"/>
      <c r="H2292" s="4"/>
    </row>
    <row r="2293" spans="1:8" x14ac:dyDescent="0.4">
      <c r="A2293" s="4">
        <v>43561.458333333336</v>
      </c>
      <c r="B2293" s="7">
        <v>84.671999999999997</v>
      </c>
      <c r="E2293" s="4"/>
      <c r="H2293" s="4"/>
    </row>
    <row r="2294" spans="1:8" x14ac:dyDescent="0.4">
      <c r="A2294" s="4">
        <v>43561.5</v>
      </c>
      <c r="B2294" s="7">
        <v>53.696000000000012</v>
      </c>
      <c r="E2294" s="4"/>
      <c r="H2294" s="4"/>
    </row>
    <row r="2295" spans="1:8" x14ac:dyDescent="0.4">
      <c r="A2295" s="4">
        <v>43561.541666666664</v>
      </c>
      <c r="B2295" s="7">
        <v>79.583999999999961</v>
      </c>
      <c r="E2295" s="4"/>
      <c r="H2295" s="4"/>
    </row>
    <row r="2296" spans="1:8" x14ac:dyDescent="0.4">
      <c r="A2296" s="4">
        <v>43561.583333333336</v>
      </c>
      <c r="B2296" s="7">
        <v>87.423999999999992</v>
      </c>
      <c r="E2296" s="4"/>
      <c r="H2296" s="4"/>
    </row>
    <row r="2297" spans="1:8" x14ac:dyDescent="0.4">
      <c r="A2297" s="4">
        <v>43561.625</v>
      </c>
      <c r="B2297" s="7">
        <v>62.304000000000002</v>
      </c>
      <c r="E2297" s="4"/>
      <c r="H2297" s="4"/>
    </row>
    <row r="2298" spans="1:8" x14ac:dyDescent="0.4">
      <c r="A2298" s="4">
        <v>43561.666666666664</v>
      </c>
      <c r="B2298" s="7">
        <v>36.255999999999993</v>
      </c>
      <c r="E2298" s="4"/>
      <c r="H2298" s="4"/>
    </row>
    <row r="2299" spans="1:8" x14ac:dyDescent="0.4">
      <c r="A2299" s="4">
        <v>43561.708333333336</v>
      </c>
      <c r="B2299" s="7">
        <v>9.9519999999999946</v>
      </c>
      <c r="E2299" s="4"/>
      <c r="H2299" s="4"/>
    </row>
    <row r="2300" spans="1:8" x14ac:dyDescent="0.4">
      <c r="A2300" s="4">
        <v>43561.75</v>
      </c>
      <c r="B2300" s="7">
        <v>6.72</v>
      </c>
      <c r="E2300" s="4"/>
      <c r="H2300" s="4"/>
    </row>
    <row r="2301" spans="1:8" x14ac:dyDescent="0.4">
      <c r="A2301" s="4">
        <v>43561.791666666664</v>
      </c>
      <c r="B2301" s="7">
        <v>6.3679999999999977</v>
      </c>
      <c r="E2301" s="4"/>
      <c r="H2301" s="4"/>
    </row>
    <row r="2302" spans="1:8" x14ac:dyDescent="0.4">
      <c r="A2302" s="4">
        <v>43561.833333333336</v>
      </c>
      <c r="B2302" s="7">
        <v>5.6959999999999953</v>
      </c>
      <c r="E2302" s="4"/>
      <c r="H2302" s="4"/>
    </row>
    <row r="2303" spans="1:8" x14ac:dyDescent="0.4">
      <c r="A2303" s="4">
        <v>43561.875</v>
      </c>
      <c r="B2303" s="7">
        <v>5.663999999999997</v>
      </c>
      <c r="E2303" s="4"/>
      <c r="H2303" s="4"/>
    </row>
    <row r="2304" spans="1:8" x14ac:dyDescent="0.4">
      <c r="A2304" s="4">
        <v>43561.916666666664</v>
      </c>
      <c r="B2304" s="7">
        <v>5.695999999999998</v>
      </c>
      <c r="E2304" s="4"/>
      <c r="H2304" s="4"/>
    </row>
    <row r="2305" spans="1:8" x14ac:dyDescent="0.4">
      <c r="A2305" s="4">
        <v>43561.958333333336</v>
      </c>
      <c r="B2305" s="7">
        <v>5.9199999999999973</v>
      </c>
      <c r="E2305" s="4"/>
      <c r="H2305" s="4"/>
    </row>
    <row r="2306" spans="1:8" x14ac:dyDescent="0.4">
      <c r="A2306" s="4">
        <v>43561</v>
      </c>
      <c r="B2306" s="7">
        <v>5.7279999999999962</v>
      </c>
      <c r="E2306" s="4"/>
      <c r="H2306" s="4"/>
    </row>
    <row r="2307" spans="1:8" x14ac:dyDescent="0.4">
      <c r="A2307" s="4">
        <v>43562.041666666664</v>
      </c>
      <c r="B2307" s="7">
        <v>5.8559999999999972</v>
      </c>
      <c r="E2307" s="4"/>
      <c r="H2307" s="4"/>
    </row>
    <row r="2308" spans="1:8" x14ac:dyDescent="0.4">
      <c r="A2308" s="4">
        <v>43562.083333333336</v>
      </c>
      <c r="B2308" s="7">
        <v>5.7919999999999972</v>
      </c>
      <c r="E2308" s="4"/>
      <c r="H2308" s="4"/>
    </row>
    <row r="2309" spans="1:8" x14ac:dyDescent="0.4">
      <c r="A2309" s="4">
        <v>43562.125</v>
      </c>
      <c r="B2309" s="7">
        <v>6.0799999999999974</v>
      </c>
      <c r="E2309" s="4"/>
      <c r="H2309" s="4"/>
    </row>
    <row r="2310" spans="1:8" x14ac:dyDescent="0.4">
      <c r="A2310" s="4">
        <v>43562.166666666664</v>
      </c>
      <c r="B2310" s="7">
        <v>5.9519999999999964</v>
      </c>
      <c r="E2310" s="4"/>
      <c r="H2310" s="4"/>
    </row>
    <row r="2311" spans="1:8" x14ac:dyDescent="0.4">
      <c r="A2311" s="4">
        <v>43562.208333333336</v>
      </c>
      <c r="B2311" s="7">
        <v>5.6959999999999962</v>
      </c>
      <c r="E2311" s="4"/>
      <c r="H2311" s="4"/>
    </row>
    <row r="2312" spans="1:8" x14ac:dyDescent="0.4">
      <c r="A2312" s="4">
        <v>43562.25</v>
      </c>
      <c r="B2312" s="7">
        <v>5.6959999999999962</v>
      </c>
      <c r="E2312" s="4"/>
      <c r="H2312" s="4"/>
    </row>
    <row r="2313" spans="1:8" x14ac:dyDescent="0.4">
      <c r="A2313" s="4">
        <v>43562.291666666664</v>
      </c>
      <c r="B2313" s="7">
        <v>5.6319999999999961</v>
      </c>
      <c r="E2313" s="4"/>
      <c r="H2313" s="4"/>
    </row>
    <row r="2314" spans="1:8" x14ac:dyDescent="0.4">
      <c r="A2314" s="4">
        <v>43562.333333333336</v>
      </c>
      <c r="B2314" s="7">
        <v>6.8800000000000034</v>
      </c>
      <c r="E2314" s="4"/>
      <c r="H2314" s="4"/>
    </row>
    <row r="2315" spans="1:8" x14ac:dyDescent="0.4">
      <c r="A2315" s="4">
        <v>43562.375</v>
      </c>
      <c r="B2315" s="7">
        <v>10.080000000000005</v>
      </c>
      <c r="E2315" s="4"/>
      <c r="H2315" s="4"/>
    </row>
    <row r="2316" spans="1:8" x14ac:dyDescent="0.4">
      <c r="A2316" s="4">
        <v>43562.416666666664</v>
      </c>
      <c r="B2316" s="7">
        <v>9.8880000000000052</v>
      </c>
      <c r="E2316" s="4"/>
      <c r="H2316" s="4"/>
    </row>
    <row r="2317" spans="1:8" x14ac:dyDescent="0.4">
      <c r="A2317" s="4">
        <v>43562.458333333336</v>
      </c>
      <c r="B2317" s="7">
        <v>8.5440000000000076</v>
      </c>
      <c r="E2317" s="4"/>
      <c r="H2317" s="4"/>
    </row>
    <row r="2318" spans="1:8" x14ac:dyDescent="0.4">
      <c r="A2318" s="4">
        <v>43562.5</v>
      </c>
      <c r="B2318" s="7">
        <v>7.8400000000000025</v>
      </c>
      <c r="E2318" s="4"/>
      <c r="H2318" s="4"/>
    </row>
    <row r="2319" spans="1:8" x14ac:dyDescent="0.4">
      <c r="A2319" s="4">
        <v>43562.541666666664</v>
      </c>
      <c r="B2319" s="7">
        <v>8.0320000000000054</v>
      </c>
      <c r="E2319" s="4"/>
      <c r="H2319" s="4"/>
    </row>
    <row r="2320" spans="1:8" x14ac:dyDescent="0.4">
      <c r="A2320" s="4">
        <v>43562.583333333336</v>
      </c>
      <c r="B2320" s="7">
        <v>8.0960000000000054</v>
      </c>
      <c r="E2320" s="4"/>
      <c r="H2320" s="4"/>
    </row>
    <row r="2321" spans="1:8" x14ac:dyDescent="0.4">
      <c r="A2321" s="4">
        <v>43562.625</v>
      </c>
      <c r="B2321" s="7">
        <v>7.7120000000000033</v>
      </c>
      <c r="E2321" s="4"/>
      <c r="H2321" s="4"/>
    </row>
    <row r="2322" spans="1:8" x14ac:dyDescent="0.4">
      <c r="A2322" s="4">
        <v>43562.666666666664</v>
      </c>
      <c r="B2322" s="7">
        <v>5.6319999999999961</v>
      </c>
      <c r="E2322" s="4"/>
      <c r="H2322" s="4"/>
    </row>
    <row r="2323" spans="1:8" x14ac:dyDescent="0.4">
      <c r="A2323" s="4">
        <v>43562.708333333336</v>
      </c>
      <c r="B2323" s="7">
        <v>5.5359999999999969</v>
      </c>
      <c r="E2323" s="4"/>
      <c r="H2323" s="4"/>
    </row>
    <row r="2324" spans="1:8" x14ac:dyDescent="0.4">
      <c r="A2324" s="4">
        <v>43562.75</v>
      </c>
      <c r="B2324" s="7">
        <v>5.6959999999999971</v>
      </c>
      <c r="E2324" s="4"/>
      <c r="H2324" s="4"/>
    </row>
    <row r="2325" spans="1:8" x14ac:dyDescent="0.4">
      <c r="A2325" s="4">
        <v>43562.791666666664</v>
      </c>
      <c r="B2325" s="7">
        <v>5.9839999999999947</v>
      </c>
      <c r="E2325" s="4"/>
      <c r="H2325" s="4"/>
    </row>
    <row r="2326" spans="1:8" x14ac:dyDescent="0.4">
      <c r="A2326" s="4">
        <v>43562.833333333336</v>
      </c>
      <c r="B2326" s="7">
        <v>5.663999999999997</v>
      </c>
      <c r="E2326" s="4"/>
      <c r="H2326" s="4"/>
    </row>
    <row r="2327" spans="1:8" x14ac:dyDescent="0.4">
      <c r="A2327" s="4">
        <v>43562.875</v>
      </c>
      <c r="B2327" s="7">
        <v>5.6959999999999962</v>
      </c>
      <c r="E2327" s="4"/>
      <c r="H2327" s="4"/>
    </row>
    <row r="2328" spans="1:8" x14ac:dyDescent="0.4">
      <c r="A2328" s="4">
        <v>43562.916666666664</v>
      </c>
      <c r="B2328" s="7">
        <v>6.0479999999999974</v>
      </c>
      <c r="E2328" s="4"/>
      <c r="H2328" s="4"/>
    </row>
    <row r="2329" spans="1:8" x14ac:dyDescent="0.4">
      <c r="A2329" s="4">
        <v>43562.958333333336</v>
      </c>
      <c r="B2329" s="7">
        <v>5.6959999999999971</v>
      </c>
      <c r="E2329" s="4"/>
      <c r="H2329" s="4"/>
    </row>
    <row r="2330" spans="1:8" x14ac:dyDescent="0.4">
      <c r="A2330" s="4">
        <v>43562</v>
      </c>
      <c r="B2330" s="7">
        <v>5.7599999999999971</v>
      </c>
      <c r="E2330" s="4"/>
      <c r="H2330" s="4"/>
    </row>
    <row r="2331" spans="1:8" x14ac:dyDescent="0.4">
      <c r="A2331" s="4">
        <v>43563.041666666664</v>
      </c>
      <c r="B2331" s="7">
        <v>5.7599999999999953</v>
      </c>
      <c r="E2331" s="4"/>
      <c r="H2331" s="4"/>
    </row>
    <row r="2332" spans="1:8" x14ac:dyDescent="0.4">
      <c r="A2332" s="4">
        <v>43563.083333333336</v>
      </c>
      <c r="B2332" s="7">
        <v>5.6959999999999962</v>
      </c>
      <c r="E2332" s="4"/>
      <c r="H2332" s="4"/>
    </row>
    <row r="2333" spans="1:8" x14ac:dyDescent="0.4">
      <c r="A2333" s="4">
        <v>43563.125</v>
      </c>
      <c r="B2333" s="7">
        <v>5.6319999999999952</v>
      </c>
      <c r="E2333" s="4"/>
      <c r="H2333" s="4"/>
    </row>
    <row r="2334" spans="1:8" x14ac:dyDescent="0.4">
      <c r="A2334" s="4">
        <v>43563.166666666664</v>
      </c>
      <c r="B2334" s="7">
        <v>5.6639999999999961</v>
      </c>
      <c r="E2334" s="4"/>
      <c r="H2334" s="4"/>
    </row>
    <row r="2335" spans="1:8" x14ac:dyDescent="0.4">
      <c r="A2335" s="4">
        <v>43563.208333333336</v>
      </c>
      <c r="B2335" s="7">
        <v>5.5679999999999952</v>
      </c>
      <c r="E2335" s="4"/>
      <c r="H2335" s="4"/>
    </row>
    <row r="2336" spans="1:8" x14ac:dyDescent="0.4">
      <c r="A2336" s="4">
        <v>43563.25</v>
      </c>
      <c r="B2336" s="7">
        <v>5.8559999999999963</v>
      </c>
      <c r="E2336" s="4"/>
      <c r="H2336" s="4"/>
    </row>
    <row r="2337" spans="1:8" x14ac:dyDescent="0.4">
      <c r="A2337" s="4">
        <v>43563.291666666664</v>
      </c>
      <c r="B2337" s="7">
        <v>6.4639999999999995</v>
      </c>
      <c r="E2337" s="4"/>
      <c r="H2337" s="4"/>
    </row>
    <row r="2338" spans="1:8" x14ac:dyDescent="0.4">
      <c r="A2338" s="4">
        <v>43563.333333333336</v>
      </c>
      <c r="B2338" s="7">
        <v>14.24</v>
      </c>
      <c r="E2338" s="4"/>
      <c r="H2338" s="4"/>
    </row>
    <row r="2339" spans="1:8" x14ac:dyDescent="0.4">
      <c r="A2339" s="4">
        <v>43563.375</v>
      </c>
      <c r="B2339" s="7">
        <v>71.64800000000001</v>
      </c>
      <c r="E2339" s="4"/>
      <c r="H2339" s="4"/>
    </row>
    <row r="2340" spans="1:8" x14ac:dyDescent="0.4">
      <c r="A2340" s="4">
        <v>43563.416666666664</v>
      </c>
      <c r="B2340" s="7">
        <v>78.528000000000006</v>
      </c>
      <c r="E2340" s="4"/>
      <c r="H2340" s="4"/>
    </row>
    <row r="2341" spans="1:8" x14ac:dyDescent="0.4">
      <c r="A2341" s="4">
        <v>43563.458333333336</v>
      </c>
      <c r="B2341" s="7">
        <v>92.863999999999947</v>
      </c>
      <c r="E2341" s="4"/>
      <c r="H2341" s="4"/>
    </row>
    <row r="2342" spans="1:8" x14ac:dyDescent="0.4">
      <c r="A2342" s="4">
        <v>43563.5</v>
      </c>
      <c r="B2342" s="7">
        <v>66.527999999999977</v>
      </c>
      <c r="E2342" s="4"/>
      <c r="H2342" s="4"/>
    </row>
    <row r="2343" spans="1:8" x14ac:dyDescent="0.4">
      <c r="A2343" s="4">
        <v>43563.541666666664</v>
      </c>
      <c r="B2343" s="7">
        <v>64.383999999999986</v>
      </c>
      <c r="E2343" s="4"/>
      <c r="H2343" s="4"/>
    </row>
    <row r="2344" spans="1:8" x14ac:dyDescent="0.4">
      <c r="A2344" s="4">
        <v>43563.583333333336</v>
      </c>
      <c r="B2344" s="7">
        <v>88.863999999999905</v>
      </c>
      <c r="E2344" s="4"/>
      <c r="H2344" s="4"/>
    </row>
    <row r="2345" spans="1:8" x14ac:dyDescent="0.4">
      <c r="A2345" s="4">
        <v>43563.625</v>
      </c>
      <c r="B2345" s="7">
        <v>88.99199999999999</v>
      </c>
      <c r="E2345" s="4"/>
      <c r="H2345" s="4"/>
    </row>
    <row r="2346" spans="1:8" x14ac:dyDescent="0.4">
      <c r="A2346" s="4">
        <v>43563.666666666664</v>
      </c>
      <c r="B2346" s="7">
        <v>86.719999999999956</v>
      </c>
      <c r="E2346" s="4"/>
      <c r="H2346" s="4"/>
    </row>
    <row r="2347" spans="1:8" x14ac:dyDescent="0.4">
      <c r="A2347" s="4">
        <v>43563.708333333336</v>
      </c>
      <c r="B2347" s="7">
        <v>78.784000000000034</v>
      </c>
      <c r="E2347" s="4"/>
      <c r="H2347" s="4"/>
    </row>
    <row r="2348" spans="1:8" x14ac:dyDescent="0.4">
      <c r="A2348" s="4">
        <v>43563.75</v>
      </c>
      <c r="B2348" s="7">
        <v>73.92</v>
      </c>
      <c r="E2348" s="4"/>
      <c r="H2348" s="4"/>
    </row>
    <row r="2349" spans="1:8" x14ac:dyDescent="0.4">
      <c r="A2349" s="4">
        <v>43563.791666666664</v>
      </c>
      <c r="B2349" s="7">
        <v>81.216000000000022</v>
      </c>
      <c r="E2349" s="4"/>
      <c r="H2349" s="4"/>
    </row>
    <row r="2350" spans="1:8" x14ac:dyDescent="0.4">
      <c r="A2350" s="4">
        <v>43563.833333333336</v>
      </c>
      <c r="B2350" s="7">
        <v>31.520000000000003</v>
      </c>
      <c r="E2350" s="4"/>
      <c r="H2350" s="4"/>
    </row>
    <row r="2351" spans="1:8" x14ac:dyDescent="0.4">
      <c r="A2351" s="4">
        <v>43563.875</v>
      </c>
      <c r="B2351" s="7">
        <v>80.223999999999961</v>
      </c>
      <c r="E2351" s="4"/>
      <c r="H2351" s="4"/>
    </row>
    <row r="2352" spans="1:8" x14ac:dyDescent="0.4">
      <c r="A2352" s="4">
        <v>43563.916666666664</v>
      </c>
      <c r="B2352" s="7">
        <v>91.520000000000067</v>
      </c>
      <c r="E2352" s="4"/>
      <c r="H2352" s="4"/>
    </row>
    <row r="2353" spans="1:8" x14ac:dyDescent="0.4">
      <c r="A2353" s="4">
        <v>43563.958333333336</v>
      </c>
      <c r="B2353" s="7">
        <v>96.479999999999976</v>
      </c>
      <c r="E2353" s="4"/>
      <c r="H2353" s="4"/>
    </row>
    <row r="2354" spans="1:8" x14ac:dyDescent="0.4">
      <c r="A2354" s="4">
        <v>43563</v>
      </c>
      <c r="B2354" s="7">
        <v>81.37599999999992</v>
      </c>
      <c r="E2354" s="4"/>
      <c r="H2354" s="4"/>
    </row>
    <row r="2355" spans="1:8" x14ac:dyDescent="0.4">
      <c r="A2355" s="4">
        <v>43564.041666666664</v>
      </c>
      <c r="B2355" s="7">
        <v>84.544000000000054</v>
      </c>
      <c r="E2355" s="4"/>
      <c r="H2355" s="4"/>
    </row>
    <row r="2356" spans="1:8" x14ac:dyDescent="0.4">
      <c r="A2356" s="4">
        <v>43564.083333333336</v>
      </c>
      <c r="B2356" s="7">
        <v>86.303999999999874</v>
      </c>
      <c r="E2356" s="4"/>
      <c r="H2356" s="4"/>
    </row>
    <row r="2357" spans="1:8" x14ac:dyDescent="0.4">
      <c r="A2357" s="4">
        <v>43564.125</v>
      </c>
      <c r="B2357" s="7">
        <v>94.303999999999988</v>
      </c>
      <c r="E2357" s="4"/>
      <c r="H2357" s="4"/>
    </row>
    <row r="2358" spans="1:8" x14ac:dyDescent="0.4">
      <c r="A2358" s="4">
        <v>43564.166666666664</v>
      </c>
      <c r="B2358" s="7">
        <v>91.615999999999929</v>
      </c>
      <c r="E2358" s="4"/>
      <c r="H2358" s="4"/>
    </row>
    <row r="2359" spans="1:8" x14ac:dyDescent="0.4">
      <c r="A2359" s="4">
        <v>43564.208333333336</v>
      </c>
      <c r="B2359" s="7">
        <v>65.344000000000065</v>
      </c>
      <c r="E2359" s="4"/>
      <c r="H2359" s="4"/>
    </row>
    <row r="2360" spans="1:8" x14ac:dyDescent="0.4">
      <c r="A2360" s="4">
        <v>43564.25</v>
      </c>
      <c r="B2360" s="7">
        <v>74.207999999999998</v>
      </c>
      <c r="E2360" s="4"/>
      <c r="H2360" s="4"/>
    </row>
    <row r="2361" spans="1:8" x14ac:dyDescent="0.4">
      <c r="A2361" s="4">
        <v>43564.291666666664</v>
      </c>
      <c r="B2361" s="7">
        <v>61.503999999999934</v>
      </c>
      <c r="E2361" s="4"/>
      <c r="H2361" s="4"/>
    </row>
    <row r="2362" spans="1:8" x14ac:dyDescent="0.4">
      <c r="A2362" s="4">
        <v>43564.333333333336</v>
      </c>
      <c r="B2362" s="7">
        <v>59.904000000000003</v>
      </c>
      <c r="E2362" s="4"/>
      <c r="H2362" s="4"/>
    </row>
    <row r="2363" spans="1:8" x14ac:dyDescent="0.4">
      <c r="A2363" s="4">
        <v>43564.375</v>
      </c>
      <c r="B2363" s="7">
        <v>67.999999999999957</v>
      </c>
      <c r="E2363" s="4"/>
      <c r="H2363" s="4"/>
    </row>
    <row r="2364" spans="1:8" x14ac:dyDescent="0.4">
      <c r="A2364" s="4">
        <v>43564.416666666664</v>
      </c>
      <c r="B2364" s="7">
        <v>73.535999999999973</v>
      </c>
      <c r="E2364" s="4"/>
      <c r="H2364" s="4"/>
    </row>
    <row r="2365" spans="1:8" x14ac:dyDescent="0.4">
      <c r="A2365" s="4">
        <v>43564.458333333336</v>
      </c>
      <c r="B2365" s="7">
        <v>68.192000000000036</v>
      </c>
      <c r="E2365" s="4"/>
      <c r="H2365" s="4"/>
    </row>
    <row r="2366" spans="1:8" x14ac:dyDescent="0.4">
      <c r="A2366" s="4">
        <v>43564.5</v>
      </c>
      <c r="B2366" s="7">
        <v>68.096000000000018</v>
      </c>
      <c r="E2366" s="4"/>
      <c r="H2366" s="4"/>
    </row>
    <row r="2367" spans="1:8" x14ac:dyDescent="0.4">
      <c r="A2367" s="4">
        <v>43564.541666666664</v>
      </c>
      <c r="B2367" s="7">
        <v>81.919999999999973</v>
      </c>
      <c r="E2367" s="4"/>
      <c r="H2367" s="4"/>
    </row>
    <row r="2368" spans="1:8" x14ac:dyDescent="0.4">
      <c r="A2368" s="4">
        <v>43564.583333333336</v>
      </c>
      <c r="B2368" s="7">
        <v>84.063999999999979</v>
      </c>
      <c r="E2368" s="4"/>
      <c r="H2368" s="4"/>
    </row>
    <row r="2369" spans="1:8" x14ac:dyDescent="0.4">
      <c r="A2369" s="4">
        <v>43564.625</v>
      </c>
      <c r="B2369" s="7">
        <v>81.183999999999983</v>
      </c>
      <c r="E2369" s="4"/>
      <c r="H2369" s="4"/>
    </row>
    <row r="2370" spans="1:8" x14ac:dyDescent="0.4">
      <c r="A2370" s="4">
        <v>43564.666666666664</v>
      </c>
      <c r="B2370" s="7">
        <v>88.703999999999994</v>
      </c>
      <c r="E2370" s="4"/>
      <c r="H2370" s="4"/>
    </row>
    <row r="2371" spans="1:8" x14ac:dyDescent="0.4">
      <c r="A2371" s="4">
        <v>43564.708333333336</v>
      </c>
      <c r="B2371" s="7">
        <v>84.799999999999969</v>
      </c>
      <c r="E2371" s="4"/>
      <c r="H2371" s="4"/>
    </row>
    <row r="2372" spans="1:8" x14ac:dyDescent="0.4">
      <c r="A2372" s="4">
        <v>43564.75</v>
      </c>
      <c r="B2372" s="7">
        <v>73.151999999999973</v>
      </c>
      <c r="E2372" s="4"/>
      <c r="H2372" s="4"/>
    </row>
    <row r="2373" spans="1:8" x14ac:dyDescent="0.4">
      <c r="A2373" s="4">
        <v>43564.791666666664</v>
      </c>
      <c r="B2373" s="7">
        <v>73.695999999999984</v>
      </c>
      <c r="E2373" s="4"/>
      <c r="H2373" s="4"/>
    </row>
    <row r="2374" spans="1:8" x14ac:dyDescent="0.4">
      <c r="A2374" s="4">
        <v>43564.833333333336</v>
      </c>
      <c r="B2374" s="7">
        <v>70.40000000000002</v>
      </c>
      <c r="E2374" s="4"/>
      <c r="H2374" s="4"/>
    </row>
    <row r="2375" spans="1:8" x14ac:dyDescent="0.4">
      <c r="A2375" s="4">
        <v>43564.875</v>
      </c>
      <c r="B2375" s="7">
        <v>83.711999999999989</v>
      </c>
      <c r="E2375" s="4"/>
      <c r="H2375" s="4"/>
    </row>
    <row r="2376" spans="1:8" x14ac:dyDescent="0.4">
      <c r="A2376" s="4">
        <v>43564.916666666664</v>
      </c>
      <c r="B2376" s="7">
        <v>96.608000000000018</v>
      </c>
      <c r="E2376" s="4"/>
      <c r="H2376" s="4"/>
    </row>
    <row r="2377" spans="1:8" x14ac:dyDescent="0.4">
      <c r="A2377" s="4">
        <v>43564.958333333336</v>
      </c>
      <c r="B2377" s="7">
        <v>93.69599999999997</v>
      </c>
      <c r="E2377" s="4"/>
      <c r="H2377" s="4"/>
    </row>
    <row r="2378" spans="1:8" x14ac:dyDescent="0.4">
      <c r="A2378" s="4">
        <v>43564</v>
      </c>
      <c r="B2378" s="7">
        <v>84.799999999999955</v>
      </c>
      <c r="E2378" s="4"/>
      <c r="H2378" s="4"/>
    </row>
    <row r="2379" spans="1:8" x14ac:dyDescent="0.4">
      <c r="A2379" s="4">
        <v>43565.041666666664</v>
      </c>
      <c r="B2379" s="7">
        <v>76.319999999999993</v>
      </c>
      <c r="E2379" s="4"/>
      <c r="H2379" s="4"/>
    </row>
    <row r="2380" spans="1:8" x14ac:dyDescent="0.4">
      <c r="A2380" s="4">
        <v>43565.083333333336</v>
      </c>
      <c r="B2380" s="7">
        <v>77.087999999999994</v>
      </c>
      <c r="E2380" s="4"/>
      <c r="H2380" s="4"/>
    </row>
    <row r="2381" spans="1:8" x14ac:dyDescent="0.4">
      <c r="A2381" s="4">
        <v>43565.125</v>
      </c>
      <c r="B2381" s="7">
        <v>72.992000000000019</v>
      </c>
      <c r="E2381" s="4"/>
      <c r="H2381" s="4"/>
    </row>
    <row r="2382" spans="1:8" x14ac:dyDescent="0.4">
      <c r="A2382" s="4">
        <v>43565.166666666664</v>
      </c>
      <c r="B2382" s="7">
        <v>81.504000000000005</v>
      </c>
      <c r="E2382" s="4"/>
      <c r="H2382" s="4"/>
    </row>
    <row r="2383" spans="1:8" x14ac:dyDescent="0.4">
      <c r="A2383" s="4">
        <v>43565.208333333336</v>
      </c>
      <c r="B2383" s="7">
        <v>55.360000000000035</v>
      </c>
      <c r="E2383" s="4"/>
      <c r="H2383" s="4"/>
    </row>
    <row r="2384" spans="1:8" x14ac:dyDescent="0.4">
      <c r="A2384" s="4">
        <v>43565.25</v>
      </c>
      <c r="B2384" s="7">
        <v>60.447999999999986</v>
      </c>
      <c r="E2384" s="4"/>
      <c r="H2384" s="4"/>
    </row>
    <row r="2385" spans="1:8" x14ac:dyDescent="0.4">
      <c r="A2385" s="4">
        <v>43565.291666666664</v>
      </c>
      <c r="B2385" s="7">
        <v>76.128000000000071</v>
      </c>
      <c r="E2385" s="4"/>
      <c r="H2385" s="4"/>
    </row>
    <row r="2386" spans="1:8" x14ac:dyDescent="0.4">
      <c r="A2386" s="4">
        <v>43565.333333333336</v>
      </c>
      <c r="B2386" s="7">
        <v>76.927999999999969</v>
      </c>
      <c r="E2386" s="4"/>
      <c r="H2386" s="4"/>
    </row>
    <row r="2387" spans="1:8" x14ac:dyDescent="0.4">
      <c r="A2387" s="4">
        <v>43565.375</v>
      </c>
      <c r="B2387" s="7">
        <v>68.832000000000008</v>
      </c>
      <c r="E2387" s="4"/>
      <c r="H2387" s="4"/>
    </row>
    <row r="2388" spans="1:8" x14ac:dyDescent="0.4">
      <c r="A2388" s="4">
        <v>43565.416666666664</v>
      </c>
      <c r="B2388" s="7">
        <v>76.160000000000025</v>
      </c>
      <c r="E2388" s="4"/>
      <c r="H2388" s="4"/>
    </row>
    <row r="2389" spans="1:8" x14ac:dyDescent="0.4">
      <c r="A2389" s="4">
        <v>43565.458333333336</v>
      </c>
      <c r="B2389" s="7">
        <v>76.992000000000061</v>
      </c>
      <c r="E2389" s="4"/>
      <c r="H2389" s="4"/>
    </row>
    <row r="2390" spans="1:8" x14ac:dyDescent="0.4">
      <c r="A2390" s="4">
        <v>43565.5</v>
      </c>
      <c r="B2390" s="7">
        <v>71.744000000000014</v>
      </c>
      <c r="E2390" s="4"/>
      <c r="H2390" s="4"/>
    </row>
    <row r="2391" spans="1:8" x14ac:dyDescent="0.4">
      <c r="A2391" s="4">
        <v>43565.541666666664</v>
      </c>
      <c r="B2391" s="7">
        <v>63.424000000000063</v>
      </c>
      <c r="E2391" s="4"/>
      <c r="H2391" s="4"/>
    </row>
    <row r="2392" spans="1:8" x14ac:dyDescent="0.4">
      <c r="A2392" s="4">
        <v>43565.583333333336</v>
      </c>
      <c r="B2392" s="7">
        <v>56.288000000000032</v>
      </c>
      <c r="E2392" s="4"/>
      <c r="H2392" s="4"/>
    </row>
    <row r="2393" spans="1:8" x14ac:dyDescent="0.4">
      <c r="A2393" s="4">
        <v>43565.625</v>
      </c>
      <c r="B2393" s="7">
        <v>67.423999999999936</v>
      </c>
      <c r="E2393" s="4"/>
      <c r="H2393" s="4"/>
    </row>
    <row r="2394" spans="1:8" x14ac:dyDescent="0.4">
      <c r="A2394" s="4">
        <v>43565.666666666664</v>
      </c>
      <c r="B2394" s="7">
        <v>59.424000000000014</v>
      </c>
      <c r="E2394" s="4"/>
      <c r="H2394" s="4"/>
    </row>
    <row r="2395" spans="1:8" x14ac:dyDescent="0.4">
      <c r="A2395" s="4">
        <v>43565.708333333336</v>
      </c>
      <c r="B2395" s="7">
        <v>6.4319999999999995</v>
      </c>
      <c r="E2395" s="4"/>
      <c r="H2395" s="4"/>
    </row>
    <row r="2396" spans="1:8" x14ac:dyDescent="0.4">
      <c r="A2396" s="4">
        <v>43565.75</v>
      </c>
      <c r="B2396" s="7">
        <v>6.3039999999999976</v>
      </c>
      <c r="E2396" s="4"/>
      <c r="H2396" s="4"/>
    </row>
    <row r="2397" spans="1:8" x14ac:dyDescent="0.4">
      <c r="A2397" s="4">
        <v>43565.791666666664</v>
      </c>
      <c r="B2397" s="7">
        <v>6.0159999999999973</v>
      </c>
      <c r="E2397" s="4"/>
      <c r="H2397" s="4"/>
    </row>
    <row r="2398" spans="1:8" x14ac:dyDescent="0.4">
      <c r="A2398" s="4">
        <v>43565.833333333336</v>
      </c>
      <c r="B2398" s="7">
        <v>16.831999999999994</v>
      </c>
      <c r="E2398" s="4"/>
      <c r="H2398" s="4"/>
    </row>
    <row r="2399" spans="1:8" x14ac:dyDescent="0.4">
      <c r="A2399" s="4">
        <v>43565.875</v>
      </c>
      <c r="B2399" s="7">
        <v>72.128000000000014</v>
      </c>
      <c r="E2399" s="4"/>
      <c r="H2399" s="4"/>
    </row>
    <row r="2400" spans="1:8" x14ac:dyDescent="0.4">
      <c r="A2400" s="4">
        <v>43565.916666666664</v>
      </c>
      <c r="B2400" s="7">
        <v>78.367999999999995</v>
      </c>
      <c r="E2400" s="4"/>
      <c r="H2400" s="4"/>
    </row>
    <row r="2401" spans="1:8" x14ac:dyDescent="0.4">
      <c r="A2401" s="4">
        <v>43565.958333333336</v>
      </c>
      <c r="B2401" s="7">
        <v>53.248000000000012</v>
      </c>
      <c r="E2401" s="4"/>
      <c r="H2401" s="4"/>
    </row>
    <row r="2402" spans="1:8" x14ac:dyDescent="0.4">
      <c r="A2402" s="4">
        <v>43565</v>
      </c>
      <c r="B2402" s="7">
        <v>47.455999999999982</v>
      </c>
      <c r="E2402" s="4"/>
      <c r="H2402" s="4"/>
    </row>
    <row r="2403" spans="1:8" x14ac:dyDescent="0.4">
      <c r="A2403" s="4">
        <v>43566.041666666664</v>
      </c>
      <c r="B2403" s="7">
        <v>69.024000000000015</v>
      </c>
      <c r="E2403" s="4"/>
      <c r="H2403" s="4"/>
    </row>
    <row r="2404" spans="1:8" x14ac:dyDescent="0.4">
      <c r="A2404" s="4">
        <v>43566.083333333336</v>
      </c>
      <c r="B2404" s="7">
        <v>58.783999999999999</v>
      </c>
      <c r="E2404" s="4"/>
      <c r="H2404" s="4"/>
    </row>
    <row r="2405" spans="1:8" x14ac:dyDescent="0.4">
      <c r="A2405" s="4">
        <v>43566.125</v>
      </c>
      <c r="B2405" s="7">
        <v>65.408000000000001</v>
      </c>
      <c r="E2405" s="4"/>
      <c r="H2405" s="4"/>
    </row>
    <row r="2406" spans="1:8" x14ac:dyDescent="0.4">
      <c r="A2406" s="4">
        <v>43566.166666666664</v>
      </c>
      <c r="B2406" s="7">
        <v>68.799999999999912</v>
      </c>
      <c r="E2406" s="4"/>
      <c r="H2406" s="4"/>
    </row>
    <row r="2407" spans="1:8" x14ac:dyDescent="0.4">
      <c r="A2407" s="4">
        <v>43566.208333333336</v>
      </c>
      <c r="B2407" s="7">
        <v>66.144000000000062</v>
      </c>
      <c r="E2407" s="4"/>
      <c r="H2407" s="4"/>
    </row>
    <row r="2408" spans="1:8" x14ac:dyDescent="0.4">
      <c r="A2408" s="4">
        <v>43566.25</v>
      </c>
      <c r="B2408" s="7">
        <v>71.647999999999954</v>
      </c>
      <c r="E2408" s="4"/>
      <c r="H2408" s="4"/>
    </row>
    <row r="2409" spans="1:8" x14ac:dyDescent="0.4">
      <c r="A2409" s="4">
        <v>43566.291666666664</v>
      </c>
      <c r="B2409" s="7">
        <v>81.600000000000009</v>
      </c>
      <c r="E2409" s="4"/>
      <c r="H2409" s="4"/>
    </row>
    <row r="2410" spans="1:8" x14ac:dyDescent="0.4">
      <c r="A2410" s="4">
        <v>43566.333333333336</v>
      </c>
      <c r="B2410" s="7">
        <v>64.768000000000043</v>
      </c>
      <c r="E2410" s="4"/>
      <c r="H2410" s="4"/>
    </row>
    <row r="2411" spans="1:8" x14ac:dyDescent="0.4">
      <c r="A2411" s="4">
        <v>43566.375</v>
      </c>
      <c r="B2411" s="7">
        <v>66.816000000000003</v>
      </c>
      <c r="E2411" s="4"/>
      <c r="H2411" s="4"/>
    </row>
    <row r="2412" spans="1:8" x14ac:dyDescent="0.4">
      <c r="A2412" s="4">
        <v>43566.416666666664</v>
      </c>
      <c r="B2412" s="7">
        <v>76.896000000000015</v>
      </c>
      <c r="E2412" s="4"/>
      <c r="H2412" s="4"/>
    </row>
    <row r="2413" spans="1:8" x14ac:dyDescent="0.4">
      <c r="A2413" s="4">
        <v>43566.458333333336</v>
      </c>
      <c r="B2413" s="7">
        <v>77.11999999999999</v>
      </c>
      <c r="E2413" s="4"/>
      <c r="H2413" s="4"/>
    </row>
    <row r="2414" spans="1:8" x14ac:dyDescent="0.4">
      <c r="A2414" s="4">
        <v>43566.5</v>
      </c>
      <c r="B2414" s="7">
        <v>77.247999999999976</v>
      </c>
      <c r="E2414" s="4"/>
      <c r="H2414" s="4"/>
    </row>
    <row r="2415" spans="1:8" x14ac:dyDescent="0.4">
      <c r="A2415" s="4">
        <v>43566.541666666664</v>
      </c>
      <c r="B2415" s="7">
        <v>79.904000000000011</v>
      </c>
      <c r="E2415" s="4"/>
      <c r="H2415" s="4"/>
    </row>
    <row r="2416" spans="1:8" x14ac:dyDescent="0.4">
      <c r="A2416" s="4">
        <v>43566.583333333336</v>
      </c>
      <c r="B2416" s="7">
        <v>86.911999999999949</v>
      </c>
      <c r="E2416" s="4"/>
      <c r="H2416" s="4"/>
    </row>
    <row r="2417" spans="1:8" x14ac:dyDescent="0.4">
      <c r="A2417" s="4">
        <v>43566.625</v>
      </c>
      <c r="B2417" s="7">
        <v>92.16</v>
      </c>
      <c r="E2417" s="4"/>
      <c r="H2417" s="4"/>
    </row>
    <row r="2418" spans="1:8" x14ac:dyDescent="0.4">
      <c r="A2418" s="4">
        <v>43566.666666666664</v>
      </c>
      <c r="B2418" s="7">
        <v>76.480000000000047</v>
      </c>
      <c r="E2418" s="4"/>
      <c r="H2418" s="4"/>
    </row>
    <row r="2419" spans="1:8" x14ac:dyDescent="0.4">
      <c r="A2419" s="4">
        <v>43566.708333333336</v>
      </c>
      <c r="B2419" s="7">
        <v>98.080000000000084</v>
      </c>
      <c r="E2419" s="4"/>
      <c r="H2419" s="4"/>
    </row>
    <row r="2420" spans="1:8" x14ac:dyDescent="0.4">
      <c r="A2420" s="4">
        <v>43566.75</v>
      </c>
      <c r="B2420" s="7">
        <v>102.36800000000008</v>
      </c>
      <c r="E2420" s="4"/>
      <c r="H2420" s="4"/>
    </row>
    <row r="2421" spans="1:8" x14ac:dyDescent="0.4">
      <c r="A2421" s="4">
        <v>43566.791666666664</v>
      </c>
      <c r="B2421" s="7">
        <v>96.703999999999937</v>
      </c>
      <c r="E2421" s="4"/>
      <c r="H2421" s="4"/>
    </row>
    <row r="2422" spans="1:8" x14ac:dyDescent="0.4">
      <c r="A2422" s="4">
        <v>43566.833333333336</v>
      </c>
      <c r="B2422" s="7">
        <v>98.240000000000009</v>
      </c>
      <c r="E2422" s="4"/>
      <c r="H2422" s="4"/>
    </row>
    <row r="2423" spans="1:8" x14ac:dyDescent="0.4">
      <c r="A2423" s="4">
        <v>43566.875</v>
      </c>
      <c r="B2423" s="7">
        <v>110.39999999999992</v>
      </c>
      <c r="E2423" s="4"/>
      <c r="H2423" s="4"/>
    </row>
    <row r="2424" spans="1:8" x14ac:dyDescent="0.4">
      <c r="A2424" s="4">
        <v>43566.916666666664</v>
      </c>
      <c r="B2424" s="7">
        <v>110.65599999999995</v>
      </c>
      <c r="E2424" s="4"/>
      <c r="H2424" s="4"/>
    </row>
    <row r="2425" spans="1:8" x14ac:dyDescent="0.4">
      <c r="A2425" s="4">
        <v>43566.958333333336</v>
      </c>
      <c r="B2425" s="7">
        <v>100.09599999999993</v>
      </c>
      <c r="E2425" s="4"/>
      <c r="H2425" s="4"/>
    </row>
    <row r="2426" spans="1:8" x14ac:dyDescent="0.4">
      <c r="A2426" s="4">
        <v>43566</v>
      </c>
      <c r="B2426" s="7">
        <v>91.583999999999932</v>
      </c>
      <c r="E2426" s="4"/>
      <c r="H2426" s="4"/>
    </row>
    <row r="2427" spans="1:8" x14ac:dyDescent="0.4">
      <c r="A2427" s="4">
        <v>43567.041666666664</v>
      </c>
      <c r="B2427" s="7">
        <v>89.087999999999951</v>
      </c>
      <c r="E2427" s="4"/>
      <c r="H2427" s="4"/>
    </row>
    <row r="2428" spans="1:8" x14ac:dyDescent="0.4">
      <c r="A2428" s="4">
        <v>43567.083333333336</v>
      </c>
      <c r="B2428" s="7">
        <v>99.584000000000046</v>
      </c>
      <c r="E2428" s="4"/>
      <c r="H2428" s="4"/>
    </row>
    <row r="2429" spans="1:8" x14ac:dyDescent="0.4">
      <c r="A2429" s="4">
        <v>43567.125</v>
      </c>
      <c r="B2429" s="7">
        <v>94.655999999999935</v>
      </c>
      <c r="E2429" s="4"/>
      <c r="H2429" s="4"/>
    </row>
    <row r="2430" spans="1:8" x14ac:dyDescent="0.4">
      <c r="A2430" s="4">
        <v>43567.166666666664</v>
      </c>
      <c r="B2430" s="7">
        <v>89.055999999999969</v>
      </c>
      <c r="E2430" s="4"/>
      <c r="H2430" s="4"/>
    </row>
    <row r="2431" spans="1:8" x14ac:dyDescent="0.4">
      <c r="A2431" s="4">
        <v>43567.208333333336</v>
      </c>
      <c r="B2431" s="7">
        <v>75.200000000000017</v>
      </c>
      <c r="E2431" s="4"/>
      <c r="H2431" s="4"/>
    </row>
    <row r="2432" spans="1:8" x14ac:dyDescent="0.4">
      <c r="A2432" s="4">
        <v>43567.25</v>
      </c>
      <c r="B2432" s="7">
        <v>87.136000000000038</v>
      </c>
      <c r="E2432" s="4"/>
      <c r="H2432" s="4"/>
    </row>
    <row r="2433" spans="1:8" x14ac:dyDescent="0.4">
      <c r="A2433" s="4">
        <v>43567.291666666664</v>
      </c>
      <c r="B2433" s="7">
        <v>94.592000000000013</v>
      </c>
      <c r="E2433" s="4"/>
      <c r="H2433" s="4"/>
    </row>
    <row r="2434" spans="1:8" x14ac:dyDescent="0.4">
      <c r="A2434" s="4">
        <v>43567.333333333336</v>
      </c>
      <c r="B2434" s="7">
        <v>98.784000000000077</v>
      </c>
      <c r="E2434" s="4"/>
      <c r="H2434" s="4"/>
    </row>
    <row r="2435" spans="1:8" x14ac:dyDescent="0.4">
      <c r="A2435" s="4">
        <v>43567.375</v>
      </c>
      <c r="B2435" s="7">
        <v>93.952000000000041</v>
      </c>
      <c r="E2435" s="4"/>
      <c r="H2435" s="4"/>
    </row>
    <row r="2436" spans="1:8" x14ac:dyDescent="0.4">
      <c r="A2436" s="4">
        <v>43567.416666666664</v>
      </c>
      <c r="B2436" s="7">
        <v>105.44000000000007</v>
      </c>
      <c r="E2436" s="4"/>
      <c r="H2436" s="4"/>
    </row>
    <row r="2437" spans="1:8" x14ac:dyDescent="0.4">
      <c r="A2437" s="4">
        <v>43567.458333333336</v>
      </c>
      <c r="B2437" s="7">
        <v>91.967999999999876</v>
      </c>
      <c r="E2437" s="4"/>
      <c r="H2437" s="4"/>
    </row>
    <row r="2438" spans="1:8" x14ac:dyDescent="0.4">
      <c r="A2438" s="4">
        <v>43567.5</v>
      </c>
      <c r="B2438" s="7">
        <v>83.455999999999989</v>
      </c>
      <c r="E2438" s="4"/>
      <c r="H2438" s="4"/>
    </row>
    <row r="2439" spans="1:8" x14ac:dyDescent="0.4">
      <c r="A2439" s="4">
        <v>43567.541666666664</v>
      </c>
      <c r="B2439" s="7">
        <v>78.815999999999974</v>
      </c>
      <c r="E2439" s="4"/>
      <c r="H2439" s="4"/>
    </row>
    <row r="2440" spans="1:8" x14ac:dyDescent="0.4">
      <c r="A2440" s="4">
        <v>43567.583333333336</v>
      </c>
      <c r="B2440" s="7">
        <v>73.856000000000009</v>
      </c>
      <c r="E2440" s="4"/>
      <c r="H2440" s="4"/>
    </row>
    <row r="2441" spans="1:8" x14ac:dyDescent="0.4">
      <c r="A2441" s="4">
        <v>43567.625</v>
      </c>
      <c r="B2441" s="7">
        <v>83.903999999999968</v>
      </c>
      <c r="E2441" s="4"/>
      <c r="H2441" s="4"/>
    </row>
    <row r="2442" spans="1:8" x14ac:dyDescent="0.4">
      <c r="A2442" s="4">
        <v>43567.666666666664</v>
      </c>
      <c r="B2442" s="7">
        <v>99.168000000000077</v>
      </c>
      <c r="E2442" s="4"/>
      <c r="H2442" s="4"/>
    </row>
    <row r="2443" spans="1:8" x14ac:dyDescent="0.4">
      <c r="A2443" s="4">
        <v>43567.708333333336</v>
      </c>
      <c r="B2443" s="7">
        <v>76.864000000000061</v>
      </c>
      <c r="E2443" s="4"/>
      <c r="H2443" s="4"/>
    </row>
    <row r="2444" spans="1:8" x14ac:dyDescent="0.4">
      <c r="A2444" s="4">
        <v>43567.75</v>
      </c>
      <c r="B2444" s="7">
        <v>60.223999999999982</v>
      </c>
      <c r="E2444" s="4"/>
      <c r="H2444" s="4"/>
    </row>
    <row r="2445" spans="1:8" x14ac:dyDescent="0.4">
      <c r="A2445" s="4">
        <v>43567.791666666664</v>
      </c>
      <c r="B2445" s="7">
        <v>68.864000000000033</v>
      </c>
      <c r="E2445" s="4"/>
      <c r="H2445" s="4"/>
    </row>
    <row r="2446" spans="1:8" x14ac:dyDescent="0.4">
      <c r="A2446" s="4">
        <v>43567.833333333336</v>
      </c>
      <c r="B2446" s="7">
        <v>81.631999999999991</v>
      </c>
      <c r="E2446" s="4"/>
      <c r="H2446" s="4"/>
    </row>
    <row r="2447" spans="1:8" x14ac:dyDescent="0.4">
      <c r="A2447" s="4">
        <v>43567.875</v>
      </c>
      <c r="B2447" s="7">
        <v>83.871999999999971</v>
      </c>
      <c r="E2447" s="4"/>
      <c r="H2447" s="4"/>
    </row>
    <row r="2448" spans="1:8" x14ac:dyDescent="0.4">
      <c r="A2448" s="4">
        <v>43567.916666666664</v>
      </c>
      <c r="B2448" s="7">
        <v>88.736000000000047</v>
      </c>
      <c r="E2448" s="4"/>
      <c r="H2448" s="4"/>
    </row>
    <row r="2449" spans="1:8" x14ac:dyDescent="0.4">
      <c r="A2449" s="4">
        <v>43567.958333333336</v>
      </c>
      <c r="B2449" s="7">
        <v>93.440000000000026</v>
      </c>
      <c r="E2449" s="4"/>
      <c r="H2449" s="4"/>
    </row>
    <row r="2450" spans="1:8" x14ac:dyDescent="0.4">
      <c r="A2450" s="4">
        <v>43567</v>
      </c>
      <c r="B2450" s="7">
        <v>83.263999999999996</v>
      </c>
      <c r="E2450" s="4"/>
      <c r="H2450" s="4"/>
    </row>
    <row r="2451" spans="1:8" x14ac:dyDescent="0.4">
      <c r="A2451" s="4">
        <v>43568.041666666664</v>
      </c>
      <c r="B2451" s="7">
        <v>91.04000000000002</v>
      </c>
      <c r="E2451" s="4"/>
      <c r="H2451" s="4"/>
    </row>
    <row r="2452" spans="1:8" x14ac:dyDescent="0.4">
      <c r="A2452" s="4">
        <v>43568.083333333336</v>
      </c>
      <c r="B2452" s="7">
        <v>92.800000000000011</v>
      </c>
      <c r="E2452" s="4"/>
      <c r="H2452" s="4"/>
    </row>
    <row r="2453" spans="1:8" x14ac:dyDescent="0.4">
      <c r="A2453" s="4">
        <v>43568.125</v>
      </c>
      <c r="B2453" s="7">
        <v>92.064000000000007</v>
      </c>
      <c r="E2453" s="4"/>
      <c r="H2453" s="4"/>
    </row>
    <row r="2454" spans="1:8" x14ac:dyDescent="0.4">
      <c r="A2454" s="4">
        <v>43568.166666666664</v>
      </c>
      <c r="B2454" s="7">
        <v>69.791999999999959</v>
      </c>
      <c r="E2454" s="4"/>
      <c r="H2454" s="4"/>
    </row>
    <row r="2455" spans="1:8" x14ac:dyDescent="0.4">
      <c r="A2455" s="4">
        <v>43568.208333333336</v>
      </c>
      <c r="B2455" s="7">
        <v>34.784000000000027</v>
      </c>
      <c r="E2455" s="4"/>
      <c r="H2455" s="4"/>
    </row>
    <row r="2456" spans="1:8" x14ac:dyDescent="0.4">
      <c r="A2456" s="4">
        <v>43568.25</v>
      </c>
      <c r="B2456" s="7">
        <v>35.359999999999985</v>
      </c>
      <c r="E2456" s="4"/>
      <c r="H2456" s="4"/>
    </row>
    <row r="2457" spans="1:8" x14ac:dyDescent="0.4">
      <c r="A2457" s="4">
        <v>43568.291666666664</v>
      </c>
      <c r="B2457" s="7">
        <v>72.543999999999997</v>
      </c>
      <c r="E2457" s="4"/>
      <c r="H2457" s="4"/>
    </row>
    <row r="2458" spans="1:8" x14ac:dyDescent="0.4">
      <c r="A2458" s="4">
        <v>43568.333333333336</v>
      </c>
      <c r="B2458" s="7">
        <v>57.408000000000044</v>
      </c>
      <c r="E2458" s="4"/>
      <c r="H2458" s="4"/>
    </row>
    <row r="2459" spans="1:8" x14ac:dyDescent="0.4">
      <c r="A2459" s="4">
        <v>43568.375</v>
      </c>
      <c r="B2459" s="7">
        <v>69.92</v>
      </c>
      <c r="E2459" s="4"/>
      <c r="H2459" s="4"/>
    </row>
    <row r="2460" spans="1:8" x14ac:dyDescent="0.4">
      <c r="A2460" s="4">
        <v>43568.416666666664</v>
      </c>
      <c r="B2460" s="7">
        <v>76.384000000000057</v>
      </c>
      <c r="E2460" s="4"/>
      <c r="H2460" s="4"/>
    </row>
    <row r="2461" spans="1:8" x14ac:dyDescent="0.4">
      <c r="A2461" s="4">
        <v>43568.458333333336</v>
      </c>
      <c r="B2461" s="7">
        <v>87.487999999999985</v>
      </c>
      <c r="E2461" s="4"/>
      <c r="H2461" s="4"/>
    </row>
    <row r="2462" spans="1:8" x14ac:dyDescent="0.4">
      <c r="A2462" s="4">
        <v>43568.5</v>
      </c>
      <c r="B2462" s="7">
        <v>79.776000000000053</v>
      </c>
      <c r="E2462" s="4"/>
      <c r="H2462" s="4"/>
    </row>
    <row r="2463" spans="1:8" x14ac:dyDescent="0.4">
      <c r="A2463" s="4">
        <v>43568.541666666664</v>
      </c>
      <c r="B2463" s="7">
        <v>104.5120000000001</v>
      </c>
      <c r="E2463" s="4"/>
      <c r="H2463" s="4"/>
    </row>
    <row r="2464" spans="1:8" x14ac:dyDescent="0.4">
      <c r="A2464" s="4">
        <v>43568.583333333336</v>
      </c>
      <c r="B2464" s="7">
        <v>94.848000000000042</v>
      </c>
      <c r="E2464" s="4"/>
      <c r="H2464" s="4"/>
    </row>
    <row r="2465" spans="1:8" x14ac:dyDescent="0.4">
      <c r="A2465" s="4">
        <v>43568.625</v>
      </c>
      <c r="B2465" s="7">
        <v>108.48000000000005</v>
      </c>
      <c r="E2465" s="4"/>
      <c r="H2465" s="4"/>
    </row>
    <row r="2466" spans="1:8" x14ac:dyDescent="0.4">
      <c r="A2466" s="4">
        <v>43568.666666666664</v>
      </c>
      <c r="B2466" s="7">
        <v>68.384</v>
      </c>
      <c r="E2466" s="4"/>
      <c r="H2466" s="4"/>
    </row>
    <row r="2467" spans="1:8" x14ac:dyDescent="0.4">
      <c r="A2467" s="4">
        <v>43568.708333333336</v>
      </c>
      <c r="B2467" s="7">
        <v>6.2719999999999958</v>
      </c>
      <c r="E2467" s="4"/>
      <c r="H2467" s="4"/>
    </row>
    <row r="2468" spans="1:8" x14ac:dyDescent="0.4">
      <c r="A2468" s="4">
        <v>43568.75</v>
      </c>
      <c r="B2468" s="7">
        <v>5.8879999999999963</v>
      </c>
      <c r="E2468" s="4"/>
      <c r="H2468" s="4"/>
    </row>
    <row r="2469" spans="1:8" x14ac:dyDescent="0.4">
      <c r="A2469" s="4">
        <v>43568.791666666664</v>
      </c>
      <c r="B2469" s="7">
        <v>5.7279999999999962</v>
      </c>
      <c r="E2469" s="4"/>
      <c r="H2469" s="4"/>
    </row>
    <row r="2470" spans="1:8" x14ac:dyDescent="0.4">
      <c r="A2470" s="4">
        <v>43568.833333333336</v>
      </c>
      <c r="B2470" s="7">
        <v>5.4719999999999969</v>
      </c>
      <c r="E2470" s="4"/>
      <c r="H2470" s="4"/>
    </row>
    <row r="2471" spans="1:8" x14ac:dyDescent="0.4">
      <c r="A2471" s="4">
        <v>43568.875</v>
      </c>
      <c r="B2471" s="7">
        <v>5.2799999999999967</v>
      </c>
      <c r="E2471" s="4"/>
      <c r="H2471" s="4"/>
    </row>
    <row r="2472" spans="1:8" x14ac:dyDescent="0.4">
      <c r="A2472" s="4">
        <v>43568.916666666664</v>
      </c>
      <c r="B2472" s="7">
        <v>5.2799999999999967</v>
      </c>
      <c r="E2472" s="4"/>
      <c r="H2472" s="4"/>
    </row>
    <row r="2473" spans="1:8" x14ac:dyDescent="0.4">
      <c r="A2473" s="4">
        <v>43568.958333333336</v>
      </c>
      <c r="B2473" s="7">
        <v>5.2159999999999958</v>
      </c>
      <c r="E2473" s="4"/>
      <c r="H2473" s="4"/>
    </row>
    <row r="2474" spans="1:8" x14ac:dyDescent="0.4">
      <c r="A2474" s="4">
        <v>43568</v>
      </c>
      <c r="B2474" s="7">
        <v>5.3119999999999958</v>
      </c>
      <c r="E2474" s="4"/>
      <c r="H2474" s="4"/>
    </row>
    <row r="2475" spans="1:8" x14ac:dyDescent="0.4">
      <c r="A2475" s="4">
        <v>43569.041666666664</v>
      </c>
      <c r="B2475" s="7">
        <v>5.3119999999999967</v>
      </c>
      <c r="E2475" s="4"/>
      <c r="H2475" s="4"/>
    </row>
    <row r="2476" spans="1:8" x14ac:dyDescent="0.4">
      <c r="A2476" s="4">
        <v>43569.083333333336</v>
      </c>
      <c r="B2476" s="7">
        <v>5.3439999999999959</v>
      </c>
      <c r="E2476" s="4"/>
      <c r="H2476" s="4"/>
    </row>
    <row r="2477" spans="1:8" x14ac:dyDescent="0.4">
      <c r="A2477" s="4">
        <v>43569.125</v>
      </c>
      <c r="B2477" s="7">
        <v>5.2799999999999967</v>
      </c>
      <c r="E2477" s="4"/>
      <c r="H2477" s="4"/>
    </row>
    <row r="2478" spans="1:8" x14ac:dyDescent="0.4">
      <c r="A2478" s="4">
        <v>43569.166666666664</v>
      </c>
      <c r="B2478" s="7">
        <v>5.3439999999999959</v>
      </c>
      <c r="E2478" s="4"/>
      <c r="H2478" s="4"/>
    </row>
    <row r="2479" spans="1:8" x14ac:dyDescent="0.4">
      <c r="A2479" s="4">
        <v>43569.208333333336</v>
      </c>
      <c r="B2479" s="7">
        <v>5.2799999999999958</v>
      </c>
      <c r="E2479" s="4"/>
      <c r="H2479" s="4"/>
    </row>
    <row r="2480" spans="1:8" x14ac:dyDescent="0.4">
      <c r="A2480" s="4">
        <v>43569.25</v>
      </c>
      <c r="B2480" s="7">
        <v>5.3439999999999968</v>
      </c>
      <c r="E2480" s="4"/>
      <c r="H2480" s="4"/>
    </row>
    <row r="2481" spans="1:8" x14ac:dyDescent="0.4">
      <c r="A2481" s="4">
        <v>43569.291666666664</v>
      </c>
      <c r="B2481" s="7">
        <v>5.2479999999999949</v>
      </c>
      <c r="E2481" s="4"/>
      <c r="H2481" s="4"/>
    </row>
    <row r="2482" spans="1:8" x14ac:dyDescent="0.4">
      <c r="A2482" s="4">
        <v>43569.333333333336</v>
      </c>
      <c r="B2482" s="7">
        <v>4.7359999999999989</v>
      </c>
      <c r="E2482" s="4"/>
      <c r="H2482" s="4"/>
    </row>
    <row r="2483" spans="1:8" x14ac:dyDescent="0.4">
      <c r="A2483" s="4">
        <v>43569.375</v>
      </c>
      <c r="B2483" s="7">
        <v>4.6399999999999988</v>
      </c>
      <c r="E2483" s="4"/>
      <c r="H2483" s="4"/>
    </row>
    <row r="2484" spans="1:8" x14ac:dyDescent="0.4">
      <c r="A2484" s="4">
        <v>43569.416666666664</v>
      </c>
      <c r="B2484" s="7">
        <v>4.6399999999999988</v>
      </c>
      <c r="E2484" s="4"/>
      <c r="H2484" s="4"/>
    </row>
    <row r="2485" spans="1:8" x14ac:dyDescent="0.4">
      <c r="A2485" s="4">
        <v>43569.458333333336</v>
      </c>
      <c r="B2485" s="7">
        <v>4.6079999999999988</v>
      </c>
      <c r="E2485" s="4"/>
      <c r="H2485" s="4"/>
    </row>
    <row r="2486" spans="1:8" x14ac:dyDescent="0.4">
      <c r="A2486" s="4">
        <v>43569.5</v>
      </c>
      <c r="B2486" s="7">
        <v>4.6079999999999988</v>
      </c>
      <c r="E2486" s="4"/>
      <c r="H2486" s="4"/>
    </row>
    <row r="2487" spans="1:8" x14ac:dyDescent="0.4">
      <c r="A2487" s="4">
        <v>43569.541666666664</v>
      </c>
      <c r="B2487" s="7">
        <v>4.0639999999999992</v>
      </c>
      <c r="E2487" s="4"/>
      <c r="H2487" s="4"/>
    </row>
    <row r="2488" spans="1:8" x14ac:dyDescent="0.4">
      <c r="A2488" s="4">
        <v>43569.583333333336</v>
      </c>
      <c r="B2488" s="7">
        <v>3.1040000000000005</v>
      </c>
      <c r="E2488" s="4"/>
      <c r="H2488" s="4"/>
    </row>
    <row r="2489" spans="1:8" x14ac:dyDescent="0.4">
      <c r="A2489" s="4">
        <v>43569.625</v>
      </c>
      <c r="B2489" s="7">
        <v>3.0720000000000005</v>
      </c>
      <c r="E2489" s="4"/>
      <c r="H2489" s="4"/>
    </row>
    <row r="2490" spans="1:8" x14ac:dyDescent="0.4">
      <c r="A2490" s="4">
        <v>43569.666666666664</v>
      </c>
      <c r="B2490" s="7">
        <v>2.976</v>
      </c>
      <c r="E2490" s="4"/>
      <c r="H2490" s="4"/>
    </row>
    <row r="2491" spans="1:8" x14ac:dyDescent="0.4">
      <c r="A2491" s="4">
        <v>43569.708333333336</v>
      </c>
      <c r="B2491" s="7">
        <v>3.0720000000000005</v>
      </c>
      <c r="E2491" s="4"/>
      <c r="H2491" s="4"/>
    </row>
    <row r="2492" spans="1:8" x14ac:dyDescent="0.4">
      <c r="A2492" s="4">
        <v>43569.75</v>
      </c>
      <c r="B2492" s="7">
        <v>3.0080000000000005</v>
      </c>
      <c r="E2492" s="4"/>
      <c r="H2492" s="4"/>
    </row>
    <row r="2493" spans="1:8" x14ac:dyDescent="0.4">
      <c r="A2493" s="4">
        <v>43569.791666666664</v>
      </c>
      <c r="B2493" s="7">
        <v>3.0720000000000005</v>
      </c>
      <c r="E2493" s="4"/>
      <c r="H2493" s="4"/>
    </row>
    <row r="2494" spans="1:8" x14ac:dyDescent="0.4">
      <c r="A2494" s="4">
        <v>43569.833333333336</v>
      </c>
      <c r="B2494" s="7">
        <v>3.04</v>
      </c>
      <c r="E2494" s="4"/>
      <c r="H2494" s="4"/>
    </row>
    <row r="2495" spans="1:8" x14ac:dyDescent="0.4">
      <c r="A2495" s="4">
        <v>43569.875</v>
      </c>
      <c r="B2495" s="7">
        <v>3.0720000000000001</v>
      </c>
      <c r="E2495" s="4"/>
      <c r="H2495" s="4"/>
    </row>
    <row r="2496" spans="1:8" x14ac:dyDescent="0.4">
      <c r="A2496" s="4">
        <v>43569.916666666664</v>
      </c>
      <c r="B2496" s="7">
        <v>3.0400000000000005</v>
      </c>
      <c r="E2496" s="4"/>
      <c r="H2496" s="4"/>
    </row>
    <row r="2497" spans="1:8" x14ac:dyDescent="0.4">
      <c r="A2497" s="4">
        <v>43569.958333333336</v>
      </c>
      <c r="B2497" s="7">
        <v>3.0720000000000005</v>
      </c>
      <c r="E2497" s="4"/>
      <c r="H2497" s="4"/>
    </row>
    <row r="2498" spans="1:8" x14ac:dyDescent="0.4">
      <c r="A2498" s="4">
        <v>43569</v>
      </c>
      <c r="B2498" s="7">
        <v>3.04</v>
      </c>
      <c r="E2498" s="4"/>
      <c r="H2498" s="4"/>
    </row>
    <row r="2499" spans="1:8" x14ac:dyDescent="0.4">
      <c r="A2499" s="4">
        <v>43570.041666666664</v>
      </c>
      <c r="B2499" s="7">
        <v>3.1040000000000001</v>
      </c>
      <c r="E2499" s="4"/>
      <c r="H2499" s="4"/>
    </row>
    <row r="2500" spans="1:8" x14ac:dyDescent="0.4">
      <c r="A2500" s="4">
        <v>43570.083333333336</v>
      </c>
      <c r="B2500" s="7">
        <v>3.04</v>
      </c>
      <c r="E2500" s="4"/>
      <c r="H2500" s="4"/>
    </row>
    <row r="2501" spans="1:8" x14ac:dyDescent="0.4">
      <c r="A2501" s="4">
        <v>43570.125</v>
      </c>
      <c r="B2501" s="7">
        <v>3.1040000000000001</v>
      </c>
      <c r="E2501" s="4"/>
      <c r="H2501" s="4"/>
    </row>
    <row r="2502" spans="1:8" x14ac:dyDescent="0.4">
      <c r="A2502" s="4">
        <v>43570.166666666664</v>
      </c>
      <c r="B2502" s="7">
        <v>3.0720000000000005</v>
      </c>
      <c r="E2502" s="4"/>
      <c r="H2502" s="4"/>
    </row>
    <row r="2503" spans="1:8" x14ac:dyDescent="0.4">
      <c r="A2503" s="4">
        <v>43570.208333333336</v>
      </c>
      <c r="B2503" s="7">
        <v>3.0719999999999996</v>
      </c>
      <c r="E2503" s="4"/>
      <c r="H2503" s="4"/>
    </row>
    <row r="2504" spans="1:8" x14ac:dyDescent="0.4">
      <c r="A2504" s="4">
        <v>43570.25</v>
      </c>
      <c r="B2504" s="7">
        <v>3.1680000000000006</v>
      </c>
      <c r="E2504" s="4"/>
      <c r="H2504" s="4"/>
    </row>
    <row r="2505" spans="1:8" x14ac:dyDescent="0.4">
      <c r="A2505" s="4">
        <v>43570.291666666664</v>
      </c>
      <c r="B2505" s="7">
        <v>3.2960000000000012</v>
      </c>
      <c r="E2505" s="4"/>
      <c r="H2505" s="4"/>
    </row>
    <row r="2506" spans="1:8" x14ac:dyDescent="0.4">
      <c r="A2506" s="4">
        <v>43570.333333333336</v>
      </c>
      <c r="B2506" s="7">
        <v>12.32</v>
      </c>
      <c r="E2506" s="4"/>
      <c r="H2506" s="4"/>
    </row>
    <row r="2507" spans="1:8" x14ac:dyDescent="0.4">
      <c r="A2507" s="4">
        <v>43570.375</v>
      </c>
      <c r="B2507" s="7">
        <v>93.407999999999944</v>
      </c>
      <c r="E2507" s="4"/>
      <c r="H2507" s="4"/>
    </row>
    <row r="2508" spans="1:8" x14ac:dyDescent="0.4">
      <c r="A2508" s="4">
        <v>43570.416666666664</v>
      </c>
      <c r="B2508" s="7">
        <v>109.66399999999996</v>
      </c>
      <c r="E2508" s="4"/>
      <c r="H2508" s="4"/>
    </row>
    <row r="2509" spans="1:8" x14ac:dyDescent="0.4">
      <c r="A2509" s="4">
        <v>43570.458333333336</v>
      </c>
      <c r="B2509" s="7">
        <v>86.880000000000024</v>
      </c>
      <c r="E2509" s="4"/>
      <c r="H2509" s="4"/>
    </row>
    <row r="2510" spans="1:8" x14ac:dyDescent="0.4">
      <c r="A2510" s="4">
        <v>43570.5</v>
      </c>
      <c r="B2510" s="7">
        <v>85.023999999999944</v>
      </c>
      <c r="E2510" s="4"/>
      <c r="H2510" s="4"/>
    </row>
    <row r="2511" spans="1:8" x14ac:dyDescent="0.4">
      <c r="A2511" s="4">
        <v>43570.541666666664</v>
      </c>
      <c r="B2511" s="7">
        <v>91.167999999999921</v>
      </c>
      <c r="E2511" s="4"/>
      <c r="H2511" s="4"/>
    </row>
    <row r="2512" spans="1:8" x14ac:dyDescent="0.4">
      <c r="A2512" s="4">
        <v>43570.583333333336</v>
      </c>
      <c r="B2512" s="7">
        <v>107.29599999999995</v>
      </c>
      <c r="E2512" s="4"/>
      <c r="H2512" s="4"/>
    </row>
    <row r="2513" spans="1:8" x14ac:dyDescent="0.4">
      <c r="A2513" s="4">
        <v>43570.625</v>
      </c>
      <c r="B2513" s="7">
        <v>106.94400000000009</v>
      </c>
      <c r="E2513" s="4"/>
      <c r="H2513" s="4"/>
    </row>
    <row r="2514" spans="1:8" x14ac:dyDescent="0.4">
      <c r="A2514" s="4">
        <v>43570.666666666664</v>
      </c>
      <c r="B2514" s="7">
        <v>99.519999999999982</v>
      </c>
      <c r="E2514" s="4"/>
      <c r="H2514" s="4"/>
    </row>
    <row r="2515" spans="1:8" x14ac:dyDescent="0.4">
      <c r="A2515" s="4">
        <v>43570.708333333336</v>
      </c>
      <c r="B2515" s="7">
        <v>60.480000000000032</v>
      </c>
      <c r="E2515" s="4"/>
      <c r="H2515" s="4"/>
    </row>
    <row r="2516" spans="1:8" x14ac:dyDescent="0.4">
      <c r="A2516" s="4">
        <v>43570.75</v>
      </c>
      <c r="B2516" s="7">
        <v>79.295999999999978</v>
      </c>
      <c r="E2516" s="4"/>
      <c r="H2516" s="4"/>
    </row>
    <row r="2517" spans="1:8" x14ac:dyDescent="0.4">
      <c r="A2517" s="4">
        <v>43570.791666666664</v>
      </c>
      <c r="B2517" s="7">
        <v>75.519999999999953</v>
      </c>
      <c r="E2517" s="4"/>
      <c r="H2517" s="4"/>
    </row>
    <row r="2518" spans="1:8" x14ac:dyDescent="0.4">
      <c r="A2518" s="4">
        <v>43570.833333333336</v>
      </c>
      <c r="B2518" s="7">
        <v>21.664000000000001</v>
      </c>
      <c r="E2518" s="4"/>
      <c r="H2518" s="4"/>
    </row>
    <row r="2519" spans="1:8" x14ac:dyDescent="0.4">
      <c r="A2519" s="4">
        <v>43570.875</v>
      </c>
      <c r="B2519" s="7">
        <v>87.359999999999957</v>
      </c>
      <c r="E2519" s="4"/>
      <c r="H2519" s="4"/>
    </row>
    <row r="2520" spans="1:8" x14ac:dyDescent="0.4">
      <c r="A2520" s="4">
        <v>43570.916666666664</v>
      </c>
      <c r="B2520" s="7">
        <v>91.488</v>
      </c>
      <c r="E2520" s="4"/>
      <c r="H2520" s="4"/>
    </row>
    <row r="2521" spans="1:8" x14ac:dyDescent="0.4">
      <c r="A2521" s="4">
        <v>43570.958333333336</v>
      </c>
      <c r="B2521" s="7">
        <v>103.3919999999999</v>
      </c>
      <c r="E2521" s="4"/>
      <c r="H2521" s="4"/>
    </row>
    <row r="2522" spans="1:8" x14ac:dyDescent="0.4">
      <c r="A2522" s="4">
        <v>43570</v>
      </c>
      <c r="B2522" s="7">
        <v>94.303999999999917</v>
      </c>
      <c r="E2522" s="4"/>
      <c r="H2522" s="4"/>
    </row>
    <row r="2523" spans="1:8" x14ac:dyDescent="0.4">
      <c r="A2523" s="4">
        <v>43571.041666666664</v>
      </c>
      <c r="B2523" s="7">
        <v>100.48000000000008</v>
      </c>
      <c r="E2523" s="4"/>
      <c r="H2523" s="4"/>
    </row>
    <row r="2524" spans="1:8" x14ac:dyDescent="0.4">
      <c r="A2524" s="4">
        <v>43571.083333333336</v>
      </c>
      <c r="B2524" s="7">
        <v>96.159999999999954</v>
      </c>
      <c r="E2524" s="4"/>
      <c r="H2524" s="4"/>
    </row>
    <row r="2525" spans="1:8" x14ac:dyDescent="0.4">
      <c r="A2525" s="4">
        <v>43571.125</v>
      </c>
      <c r="B2525" s="7">
        <v>107.13599999999997</v>
      </c>
      <c r="E2525" s="4"/>
      <c r="H2525" s="4"/>
    </row>
    <row r="2526" spans="1:8" x14ac:dyDescent="0.4">
      <c r="A2526" s="4">
        <v>43571.166666666664</v>
      </c>
      <c r="B2526" s="7">
        <v>84.511999999999929</v>
      </c>
      <c r="E2526" s="4"/>
      <c r="H2526" s="4"/>
    </row>
    <row r="2527" spans="1:8" x14ac:dyDescent="0.4">
      <c r="A2527" s="4">
        <v>43571.208333333336</v>
      </c>
      <c r="B2527" s="7">
        <v>95.168000000000049</v>
      </c>
      <c r="E2527" s="4"/>
      <c r="H2527" s="4"/>
    </row>
    <row r="2528" spans="1:8" x14ac:dyDescent="0.4">
      <c r="A2528" s="4">
        <v>43571.25</v>
      </c>
      <c r="B2528" s="7">
        <v>84.512</v>
      </c>
      <c r="E2528" s="4"/>
      <c r="H2528" s="4"/>
    </row>
    <row r="2529" spans="1:8" x14ac:dyDescent="0.4">
      <c r="A2529" s="4">
        <v>43571.291666666664</v>
      </c>
      <c r="B2529" s="7">
        <v>77.98400000000008</v>
      </c>
      <c r="E2529" s="4"/>
      <c r="H2529" s="4"/>
    </row>
    <row r="2530" spans="1:8" x14ac:dyDescent="0.4">
      <c r="A2530" s="4">
        <v>43571.333333333336</v>
      </c>
      <c r="B2530" s="7">
        <v>64.608000000000018</v>
      </c>
      <c r="E2530" s="4"/>
      <c r="H2530" s="4"/>
    </row>
    <row r="2531" spans="1:8" x14ac:dyDescent="0.4">
      <c r="A2531" s="4">
        <v>43571.375</v>
      </c>
      <c r="B2531" s="7">
        <v>68.15999999999994</v>
      </c>
      <c r="E2531" s="4"/>
      <c r="H2531" s="4"/>
    </row>
    <row r="2532" spans="1:8" x14ac:dyDescent="0.4">
      <c r="A2532" s="4">
        <v>43571.416666666664</v>
      </c>
      <c r="B2532" s="7">
        <v>66.080000000000027</v>
      </c>
      <c r="E2532" s="4"/>
      <c r="H2532" s="4"/>
    </row>
    <row r="2533" spans="1:8" x14ac:dyDescent="0.4">
      <c r="A2533" s="4">
        <v>43571.458333333336</v>
      </c>
      <c r="B2533" s="7">
        <v>61.983999999999959</v>
      </c>
      <c r="E2533" s="4"/>
      <c r="H2533" s="4"/>
    </row>
    <row r="2534" spans="1:8" x14ac:dyDescent="0.4">
      <c r="A2534" s="4">
        <v>43571.5</v>
      </c>
      <c r="B2534" s="7">
        <v>39.135999999999989</v>
      </c>
      <c r="E2534" s="4"/>
      <c r="H2534" s="4"/>
    </row>
    <row r="2535" spans="1:8" x14ac:dyDescent="0.4">
      <c r="A2535" s="4">
        <v>43571.541666666664</v>
      </c>
      <c r="B2535" s="7">
        <v>60.735999999999962</v>
      </c>
      <c r="E2535" s="4"/>
      <c r="H2535" s="4"/>
    </row>
    <row r="2536" spans="1:8" x14ac:dyDescent="0.4">
      <c r="A2536" s="4">
        <v>43571.583333333336</v>
      </c>
      <c r="B2536" s="7">
        <v>84.191999999999922</v>
      </c>
      <c r="E2536" s="4"/>
      <c r="H2536" s="4"/>
    </row>
    <row r="2537" spans="1:8" x14ac:dyDescent="0.4">
      <c r="A2537" s="4">
        <v>43571.625</v>
      </c>
      <c r="B2537" s="7">
        <v>78.272000000000034</v>
      </c>
      <c r="E2537" s="4"/>
      <c r="H2537" s="4"/>
    </row>
    <row r="2538" spans="1:8" x14ac:dyDescent="0.4">
      <c r="A2538" s="4">
        <v>43571.666666666664</v>
      </c>
      <c r="B2538" s="7">
        <v>83.039999999999964</v>
      </c>
      <c r="E2538" s="4"/>
      <c r="H2538" s="4"/>
    </row>
    <row r="2539" spans="1:8" x14ac:dyDescent="0.4">
      <c r="A2539" s="4">
        <v>43571.708333333336</v>
      </c>
      <c r="B2539" s="7">
        <v>58.592000000000013</v>
      </c>
      <c r="E2539" s="4"/>
      <c r="H2539" s="4"/>
    </row>
    <row r="2540" spans="1:8" x14ac:dyDescent="0.4">
      <c r="A2540" s="4">
        <v>43571.75</v>
      </c>
      <c r="B2540" s="7">
        <v>34.048000000000009</v>
      </c>
      <c r="E2540" s="4"/>
      <c r="H2540" s="4"/>
    </row>
    <row r="2541" spans="1:8" x14ac:dyDescent="0.4">
      <c r="A2541" s="4">
        <v>43571.791666666664</v>
      </c>
      <c r="B2541" s="7">
        <v>56.416000000000032</v>
      </c>
      <c r="E2541" s="4"/>
      <c r="H2541" s="4"/>
    </row>
    <row r="2542" spans="1:8" x14ac:dyDescent="0.4">
      <c r="A2542" s="4">
        <v>43571.833333333336</v>
      </c>
      <c r="B2542" s="7">
        <v>60.063999999999993</v>
      </c>
      <c r="E2542" s="4"/>
      <c r="H2542" s="4"/>
    </row>
    <row r="2543" spans="1:8" x14ac:dyDescent="0.4">
      <c r="A2543" s="4">
        <v>43571.875</v>
      </c>
      <c r="B2543" s="7">
        <v>70.687999999999974</v>
      </c>
      <c r="E2543" s="4"/>
      <c r="H2543" s="4"/>
    </row>
    <row r="2544" spans="1:8" x14ac:dyDescent="0.4">
      <c r="A2544" s="4">
        <v>43571.916666666664</v>
      </c>
      <c r="B2544" s="7">
        <v>77.856000000000009</v>
      </c>
      <c r="E2544" s="4"/>
      <c r="H2544" s="4"/>
    </row>
    <row r="2545" spans="1:8" x14ac:dyDescent="0.4">
      <c r="A2545" s="4">
        <v>43571.958333333336</v>
      </c>
      <c r="B2545" s="7">
        <v>77.343999999999966</v>
      </c>
      <c r="E2545" s="4"/>
      <c r="H2545" s="4"/>
    </row>
    <row r="2546" spans="1:8" x14ac:dyDescent="0.4">
      <c r="A2546" s="4">
        <v>43571</v>
      </c>
      <c r="B2546" s="7">
        <v>74.335999999999999</v>
      </c>
      <c r="E2546" s="4"/>
      <c r="H2546" s="4"/>
    </row>
    <row r="2547" spans="1:8" x14ac:dyDescent="0.4">
      <c r="A2547" s="4">
        <v>43572.041666666664</v>
      </c>
      <c r="B2547" s="7">
        <v>66.080000000000027</v>
      </c>
      <c r="E2547" s="4"/>
      <c r="H2547" s="4"/>
    </row>
    <row r="2548" spans="1:8" x14ac:dyDescent="0.4">
      <c r="A2548" s="4">
        <v>43572.083333333336</v>
      </c>
      <c r="B2548" s="7">
        <v>66.88000000000001</v>
      </c>
      <c r="E2548" s="4"/>
      <c r="H2548" s="4"/>
    </row>
    <row r="2549" spans="1:8" x14ac:dyDescent="0.4">
      <c r="A2549" s="4">
        <v>43572.125</v>
      </c>
      <c r="B2549" s="7">
        <v>66.143999999999977</v>
      </c>
      <c r="E2549" s="4"/>
      <c r="H2549" s="4"/>
    </row>
    <row r="2550" spans="1:8" x14ac:dyDescent="0.4">
      <c r="A2550" s="4">
        <v>43572.166666666664</v>
      </c>
      <c r="B2550" s="7">
        <v>63.488000000000014</v>
      </c>
      <c r="E2550" s="4"/>
      <c r="H2550" s="4"/>
    </row>
    <row r="2551" spans="1:8" x14ac:dyDescent="0.4">
      <c r="A2551" s="4">
        <v>43572.208333333336</v>
      </c>
      <c r="B2551" s="7">
        <v>73.215999999999994</v>
      </c>
      <c r="E2551" s="4"/>
      <c r="H2551" s="4"/>
    </row>
    <row r="2552" spans="1:8" x14ac:dyDescent="0.4">
      <c r="A2552" s="4">
        <v>43572.25</v>
      </c>
      <c r="B2552" s="7">
        <v>66.655999999999963</v>
      </c>
      <c r="E2552" s="4"/>
      <c r="H2552" s="4"/>
    </row>
    <row r="2553" spans="1:8" x14ac:dyDescent="0.4">
      <c r="A2553" s="4">
        <v>43572.291666666664</v>
      </c>
      <c r="B2553" s="7">
        <v>62.400000000000048</v>
      </c>
      <c r="E2553" s="4"/>
      <c r="H2553" s="4"/>
    </row>
    <row r="2554" spans="1:8" x14ac:dyDescent="0.4">
      <c r="A2554" s="4">
        <v>43572.333333333336</v>
      </c>
      <c r="B2554" s="7">
        <v>61.247999999999976</v>
      </c>
      <c r="E2554" s="4"/>
      <c r="H2554" s="4"/>
    </row>
    <row r="2555" spans="1:8" x14ac:dyDescent="0.4">
      <c r="A2555" s="4">
        <v>43572.375</v>
      </c>
      <c r="B2555" s="7">
        <v>73.728000000000037</v>
      </c>
      <c r="E2555" s="4"/>
      <c r="H2555" s="4"/>
    </row>
    <row r="2556" spans="1:8" x14ac:dyDescent="0.4">
      <c r="A2556" s="4">
        <v>43572.416666666664</v>
      </c>
      <c r="B2556" s="7">
        <v>67.999999999999972</v>
      </c>
      <c r="E2556" s="4"/>
      <c r="H2556" s="4"/>
    </row>
    <row r="2557" spans="1:8" x14ac:dyDescent="0.4">
      <c r="A2557" s="4">
        <v>43572.458333333336</v>
      </c>
      <c r="B2557" s="7">
        <v>70.943999999999988</v>
      </c>
      <c r="E2557" s="4"/>
      <c r="H2557" s="4"/>
    </row>
    <row r="2558" spans="1:8" x14ac:dyDescent="0.4">
      <c r="A2558" s="4">
        <v>43572.5</v>
      </c>
      <c r="B2558" s="7">
        <v>73.152000000000044</v>
      </c>
      <c r="E2558" s="4"/>
      <c r="H2558" s="4"/>
    </row>
    <row r="2559" spans="1:8" x14ac:dyDescent="0.4">
      <c r="A2559" s="4">
        <v>43572.541666666664</v>
      </c>
      <c r="B2559" s="7">
        <v>80.960000000000022</v>
      </c>
      <c r="E2559" s="4"/>
      <c r="H2559" s="4"/>
    </row>
    <row r="2560" spans="1:8" x14ac:dyDescent="0.4">
      <c r="A2560" s="4">
        <v>43572.583333333336</v>
      </c>
      <c r="B2560" s="7">
        <v>71.456000000000003</v>
      </c>
      <c r="E2560" s="4"/>
      <c r="H2560" s="4"/>
    </row>
    <row r="2561" spans="1:8" x14ac:dyDescent="0.4">
      <c r="A2561" s="4">
        <v>43572.625</v>
      </c>
      <c r="B2561" s="7">
        <v>82.239999999999952</v>
      </c>
      <c r="E2561" s="4"/>
      <c r="H2561" s="4"/>
    </row>
    <row r="2562" spans="1:8" x14ac:dyDescent="0.4">
      <c r="A2562" s="4">
        <v>43572.666666666664</v>
      </c>
      <c r="B2562" s="7">
        <v>44.768000000000001</v>
      </c>
      <c r="E2562" s="4"/>
      <c r="H2562" s="4"/>
    </row>
    <row r="2563" spans="1:8" x14ac:dyDescent="0.4">
      <c r="A2563" s="4">
        <v>43572.708333333336</v>
      </c>
      <c r="B2563" s="7">
        <v>6.8159999999999998</v>
      </c>
      <c r="E2563" s="4"/>
      <c r="H2563" s="4"/>
    </row>
    <row r="2564" spans="1:8" x14ac:dyDescent="0.4">
      <c r="A2564" s="4">
        <v>43572.75</v>
      </c>
      <c r="B2564" s="7">
        <v>6.4959999999999969</v>
      </c>
      <c r="E2564" s="4"/>
      <c r="H2564" s="4"/>
    </row>
    <row r="2565" spans="1:8" x14ac:dyDescent="0.4">
      <c r="A2565" s="4">
        <v>43572.791666666664</v>
      </c>
      <c r="B2565" s="7">
        <v>6.3359999999999967</v>
      </c>
      <c r="E2565" s="4"/>
      <c r="H2565" s="4"/>
    </row>
    <row r="2566" spans="1:8" x14ac:dyDescent="0.4">
      <c r="A2566" s="4">
        <v>43572.833333333336</v>
      </c>
      <c r="B2566" s="7">
        <v>8.2879999999999985</v>
      </c>
      <c r="E2566" s="4"/>
      <c r="H2566" s="4"/>
    </row>
    <row r="2567" spans="1:8" x14ac:dyDescent="0.4">
      <c r="A2567" s="4">
        <v>43572.875</v>
      </c>
      <c r="B2567" s="7">
        <v>85.055999999999997</v>
      </c>
      <c r="E2567" s="4"/>
      <c r="H2567" s="4"/>
    </row>
    <row r="2568" spans="1:8" x14ac:dyDescent="0.4">
      <c r="A2568" s="4">
        <v>43572.916666666664</v>
      </c>
      <c r="B2568" s="7">
        <v>82.944000000000003</v>
      </c>
      <c r="E2568" s="4"/>
      <c r="H2568" s="4"/>
    </row>
    <row r="2569" spans="1:8" x14ac:dyDescent="0.4">
      <c r="A2569" s="4">
        <v>43572.958333333336</v>
      </c>
      <c r="B2569" s="7">
        <v>69.599999999999994</v>
      </c>
      <c r="E2569" s="4"/>
      <c r="H2569" s="4"/>
    </row>
    <row r="2570" spans="1:8" x14ac:dyDescent="0.4">
      <c r="A2570" s="4">
        <v>43572</v>
      </c>
      <c r="B2570" s="7">
        <v>65.119999999999976</v>
      </c>
      <c r="E2570" s="4"/>
      <c r="H2570" s="4"/>
    </row>
    <row r="2571" spans="1:8" x14ac:dyDescent="0.4">
      <c r="A2571" s="4">
        <v>43573.041666666664</v>
      </c>
      <c r="B2571" s="7">
        <v>76.192000000000007</v>
      </c>
      <c r="E2571" s="4"/>
      <c r="H2571" s="4"/>
    </row>
    <row r="2572" spans="1:8" x14ac:dyDescent="0.4">
      <c r="A2572" s="4">
        <v>43573.083333333336</v>
      </c>
      <c r="B2572" s="7">
        <v>77.184000000000054</v>
      </c>
      <c r="E2572" s="4"/>
      <c r="H2572" s="4"/>
    </row>
    <row r="2573" spans="1:8" x14ac:dyDescent="0.4">
      <c r="A2573" s="4">
        <v>43573.125</v>
      </c>
      <c r="B2573" s="7">
        <v>77.087999999999965</v>
      </c>
      <c r="E2573" s="4"/>
      <c r="H2573" s="4"/>
    </row>
    <row r="2574" spans="1:8" x14ac:dyDescent="0.4">
      <c r="A2574" s="4">
        <v>43573.166666666664</v>
      </c>
      <c r="B2574" s="7">
        <v>86.623999999999995</v>
      </c>
      <c r="E2574" s="4"/>
      <c r="H2574" s="4"/>
    </row>
    <row r="2575" spans="1:8" x14ac:dyDescent="0.4">
      <c r="A2575" s="4">
        <v>43573.208333333336</v>
      </c>
      <c r="B2575" s="7">
        <v>85.248000000000062</v>
      </c>
      <c r="E2575" s="4"/>
      <c r="H2575" s="4"/>
    </row>
    <row r="2576" spans="1:8" x14ac:dyDescent="0.4">
      <c r="A2576" s="4">
        <v>43573.25</v>
      </c>
      <c r="B2576" s="7">
        <v>75.807999999999964</v>
      </c>
      <c r="E2576" s="4"/>
      <c r="H2576" s="4"/>
    </row>
    <row r="2577" spans="1:8" x14ac:dyDescent="0.4">
      <c r="A2577" s="4">
        <v>43573.291666666664</v>
      </c>
      <c r="B2577" s="7">
        <v>86.783999999999921</v>
      </c>
      <c r="E2577" s="4"/>
      <c r="H2577" s="4"/>
    </row>
    <row r="2578" spans="1:8" x14ac:dyDescent="0.4">
      <c r="A2578" s="4">
        <v>43573.333333333336</v>
      </c>
      <c r="B2578" s="7">
        <v>78.52800000000002</v>
      </c>
      <c r="E2578" s="4"/>
      <c r="H2578" s="4"/>
    </row>
    <row r="2579" spans="1:8" x14ac:dyDescent="0.4">
      <c r="A2579" s="4">
        <v>43573.375</v>
      </c>
      <c r="B2579" s="7">
        <v>76.480000000000018</v>
      </c>
      <c r="E2579" s="4"/>
      <c r="H2579" s="4"/>
    </row>
    <row r="2580" spans="1:8" x14ac:dyDescent="0.4">
      <c r="A2580" s="4">
        <v>43573.416666666664</v>
      </c>
      <c r="B2580" s="7">
        <v>74.688000000000002</v>
      </c>
      <c r="E2580" s="4"/>
      <c r="H2580" s="4"/>
    </row>
    <row r="2581" spans="1:8" x14ac:dyDescent="0.4">
      <c r="A2581" s="4">
        <v>43573.458333333336</v>
      </c>
      <c r="B2581" s="7">
        <v>75.135999999999981</v>
      </c>
      <c r="E2581" s="4"/>
      <c r="H2581" s="4"/>
    </row>
    <row r="2582" spans="1:8" x14ac:dyDescent="0.4">
      <c r="A2582" s="4">
        <v>43573.5</v>
      </c>
      <c r="B2582" s="7">
        <v>64.639999999999958</v>
      </c>
      <c r="E2582" s="4"/>
      <c r="H2582" s="4"/>
    </row>
    <row r="2583" spans="1:8" x14ac:dyDescent="0.4">
      <c r="A2583" s="4">
        <v>43573.541666666664</v>
      </c>
      <c r="B2583" s="7">
        <v>81.119999999999933</v>
      </c>
      <c r="E2583" s="4"/>
      <c r="H2583" s="4"/>
    </row>
    <row r="2584" spans="1:8" x14ac:dyDescent="0.4">
      <c r="A2584" s="4">
        <v>43573.583333333336</v>
      </c>
      <c r="B2584" s="7">
        <v>81.503999999999962</v>
      </c>
      <c r="E2584" s="4"/>
      <c r="H2584" s="4"/>
    </row>
    <row r="2585" spans="1:8" x14ac:dyDescent="0.4">
      <c r="A2585" s="4">
        <v>43573.625</v>
      </c>
      <c r="B2585" s="7">
        <v>93.407999999999987</v>
      </c>
      <c r="E2585" s="4"/>
      <c r="H2585" s="4"/>
    </row>
    <row r="2586" spans="1:8" x14ac:dyDescent="0.4">
      <c r="A2586" s="4">
        <v>43573.666666666664</v>
      </c>
      <c r="B2586" s="7">
        <v>69.184000000000012</v>
      </c>
      <c r="E2586" s="4"/>
      <c r="H2586" s="4"/>
    </row>
    <row r="2587" spans="1:8" x14ac:dyDescent="0.4">
      <c r="A2587" s="4">
        <v>43573.708333333336</v>
      </c>
      <c r="B2587" s="7">
        <v>6.3039999999999985</v>
      </c>
      <c r="E2587" s="4"/>
      <c r="H2587" s="4"/>
    </row>
    <row r="2588" spans="1:8" x14ac:dyDescent="0.4">
      <c r="A2588" s="4">
        <v>43573.75</v>
      </c>
      <c r="B2588" s="7">
        <v>6.0799999999999965</v>
      </c>
      <c r="E2588" s="4"/>
      <c r="H2588" s="4"/>
    </row>
    <row r="2589" spans="1:8" x14ac:dyDescent="0.4">
      <c r="A2589" s="4">
        <v>43573.791666666664</v>
      </c>
      <c r="B2589" s="7">
        <v>5.9199999999999964</v>
      </c>
      <c r="E2589" s="4"/>
      <c r="H2589" s="4"/>
    </row>
    <row r="2590" spans="1:8" x14ac:dyDescent="0.4">
      <c r="A2590" s="4">
        <v>43573.833333333336</v>
      </c>
      <c r="B2590" s="7">
        <v>9.6319999999999997</v>
      </c>
      <c r="E2590" s="4"/>
      <c r="H2590" s="4"/>
    </row>
    <row r="2591" spans="1:8" x14ac:dyDescent="0.4">
      <c r="A2591" s="4">
        <v>43573.875</v>
      </c>
      <c r="B2591" s="7">
        <v>78.496000000000024</v>
      </c>
      <c r="E2591" s="4"/>
      <c r="H2591" s="4"/>
    </row>
    <row r="2592" spans="1:8" x14ac:dyDescent="0.4">
      <c r="A2592" s="4">
        <v>43573.916666666664</v>
      </c>
      <c r="B2592" s="7">
        <v>76.256000000000043</v>
      </c>
      <c r="E2592" s="4"/>
      <c r="H2592" s="4"/>
    </row>
    <row r="2593" spans="1:8" x14ac:dyDescent="0.4">
      <c r="A2593" s="4">
        <v>43573.958333333336</v>
      </c>
      <c r="B2593" s="7">
        <v>78.719999999999985</v>
      </c>
      <c r="E2593" s="4"/>
      <c r="H2593" s="4"/>
    </row>
    <row r="2594" spans="1:8" x14ac:dyDescent="0.4">
      <c r="A2594" s="4">
        <v>43573</v>
      </c>
      <c r="B2594" s="7">
        <v>80.608000000000047</v>
      </c>
      <c r="E2594" s="4"/>
      <c r="H2594" s="4"/>
    </row>
    <row r="2595" spans="1:8" x14ac:dyDescent="0.4">
      <c r="A2595" s="4">
        <v>43574.041666666664</v>
      </c>
      <c r="B2595" s="7">
        <v>68.64</v>
      </c>
      <c r="E2595" s="4"/>
      <c r="H2595" s="4"/>
    </row>
    <row r="2596" spans="1:8" x14ac:dyDescent="0.4">
      <c r="A2596" s="4">
        <v>43574.083333333336</v>
      </c>
      <c r="B2596" s="7">
        <v>83.744000000000085</v>
      </c>
      <c r="E2596" s="4"/>
      <c r="H2596" s="4"/>
    </row>
    <row r="2597" spans="1:8" x14ac:dyDescent="0.4">
      <c r="A2597" s="4">
        <v>43574.125</v>
      </c>
      <c r="B2597" s="7">
        <v>86.239999999999966</v>
      </c>
      <c r="E2597" s="4"/>
      <c r="H2597" s="4"/>
    </row>
    <row r="2598" spans="1:8" x14ac:dyDescent="0.4">
      <c r="A2598" s="4">
        <v>43574.166666666664</v>
      </c>
      <c r="B2598" s="7">
        <v>80.48</v>
      </c>
      <c r="E2598" s="4"/>
      <c r="H2598" s="4"/>
    </row>
    <row r="2599" spans="1:8" x14ac:dyDescent="0.4">
      <c r="A2599" s="4">
        <v>43574.208333333336</v>
      </c>
      <c r="B2599" s="7">
        <v>84.256</v>
      </c>
      <c r="E2599" s="4"/>
      <c r="H2599" s="4"/>
    </row>
    <row r="2600" spans="1:8" x14ac:dyDescent="0.4">
      <c r="A2600" s="4">
        <v>43574.25</v>
      </c>
      <c r="B2600" s="7">
        <v>75.00800000000001</v>
      </c>
      <c r="E2600" s="4"/>
      <c r="H2600" s="4"/>
    </row>
    <row r="2601" spans="1:8" x14ac:dyDescent="0.4">
      <c r="A2601" s="4">
        <v>43574.291666666664</v>
      </c>
      <c r="B2601" s="7">
        <v>81.184000000000012</v>
      </c>
      <c r="E2601" s="4"/>
      <c r="H2601" s="4"/>
    </row>
    <row r="2602" spans="1:8" x14ac:dyDescent="0.4">
      <c r="A2602" s="4">
        <v>43574.333333333336</v>
      </c>
      <c r="B2602" s="7">
        <v>63.008000000000038</v>
      </c>
      <c r="E2602" s="4"/>
      <c r="H2602" s="4"/>
    </row>
    <row r="2603" spans="1:8" x14ac:dyDescent="0.4">
      <c r="A2603" s="4">
        <v>43574.375</v>
      </c>
      <c r="B2603" s="7">
        <v>54.048000000000037</v>
      </c>
      <c r="E2603" s="4"/>
      <c r="H2603" s="4"/>
    </row>
    <row r="2604" spans="1:8" x14ac:dyDescent="0.4">
      <c r="A2604" s="4">
        <v>43574.416666666664</v>
      </c>
      <c r="B2604" s="7">
        <v>51.295999999999978</v>
      </c>
      <c r="E2604" s="4"/>
      <c r="H2604" s="4"/>
    </row>
    <row r="2605" spans="1:8" x14ac:dyDescent="0.4">
      <c r="A2605" s="4">
        <v>43574.458333333336</v>
      </c>
      <c r="B2605" s="7">
        <v>49.632000000000041</v>
      </c>
      <c r="E2605" s="4"/>
      <c r="H2605" s="4"/>
    </row>
    <row r="2606" spans="1:8" x14ac:dyDescent="0.4">
      <c r="A2606" s="4">
        <v>43574.5</v>
      </c>
      <c r="B2606" s="7">
        <v>42.879999999999981</v>
      </c>
      <c r="E2606" s="4"/>
      <c r="H2606" s="4"/>
    </row>
    <row r="2607" spans="1:8" x14ac:dyDescent="0.4">
      <c r="A2607" s="4">
        <v>43574.541666666664</v>
      </c>
      <c r="B2607" s="7">
        <v>42.687999999999988</v>
      </c>
      <c r="E2607" s="4"/>
      <c r="H2607" s="4"/>
    </row>
    <row r="2608" spans="1:8" x14ac:dyDescent="0.4">
      <c r="A2608" s="4">
        <v>43574.583333333336</v>
      </c>
      <c r="B2608" s="7">
        <v>54.336000000000048</v>
      </c>
      <c r="E2608" s="4"/>
      <c r="H2608" s="4"/>
    </row>
    <row r="2609" spans="1:8" x14ac:dyDescent="0.4">
      <c r="A2609" s="4">
        <v>43574.625</v>
      </c>
      <c r="B2609" s="7">
        <v>62.815999999999981</v>
      </c>
      <c r="E2609" s="4"/>
      <c r="H2609" s="4"/>
    </row>
    <row r="2610" spans="1:8" x14ac:dyDescent="0.4">
      <c r="A2610" s="4">
        <v>43574.666666666664</v>
      </c>
      <c r="B2610" s="7">
        <v>42.81599999999996</v>
      </c>
      <c r="E2610" s="4"/>
      <c r="H2610" s="4"/>
    </row>
    <row r="2611" spans="1:8" x14ac:dyDescent="0.4">
      <c r="A2611" s="4">
        <v>43574.708333333336</v>
      </c>
      <c r="B2611" s="7">
        <v>6.5919999999999979</v>
      </c>
      <c r="E2611" s="4"/>
      <c r="H2611" s="4"/>
    </row>
    <row r="2612" spans="1:8" x14ac:dyDescent="0.4">
      <c r="A2612" s="4">
        <v>43574.75</v>
      </c>
      <c r="B2612" s="7">
        <v>6.1119999999999957</v>
      </c>
      <c r="E2612" s="4"/>
      <c r="H2612" s="4"/>
    </row>
    <row r="2613" spans="1:8" x14ac:dyDescent="0.4">
      <c r="A2613" s="4">
        <v>43574.791666666664</v>
      </c>
      <c r="B2613" s="7">
        <v>5.6959999999999953</v>
      </c>
      <c r="E2613" s="4"/>
      <c r="H2613" s="4"/>
    </row>
    <row r="2614" spans="1:8" x14ac:dyDescent="0.4">
      <c r="A2614" s="4">
        <v>43574.833333333336</v>
      </c>
      <c r="B2614" s="7">
        <v>8.9599999999999991</v>
      </c>
      <c r="E2614" s="4"/>
      <c r="H2614" s="4"/>
    </row>
    <row r="2615" spans="1:8" x14ac:dyDescent="0.4">
      <c r="A2615" s="4">
        <v>43574.875</v>
      </c>
      <c r="B2615" s="7">
        <v>83.359999999999971</v>
      </c>
      <c r="E2615" s="4"/>
      <c r="H2615" s="4"/>
    </row>
    <row r="2616" spans="1:8" x14ac:dyDescent="0.4">
      <c r="A2616" s="4">
        <v>43574.916666666664</v>
      </c>
      <c r="B2616" s="7">
        <v>82.495999999999967</v>
      </c>
      <c r="E2616" s="4"/>
      <c r="H2616" s="4"/>
    </row>
    <row r="2617" spans="1:8" x14ac:dyDescent="0.4">
      <c r="A2617" s="4">
        <v>43574.958333333336</v>
      </c>
      <c r="B2617" s="7">
        <v>85.823999999999913</v>
      </c>
      <c r="E2617" s="4"/>
      <c r="H2617" s="4"/>
    </row>
    <row r="2618" spans="1:8" x14ac:dyDescent="0.4">
      <c r="A2618" s="4">
        <v>43574</v>
      </c>
      <c r="B2618" s="7">
        <v>70.207999999999984</v>
      </c>
      <c r="E2618" s="4"/>
      <c r="H2618" s="4"/>
    </row>
    <row r="2619" spans="1:8" x14ac:dyDescent="0.4">
      <c r="A2619" s="4">
        <v>43575.041666666664</v>
      </c>
      <c r="B2619" s="7">
        <v>81.183999999999997</v>
      </c>
      <c r="E2619" s="4"/>
      <c r="H2619" s="4"/>
    </row>
    <row r="2620" spans="1:8" x14ac:dyDescent="0.4">
      <c r="A2620" s="4">
        <v>43575.083333333336</v>
      </c>
      <c r="B2620" s="7">
        <v>90.847999999999914</v>
      </c>
      <c r="E2620" s="4"/>
      <c r="H2620" s="4"/>
    </row>
    <row r="2621" spans="1:8" x14ac:dyDescent="0.4">
      <c r="A2621" s="4">
        <v>43575.125</v>
      </c>
      <c r="B2621" s="7">
        <v>88.64</v>
      </c>
      <c r="E2621" s="4"/>
      <c r="H2621" s="4"/>
    </row>
    <row r="2622" spans="1:8" x14ac:dyDescent="0.4">
      <c r="A2622" s="4">
        <v>43575.166666666664</v>
      </c>
      <c r="B2622" s="7">
        <v>71.80799999999995</v>
      </c>
      <c r="E2622" s="4"/>
      <c r="H2622" s="4"/>
    </row>
    <row r="2623" spans="1:8" x14ac:dyDescent="0.4">
      <c r="A2623" s="4">
        <v>43575.208333333336</v>
      </c>
      <c r="B2623" s="7">
        <v>79.391999999999996</v>
      </c>
      <c r="E2623" s="4"/>
      <c r="H2623" s="4"/>
    </row>
    <row r="2624" spans="1:8" x14ac:dyDescent="0.4">
      <c r="A2624" s="4">
        <v>43575.25</v>
      </c>
      <c r="B2624" s="7">
        <v>71.679999999999964</v>
      </c>
      <c r="E2624" s="4"/>
      <c r="H2624" s="4"/>
    </row>
    <row r="2625" spans="1:8" x14ac:dyDescent="0.4">
      <c r="A2625" s="4">
        <v>43575.291666666664</v>
      </c>
      <c r="B2625" s="7">
        <v>86.656000000000049</v>
      </c>
      <c r="E2625" s="4"/>
      <c r="H2625" s="4"/>
    </row>
    <row r="2626" spans="1:8" x14ac:dyDescent="0.4">
      <c r="A2626" s="4">
        <v>43575.333333333336</v>
      </c>
      <c r="B2626" s="7">
        <v>57.280000000000058</v>
      </c>
      <c r="E2626" s="4"/>
      <c r="H2626" s="4"/>
    </row>
    <row r="2627" spans="1:8" x14ac:dyDescent="0.4">
      <c r="A2627" s="4">
        <v>43575.375</v>
      </c>
      <c r="B2627" s="7">
        <v>49.216000000000022</v>
      </c>
      <c r="E2627" s="4"/>
      <c r="H2627" s="4"/>
    </row>
    <row r="2628" spans="1:8" x14ac:dyDescent="0.4">
      <c r="A2628" s="4">
        <v>43575.416666666664</v>
      </c>
      <c r="B2628" s="7">
        <v>54.304000000000002</v>
      </c>
      <c r="E2628" s="4"/>
      <c r="H2628" s="4"/>
    </row>
    <row r="2629" spans="1:8" x14ac:dyDescent="0.4">
      <c r="A2629" s="4">
        <v>43575.458333333336</v>
      </c>
      <c r="B2629" s="7">
        <v>65.760000000000019</v>
      </c>
      <c r="E2629" s="4"/>
      <c r="H2629" s="4"/>
    </row>
    <row r="2630" spans="1:8" x14ac:dyDescent="0.4">
      <c r="A2630" s="4">
        <v>43575.5</v>
      </c>
      <c r="B2630" s="7">
        <v>70.367999999999938</v>
      </c>
      <c r="E2630" s="4"/>
      <c r="H2630" s="4"/>
    </row>
    <row r="2631" spans="1:8" x14ac:dyDescent="0.4">
      <c r="A2631" s="4">
        <v>43575.541666666664</v>
      </c>
      <c r="B2631" s="7">
        <v>74.240000000000052</v>
      </c>
      <c r="E2631" s="4"/>
      <c r="H2631" s="4"/>
    </row>
    <row r="2632" spans="1:8" x14ac:dyDescent="0.4">
      <c r="A2632" s="4">
        <v>43575.583333333336</v>
      </c>
      <c r="B2632" s="7">
        <v>67.615999999999985</v>
      </c>
      <c r="E2632" s="4"/>
      <c r="H2632" s="4"/>
    </row>
    <row r="2633" spans="1:8" x14ac:dyDescent="0.4">
      <c r="A2633" s="4">
        <v>43575.625</v>
      </c>
      <c r="B2633" s="7">
        <v>68.480000000000032</v>
      </c>
      <c r="E2633" s="4"/>
      <c r="H2633" s="4"/>
    </row>
    <row r="2634" spans="1:8" x14ac:dyDescent="0.4">
      <c r="A2634" s="4">
        <v>43575.666666666664</v>
      </c>
      <c r="B2634" s="7">
        <v>50.176000000000016</v>
      </c>
      <c r="E2634" s="4"/>
      <c r="H2634" s="4"/>
    </row>
    <row r="2635" spans="1:8" x14ac:dyDescent="0.4">
      <c r="A2635" s="4">
        <v>43575.708333333336</v>
      </c>
      <c r="B2635" s="7">
        <v>4.5759999999999987</v>
      </c>
      <c r="E2635" s="4"/>
      <c r="H2635" s="4"/>
    </row>
    <row r="2636" spans="1:8" x14ac:dyDescent="0.4">
      <c r="A2636" s="4">
        <v>43575.75</v>
      </c>
      <c r="B2636" s="7">
        <v>4.1919999999999993</v>
      </c>
      <c r="E2636" s="4"/>
      <c r="H2636" s="4"/>
    </row>
    <row r="2637" spans="1:8" x14ac:dyDescent="0.4">
      <c r="A2637" s="4">
        <v>43575.791666666664</v>
      </c>
      <c r="B2637" s="7">
        <v>3.9680000000000009</v>
      </c>
      <c r="E2637" s="4"/>
      <c r="H2637" s="4"/>
    </row>
    <row r="2638" spans="1:8" x14ac:dyDescent="0.4">
      <c r="A2638" s="4">
        <v>43575.833333333336</v>
      </c>
      <c r="B2638" s="7">
        <v>3.648000000000001</v>
      </c>
      <c r="E2638" s="4"/>
      <c r="H2638" s="4"/>
    </row>
    <row r="2639" spans="1:8" x14ac:dyDescent="0.4">
      <c r="A2639" s="4">
        <v>43575.875</v>
      </c>
      <c r="B2639" s="7">
        <v>3.648000000000001</v>
      </c>
      <c r="E2639" s="4"/>
      <c r="H2639" s="4"/>
    </row>
    <row r="2640" spans="1:8" x14ac:dyDescent="0.4">
      <c r="A2640" s="4">
        <v>43575.916666666664</v>
      </c>
      <c r="B2640" s="7">
        <v>3.5520000000000009</v>
      </c>
      <c r="E2640" s="4"/>
      <c r="H2640" s="4"/>
    </row>
    <row r="2641" spans="1:8" x14ac:dyDescent="0.4">
      <c r="A2641" s="4">
        <v>43575.958333333336</v>
      </c>
      <c r="B2641" s="7">
        <v>3.616000000000001</v>
      </c>
      <c r="E2641" s="4"/>
      <c r="H2641" s="4"/>
    </row>
    <row r="2642" spans="1:8" x14ac:dyDescent="0.4">
      <c r="A2642" s="4">
        <v>43575</v>
      </c>
      <c r="B2642" s="7">
        <v>3.5200000000000005</v>
      </c>
      <c r="E2642" s="4"/>
      <c r="H2642" s="4"/>
    </row>
    <row r="2643" spans="1:8" x14ac:dyDescent="0.4">
      <c r="A2643" s="4">
        <v>43576.041666666664</v>
      </c>
      <c r="B2643" s="7">
        <v>3.5840000000000014</v>
      </c>
      <c r="E2643" s="4"/>
      <c r="H2643" s="4"/>
    </row>
    <row r="2644" spans="1:8" x14ac:dyDescent="0.4">
      <c r="A2644" s="4">
        <v>43576.083333333336</v>
      </c>
      <c r="B2644" s="7">
        <v>3.5840000000000014</v>
      </c>
      <c r="E2644" s="4"/>
      <c r="H2644" s="4"/>
    </row>
    <row r="2645" spans="1:8" x14ac:dyDescent="0.4">
      <c r="A2645" s="4">
        <v>43576.125</v>
      </c>
      <c r="B2645" s="7">
        <v>3.6160000000000005</v>
      </c>
      <c r="E2645" s="4"/>
      <c r="H2645" s="4"/>
    </row>
    <row r="2646" spans="1:8" x14ac:dyDescent="0.4">
      <c r="A2646" s="4">
        <v>43576.166666666664</v>
      </c>
      <c r="B2646" s="7">
        <v>3.5200000000000009</v>
      </c>
      <c r="E2646" s="4"/>
      <c r="H2646" s="4"/>
    </row>
    <row r="2647" spans="1:8" x14ac:dyDescent="0.4">
      <c r="A2647" s="4">
        <v>43576.208333333336</v>
      </c>
      <c r="B2647" s="7">
        <v>3.5200000000000009</v>
      </c>
      <c r="E2647" s="4"/>
      <c r="H2647" s="4"/>
    </row>
    <row r="2648" spans="1:8" x14ac:dyDescent="0.4">
      <c r="A2648" s="4">
        <v>43576.25</v>
      </c>
      <c r="B2648" s="7">
        <v>3.4880000000000009</v>
      </c>
      <c r="E2648" s="4"/>
      <c r="H2648" s="4"/>
    </row>
    <row r="2649" spans="1:8" x14ac:dyDescent="0.4">
      <c r="A2649" s="4">
        <v>43576.291666666664</v>
      </c>
      <c r="B2649" s="7">
        <v>3.5200000000000018</v>
      </c>
      <c r="E2649" s="4"/>
      <c r="H2649" s="4"/>
    </row>
    <row r="2650" spans="1:8" x14ac:dyDescent="0.4">
      <c r="A2650" s="4">
        <v>43576.333333333336</v>
      </c>
      <c r="B2650" s="7">
        <v>3.5840000000000005</v>
      </c>
      <c r="E2650" s="4"/>
      <c r="H2650" s="4"/>
    </row>
    <row r="2651" spans="1:8" x14ac:dyDescent="0.4">
      <c r="A2651" s="4">
        <v>43576.375</v>
      </c>
      <c r="B2651" s="7">
        <v>3.5520000000000005</v>
      </c>
      <c r="E2651" s="4"/>
      <c r="H2651" s="4"/>
    </row>
    <row r="2652" spans="1:8" x14ac:dyDescent="0.4">
      <c r="A2652" s="4">
        <v>43576.416666666664</v>
      </c>
      <c r="B2652" s="7">
        <v>3.6480000000000006</v>
      </c>
      <c r="E2652" s="4"/>
      <c r="H2652" s="4"/>
    </row>
    <row r="2653" spans="1:8" x14ac:dyDescent="0.4">
      <c r="A2653" s="4">
        <v>43576.458333333336</v>
      </c>
      <c r="B2653" s="7">
        <v>3.4880000000000009</v>
      </c>
      <c r="E2653" s="4"/>
      <c r="H2653" s="4"/>
    </row>
    <row r="2654" spans="1:8" x14ac:dyDescent="0.4">
      <c r="A2654" s="4">
        <v>43576.5</v>
      </c>
      <c r="B2654" s="7">
        <v>3.4880000000000009</v>
      </c>
      <c r="E2654" s="4"/>
      <c r="H2654" s="4"/>
    </row>
    <row r="2655" spans="1:8" x14ac:dyDescent="0.4">
      <c r="A2655" s="4">
        <v>43576.541666666664</v>
      </c>
      <c r="B2655" s="7">
        <v>3.5200000000000009</v>
      </c>
      <c r="E2655" s="4"/>
      <c r="H2655" s="4"/>
    </row>
    <row r="2656" spans="1:8" x14ac:dyDescent="0.4">
      <c r="A2656" s="4">
        <v>43576.583333333336</v>
      </c>
      <c r="B2656" s="7">
        <v>4.0000000000000009</v>
      </c>
      <c r="E2656" s="4"/>
      <c r="H2656" s="4"/>
    </row>
    <row r="2657" spans="1:8" x14ac:dyDescent="0.4">
      <c r="A2657" s="4">
        <v>43576.625</v>
      </c>
      <c r="B2657" s="7">
        <v>4.735999999999998</v>
      </c>
      <c r="E2657" s="4"/>
      <c r="H2657" s="4"/>
    </row>
    <row r="2658" spans="1:8" x14ac:dyDescent="0.4">
      <c r="A2658" s="4">
        <v>43576.666666666664</v>
      </c>
      <c r="B2658" s="7">
        <v>4.2240000000000011</v>
      </c>
      <c r="E2658" s="4"/>
      <c r="H2658" s="4"/>
    </row>
    <row r="2659" spans="1:8" x14ac:dyDescent="0.4">
      <c r="A2659" s="4">
        <v>43576.708333333336</v>
      </c>
      <c r="B2659" s="7">
        <v>3.8080000000000025</v>
      </c>
      <c r="E2659" s="4"/>
      <c r="H2659" s="4"/>
    </row>
    <row r="2660" spans="1:8" x14ac:dyDescent="0.4">
      <c r="A2660" s="4">
        <v>43576.75</v>
      </c>
      <c r="B2660" s="7">
        <v>3.9680000000000017</v>
      </c>
      <c r="E2660" s="4"/>
      <c r="H2660" s="4"/>
    </row>
    <row r="2661" spans="1:8" x14ac:dyDescent="0.4">
      <c r="A2661" s="4">
        <v>43576.791666666664</v>
      </c>
      <c r="B2661" s="7">
        <v>3.9680000000000004</v>
      </c>
      <c r="E2661" s="4"/>
      <c r="H2661" s="4"/>
    </row>
    <row r="2662" spans="1:8" x14ac:dyDescent="0.4">
      <c r="A2662" s="4">
        <v>43576.833333333336</v>
      </c>
      <c r="B2662" s="7">
        <v>3.9360000000000013</v>
      </c>
      <c r="E2662" s="4"/>
      <c r="H2662" s="4"/>
    </row>
    <row r="2663" spans="1:8" x14ac:dyDescent="0.4">
      <c r="A2663" s="4">
        <v>43576.875</v>
      </c>
      <c r="B2663" s="7">
        <v>3.9680000000000017</v>
      </c>
      <c r="E2663" s="4"/>
      <c r="H2663" s="4"/>
    </row>
    <row r="2664" spans="1:8" x14ac:dyDescent="0.4">
      <c r="A2664" s="4">
        <v>43576.916666666664</v>
      </c>
      <c r="B2664" s="7">
        <v>3.9360000000000013</v>
      </c>
      <c r="E2664" s="4"/>
      <c r="H2664" s="4"/>
    </row>
    <row r="2665" spans="1:8" x14ac:dyDescent="0.4">
      <c r="A2665" s="4">
        <v>43576.958333333336</v>
      </c>
      <c r="B2665" s="7">
        <v>4.0000000000000018</v>
      </c>
      <c r="E2665" s="4"/>
      <c r="H2665" s="4"/>
    </row>
    <row r="2666" spans="1:8" x14ac:dyDescent="0.4">
      <c r="A2666" s="4">
        <v>43576</v>
      </c>
      <c r="B2666" s="7">
        <v>3.9360000000000013</v>
      </c>
      <c r="E2666" s="4"/>
      <c r="H2666" s="4"/>
    </row>
    <row r="2667" spans="1:8" x14ac:dyDescent="0.4">
      <c r="A2667" s="4">
        <v>43577.041666666664</v>
      </c>
      <c r="B2667" s="7">
        <v>3.9680000000000009</v>
      </c>
      <c r="E2667" s="4"/>
      <c r="H2667" s="4"/>
    </row>
    <row r="2668" spans="1:8" x14ac:dyDescent="0.4">
      <c r="A2668" s="4">
        <v>43577.083333333336</v>
      </c>
      <c r="B2668" s="7">
        <v>3.9680000000000009</v>
      </c>
      <c r="E2668" s="4"/>
      <c r="H2668" s="4"/>
    </row>
    <row r="2669" spans="1:8" x14ac:dyDescent="0.4">
      <c r="A2669" s="4">
        <v>43577.125</v>
      </c>
      <c r="B2669" s="7">
        <v>4.0000000000000009</v>
      </c>
      <c r="E2669" s="4"/>
      <c r="H2669" s="4"/>
    </row>
    <row r="2670" spans="1:8" x14ac:dyDescent="0.4">
      <c r="A2670" s="4">
        <v>43577.166666666664</v>
      </c>
      <c r="B2670" s="7">
        <v>3.9360000000000008</v>
      </c>
      <c r="E2670" s="4"/>
      <c r="H2670" s="4"/>
    </row>
    <row r="2671" spans="1:8" x14ac:dyDescent="0.4">
      <c r="A2671" s="4">
        <v>43577.208333333336</v>
      </c>
      <c r="B2671" s="7">
        <v>3.9680000000000022</v>
      </c>
      <c r="E2671" s="4"/>
      <c r="H2671" s="4"/>
    </row>
    <row r="2672" spans="1:8" x14ac:dyDescent="0.4">
      <c r="A2672" s="4">
        <v>43577.25</v>
      </c>
      <c r="B2672" s="7">
        <v>3.9680000000000017</v>
      </c>
      <c r="E2672" s="4"/>
      <c r="H2672" s="4"/>
    </row>
    <row r="2673" spans="1:8" x14ac:dyDescent="0.4">
      <c r="A2673" s="4">
        <v>43577.291666666664</v>
      </c>
      <c r="B2673" s="7">
        <v>4.1920000000000011</v>
      </c>
      <c r="E2673" s="4"/>
      <c r="H2673" s="4"/>
    </row>
    <row r="2674" spans="1:8" x14ac:dyDescent="0.4">
      <c r="A2674" s="4">
        <v>43577.333333333336</v>
      </c>
      <c r="B2674" s="7">
        <v>11.520000000000003</v>
      </c>
      <c r="E2674" s="4"/>
      <c r="H2674" s="4"/>
    </row>
    <row r="2675" spans="1:8" x14ac:dyDescent="0.4">
      <c r="A2675" s="4">
        <v>43577.375</v>
      </c>
      <c r="B2675" s="7">
        <v>70.016000000000034</v>
      </c>
      <c r="E2675" s="4"/>
      <c r="H2675" s="4"/>
    </row>
    <row r="2676" spans="1:8" x14ac:dyDescent="0.4">
      <c r="A2676" s="4">
        <v>43577.416666666664</v>
      </c>
      <c r="B2676" s="7">
        <v>84.384000000000029</v>
      </c>
      <c r="E2676" s="4"/>
      <c r="H2676" s="4"/>
    </row>
    <row r="2677" spans="1:8" x14ac:dyDescent="0.4">
      <c r="A2677" s="4">
        <v>43577.458333333336</v>
      </c>
      <c r="B2677" s="7">
        <v>67.231999999999942</v>
      </c>
      <c r="E2677" s="4"/>
      <c r="H2677" s="4"/>
    </row>
    <row r="2678" spans="1:8" x14ac:dyDescent="0.4">
      <c r="A2678" s="4">
        <v>43577.5</v>
      </c>
      <c r="B2678" s="7">
        <v>46.207999999999998</v>
      </c>
      <c r="E2678" s="4"/>
      <c r="H2678" s="4"/>
    </row>
    <row r="2679" spans="1:8" x14ac:dyDescent="0.4">
      <c r="A2679" s="4">
        <v>43577.541666666664</v>
      </c>
      <c r="B2679" s="7">
        <v>77.535999999999987</v>
      </c>
      <c r="E2679" s="4"/>
      <c r="H2679" s="4"/>
    </row>
    <row r="2680" spans="1:8" x14ac:dyDescent="0.4">
      <c r="A2680" s="4">
        <v>43577.583333333336</v>
      </c>
      <c r="B2680" s="7">
        <v>80</v>
      </c>
      <c r="E2680" s="4"/>
      <c r="H2680" s="4"/>
    </row>
    <row r="2681" spans="1:8" x14ac:dyDescent="0.4">
      <c r="A2681" s="4">
        <v>43577.625</v>
      </c>
      <c r="B2681" s="7">
        <v>83.967999999999932</v>
      </c>
      <c r="E2681" s="4"/>
      <c r="H2681" s="4"/>
    </row>
    <row r="2682" spans="1:8" x14ac:dyDescent="0.4">
      <c r="A2682" s="4">
        <v>43577.666666666664</v>
      </c>
      <c r="B2682" s="7">
        <v>65.696000000000012</v>
      </c>
      <c r="E2682" s="4"/>
      <c r="H2682" s="4"/>
    </row>
    <row r="2683" spans="1:8" x14ac:dyDescent="0.4">
      <c r="A2683" s="4">
        <v>43577.708333333336</v>
      </c>
      <c r="B2683" s="7">
        <v>6.9120000000000008</v>
      </c>
      <c r="E2683" s="4"/>
      <c r="H2683" s="4"/>
    </row>
    <row r="2684" spans="1:8" x14ac:dyDescent="0.4">
      <c r="A2684" s="4">
        <v>43577.75</v>
      </c>
      <c r="B2684" s="7">
        <v>6.2079999999999975</v>
      </c>
      <c r="E2684" s="4"/>
      <c r="H2684" s="4"/>
    </row>
    <row r="2685" spans="1:8" x14ac:dyDescent="0.4">
      <c r="A2685" s="4">
        <v>43577.791666666664</v>
      </c>
      <c r="B2685" s="7">
        <v>5.7599999999999962</v>
      </c>
      <c r="E2685" s="4"/>
      <c r="H2685" s="4"/>
    </row>
    <row r="2686" spans="1:8" x14ac:dyDescent="0.4">
      <c r="A2686" s="4">
        <v>43577.833333333336</v>
      </c>
      <c r="B2686" s="7">
        <v>22.336000000000006</v>
      </c>
      <c r="E2686" s="4"/>
      <c r="H2686" s="4"/>
    </row>
    <row r="2687" spans="1:8" x14ac:dyDescent="0.4">
      <c r="A2687" s="4">
        <v>43577.875</v>
      </c>
      <c r="B2687" s="7">
        <v>80.288000000000025</v>
      </c>
      <c r="E2687" s="4"/>
      <c r="H2687" s="4"/>
    </row>
    <row r="2688" spans="1:8" x14ac:dyDescent="0.4">
      <c r="A2688" s="4">
        <v>43577.916666666664</v>
      </c>
      <c r="B2688" s="7">
        <v>81.759999999999991</v>
      </c>
      <c r="E2688" s="4"/>
      <c r="H2688" s="4"/>
    </row>
    <row r="2689" spans="1:8" x14ac:dyDescent="0.4">
      <c r="A2689" s="4">
        <v>43577.958333333336</v>
      </c>
      <c r="B2689" s="7">
        <v>70.016000000000048</v>
      </c>
      <c r="E2689" s="4"/>
      <c r="H2689" s="4"/>
    </row>
    <row r="2690" spans="1:8" x14ac:dyDescent="0.4">
      <c r="A2690" s="4">
        <v>43577</v>
      </c>
      <c r="B2690" s="7">
        <v>66.144000000000048</v>
      </c>
      <c r="E2690" s="4"/>
      <c r="H2690" s="4"/>
    </row>
    <row r="2691" spans="1:8" x14ac:dyDescent="0.4">
      <c r="A2691" s="4">
        <v>43578.041666666664</v>
      </c>
      <c r="B2691" s="7">
        <v>65.951999999999984</v>
      </c>
      <c r="E2691" s="4"/>
      <c r="H2691" s="4"/>
    </row>
    <row r="2692" spans="1:8" x14ac:dyDescent="0.4">
      <c r="A2692" s="4">
        <v>43578.083333333336</v>
      </c>
      <c r="B2692" s="7">
        <v>85.439999999999969</v>
      </c>
      <c r="E2692" s="4"/>
      <c r="H2692" s="4"/>
    </row>
    <row r="2693" spans="1:8" x14ac:dyDescent="0.4">
      <c r="A2693" s="4">
        <v>43578.125</v>
      </c>
      <c r="B2693" s="7">
        <v>82.623999999999967</v>
      </c>
      <c r="E2693" s="4"/>
      <c r="H2693" s="4"/>
    </row>
    <row r="2694" spans="1:8" x14ac:dyDescent="0.4">
      <c r="A2694" s="4">
        <v>43578.166666666664</v>
      </c>
      <c r="B2694" s="7">
        <v>81.536000000000072</v>
      </c>
      <c r="E2694" s="4"/>
      <c r="H2694" s="4"/>
    </row>
    <row r="2695" spans="1:8" x14ac:dyDescent="0.4">
      <c r="A2695" s="4">
        <v>43578.208333333336</v>
      </c>
      <c r="B2695" s="7">
        <v>49.599999999999959</v>
      </c>
      <c r="E2695" s="4"/>
      <c r="H2695" s="4"/>
    </row>
    <row r="2696" spans="1:8" x14ac:dyDescent="0.4">
      <c r="A2696" s="4">
        <v>43578.25</v>
      </c>
      <c r="B2696" s="7">
        <v>60.480000000000011</v>
      </c>
      <c r="E2696" s="4"/>
      <c r="H2696" s="4"/>
    </row>
    <row r="2697" spans="1:8" x14ac:dyDescent="0.4">
      <c r="A2697" s="4">
        <v>43578.291666666664</v>
      </c>
      <c r="B2697" s="7">
        <v>78.688000000000017</v>
      </c>
      <c r="E2697" s="4"/>
      <c r="H2697" s="4"/>
    </row>
    <row r="2698" spans="1:8" x14ac:dyDescent="0.4">
      <c r="A2698" s="4">
        <v>43578.333333333336</v>
      </c>
      <c r="B2698" s="7">
        <v>79.936000000000078</v>
      </c>
      <c r="E2698" s="4"/>
      <c r="H2698" s="4"/>
    </row>
    <row r="2699" spans="1:8" x14ac:dyDescent="0.4">
      <c r="A2699" s="4">
        <v>43578.375</v>
      </c>
      <c r="B2699" s="7">
        <v>77.247999999999976</v>
      </c>
      <c r="E2699" s="4"/>
      <c r="H2699" s="4"/>
    </row>
    <row r="2700" spans="1:8" x14ac:dyDescent="0.4">
      <c r="A2700" s="4">
        <v>43578.416666666664</v>
      </c>
      <c r="B2700" s="7">
        <v>48.704000000000001</v>
      </c>
      <c r="E2700" s="4"/>
      <c r="H2700" s="4"/>
    </row>
    <row r="2701" spans="1:8" x14ac:dyDescent="0.4">
      <c r="A2701" s="4">
        <v>43578.458333333336</v>
      </c>
      <c r="B2701" s="7">
        <v>80.960000000000065</v>
      </c>
      <c r="E2701" s="4"/>
      <c r="H2701" s="4"/>
    </row>
    <row r="2702" spans="1:8" x14ac:dyDescent="0.4">
      <c r="A2702" s="4">
        <v>43578.5</v>
      </c>
      <c r="B2702" s="7">
        <v>75.711999999999989</v>
      </c>
      <c r="E2702" s="4"/>
      <c r="H2702" s="4"/>
    </row>
    <row r="2703" spans="1:8" x14ac:dyDescent="0.4">
      <c r="A2703" s="4">
        <v>43578.541666666664</v>
      </c>
      <c r="B2703" s="7">
        <v>75.648000000000053</v>
      </c>
      <c r="E2703" s="4"/>
      <c r="H2703" s="4"/>
    </row>
    <row r="2704" spans="1:8" x14ac:dyDescent="0.4">
      <c r="A2704" s="4">
        <v>43578.583333333336</v>
      </c>
      <c r="B2704" s="7">
        <v>89.248000000000005</v>
      </c>
      <c r="E2704" s="4"/>
      <c r="H2704" s="4"/>
    </row>
    <row r="2705" spans="1:8" x14ac:dyDescent="0.4">
      <c r="A2705" s="4">
        <v>43578.625</v>
      </c>
      <c r="B2705" s="7">
        <v>81.888000000000019</v>
      </c>
      <c r="E2705" s="4"/>
      <c r="H2705" s="4"/>
    </row>
    <row r="2706" spans="1:8" x14ac:dyDescent="0.4">
      <c r="A2706" s="4">
        <v>43578.666666666664</v>
      </c>
      <c r="B2706" s="7">
        <v>72.768000000000043</v>
      </c>
      <c r="E2706" s="4"/>
      <c r="H2706" s="4"/>
    </row>
    <row r="2707" spans="1:8" x14ac:dyDescent="0.4">
      <c r="A2707" s="4">
        <v>43578.708333333336</v>
      </c>
      <c r="B2707" s="7">
        <v>6.944</v>
      </c>
      <c r="E2707" s="4"/>
      <c r="H2707" s="4"/>
    </row>
    <row r="2708" spans="1:8" x14ac:dyDescent="0.4">
      <c r="A2708" s="4">
        <v>43578.75</v>
      </c>
      <c r="B2708" s="7">
        <v>6.7199999999999989</v>
      </c>
      <c r="E2708" s="4"/>
      <c r="H2708" s="4"/>
    </row>
    <row r="2709" spans="1:8" x14ac:dyDescent="0.4">
      <c r="A2709" s="4">
        <v>43578.791666666664</v>
      </c>
      <c r="B2709" s="7">
        <v>6.2399999999999975</v>
      </c>
      <c r="E2709" s="4"/>
      <c r="H2709" s="4"/>
    </row>
    <row r="2710" spans="1:8" x14ac:dyDescent="0.4">
      <c r="A2710" s="4">
        <v>43578.833333333336</v>
      </c>
      <c r="B2710" s="7">
        <v>18.975999999999999</v>
      </c>
      <c r="E2710" s="4"/>
      <c r="H2710" s="4"/>
    </row>
    <row r="2711" spans="1:8" x14ac:dyDescent="0.4">
      <c r="A2711" s="4">
        <v>43578.875</v>
      </c>
      <c r="B2711" s="7">
        <v>90.015999999999948</v>
      </c>
      <c r="E2711" s="4"/>
      <c r="H2711" s="4"/>
    </row>
    <row r="2712" spans="1:8" x14ac:dyDescent="0.4">
      <c r="A2712" s="4">
        <v>43578.916666666664</v>
      </c>
      <c r="B2712" s="7">
        <v>95.424000000000049</v>
      </c>
      <c r="E2712" s="4"/>
      <c r="H2712" s="4"/>
    </row>
    <row r="2713" spans="1:8" x14ac:dyDescent="0.4">
      <c r="A2713" s="4">
        <v>43578.958333333336</v>
      </c>
      <c r="B2713" s="7">
        <v>75.904000000000011</v>
      </c>
      <c r="E2713" s="4"/>
      <c r="H2713" s="4"/>
    </row>
    <row r="2714" spans="1:8" x14ac:dyDescent="0.4">
      <c r="A2714" s="4">
        <v>43578</v>
      </c>
      <c r="B2714" s="7">
        <v>55.552</v>
      </c>
      <c r="E2714" s="4"/>
      <c r="H2714" s="4"/>
    </row>
    <row r="2715" spans="1:8" x14ac:dyDescent="0.4">
      <c r="A2715" s="4">
        <v>43579.041666666664</v>
      </c>
      <c r="B2715" s="7">
        <v>66.975999999999985</v>
      </c>
      <c r="E2715" s="4"/>
      <c r="H2715" s="4"/>
    </row>
    <row r="2716" spans="1:8" x14ac:dyDescent="0.4">
      <c r="A2716" s="4">
        <v>43579.083333333336</v>
      </c>
      <c r="B2716" s="7">
        <v>67.008000000000052</v>
      </c>
      <c r="E2716" s="4"/>
      <c r="H2716" s="4"/>
    </row>
    <row r="2717" spans="1:8" x14ac:dyDescent="0.4">
      <c r="A2717" s="4">
        <v>43579.125</v>
      </c>
      <c r="B2717" s="7">
        <v>85.727999999999966</v>
      </c>
      <c r="E2717" s="4"/>
      <c r="H2717" s="4"/>
    </row>
    <row r="2718" spans="1:8" x14ac:dyDescent="0.4">
      <c r="A2718" s="4">
        <v>43579.166666666664</v>
      </c>
      <c r="B2718" s="7">
        <v>80.095999999999975</v>
      </c>
      <c r="E2718" s="4"/>
      <c r="H2718" s="4"/>
    </row>
    <row r="2719" spans="1:8" x14ac:dyDescent="0.4">
      <c r="A2719" s="4">
        <v>43579.208333333336</v>
      </c>
      <c r="B2719" s="7">
        <v>61.311999999999912</v>
      </c>
      <c r="E2719" s="4"/>
      <c r="H2719" s="4"/>
    </row>
    <row r="2720" spans="1:8" x14ac:dyDescent="0.4">
      <c r="A2720" s="4">
        <v>43579.25</v>
      </c>
      <c r="B2720" s="7">
        <v>68.575999999999979</v>
      </c>
      <c r="E2720" s="4"/>
      <c r="H2720" s="4"/>
    </row>
    <row r="2721" spans="1:8" x14ac:dyDescent="0.4">
      <c r="A2721" s="4">
        <v>43579.291666666664</v>
      </c>
      <c r="B2721" s="7">
        <v>82.783999999999978</v>
      </c>
      <c r="E2721" s="4"/>
      <c r="H2721" s="4"/>
    </row>
    <row r="2722" spans="1:8" x14ac:dyDescent="0.4">
      <c r="A2722" s="4">
        <v>43579.333333333336</v>
      </c>
      <c r="B2722" s="7">
        <v>84.96</v>
      </c>
      <c r="E2722" s="4"/>
      <c r="H2722" s="4"/>
    </row>
    <row r="2723" spans="1:8" x14ac:dyDescent="0.4">
      <c r="A2723" s="4">
        <v>43579.375</v>
      </c>
      <c r="B2723" s="7">
        <v>89.951999999999927</v>
      </c>
      <c r="E2723" s="4"/>
      <c r="H2723" s="4"/>
    </row>
    <row r="2724" spans="1:8" x14ac:dyDescent="0.4">
      <c r="A2724" s="4">
        <v>43579.416666666664</v>
      </c>
      <c r="B2724" s="7">
        <v>86.623999999999924</v>
      </c>
      <c r="E2724" s="4"/>
      <c r="H2724" s="4"/>
    </row>
    <row r="2725" spans="1:8" x14ac:dyDescent="0.4">
      <c r="A2725" s="4">
        <v>43579.458333333336</v>
      </c>
      <c r="B2725" s="7">
        <v>92.64</v>
      </c>
      <c r="E2725" s="4"/>
      <c r="H2725" s="4"/>
    </row>
    <row r="2726" spans="1:8" x14ac:dyDescent="0.4">
      <c r="A2726" s="4">
        <v>43579.5</v>
      </c>
      <c r="B2726" s="7">
        <v>78.336000000000041</v>
      </c>
      <c r="E2726" s="4"/>
      <c r="H2726" s="4"/>
    </row>
    <row r="2727" spans="1:8" x14ac:dyDescent="0.4">
      <c r="A2727" s="4">
        <v>43579.541666666664</v>
      </c>
      <c r="B2727" s="7">
        <v>76.767999999999944</v>
      </c>
      <c r="E2727" s="4"/>
      <c r="H2727" s="4"/>
    </row>
    <row r="2728" spans="1:8" x14ac:dyDescent="0.4">
      <c r="A2728" s="4">
        <v>43579.583333333336</v>
      </c>
      <c r="B2728" s="7">
        <v>89.248000000000005</v>
      </c>
      <c r="E2728" s="4"/>
      <c r="H2728" s="4"/>
    </row>
    <row r="2729" spans="1:8" x14ac:dyDescent="0.4">
      <c r="A2729" s="4">
        <v>43579.625</v>
      </c>
      <c r="B2729" s="7">
        <v>95.071999999999974</v>
      </c>
      <c r="E2729" s="4"/>
      <c r="H2729" s="4"/>
    </row>
    <row r="2730" spans="1:8" x14ac:dyDescent="0.4">
      <c r="A2730" s="4">
        <v>43579.666666666664</v>
      </c>
      <c r="B2730" s="7">
        <v>63.424000000000042</v>
      </c>
      <c r="E2730" s="4"/>
      <c r="H2730" s="4"/>
    </row>
    <row r="2731" spans="1:8" x14ac:dyDescent="0.4">
      <c r="A2731" s="4">
        <v>43579.708333333336</v>
      </c>
      <c r="B2731" s="7">
        <v>6.2079999999999966</v>
      </c>
      <c r="E2731" s="4"/>
      <c r="H2731" s="4"/>
    </row>
    <row r="2732" spans="1:8" x14ac:dyDescent="0.4">
      <c r="A2732" s="4">
        <v>43579.75</v>
      </c>
      <c r="B2732" s="7">
        <v>5.9199999999999973</v>
      </c>
      <c r="E2732" s="4"/>
      <c r="H2732" s="4"/>
    </row>
    <row r="2733" spans="1:8" x14ac:dyDescent="0.4">
      <c r="A2733" s="4">
        <v>43579.791666666664</v>
      </c>
      <c r="B2733" s="7">
        <v>5.5359999999999951</v>
      </c>
      <c r="E2733" s="4"/>
      <c r="H2733" s="4"/>
    </row>
    <row r="2734" spans="1:8" x14ac:dyDescent="0.4">
      <c r="A2734" s="4">
        <v>43579.833333333336</v>
      </c>
      <c r="B2734" s="7">
        <v>16.96</v>
      </c>
      <c r="E2734" s="4"/>
      <c r="H2734" s="4"/>
    </row>
    <row r="2735" spans="1:8" x14ac:dyDescent="0.4">
      <c r="A2735" s="4">
        <v>43579.875</v>
      </c>
      <c r="B2735" s="7">
        <v>83.839999999999975</v>
      </c>
      <c r="E2735" s="4"/>
      <c r="H2735" s="4"/>
    </row>
    <row r="2736" spans="1:8" x14ac:dyDescent="0.4">
      <c r="A2736" s="4">
        <v>43579.916666666664</v>
      </c>
      <c r="B2736" s="7">
        <v>89.98399999999998</v>
      </c>
      <c r="E2736" s="4"/>
      <c r="H2736" s="4"/>
    </row>
    <row r="2737" spans="1:8" x14ac:dyDescent="0.4">
      <c r="A2737" s="4">
        <v>43579.958333333336</v>
      </c>
      <c r="B2737" s="7">
        <v>90.815999999999931</v>
      </c>
      <c r="E2737" s="4"/>
      <c r="H2737" s="4"/>
    </row>
    <row r="2738" spans="1:8" x14ac:dyDescent="0.4">
      <c r="A2738" s="4">
        <v>43579</v>
      </c>
      <c r="B2738" s="7">
        <v>84.256000000000014</v>
      </c>
      <c r="E2738" s="4"/>
      <c r="H2738" s="4"/>
    </row>
    <row r="2739" spans="1:8" x14ac:dyDescent="0.4">
      <c r="A2739" s="4">
        <v>43580.041666666664</v>
      </c>
      <c r="B2739" s="7">
        <v>71.584000000000003</v>
      </c>
      <c r="E2739" s="4"/>
      <c r="H2739" s="4"/>
    </row>
    <row r="2740" spans="1:8" x14ac:dyDescent="0.4">
      <c r="A2740" s="4">
        <v>43580.083333333336</v>
      </c>
      <c r="B2740" s="7">
        <v>89.727999999999966</v>
      </c>
      <c r="E2740" s="4"/>
      <c r="H2740" s="4"/>
    </row>
    <row r="2741" spans="1:8" x14ac:dyDescent="0.4">
      <c r="A2741" s="4">
        <v>43580.125</v>
      </c>
      <c r="B2741" s="7">
        <v>90.36799999999991</v>
      </c>
      <c r="E2741" s="4"/>
      <c r="H2741" s="4"/>
    </row>
    <row r="2742" spans="1:8" x14ac:dyDescent="0.4">
      <c r="A2742" s="4">
        <v>43580.166666666664</v>
      </c>
      <c r="B2742" s="7">
        <v>89.50399999999992</v>
      </c>
      <c r="E2742" s="4"/>
      <c r="H2742" s="4"/>
    </row>
    <row r="2743" spans="1:8" x14ac:dyDescent="0.4">
      <c r="A2743" s="4">
        <v>43580.208333333336</v>
      </c>
      <c r="B2743" s="7">
        <v>70.975999999999956</v>
      </c>
      <c r="E2743" s="4"/>
      <c r="H2743" s="4"/>
    </row>
    <row r="2744" spans="1:8" x14ac:dyDescent="0.4">
      <c r="A2744" s="4">
        <v>43580.25</v>
      </c>
      <c r="B2744" s="7">
        <v>80.767999999999958</v>
      </c>
      <c r="E2744" s="4"/>
      <c r="H2744" s="4"/>
    </row>
    <row r="2745" spans="1:8" x14ac:dyDescent="0.4">
      <c r="A2745" s="4">
        <v>43580.291666666664</v>
      </c>
      <c r="B2745" s="7">
        <v>83.519999999999982</v>
      </c>
      <c r="E2745" s="4"/>
      <c r="H2745" s="4"/>
    </row>
    <row r="2746" spans="1:8" x14ac:dyDescent="0.4">
      <c r="A2746" s="4">
        <v>43580.333333333336</v>
      </c>
      <c r="B2746" s="7">
        <v>77.47199999999998</v>
      </c>
      <c r="E2746" s="4"/>
      <c r="H2746" s="4"/>
    </row>
    <row r="2747" spans="1:8" x14ac:dyDescent="0.4">
      <c r="A2747" s="4">
        <v>43580.375</v>
      </c>
      <c r="B2747" s="7">
        <v>87.360000000000056</v>
      </c>
      <c r="E2747" s="4"/>
      <c r="H2747" s="4"/>
    </row>
    <row r="2748" spans="1:8" x14ac:dyDescent="0.4">
      <c r="A2748" s="4">
        <v>43580.416666666664</v>
      </c>
      <c r="B2748" s="7">
        <v>77.344000000000079</v>
      </c>
      <c r="E2748" s="4"/>
      <c r="H2748" s="4"/>
    </row>
    <row r="2749" spans="1:8" x14ac:dyDescent="0.4">
      <c r="A2749" s="4">
        <v>43580.458333333336</v>
      </c>
      <c r="B2749" s="7">
        <v>79.231999999999928</v>
      </c>
      <c r="E2749" s="4"/>
      <c r="H2749" s="4"/>
    </row>
    <row r="2750" spans="1:8" x14ac:dyDescent="0.4">
      <c r="A2750" s="4">
        <v>43580.5</v>
      </c>
      <c r="B2750" s="7">
        <v>74.143999999999977</v>
      </c>
      <c r="E2750" s="4"/>
      <c r="H2750" s="4"/>
    </row>
    <row r="2751" spans="1:8" x14ac:dyDescent="0.4">
      <c r="A2751" s="4">
        <v>43580.541666666664</v>
      </c>
      <c r="B2751" s="7">
        <v>63.96799999999994</v>
      </c>
      <c r="E2751" s="4"/>
      <c r="H2751" s="4"/>
    </row>
    <row r="2752" spans="1:8" x14ac:dyDescent="0.4">
      <c r="A2752" s="4">
        <v>43580.583333333336</v>
      </c>
      <c r="B2752" s="7">
        <v>68.832000000000022</v>
      </c>
      <c r="E2752" s="4"/>
      <c r="H2752" s="4"/>
    </row>
    <row r="2753" spans="1:8" x14ac:dyDescent="0.4">
      <c r="A2753" s="4">
        <v>43580.625</v>
      </c>
      <c r="B2753" s="7">
        <v>75.45600000000006</v>
      </c>
      <c r="E2753" s="4"/>
      <c r="H2753" s="4"/>
    </row>
    <row r="2754" spans="1:8" x14ac:dyDescent="0.4">
      <c r="A2754" s="4">
        <v>43580.666666666664</v>
      </c>
      <c r="B2754" s="7">
        <v>73.760000000000005</v>
      </c>
      <c r="E2754" s="4"/>
      <c r="H2754" s="4"/>
    </row>
    <row r="2755" spans="1:8" x14ac:dyDescent="0.4">
      <c r="A2755" s="4">
        <v>43580.708333333336</v>
      </c>
      <c r="B2755" s="7">
        <v>81.66400000000003</v>
      </c>
      <c r="E2755" s="4"/>
      <c r="H2755" s="4"/>
    </row>
    <row r="2756" spans="1:8" x14ac:dyDescent="0.4">
      <c r="A2756" s="4">
        <v>43580.75</v>
      </c>
      <c r="B2756" s="7">
        <v>83.935999999999979</v>
      </c>
      <c r="E2756" s="4"/>
      <c r="H2756" s="4"/>
    </row>
    <row r="2757" spans="1:8" x14ac:dyDescent="0.4">
      <c r="A2757" s="4">
        <v>43580.791666666664</v>
      </c>
      <c r="B2757" s="7">
        <v>82.944000000000045</v>
      </c>
      <c r="E2757" s="4"/>
      <c r="H2757" s="4"/>
    </row>
    <row r="2758" spans="1:8" x14ac:dyDescent="0.4">
      <c r="A2758" s="4">
        <v>43580.833333333336</v>
      </c>
      <c r="B2758" s="7">
        <v>83.999999999999972</v>
      </c>
      <c r="E2758" s="4"/>
      <c r="H2758" s="4"/>
    </row>
    <row r="2759" spans="1:8" x14ac:dyDescent="0.4">
      <c r="A2759" s="4">
        <v>43580.875</v>
      </c>
      <c r="B2759" s="7">
        <v>92.767999999999944</v>
      </c>
      <c r="E2759" s="4"/>
      <c r="H2759" s="4"/>
    </row>
    <row r="2760" spans="1:8" x14ac:dyDescent="0.4">
      <c r="A2760" s="4">
        <v>43580.916666666664</v>
      </c>
      <c r="B2760" s="7">
        <v>86.399999999999949</v>
      </c>
      <c r="E2760" s="4"/>
      <c r="H2760" s="4"/>
    </row>
    <row r="2761" spans="1:8" x14ac:dyDescent="0.4">
      <c r="A2761" s="4">
        <v>43580.958333333336</v>
      </c>
      <c r="B2761" s="7">
        <v>85.408000000000001</v>
      </c>
      <c r="E2761" s="4"/>
      <c r="H2761" s="4"/>
    </row>
    <row r="2762" spans="1:8" x14ac:dyDescent="0.4">
      <c r="A2762" s="4">
        <v>43580</v>
      </c>
      <c r="B2762" s="7">
        <v>80.959999999999965</v>
      </c>
      <c r="E2762" s="4"/>
      <c r="H2762" s="4"/>
    </row>
    <row r="2763" spans="1:8" x14ac:dyDescent="0.4">
      <c r="A2763" s="4">
        <v>43581.041666666664</v>
      </c>
      <c r="B2763" s="7">
        <v>82.143999999999991</v>
      </c>
      <c r="E2763" s="4"/>
      <c r="H2763" s="4"/>
    </row>
    <row r="2764" spans="1:8" x14ac:dyDescent="0.4">
      <c r="A2764" s="4">
        <v>43581.083333333336</v>
      </c>
      <c r="B2764" s="7">
        <v>90.944000000000017</v>
      </c>
      <c r="E2764" s="4"/>
      <c r="H2764" s="4"/>
    </row>
    <row r="2765" spans="1:8" x14ac:dyDescent="0.4">
      <c r="A2765" s="4">
        <v>43581.125</v>
      </c>
      <c r="B2765" s="7">
        <v>96.960000000000036</v>
      </c>
      <c r="E2765" s="4"/>
      <c r="H2765" s="4"/>
    </row>
    <row r="2766" spans="1:8" x14ac:dyDescent="0.4">
      <c r="A2766" s="4">
        <v>43581.166666666664</v>
      </c>
      <c r="B2766" s="7">
        <v>89.920000000000016</v>
      </c>
      <c r="E2766" s="4"/>
      <c r="H2766" s="4"/>
    </row>
    <row r="2767" spans="1:8" x14ac:dyDescent="0.4">
      <c r="A2767" s="4">
        <v>43581.208333333336</v>
      </c>
      <c r="B2767" s="7">
        <v>78.335999999999984</v>
      </c>
      <c r="E2767" s="4"/>
      <c r="H2767" s="4"/>
    </row>
    <row r="2768" spans="1:8" x14ac:dyDescent="0.4">
      <c r="A2768" s="4">
        <v>43581.25</v>
      </c>
      <c r="B2768" s="7">
        <v>84.000000000000071</v>
      </c>
      <c r="E2768" s="4"/>
      <c r="H2768" s="4"/>
    </row>
    <row r="2769" spans="1:8" x14ac:dyDescent="0.4">
      <c r="A2769" s="4">
        <v>43581.291666666664</v>
      </c>
      <c r="B2769" s="7">
        <v>82.464000000000013</v>
      </c>
      <c r="E2769" s="4"/>
      <c r="H2769" s="4"/>
    </row>
    <row r="2770" spans="1:8" x14ac:dyDescent="0.4">
      <c r="A2770" s="4">
        <v>43581.333333333336</v>
      </c>
      <c r="B2770" s="7">
        <v>81.279999999999987</v>
      </c>
      <c r="E2770" s="4"/>
      <c r="H2770" s="4"/>
    </row>
    <row r="2771" spans="1:8" x14ac:dyDescent="0.4">
      <c r="A2771" s="4">
        <v>43581.375</v>
      </c>
      <c r="B2771" s="7">
        <v>90.079999999999941</v>
      </c>
      <c r="E2771" s="4"/>
      <c r="H2771" s="4"/>
    </row>
    <row r="2772" spans="1:8" x14ac:dyDescent="0.4">
      <c r="A2772" s="4">
        <v>43581.416666666664</v>
      </c>
      <c r="B2772" s="7">
        <v>82.68799999999996</v>
      </c>
      <c r="E2772" s="4"/>
      <c r="H2772" s="4"/>
    </row>
    <row r="2773" spans="1:8" x14ac:dyDescent="0.4">
      <c r="A2773" s="4">
        <v>43581.458333333336</v>
      </c>
      <c r="B2773" s="7">
        <v>74.176000000000016</v>
      </c>
      <c r="E2773" s="4"/>
      <c r="H2773" s="4"/>
    </row>
    <row r="2774" spans="1:8" x14ac:dyDescent="0.4">
      <c r="A2774" s="4">
        <v>43581.5</v>
      </c>
      <c r="B2774" s="7">
        <v>75.071999999999989</v>
      </c>
      <c r="E2774" s="4"/>
      <c r="H2774" s="4"/>
    </row>
    <row r="2775" spans="1:8" x14ac:dyDescent="0.4">
      <c r="A2775" s="4">
        <v>43581.541666666664</v>
      </c>
      <c r="B2775" s="7">
        <v>77.08799999999998</v>
      </c>
      <c r="E2775" s="4"/>
      <c r="H2775" s="4"/>
    </row>
    <row r="2776" spans="1:8" x14ac:dyDescent="0.4">
      <c r="A2776" s="4">
        <v>43581.583333333336</v>
      </c>
      <c r="B2776" s="7">
        <v>76.767999999999986</v>
      </c>
      <c r="E2776" s="4"/>
      <c r="H2776" s="4"/>
    </row>
    <row r="2777" spans="1:8" x14ac:dyDescent="0.4">
      <c r="A2777" s="4">
        <v>43581.625</v>
      </c>
      <c r="B2777" s="7">
        <v>89.823999999999884</v>
      </c>
      <c r="E2777" s="4"/>
      <c r="H2777" s="4"/>
    </row>
    <row r="2778" spans="1:8" x14ac:dyDescent="0.4">
      <c r="A2778" s="4">
        <v>43581.666666666664</v>
      </c>
      <c r="B2778" s="7">
        <v>63.968000000000011</v>
      </c>
      <c r="E2778" s="4"/>
      <c r="H2778" s="4"/>
    </row>
    <row r="2779" spans="1:8" x14ac:dyDescent="0.4">
      <c r="A2779" s="4">
        <v>43581.708333333336</v>
      </c>
      <c r="B2779" s="7">
        <v>6.4319999999999959</v>
      </c>
      <c r="E2779" s="4"/>
      <c r="H2779" s="4"/>
    </row>
    <row r="2780" spans="1:8" x14ac:dyDescent="0.4">
      <c r="A2780" s="4">
        <v>43581.75</v>
      </c>
      <c r="B2780" s="7">
        <v>3.7120000000000011</v>
      </c>
      <c r="E2780" s="4"/>
      <c r="H2780" s="4"/>
    </row>
    <row r="2781" spans="1:8" x14ac:dyDescent="0.4">
      <c r="A2781" s="4">
        <v>43581.791666666664</v>
      </c>
      <c r="B2781" s="7">
        <v>3.5520000000000009</v>
      </c>
      <c r="E2781" s="4"/>
      <c r="H2781" s="4"/>
    </row>
    <row r="2782" spans="1:8" x14ac:dyDescent="0.4">
      <c r="A2782" s="4">
        <v>43581.833333333336</v>
      </c>
      <c r="B2782" s="7">
        <v>3.1999999999999997</v>
      </c>
      <c r="E2782" s="4"/>
      <c r="H2782" s="4"/>
    </row>
    <row r="2783" spans="1:8" x14ac:dyDescent="0.4">
      <c r="A2783" s="4">
        <v>43581.875</v>
      </c>
      <c r="B2783" s="7">
        <v>3.1360000000000006</v>
      </c>
      <c r="E2783" s="4"/>
      <c r="H2783" s="4"/>
    </row>
    <row r="2784" spans="1:8" x14ac:dyDescent="0.4">
      <c r="A2784" s="4">
        <v>43581.916666666664</v>
      </c>
      <c r="B2784" s="7">
        <v>3.1040000000000001</v>
      </c>
      <c r="E2784" s="4"/>
      <c r="H2784" s="4"/>
    </row>
    <row r="2785" spans="1:8" x14ac:dyDescent="0.4">
      <c r="A2785" s="4">
        <v>43581.958333333336</v>
      </c>
      <c r="B2785" s="7">
        <v>3.0720000000000005</v>
      </c>
      <c r="E2785" s="4"/>
      <c r="H2785" s="4"/>
    </row>
    <row r="2786" spans="1:8" x14ac:dyDescent="0.4">
      <c r="A2786" s="4">
        <v>43581</v>
      </c>
      <c r="B2786" s="7">
        <v>3.1360000000000001</v>
      </c>
      <c r="E2786" s="4"/>
      <c r="H2786" s="4"/>
    </row>
    <row r="2787" spans="1:8" x14ac:dyDescent="0.4">
      <c r="A2787" s="4">
        <v>43582.041666666664</v>
      </c>
      <c r="B2787" s="7">
        <v>3.04</v>
      </c>
      <c r="E2787" s="4"/>
      <c r="H2787" s="4"/>
    </row>
    <row r="2788" spans="1:8" x14ac:dyDescent="0.4">
      <c r="A2788" s="4">
        <v>43582.083333333336</v>
      </c>
      <c r="B2788" s="7">
        <v>3.0720000000000005</v>
      </c>
      <c r="E2788" s="4"/>
      <c r="H2788" s="4"/>
    </row>
    <row r="2789" spans="1:8" x14ac:dyDescent="0.4">
      <c r="A2789" s="4">
        <v>43582.125</v>
      </c>
      <c r="B2789" s="7">
        <v>3.0400000000000005</v>
      </c>
      <c r="E2789" s="4"/>
      <c r="H2789" s="4"/>
    </row>
    <row r="2790" spans="1:8" x14ac:dyDescent="0.4">
      <c r="A2790" s="4">
        <v>43582.166666666664</v>
      </c>
      <c r="B2790" s="7">
        <v>3.04</v>
      </c>
      <c r="E2790" s="4"/>
      <c r="H2790" s="4"/>
    </row>
    <row r="2791" spans="1:8" x14ac:dyDescent="0.4">
      <c r="A2791" s="4">
        <v>43582.208333333336</v>
      </c>
      <c r="B2791" s="7">
        <v>3.04</v>
      </c>
      <c r="E2791" s="4"/>
      <c r="H2791" s="4"/>
    </row>
    <row r="2792" spans="1:8" x14ac:dyDescent="0.4">
      <c r="A2792" s="4">
        <v>43582.25</v>
      </c>
      <c r="B2792" s="7">
        <v>2.9759999999999995</v>
      </c>
      <c r="E2792" s="4"/>
      <c r="H2792" s="4"/>
    </row>
    <row r="2793" spans="1:8" x14ac:dyDescent="0.4">
      <c r="A2793" s="4">
        <v>43582.291666666664</v>
      </c>
      <c r="B2793" s="7">
        <v>3.0080000000000005</v>
      </c>
      <c r="E2793" s="4"/>
      <c r="H2793" s="4"/>
    </row>
    <row r="2794" spans="1:8" x14ac:dyDescent="0.4">
      <c r="A2794" s="4">
        <v>43582.333333333336</v>
      </c>
      <c r="B2794" s="7">
        <v>2.976</v>
      </c>
      <c r="E2794" s="4"/>
      <c r="H2794" s="4"/>
    </row>
    <row r="2795" spans="1:8" x14ac:dyDescent="0.4">
      <c r="A2795" s="4">
        <v>43582.375</v>
      </c>
      <c r="B2795" s="7">
        <v>1.9840000000000013</v>
      </c>
      <c r="E2795" s="4"/>
      <c r="H2795" s="4"/>
    </row>
    <row r="2796" spans="1:8" x14ac:dyDescent="0.4">
      <c r="A2796" s="4">
        <v>43582.416666666664</v>
      </c>
      <c r="B2796" s="7">
        <v>1.4400000000000011</v>
      </c>
      <c r="E2796" s="4"/>
      <c r="H2796" s="4"/>
    </row>
    <row r="2797" spans="1:8" x14ac:dyDescent="0.4">
      <c r="A2797" s="4">
        <v>43582.458333333336</v>
      </c>
      <c r="B2797" s="7">
        <v>1.408000000000001</v>
      </c>
      <c r="E2797" s="4"/>
      <c r="H2797" s="4"/>
    </row>
    <row r="2798" spans="1:8" x14ac:dyDescent="0.4">
      <c r="A2798" s="4">
        <v>43582.5</v>
      </c>
      <c r="B2798" s="7">
        <v>1.4400000000000011</v>
      </c>
      <c r="E2798" s="4"/>
      <c r="H2798" s="4"/>
    </row>
    <row r="2799" spans="1:8" x14ac:dyDescent="0.4">
      <c r="A2799" s="4">
        <v>43582.541666666664</v>
      </c>
      <c r="B2799" s="7">
        <v>1.4400000000000011</v>
      </c>
      <c r="E2799" s="4"/>
      <c r="H2799" s="4"/>
    </row>
    <row r="2800" spans="1:8" x14ac:dyDescent="0.4">
      <c r="A2800" s="4">
        <v>43582.583333333336</v>
      </c>
      <c r="B2800" s="7">
        <v>1.376000000000001</v>
      </c>
      <c r="E2800" s="4"/>
      <c r="H2800" s="4"/>
    </row>
    <row r="2801" spans="1:8" x14ac:dyDescent="0.4">
      <c r="A2801" s="4">
        <v>43582.625</v>
      </c>
      <c r="B2801" s="7">
        <v>1.4720000000000011</v>
      </c>
      <c r="E2801" s="4"/>
      <c r="H2801" s="4"/>
    </row>
    <row r="2802" spans="1:8" x14ac:dyDescent="0.4">
      <c r="A2802" s="4">
        <v>43582.666666666664</v>
      </c>
      <c r="B2802" s="7">
        <v>1.376000000000001</v>
      </c>
      <c r="E2802" s="4"/>
      <c r="H2802" s="4"/>
    </row>
    <row r="2803" spans="1:8" x14ac:dyDescent="0.4">
      <c r="A2803" s="4">
        <v>43582.708333333336</v>
      </c>
      <c r="B2803" s="7">
        <v>1.408000000000001</v>
      </c>
      <c r="E2803" s="4"/>
      <c r="H2803" s="4"/>
    </row>
    <row r="2804" spans="1:8" x14ac:dyDescent="0.4">
      <c r="A2804" s="4">
        <v>43582.75</v>
      </c>
      <c r="B2804" s="7">
        <v>1.408000000000001</v>
      </c>
      <c r="E2804" s="4"/>
      <c r="H2804" s="4"/>
    </row>
    <row r="2805" spans="1:8" x14ac:dyDescent="0.4">
      <c r="A2805" s="4">
        <v>43582.791666666664</v>
      </c>
      <c r="B2805" s="7">
        <v>1.4720000000000011</v>
      </c>
      <c r="E2805" s="4"/>
      <c r="H2805" s="4"/>
    </row>
    <row r="2806" spans="1:8" x14ac:dyDescent="0.4">
      <c r="A2806" s="4">
        <v>43582.833333333336</v>
      </c>
      <c r="B2806" s="7">
        <v>1.4720000000000011</v>
      </c>
      <c r="E2806" s="4"/>
      <c r="H2806" s="4"/>
    </row>
    <row r="2807" spans="1:8" x14ac:dyDescent="0.4">
      <c r="A2807" s="4">
        <v>43582.875</v>
      </c>
      <c r="B2807" s="7">
        <v>1.4400000000000011</v>
      </c>
      <c r="E2807" s="4"/>
      <c r="H2807" s="4"/>
    </row>
    <row r="2808" spans="1:8" x14ac:dyDescent="0.4">
      <c r="A2808" s="4">
        <v>43582.916666666664</v>
      </c>
      <c r="B2808" s="7">
        <v>1.5680000000000012</v>
      </c>
      <c r="E2808" s="4"/>
      <c r="H2808" s="4"/>
    </row>
    <row r="2809" spans="1:8" x14ac:dyDescent="0.4">
      <c r="A2809" s="4">
        <v>43582.958333333336</v>
      </c>
      <c r="B2809" s="7">
        <v>1.4400000000000011</v>
      </c>
      <c r="E2809" s="4"/>
      <c r="H2809" s="4"/>
    </row>
    <row r="2810" spans="1:8" x14ac:dyDescent="0.4">
      <c r="A2810" s="4">
        <v>43582</v>
      </c>
      <c r="B2810" s="7">
        <v>1.5360000000000011</v>
      </c>
      <c r="E2810" s="4"/>
      <c r="H2810" s="4"/>
    </row>
    <row r="2811" spans="1:8" x14ac:dyDescent="0.4">
      <c r="A2811" s="4">
        <v>43583.041666666664</v>
      </c>
      <c r="B2811" s="7">
        <v>1.5360000000000011</v>
      </c>
      <c r="E2811" s="4"/>
      <c r="H2811" s="4"/>
    </row>
    <row r="2812" spans="1:8" x14ac:dyDescent="0.4">
      <c r="A2812" s="4">
        <v>43583.083333333336</v>
      </c>
      <c r="B2812" s="7">
        <v>1.5040000000000011</v>
      </c>
      <c r="E2812" s="4"/>
      <c r="H2812" s="4"/>
    </row>
    <row r="2813" spans="1:8" x14ac:dyDescent="0.4">
      <c r="A2813" s="4">
        <v>43583.125</v>
      </c>
      <c r="B2813" s="7">
        <v>1.5040000000000011</v>
      </c>
      <c r="E2813" s="4"/>
      <c r="H2813" s="4"/>
    </row>
    <row r="2814" spans="1:8" x14ac:dyDescent="0.4">
      <c r="A2814" s="4">
        <v>43583.166666666664</v>
      </c>
      <c r="B2814" s="7">
        <v>1.4720000000000011</v>
      </c>
      <c r="E2814" s="4"/>
      <c r="H2814" s="4"/>
    </row>
    <row r="2815" spans="1:8" x14ac:dyDescent="0.4">
      <c r="A2815" s="4">
        <v>43583.208333333336</v>
      </c>
      <c r="B2815" s="7">
        <v>1.4720000000000011</v>
      </c>
      <c r="E2815" s="4"/>
      <c r="H2815" s="4"/>
    </row>
    <row r="2816" spans="1:8" x14ac:dyDescent="0.4">
      <c r="A2816" s="4">
        <v>43583.25</v>
      </c>
      <c r="B2816" s="7">
        <v>4.3839999999999986</v>
      </c>
      <c r="E2816" s="4"/>
      <c r="H2816" s="4"/>
    </row>
    <row r="2817" spans="1:8" x14ac:dyDescent="0.4">
      <c r="A2817" s="4">
        <v>43583.291666666664</v>
      </c>
      <c r="B2817" s="7">
        <v>9.5040000000000013</v>
      </c>
      <c r="E2817" s="4"/>
      <c r="H2817" s="4"/>
    </row>
    <row r="2818" spans="1:8" x14ac:dyDescent="0.4">
      <c r="A2818" s="4">
        <v>43583.333333333336</v>
      </c>
      <c r="B2818" s="7">
        <v>15.168000000000012</v>
      </c>
      <c r="E2818" s="4"/>
      <c r="H2818" s="4"/>
    </row>
    <row r="2819" spans="1:8" x14ac:dyDescent="0.4">
      <c r="A2819" s="4">
        <v>43583.375</v>
      </c>
      <c r="B2819" s="7">
        <v>11.584</v>
      </c>
      <c r="E2819" s="4"/>
      <c r="H2819" s="4"/>
    </row>
    <row r="2820" spans="1:8" x14ac:dyDescent="0.4">
      <c r="A2820" s="4">
        <v>43583.416666666664</v>
      </c>
      <c r="B2820" s="7">
        <v>11.520000000000008</v>
      </c>
      <c r="E2820" s="4"/>
      <c r="H2820" s="4"/>
    </row>
    <row r="2821" spans="1:8" x14ac:dyDescent="0.4">
      <c r="A2821" s="4">
        <v>43583.458333333336</v>
      </c>
      <c r="B2821" s="7">
        <v>15.168000000000008</v>
      </c>
      <c r="E2821" s="4"/>
      <c r="H2821" s="4"/>
    </row>
    <row r="2822" spans="1:8" x14ac:dyDescent="0.4">
      <c r="A2822" s="4">
        <v>43583.5</v>
      </c>
      <c r="B2822" s="7">
        <v>6.3679999999999914</v>
      </c>
      <c r="E2822" s="4"/>
      <c r="H2822" s="4"/>
    </row>
    <row r="2823" spans="1:8" x14ac:dyDescent="0.4">
      <c r="A2823" s="4">
        <v>43583.541666666664</v>
      </c>
      <c r="B2823" s="7">
        <v>3.8720000000000012</v>
      </c>
      <c r="E2823" s="4"/>
      <c r="H2823" s="4"/>
    </row>
    <row r="2824" spans="1:8" x14ac:dyDescent="0.4">
      <c r="A2824" s="4">
        <v>43583.583333333336</v>
      </c>
      <c r="B2824" s="7">
        <v>3.4880000000000004</v>
      </c>
      <c r="E2824" s="4"/>
      <c r="H2824" s="4"/>
    </row>
    <row r="2825" spans="1:8" x14ac:dyDescent="0.4">
      <c r="A2825" s="4">
        <v>43583.625</v>
      </c>
      <c r="B2825" s="7">
        <v>3.2960000000000003</v>
      </c>
      <c r="E2825" s="4"/>
      <c r="H2825" s="4"/>
    </row>
    <row r="2826" spans="1:8" x14ac:dyDescent="0.4">
      <c r="A2826" s="4">
        <v>43583.666666666664</v>
      </c>
      <c r="B2826" s="7">
        <v>3.3599999999999994</v>
      </c>
      <c r="E2826" s="4"/>
      <c r="H2826" s="4"/>
    </row>
    <row r="2827" spans="1:8" x14ac:dyDescent="0.4">
      <c r="A2827" s="4">
        <v>43583.708333333336</v>
      </c>
      <c r="B2827" s="7">
        <v>3.2320000000000002</v>
      </c>
      <c r="E2827" s="4"/>
      <c r="H2827" s="4"/>
    </row>
    <row r="2828" spans="1:8" x14ac:dyDescent="0.4">
      <c r="A2828" s="4">
        <v>43583.75</v>
      </c>
      <c r="B2828" s="7">
        <v>3.3600000000000003</v>
      </c>
      <c r="E2828" s="4"/>
      <c r="H2828" s="4"/>
    </row>
    <row r="2829" spans="1:8" x14ac:dyDescent="0.4">
      <c r="A2829" s="4">
        <v>43583.791666666664</v>
      </c>
      <c r="B2829" s="7">
        <v>3.3280000000000007</v>
      </c>
      <c r="E2829" s="4"/>
      <c r="H2829" s="4"/>
    </row>
    <row r="2830" spans="1:8" x14ac:dyDescent="0.4">
      <c r="A2830" s="4">
        <v>43583.833333333336</v>
      </c>
      <c r="B2830" s="7">
        <v>3.3600000000000003</v>
      </c>
      <c r="E2830" s="4"/>
      <c r="H2830" s="4"/>
    </row>
    <row r="2831" spans="1:8" x14ac:dyDescent="0.4">
      <c r="A2831" s="4">
        <v>43583.875</v>
      </c>
      <c r="B2831" s="7">
        <v>3.3280000000000003</v>
      </c>
      <c r="E2831" s="4"/>
      <c r="H2831" s="4"/>
    </row>
    <row r="2832" spans="1:8" x14ac:dyDescent="0.4">
      <c r="A2832" s="4">
        <v>43583.916666666664</v>
      </c>
      <c r="B2832" s="7">
        <v>3.4239999999999999</v>
      </c>
      <c r="E2832" s="4"/>
      <c r="H2832" s="4"/>
    </row>
    <row r="2833" spans="1:8" x14ac:dyDescent="0.4">
      <c r="A2833" s="4">
        <v>43583.958333333336</v>
      </c>
      <c r="B2833" s="7">
        <v>3.3280000000000007</v>
      </c>
      <c r="E2833" s="4"/>
      <c r="H2833" s="4"/>
    </row>
    <row r="2834" spans="1:8" x14ac:dyDescent="0.4">
      <c r="A2834" s="4">
        <v>43583</v>
      </c>
      <c r="B2834" s="7">
        <v>3.52</v>
      </c>
      <c r="E2834" s="4"/>
      <c r="H2834" s="4"/>
    </row>
    <row r="2835" spans="1:8" x14ac:dyDescent="0.4">
      <c r="A2835" s="4">
        <v>43584.041666666664</v>
      </c>
      <c r="B2835" s="7">
        <v>3.3600000000000003</v>
      </c>
      <c r="E2835" s="4"/>
      <c r="H2835" s="4"/>
    </row>
    <row r="2836" spans="1:8" x14ac:dyDescent="0.4">
      <c r="A2836" s="4">
        <v>43584.083333333336</v>
      </c>
      <c r="B2836" s="7">
        <v>3.488</v>
      </c>
      <c r="E2836" s="4"/>
      <c r="H2836" s="4"/>
    </row>
    <row r="2837" spans="1:8" x14ac:dyDescent="0.4">
      <c r="A2837" s="4">
        <v>43584.125</v>
      </c>
      <c r="B2837" s="7">
        <v>3.4239999999999999</v>
      </c>
      <c r="E2837" s="4"/>
      <c r="H2837" s="4"/>
    </row>
    <row r="2838" spans="1:8" x14ac:dyDescent="0.4">
      <c r="A2838" s="4">
        <v>43584.166666666664</v>
      </c>
      <c r="B2838" s="7">
        <v>3.5840000000000005</v>
      </c>
      <c r="E2838" s="4"/>
      <c r="H2838" s="4"/>
    </row>
    <row r="2839" spans="1:8" x14ac:dyDescent="0.4">
      <c r="A2839" s="4">
        <v>43584.208333333336</v>
      </c>
      <c r="B2839" s="7">
        <v>3.6480000000000015</v>
      </c>
      <c r="E2839" s="4"/>
      <c r="H2839" s="4"/>
    </row>
    <row r="2840" spans="1:8" x14ac:dyDescent="0.4">
      <c r="A2840" s="4">
        <v>43584.25</v>
      </c>
      <c r="B2840" s="7">
        <v>39.872000000000007</v>
      </c>
      <c r="E2840" s="4"/>
      <c r="H2840" s="4"/>
    </row>
    <row r="2841" spans="1:8" x14ac:dyDescent="0.4">
      <c r="A2841" s="4">
        <v>43584.291666666664</v>
      </c>
      <c r="B2841" s="7">
        <v>77.600000000000065</v>
      </c>
      <c r="E2841" s="4"/>
      <c r="H2841" s="4"/>
    </row>
    <row r="2842" spans="1:8" x14ac:dyDescent="0.4">
      <c r="A2842" s="4">
        <v>43584.333333333336</v>
      </c>
      <c r="B2842" s="7">
        <v>76.54400000000004</v>
      </c>
      <c r="E2842" s="4"/>
      <c r="H2842" s="4"/>
    </row>
    <row r="2843" spans="1:8" x14ac:dyDescent="0.4">
      <c r="A2843" s="4">
        <v>43584.375</v>
      </c>
      <c r="B2843" s="7">
        <v>80.512000000000029</v>
      </c>
      <c r="E2843" s="4"/>
      <c r="H2843" s="4"/>
    </row>
    <row r="2844" spans="1:8" x14ac:dyDescent="0.4">
      <c r="A2844" s="4">
        <v>43584.416666666664</v>
      </c>
      <c r="B2844" s="7">
        <v>80.928000000000011</v>
      </c>
      <c r="E2844" s="4"/>
      <c r="H2844" s="4"/>
    </row>
    <row r="2845" spans="1:8" x14ac:dyDescent="0.4">
      <c r="A2845" s="4">
        <v>43584.458333333336</v>
      </c>
      <c r="B2845" s="7">
        <v>76.255999999999986</v>
      </c>
      <c r="E2845" s="4"/>
      <c r="H2845" s="4"/>
    </row>
    <row r="2846" spans="1:8" x14ac:dyDescent="0.4">
      <c r="A2846" s="4">
        <v>43584.5</v>
      </c>
      <c r="B2846" s="7">
        <v>69.248000000000033</v>
      </c>
      <c r="E2846" s="4"/>
      <c r="H2846" s="4"/>
    </row>
    <row r="2847" spans="1:8" x14ac:dyDescent="0.4">
      <c r="A2847" s="4">
        <v>43584.541666666664</v>
      </c>
      <c r="B2847" s="7">
        <v>76.064000000000007</v>
      </c>
      <c r="E2847" s="4"/>
      <c r="H2847" s="4"/>
    </row>
    <row r="2848" spans="1:8" x14ac:dyDescent="0.4">
      <c r="A2848" s="4">
        <v>43584.583333333336</v>
      </c>
      <c r="B2848" s="7">
        <v>39.776000000000018</v>
      </c>
      <c r="E2848" s="4"/>
      <c r="H2848" s="4"/>
    </row>
    <row r="2849" spans="1:8" x14ac:dyDescent="0.4">
      <c r="A2849" s="4">
        <v>43584.625</v>
      </c>
      <c r="B2849" s="7">
        <v>6.3359999999999976</v>
      </c>
      <c r="E2849" s="4"/>
      <c r="H2849" s="4"/>
    </row>
    <row r="2850" spans="1:8" x14ac:dyDescent="0.4">
      <c r="A2850" s="4">
        <v>43584.666666666664</v>
      </c>
      <c r="B2850" s="7">
        <v>5.2799999999999967</v>
      </c>
      <c r="E2850" s="4"/>
      <c r="H2850" s="4"/>
    </row>
    <row r="2851" spans="1:8" x14ac:dyDescent="0.4">
      <c r="A2851" s="4">
        <v>43584.708333333336</v>
      </c>
      <c r="B2851" s="7">
        <v>5.0879999999999965</v>
      </c>
      <c r="E2851" s="4"/>
      <c r="H2851" s="4"/>
    </row>
    <row r="2852" spans="1:8" x14ac:dyDescent="0.4">
      <c r="A2852" s="4">
        <v>43584.75</v>
      </c>
      <c r="B2852" s="7">
        <v>5.8880000000000008</v>
      </c>
      <c r="E2852" s="4"/>
      <c r="H2852" s="4"/>
    </row>
    <row r="2853" spans="1:8" x14ac:dyDescent="0.4">
      <c r="A2853" s="4">
        <v>43584.791666666664</v>
      </c>
      <c r="B2853" s="7">
        <v>63.967999999999982</v>
      </c>
      <c r="E2853" s="4"/>
      <c r="H2853" s="4"/>
    </row>
    <row r="2854" spans="1:8" x14ac:dyDescent="0.4">
      <c r="A2854" s="4">
        <v>43584.833333333336</v>
      </c>
      <c r="B2854" s="7">
        <v>76.416000000000011</v>
      </c>
      <c r="E2854" s="4"/>
      <c r="H2854" s="4"/>
    </row>
    <row r="2855" spans="1:8" x14ac:dyDescent="0.4">
      <c r="A2855" s="4">
        <v>43584.875</v>
      </c>
      <c r="B2855" s="7">
        <v>95.648000000000067</v>
      </c>
      <c r="E2855" s="4"/>
      <c r="H2855" s="4"/>
    </row>
    <row r="2856" spans="1:8" x14ac:dyDescent="0.4">
      <c r="A2856" s="4">
        <v>43584.916666666664</v>
      </c>
      <c r="B2856" s="7">
        <v>86.879999999999967</v>
      </c>
      <c r="E2856" s="4"/>
      <c r="H2856" s="4"/>
    </row>
    <row r="2857" spans="1:8" x14ac:dyDescent="0.4">
      <c r="A2857" s="4">
        <v>43584.958333333336</v>
      </c>
      <c r="B2857" s="7">
        <v>91.360000000000042</v>
      </c>
      <c r="E2857" s="4"/>
      <c r="H2857" s="4"/>
    </row>
    <row r="2858" spans="1:8" x14ac:dyDescent="0.4">
      <c r="A2858" s="4">
        <v>43584</v>
      </c>
      <c r="B2858" s="7">
        <v>81.920000000000087</v>
      </c>
      <c r="E2858" s="4"/>
      <c r="H2858" s="4"/>
    </row>
    <row r="2859" spans="1:8" x14ac:dyDescent="0.4">
      <c r="A2859" s="4">
        <v>43585.041666666664</v>
      </c>
      <c r="B2859" s="7">
        <v>86.592000000000013</v>
      </c>
      <c r="E2859" s="4"/>
      <c r="H2859" s="4"/>
    </row>
    <row r="2860" spans="1:8" x14ac:dyDescent="0.4">
      <c r="A2860" s="4">
        <v>43585.083333333336</v>
      </c>
      <c r="B2860" s="7">
        <v>97.376000000000033</v>
      </c>
      <c r="E2860" s="4"/>
      <c r="H2860" s="4"/>
    </row>
    <row r="2861" spans="1:8" x14ac:dyDescent="0.4">
      <c r="A2861" s="4">
        <v>43585.125</v>
      </c>
      <c r="B2861" s="7">
        <v>96.287999999999982</v>
      </c>
      <c r="E2861" s="4"/>
      <c r="H2861" s="4"/>
    </row>
    <row r="2862" spans="1:8" x14ac:dyDescent="0.4">
      <c r="A2862" s="4">
        <v>43585.166666666664</v>
      </c>
      <c r="B2862" s="7">
        <v>89.631999999999934</v>
      </c>
      <c r="E2862" s="4"/>
      <c r="H2862" s="4"/>
    </row>
    <row r="2863" spans="1:8" x14ac:dyDescent="0.4">
      <c r="A2863" s="4">
        <v>43585.208333333336</v>
      </c>
      <c r="B2863" s="7">
        <v>83.328000000000017</v>
      </c>
      <c r="E2863" s="4"/>
      <c r="H2863" s="4"/>
    </row>
    <row r="2864" spans="1:8" x14ac:dyDescent="0.4">
      <c r="A2864" s="4">
        <v>43585.25</v>
      </c>
      <c r="B2864" s="7">
        <v>76.063999999999979</v>
      </c>
      <c r="E2864" s="4"/>
      <c r="H2864" s="4"/>
    </row>
    <row r="2865" spans="1:8" x14ac:dyDescent="0.4">
      <c r="A2865" s="4">
        <v>43585.291666666664</v>
      </c>
      <c r="B2865" s="7">
        <v>76.703999999999965</v>
      </c>
      <c r="E2865" s="4"/>
      <c r="H2865" s="4"/>
    </row>
    <row r="2866" spans="1:8" x14ac:dyDescent="0.4">
      <c r="A2866" s="4">
        <v>43585.333333333336</v>
      </c>
      <c r="B2866" s="7">
        <v>82.49599999999991</v>
      </c>
      <c r="E2866" s="4"/>
      <c r="H2866" s="4"/>
    </row>
    <row r="2867" spans="1:8" x14ac:dyDescent="0.4">
      <c r="A2867" s="4">
        <v>43585.375</v>
      </c>
      <c r="B2867" s="7">
        <v>61.856000000000009</v>
      </c>
      <c r="E2867" s="4"/>
      <c r="H2867" s="4"/>
    </row>
    <row r="2868" spans="1:8" x14ac:dyDescent="0.4">
      <c r="A2868" s="4">
        <v>43585.416666666664</v>
      </c>
      <c r="B2868" s="7">
        <v>54.879999999999974</v>
      </c>
      <c r="E2868" s="4"/>
      <c r="H2868" s="4"/>
    </row>
    <row r="2869" spans="1:8" x14ac:dyDescent="0.4">
      <c r="A2869" s="4">
        <v>43585.458333333336</v>
      </c>
      <c r="B2869" s="7">
        <v>63.615999999999964</v>
      </c>
      <c r="E2869" s="4"/>
      <c r="H2869" s="4"/>
    </row>
    <row r="2870" spans="1:8" x14ac:dyDescent="0.4">
      <c r="A2870" s="4">
        <v>43585.5</v>
      </c>
      <c r="B2870" s="7">
        <v>76.991999999999976</v>
      </c>
      <c r="E2870" s="4"/>
      <c r="H2870" s="4"/>
    </row>
    <row r="2871" spans="1:8" x14ac:dyDescent="0.4">
      <c r="A2871" s="4">
        <v>43585.541666666664</v>
      </c>
      <c r="B2871" s="7">
        <v>75.743999999999971</v>
      </c>
      <c r="E2871" s="4"/>
      <c r="H2871" s="4"/>
    </row>
    <row r="2872" spans="1:8" x14ac:dyDescent="0.4">
      <c r="A2872" s="4">
        <v>43585.583333333336</v>
      </c>
      <c r="B2872" s="7">
        <v>50.144000000000041</v>
      </c>
      <c r="E2872" s="4"/>
      <c r="H2872" s="4"/>
    </row>
    <row r="2873" spans="1:8" x14ac:dyDescent="0.4">
      <c r="A2873" s="4">
        <v>43585.625</v>
      </c>
      <c r="B2873" s="7">
        <v>17.215999999999994</v>
      </c>
      <c r="E2873" s="4"/>
      <c r="H2873" s="4"/>
    </row>
    <row r="2874" spans="1:8" x14ac:dyDescent="0.4">
      <c r="A2874" s="4">
        <v>43585.666666666664</v>
      </c>
      <c r="B2874" s="7">
        <v>8.1280000000000019</v>
      </c>
      <c r="E2874" s="4"/>
      <c r="H2874" s="4"/>
    </row>
    <row r="2875" spans="1:8" x14ac:dyDescent="0.4">
      <c r="A2875" s="4">
        <v>43585.708333333336</v>
      </c>
      <c r="B2875" s="7">
        <v>11.999999999999993</v>
      </c>
      <c r="E2875" s="4"/>
      <c r="H2875" s="4"/>
    </row>
    <row r="2876" spans="1:8" x14ac:dyDescent="0.4">
      <c r="A2876" s="4">
        <v>43585.75</v>
      </c>
      <c r="B2876" s="7">
        <v>22.463999999999999</v>
      </c>
      <c r="E2876" s="4"/>
      <c r="H2876" s="4"/>
    </row>
    <row r="2877" spans="1:8" x14ac:dyDescent="0.4">
      <c r="A2877" s="4">
        <v>43585.791666666664</v>
      </c>
      <c r="B2877" s="7">
        <v>98.304000000000102</v>
      </c>
      <c r="E2877" s="4"/>
      <c r="H2877" s="4"/>
    </row>
    <row r="2878" spans="1:8" x14ac:dyDescent="0.4">
      <c r="A2878" s="4">
        <v>43585.833333333336</v>
      </c>
      <c r="B2878" s="7">
        <v>92.383999999999943</v>
      </c>
      <c r="E2878" s="4"/>
      <c r="H2878" s="4"/>
    </row>
    <row r="2879" spans="1:8" x14ac:dyDescent="0.4">
      <c r="A2879" s="4">
        <v>43585.875</v>
      </c>
      <c r="B2879" s="7">
        <v>96.415999999999968</v>
      </c>
      <c r="E2879" s="4"/>
      <c r="H2879" s="4"/>
    </row>
    <row r="2880" spans="1:8" x14ac:dyDescent="0.4">
      <c r="A2880" s="4">
        <v>43585.916666666664</v>
      </c>
      <c r="B2880" s="7">
        <v>87.39200000000001</v>
      </c>
      <c r="E2880" s="4"/>
      <c r="H2880" s="4"/>
    </row>
    <row r="2881" spans="1:8" x14ac:dyDescent="0.4">
      <c r="A2881" s="4">
        <v>43585.958333333336</v>
      </c>
      <c r="B2881" s="7">
        <v>89.72800000000008</v>
      </c>
      <c r="E2881" s="4"/>
      <c r="H2881" s="4"/>
    </row>
    <row r="2882" spans="1:8" x14ac:dyDescent="0.4">
      <c r="A2882" s="4">
        <v>43585</v>
      </c>
      <c r="B2882" s="7">
        <v>102.71999999999994</v>
      </c>
      <c r="E2882" s="4"/>
      <c r="H2882" s="4"/>
    </row>
    <row r="2883" spans="1:8" x14ac:dyDescent="0.4">
      <c r="A2883" s="4">
        <v>43586.041666666664</v>
      </c>
      <c r="B2883" s="7">
        <v>101.37600000000012</v>
      </c>
      <c r="E2883" s="4"/>
      <c r="H2883" s="4"/>
    </row>
    <row r="2884" spans="1:8" x14ac:dyDescent="0.4">
      <c r="A2884" s="4">
        <v>43586.083333333336</v>
      </c>
      <c r="B2884" s="7">
        <v>100.54400000000004</v>
      </c>
      <c r="E2884" s="4"/>
      <c r="H2884" s="4"/>
    </row>
    <row r="2885" spans="1:8" x14ac:dyDescent="0.4">
      <c r="A2885" s="4">
        <v>43586.125</v>
      </c>
      <c r="B2885" s="7">
        <v>91.968000000000018</v>
      </c>
      <c r="E2885" s="4"/>
      <c r="H2885" s="4"/>
    </row>
    <row r="2886" spans="1:8" x14ac:dyDescent="0.4">
      <c r="A2886" s="4">
        <v>43586.166666666664</v>
      </c>
      <c r="B2886" s="7">
        <v>88.223999999999975</v>
      </c>
      <c r="E2886" s="4"/>
      <c r="H2886" s="4"/>
    </row>
    <row r="2887" spans="1:8" x14ac:dyDescent="0.4">
      <c r="A2887" s="4">
        <v>43586.208333333336</v>
      </c>
      <c r="B2887" s="7">
        <v>91.04000000000002</v>
      </c>
      <c r="E2887" s="4"/>
      <c r="H2887" s="4"/>
    </row>
    <row r="2888" spans="1:8" x14ac:dyDescent="0.4">
      <c r="A2888" s="4">
        <v>43586.25</v>
      </c>
      <c r="B2888" s="7">
        <v>9.4079999999999888</v>
      </c>
      <c r="E2888" s="4"/>
      <c r="H2888" s="4"/>
    </row>
    <row r="2889" spans="1:8" x14ac:dyDescent="0.4">
      <c r="A2889" s="4">
        <v>43586.291666666664</v>
      </c>
      <c r="B2889" s="7">
        <v>4.9599999999999964</v>
      </c>
      <c r="E2889" s="4"/>
      <c r="H2889" s="4"/>
    </row>
    <row r="2890" spans="1:8" x14ac:dyDescent="0.4">
      <c r="A2890" s="4">
        <v>43586.333333333336</v>
      </c>
      <c r="B2890" s="7">
        <v>4.5439999999999987</v>
      </c>
      <c r="E2890" s="4"/>
      <c r="H2890" s="4"/>
    </row>
    <row r="2891" spans="1:8" x14ac:dyDescent="0.4">
      <c r="A2891" s="4">
        <v>43586.375</v>
      </c>
      <c r="B2891" s="7">
        <v>4.1920000000000011</v>
      </c>
      <c r="E2891" s="4"/>
      <c r="H2891" s="4"/>
    </row>
    <row r="2892" spans="1:8" x14ac:dyDescent="0.4">
      <c r="A2892" s="4">
        <v>43586.416666666664</v>
      </c>
      <c r="B2892" s="7">
        <v>4.160000000000001</v>
      </c>
      <c r="E2892" s="4"/>
      <c r="H2892" s="4"/>
    </row>
    <row r="2893" spans="1:8" x14ac:dyDescent="0.4">
      <c r="A2893" s="4">
        <v>43586.458333333336</v>
      </c>
      <c r="B2893" s="7">
        <v>4.128000000000001</v>
      </c>
      <c r="E2893" s="4"/>
      <c r="H2893" s="4"/>
    </row>
    <row r="2894" spans="1:8" x14ac:dyDescent="0.4">
      <c r="A2894" s="4">
        <v>43586.5</v>
      </c>
      <c r="B2894" s="7">
        <v>4.128000000000001</v>
      </c>
      <c r="E2894" s="4"/>
      <c r="H2894" s="4"/>
    </row>
    <row r="2895" spans="1:8" x14ac:dyDescent="0.4">
      <c r="A2895" s="4">
        <v>43586.541666666664</v>
      </c>
      <c r="B2895" s="7">
        <v>4.096000000000001</v>
      </c>
      <c r="E2895" s="4"/>
      <c r="H2895" s="4"/>
    </row>
    <row r="2896" spans="1:8" x14ac:dyDescent="0.4">
      <c r="A2896" s="4">
        <v>43586.583333333336</v>
      </c>
      <c r="B2896" s="7">
        <v>4.16</v>
      </c>
      <c r="E2896" s="4"/>
      <c r="H2896" s="4"/>
    </row>
    <row r="2897" spans="1:8" x14ac:dyDescent="0.4">
      <c r="A2897" s="4">
        <v>43586.625</v>
      </c>
      <c r="B2897" s="7">
        <v>4.128000000000001</v>
      </c>
      <c r="E2897" s="4"/>
      <c r="H2897" s="4"/>
    </row>
    <row r="2898" spans="1:8" x14ac:dyDescent="0.4">
      <c r="A2898" s="4">
        <v>43586.666666666664</v>
      </c>
      <c r="B2898" s="7">
        <v>4.0960000000000001</v>
      </c>
      <c r="E2898" s="4"/>
      <c r="H2898" s="4"/>
    </row>
    <row r="2899" spans="1:8" x14ac:dyDescent="0.4">
      <c r="A2899" s="4">
        <v>43586.708333333336</v>
      </c>
      <c r="B2899" s="7">
        <v>4.160000000000001</v>
      </c>
      <c r="E2899" s="4"/>
      <c r="H2899" s="4"/>
    </row>
    <row r="2900" spans="1:8" x14ac:dyDescent="0.4">
      <c r="A2900" s="4">
        <v>43586.75</v>
      </c>
      <c r="B2900" s="7">
        <v>4.1920000000000011</v>
      </c>
      <c r="E2900" s="4"/>
      <c r="H2900" s="4"/>
    </row>
    <row r="2901" spans="1:8" x14ac:dyDescent="0.4">
      <c r="A2901" s="4">
        <v>43586.791666666664</v>
      </c>
      <c r="B2901" s="7">
        <v>4.2240000000000011</v>
      </c>
      <c r="E2901" s="4"/>
      <c r="H2901" s="4"/>
    </row>
    <row r="2902" spans="1:8" x14ac:dyDescent="0.4">
      <c r="A2902" s="4">
        <v>43586.833333333336</v>
      </c>
      <c r="B2902" s="7">
        <v>4.1920000000000011</v>
      </c>
      <c r="E2902" s="4"/>
      <c r="H2902" s="4"/>
    </row>
    <row r="2903" spans="1:8" x14ac:dyDescent="0.4">
      <c r="A2903" s="4">
        <v>43586.875</v>
      </c>
      <c r="B2903" s="7">
        <v>4.2239999999999993</v>
      </c>
      <c r="E2903" s="4"/>
      <c r="H2903" s="4"/>
    </row>
    <row r="2904" spans="1:8" x14ac:dyDescent="0.4">
      <c r="A2904" s="4">
        <v>43586.916666666664</v>
      </c>
      <c r="B2904" s="7">
        <v>4.16</v>
      </c>
      <c r="E2904" s="4"/>
      <c r="H2904" s="4"/>
    </row>
    <row r="2905" spans="1:8" x14ac:dyDescent="0.4">
      <c r="A2905" s="4">
        <v>43586.958333333336</v>
      </c>
      <c r="B2905" s="7">
        <v>4.2240000000000002</v>
      </c>
      <c r="E2905" s="4"/>
      <c r="H2905" s="4"/>
    </row>
    <row r="2906" spans="1:8" x14ac:dyDescent="0.4">
      <c r="A2906" s="4">
        <v>43586</v>
      </c>
      <c r="B2906" s="7">
        <v>4.2240000000000011</v>
      </c>
      <c r="E2906" s="4"/>
      <c r="H2906" s="4"/>
    </row>
    <row r="2907" spans="1:8" x14ac:dyDescent="0.4">
      <c r="A2907" s="4">
        <v>43587.041666666664</v>
      </c>
      <c r="B2907" s="7">
        <v>4.2240000000000011</v>
      </c>
      <c r="E2907" s="4"/>
      <c r="H2907" s="4"/>
    </row>
    <row r="2908" spans="1:8" x14ac:dyDescent="0.4">
      <c r="A2908" s="4">
        <v>43587.083333333336</v>
      </c>
      <c r="B2908" s="7">
        <v>4.2240000000000002</v>
      </c>
      <c r="E2908" s="4"/>
      <c r="H2908" s="4"/>
    </row>
    <row r="2909" spans="1:8" x14ac:dyDescent="0.4">
      <c r="A2909" s="4">
        <v>43587.125</v>
      </c>
      <c r="B2909" s="7">
        <v>4.2240000000000002</v>
      </c>
      <c r="E2909" s="4"/>
      <c r="H2909" s="4"/>
    </row>
    <row r="2910" spans="1:8" x14ac:dyDescent="0.4">
      <c r="A2910" s="4">
        <v>43587.166666666664</v>
      </c>
      <c r="B2910" s="7">
        <v>4.3840000000000003</v>
      </c>
      <c r="E2910" s="4"/>
      <c r="H2910" s="4"/>
    </row>
    <row r="2911" spans="1:8" x14ac:dyDescent="0.4">
      <c r="A2911" s="4">
        <v>43587.208333333336</v>
      </c>
      <c r="B2911" s="7">
        <v>4.5440000000000005</v>
      </c>
      <c r="E2911" s="4"/>
      <c r="H2911" s="4"/>
    </row>
    <row r="2912" spans="1:8" x14ac:dyDescent="0.4">
      <c r="A2912" s="4">
        <v>43587.25</v>
      </c>
      <c r="B2912" s="7">
        <v>64.415999999999983</v>
      </c>
      <c r="E2912" s="4"/>
      <c r="H2912" s="4"/>
    </row>
    <row r="2913" spans="1:8" x14ac:dyDescent="0.4">
      <c r="A2913" s="4">
        <v>43587.291666666664</v>
      </c>
      <c r="B2913" s="7">
        <v>82.623999999999967</v>
      </c>
      <c r="E2913" s="4"/>
      <c r="H2913" s="4"/>
    </row>
    <row r="2914" spans="1:8" x14ac:dyDescent="0.4">
      <c r="A2914" s="4">
        <v>43587.333333333336</v>
      </c>
      <c r="B2914" s="7">
        <v>88.320000000000022</v>
      </c>
      <c r="E2914" s="4"/>
      <c r="H2914" s="4"/>
    </row>
    <row r="2915" spans="1:8" x14ac:dyDescent="0.4">
      <c r="A2915" s="4">
        <v>43587.375</v>
      </c>
      <c r="B2915" s="7">
        <v>83.42399999999995</v>
      </c>
      <c r="E2915" s="4"/>
      <c r="H2915" s="4"/>
    </row>
    <row r="2916" spans="1:8" x14ac:dyDescent="0.4">
      <c r="A2916" s="4">
        <v>43587.416666666664</v>
      </c>
      <c r="B2916" s="7">
        <v>81.792000000000002</v>
      </c>
      <c r="E2916" s="4"/>
      <c r="H2916" s="4"/>
    </row>
    <row r="2917" spans="1:8" x14ac:dyDescent="0.4">
      <c r="A2917" s="4">
        <v>43587.458333333336</v>
      </c>
      <c r="B2917" s="7">
        <v>92.832000000000107</v>
      </c>
      <c r="E2917" s="4"/>
      <c r="H2917" s="4"/>
    </row>
    <row r="2918" spans="1:8" x14ac:dyDescent="0.4">
      <c r="A2918" s="4">
        <v>43587.5</v>
      </c>
      <c r="B2918" s="7">
        <v>96.063999999999993</v>
      </c>
      <c r="E2918" s="4"/>
      <c r="H2918" s="4"/>
    </row>
    <row r="2919" spans="1:8" x14ac:dyDescent="0.4">
      <c r="A2919" s="4">
        <v>43587.541666666664</v>
      </c>
      <c r="B2919" s="7">
        <v>91.807999999999922</v>
      </c>
      <c r="E2919" s="4"/>
      <c r="H2919" s="4"/>
    </row>
    <row r="2920" spans="1:8" x14ac:dyDescent="0.4">
      <c r="A2920" s="4">
        <v>43587.583333333336</v>
      </c>
      <c r="B2920" s="7">
        <v>91.552000000000035</v>
      </c>
      <c r="E2920" s="4"/>
      <c r="H2920" s="4"/>
    </row>
    <row r="2921" spans="1:8" x14ac:dyDescent="0.4">
      <c r="A2921" s="4">
        <v>43587.625</v>
      </c>
      <c r="B2921" s="7">
        <v>82.176000000000059</v>
      </c>
      <c r="E2921" s="4"/>
      <c r="H2921" s="4"/>
    </row>
    <row r="2922" spans="1:8" x14ac:dyDescent="0.4">
      <c r="A2922" s="4">
        <v>43587.666666666664</v>
      </c>
      <c r="B2922" s="7">
        <v>97.024000000000058</v>
      </c>
      <c r="E2922" s="4"/>
      <c r="H2922" s="4"/>
    </row>
    <row r="2923" spans="1:8" x14ac:dyDescent="0.4">
      <c r="A2923" s="4">
        <v>43587.708333333336</v>
      </c>
      <c r="B2923" s="7">
        <v>100.60800000000003</v>
      </c>
      <c r="E2923" s="4"/>
      <c r="H2923" s="4"/>
    </row>
    <row r="2924" spans="1:8" x14ac:dyDescent="0.4">
      <c r="A2924" s="4">
        <v>43587.75</v>
      </c>
      <c r="B2924" s="7">
        <v>78.847999999999956</v>
      </c>
      <c r="E2924" s="4"/>
      <c r="H2924" s="4"/>
    </row>
    <row r="2925" spans="1:8" x14ac:dyDescent="0.4">
      <c r="A2925" s="4">
        <v>43587.791666666664</v>
      </c>
      <c r="B2925" s="7">
        <v>85.247999999999919</v>
      </c>
      <c r="E2925" s="4"/>
      <c r="H2925" s="4"/>
    </row>
    <row r="2926" spans="1:8" x14ac:dyDescent="0.4">
      <c r="A2926" s="4">
        <v>43587.833333333336</v>
      </c>
      <c r="B2926" s="7">
        <v>104.70400000000011</v>
      </c>
      <c r="E2926" s="4"/>
      <c r="H2926" s="4"/>
    </row>
    <row r="2927" spans="1:8" x14ac:dyDescent="0.4">
      <c r="A2927" s="4">
        <v>43587.875</v>
      </c>
      <c r="B2927" s="7">
        <v>100.864</v>
      </c>
      <c r="E2927" s="4"/>
      <c r="H2927" s="4"/>
    </row>
    <row r="2928" spans="1:8" x14ac:dyDescent="0.4">
      <c r="A2928" s="4">
        <v>43587.916666666664</v>
      </c>
      <c r="B2928" s="7">
        <v>103.10400000000006</v>
      </c>
      <c r="E2928" s="4"/>
      <c r="H2928" s="4"/>
    </row>
    <row r="2929" spans="1:8" x14ac:dyDescent="0.4">
      <c r="A2929" s="4">
        <v>43587.958333333336</v>
      </c>
      <c r="B2929" s="7">
        <v>91.231999999999999</v>
      </c>
      <c r="E2929" s="4"/>
      <c r="H2929" s="4"/>
    </row>
    <row r="2930" spans="1:8" x14ac:dyDescent="0.4">
      <c r="A2930" s="4">
        <v>43587</v>
      </c>
      <c r="B2930" s="7">
        <v>90.752000000000081</v>
      </c>
      <c r="E2930" s="4"/>
      <c r="H2930" s="4"/>
    </row>
    <row r="2931" spans="1:8" x14ac:dyDescent="0.4">
      <c r="A2931" s="4">
        <v>43588.041666666664</v>
      </c>
      <c r="B2931" s="7">
        <v>102.88000000000004</v>
      </c>
      <c r="E2931" s="4"/>
      <c r="H2931" s="4"/>
    </row>
    <row r="2932" spans="1:8" x14ac:dyDescent="0.4">
      <c r="A2932" s="4">
        <v>43588.083333333336</v>
      </c>
      <c r="B2932" s="7">
        <v>82.143999999999949</v>
      </c>
      <c r="E2932" s="4"/>
      <c r="H2932" s="4"/>
    </row>
    <row r="2933" spans="1:8" x14ac:dyDescent="0.4">
      <c r="A2933" s="4">
        <v>43588.125</v>
      </c>
      <c r="B2933" s="7">
        <v>85.664000000000044</v>
      </c>
      <c r="E2933" s="4"/>
      <c r="H2933" s="4"/>
    </row>
    <row r="2934" spans="1:8" x14ac:dyDescent="0.4">
      <c r="A2934" s="4">
        <v>43588.166666666664</v>
      </c>
      <c r="B2934" s="7">
        <v>78.688000000000059</v>
      </c>
      <c r="E2934" s="4"/>
      <c r="H2934" s="4"/>
    </row>
    <row r="2935" spans="1:8" x14ac:dyDescent="0.4">
      <c r="A2935" s="4">
        <v>43588.208333333336</v>
      </c>
      <c r="B2935" s="7">
        <v>81.952000000000012</v>
      </c>
      <c r="E2935" s="4"/>
      <c r="H2935" s="4"/>
    </row>
    <row r="2936" spans="1:8" x14ac:dyDescent="0.4">
      <c r="A2936" s="4">
        <v>43588.25</v>
      </c>
      <c r="B2936" s="7">
        <v>80.767999999999944</v>
      </c>
      <c r="E2936" s="4"/>
      <c r="H2936" s="4"/>
    </row>
    <row r="2937" spans="1:8" x14ac:dyDescent="0.4">
      <c r="A2937" s="4">
        <v>43588.291666666664</v>
      </c>
      <c r="B2937" s="7">
        <v>90.495999999999967</v>
      </c>
      <c r="E2937" s="4"/>
      <c r="H2937" s="4"/>
    </row>
    <row r="2938" spans="1:8" x14ac:dyDescent="0.4">
      <c r="A2938" s="4">
        <v>43588.333333333336</v>
      </c>
      <c r="B2938" s="7">
        <v>97.248000000000062</v>
      </c>
      <c r="E2938" s="4"/>
      <c r="H2938" s="4"/>
    </row>
    <row r="2939" spans="1:8" x14ac:dyDescent="0.4">
      <c r="A2939" s="4">
        <v>43588.375</v>
      </c>
      <c r="B2939" s="7">
        <v>99.871999999999943</v>
      </c>
      <c r="E2939" s="4"/>
      <c r="H2939" s="4"/>
    </row>
    <row r="2940" spans="1:8" x14ac:dyDescent="0.4">
      <c r="A2940" s="4">
        <v>43588.416666666664</v>
      </c>
      <c r="B2940" s="7">
        <v>63.967999999999996</v>
      </c>
      <c r="E2940" s="4"/>
      <c r="H2940" s="4"/>
    </row>
    <row r="2941" spans="1:8" x14ac:dyDescent="0.4">
      <c r="A2941" s="4">
        <v>43588.458333333336</v>
      </c>
      <c r="B2941" s="7">
        <v>89.696000000000083</v>
      </c>
      <c r="E2941" s="4"/>
      <c r="H2941" s="4"/>
    </row>
    <row r="2942" spans="1:8" x14ac:dyDescent="0.4">
      <c r="A2942" s="4">
        <v>43588.5</v>
      </c>
      <c r="B2942" s="7">
        <v>86.591999999999885</v>
      </c>
      <c r="E2942" s="4"/>
      <c r="H2942" s="4"/>
    </row>
    <row r="2943" spans="1:8" x14ac:dyDescent="0.4">
      <c r="A2943" s="4">
        <v>43588.541666666664</v>
      </c>
      <c r="B2943" s="7">
        <v>77.567999999999969</v>
      </c>
      <c r="E2943" s="4"/>
      <c r="H2943" s="4"/>
    </row>
    <row r="2944" spans="1:8" x14ac:dyDescent="0.4">
      <c r="A2944" s="4">
        <v>43588.583333333336</v>
      </c>
      <c r="B2944" s="7">
        <v>94.24</v>
      </c>
      <c r="E2944" s="4"/>
      <c r="H2944" s="4"/>
    </row>
    <row r="2945" spans="1:8" x14ac:dyDescent="0.4">
      <c r="A2945" s="4">
        <v>43588.625</v>
      </c>
      <c r="B2945" s="7">
        <v>67.552000000000007</v>
      </c>
      <c r="E2945" s="4"/>
      <c r="H2945" s="4"/>
    </row>
    <row r="2946" spans="1:8" x14ac:dyDescent="0.4">
      <c r="A2946" s="4">
        <v>43588.666666666664</v>
      </c>
      <c r="B2946" s="7">
        <v>67.903999999999996</v>
      </c>
      <c r="E2946" s="4"/>
      <c r="H2946" s="4"/>
    </row>
    <row r="2947" spans="1:8" x14ac:dyDescent="0.4">
      <c r="A2947" s="4">
        <v>43588.708333333336</v>
      </c>
      <c r="B2947" s="7">
        <v>60.063999999999965</v>
      </c>
      <c r="E2947" s="4"/>
      <c r="H2947" s="4"/>
    </row>
    <row r="2948" spans="1:8" x14ac:dyDescent="0.4">
      <c r="A2948" s="4">
        <v>43588.75</v>
      </c>
      <c r="B2948" s="7">
        <v>80.320000000000007</v>
      </c>
      <c r="E2948" s="4"/>
      <c r="H2948" s="4"/>
    </row>
    <row r="2949" spans="1:8" x14ac:dyDescent="0.4">
      <c r="A2949" s="4">
        <v>43588.791666666664</v>
      </c>
      <c r="B2949" s="7">
        <v>99.871999999999971</v>
      </c>
      <c r="E2949" s="4"/>
      <c r="H2949" s="4"/>
    </row>
    <row r="2950" spans="1:8" x14ac:dyDescent="0.4">
      <c r="A2950" s="4">
        <v>43588.833333333336</v>
      </c>
      <c r="B2950" s="7">
        <v>99.58400000000006</v>
      </c>
      <c r="E2950" s="4"/>
      <c r="H2950" s="4"/>
    </row>
    <row r="2951" spans="1:8" x14ac:dyDescent="0.4">
      <c r="A2951" s="4">
        <v>43588.875</v>
      </c>
      <c r="B2951" s="7">
        <v>91.264000000000053</v>
      </c>
      <c r="E2951" s="4"/>
      <c r="H2951" s="4"/>
    </row>
    <row r="2952" spans="1:8" x14ac:dyDescent="0.4">
      <c r="A2952" s="4">
        <v>43588.916666666664</v>
      </c>
      <c r="B2952" s="7">
        <v>78.496000000000009</v>
      </c>
      <c r="E2952" s="4"/>
      <c r="H2952" s="4"/>
    </row>
    <row r="2953" spans="1:8" x14ac:dyDescent="0.4">
      <c r="A2953" s="4">
        <v>43588.958333333336</v>
      </c>
      <c r="B2953" s="7">
        <v>90.272000000000006</v>
      </c>
      <c r="E2953" s="4"/>
      <c r="H2953" s="4"/>
    </row>
    <row r="2954" spans="1:8" x14ac:dyDescent="0.4">
      <c r="A2954" s="4">
        <v>43588</v>
      </c>
      <c r="B2954" s="7">
        <v>78.207999999999998</v>
      </c>
      <c r="E2954" s="4"/>
      <c r="H2954" s="4"/>
    </row>
    <row r="2955" spans="1:8" x14ac:dyDescent="0.4">
      <c r="A2955" s="4">
        <v>43589.041666666664</v>
      </c>
      <c r="B2955" s="7">
        <v>72.768000000000072</v>
      </c>
      <c r="E2955" s="4"/>
      <c r="H2955" s="4"/>
    </row>
    <row r="2956" spans="1:8" x14ac:dyDescent="0.4">
      <c r="A2956" s="4">
        <v>43589.083333333336</v>
      </c>
      <c r="B2956" s="7">
        <v>80.576000000000008</v>
      </c>
      <c r="E2956" s="4"/>
      <c r="H2956" s="4"/>
    </row>
    <row r="2957" spans="1:8" x14ac:dyDescent="0.4">
      <c r="A2957" s="4">
        <v>43589.125</v>
      </c>
      <c r="B2957" s="7">
        <v>72.415999999999997</v>
      </c>
      <c r="E2957" s="4"/>
      <c r="H2957" s="4"/>
    </row>
    <row r="2958" spans="1:8" x14ac:dyDescent="0.4">
      <c r="A2958" s="4">
        <v>43589.166666666664</v>
      </c>
      <c r="B2958" s="7">
        <v>70.911999999999978</v>
      </c>
      <c r="E2958" s="4"/>
      <c r="H2958" s="4"/>
    </row>
    <row r="2959" spans="1:8" x14ac:dyDescent="0.4">
      <c r="A2959" s="4">
        <v>43589.208333333336</v>
      </c>
      <c r="B2959" s="7">
        <v>69.280000000000015</v>
      </c>
      <c r="E2959" s="4"/>
      <c r="H2959" s="4"/>
    </row>
    <row r="2960" spans="1:8" x14ac:dyDescent="0.4">
      <c r="A2960" s="4">
        <v>43589.25</v>
      </c>
      <c r="B2960" s="7">
        <v>64.448000000000022</v>
      </c>
      <c r="E2960" s="4"/>
      <c r="H2960" s="4"/>
    </row>
    <row r="2961" spans="1:8" x14ac:dyDescent="0.4">
      <c r="A2961" s="4">
        <v>43589.291666666664</v>
      </c>
      <c r="B2961" s="7">
        <v>58.97600000000002</v>
      </c>
      <c r="E2961" s="4"/>
      <c r="H2961" s="4"/>
    </row>
    <row r="2962" spans="1:8" x14ac:dyDescent="0.4">
      <c r="A2962" s="4">
        <v>43589.333333333336</v>
      </c>
      <c r="B2962" s="7">
        <v>49.34399999999998</v>
      </c>
      <c r="E2962" s="4"/>
      <c r="H2962" s="4"/>
    </row>
    <row r="2963" spans="1:8" x14ac:dyDescent="0.4">
      <c r="A2963" s="4">
        <v>43589.375</v>
      </c>
      <c r="B2963" s="7">
        <v>48.863999999999997</v>
      </c>
      <c r="E2963" s="4"/>
      <c r="H2963" s="4"/>
    </row>
    <row r="2964" spans="1:8" x14ac:dyDescent="0.4">
      <c r="A2964" s="4">
        <v>43589.416666666664</v>
      </c>
      <c r="B2964" s="7">
        <v>39.744000000000014</v>
      </c>
      <c r="E2964" s="4"/>
      <c r="H2964" s="4"/>
    </row>
    <row r="2965" spans="1:8" x14ac:dyDescent="0.4">
      <c r="A2965" s="4">
        <v>43589.458333333336</v>
      </c>
      <c r="B2965" s="7">
        <v>67.199999999999974</v>
      </c>
      <c r="E2965" s="4"/>
      <c r="H2965" s="4"/>
    </row>
    <row r="2966" spans="1:8" x14ac:dyDescent="0.4">
      <c r="A2966" s="4">
        <v>43589.5</v>
      </c>
      <c r="B2966" s="7">
        <v>57.760000000000019</v>
      </c>
      <c r="E2966" s="4"/>
      <c r="H2966" s="4"/>
    </row>
    <row r="2967" spans="1:8" x14ac:dyDescent="0.4">
      <c r="A2967" s="4">
        <v>43589.541666666664</v>
      </c>
      <c r="B2967" s="7">
        <v>38.976000000000013</v>
      </c>
      <c r="E2967" s="4"/>
      <c r="H2967" s="4"/>
    </row>
    <row r="2968" spans="1:8" x14ac:dyDescent="0.4">
      <c r="A2968" s="4">
        <v>43589.583333333336</v>
      </c>
      <c r="B2968" s="7">
        <v>24.384000000000018</v>
      </c>
      <c r="E2968" s="4"/>
      <c r="H2968" s="4"/>
    </row>
    <row r="2969" spans="1:8" x14ac:dyDescent="0.4">
      <c r="A2969" s="4">
        <v>43589.625</v>
      </c>
      <c r="B2969" s="7">
        <v>14.560000000000008</v>
      </c>
      <c r="E2969" s="4"/>
      <c r="H2969" s="4"/>
    </row>
    <row r="2970" spans="1:8" x14ac:dyDescent="0.4">
      <c r="A2970" s="4">
        <v>43589.666666666664</v>
      </c>
      <c r="B2970" s="7">
        <v>14.783999999999995</v>
      </c>
      <c r="E2970" s="4"/>
      <c r="H2970" s="4"/>
    </row>
    <row r="2971" spans="1:8" x14ac:dyDescent="0.4">
      <c r="A2971" s="4">
        <v>43589.708333333336</v>
      </c>
      <c r="B2971" s="7">
        <v>14.592000000000001</v>
      </c>
      <c r="E2971" s="4"/>
      <c r="H2971" s="4"/>
    </row>
    <row r="2972" spans="1:8" x14ac:dyDescent="0.4">
      <c r="A2972" s="4">
        <v>43589.75</v>
      </c>
      <c r="B2972" s="7">
        <v>8.2879999999999932</v>
      </c>
      <c r="E2972" s="4"/>
      <c r="H2972" s="4"/>
    </row>
    <row r="2973" spans="1:8" x14ac:dyDescent="0.4">
      <c r="A2973" s="4">
        <v>43589.791666666664</v>
      </c>
      <c r="B2973" s="7">
        <v>13.535999999999996</v>
      </c>
      <c r="E2973" s="4"/>
      <c r="H2973" s="4"/>
    </row>
    <row r="2974" spans="1:8" x14ac:dyDescent="0.4">
      <c r="A2974" s="4">
        <v>43589.833333333336</v>
      </c>
      <c r="B2974" s="7">
        <v>13.536</v>
      </c>
      <c r="E2974" s="4"/>
      <c r="H2974" s="4"/>
    </row>
    <row r="2975" spans="1:8" x14ac:dyDescent="0.4">
      <c r="A2975" s="4">
        <v>43589.875</v>
      </c>
      <c r="B2975" s="7">
        <v>17.791999999999994</v>
      </c>
      <c r="E2975" s="4"/>
      <c r="H2975" s="4"/>
    </row>
    <row r="2976" spans="1:8" x14ac:dyDescent="0.4">
      <c r="A2976" s="4">
        <v>43589.916666666664</v>
      </c>
      <c r="B2976" s="7">
        <v>8.7039999999999917</v>
      </c>
      <c r="E2976" s="4"/>
      <c r="H2976" s="4"/>
    </row>
    <row r="2977" spans="1:8" x14ac:dyDescent="0.4">
      <c r="A2977" s="4">
        <v>43589.958333333336</v>
      </c>
      <c r="B2977" s="7">
        <v>3.5200000000000009</v>
      </c>
      <c r="E2977" s="4"/>
      <c r="H2977" s="4"/>
    </row>
    <row r="2978" spans="1:8" x14ac:dyDescent="0.4">
      <c r="A2978" s="4">
        <v>43589</v>
      </c>
      <c r="B2978" s="7">
        <v>3.3920000000000008</v>
      </c>
      <c r="E2978" s="4"/>
      <c r="H2978" s="4"/>
    </row>
    <row r="2979" spans="1:8" x14ac:dyDescent="0.4">
      <c r="A2979" s="4">
        <v>43590.041666666664</v>
      </c>
      <c r="B2979" s="7">
        <v>3.4240000000000008</v>
      </c>
      <c r="E2979" s="4"/>
      <c r="H2979" s="4"/>
    </row>
    <row r="2980" spans="1:8" x14ac:dyDescent="0.4">
      <c r="A2980" s="4">
        <v>43590.083333333336</v>
      </c>
      <c r="B2980" s="7">
        <v>3.3920000000000008</v>
      </c>
      <c r="E2980" s="4"/>
      <c r="H2980" s="4"/>
    </row>
    <row r="2981" spans="1:8" x14ac:dyDescent="0.4">
      <c r="A2981" s="4">
        <v>43590.125</v>
      </c>
      <c r="B2981" s="7">
        <v>3.3920000000000003</v>
      </c>
      <c r="E2981" s="4"/>
      <c r="H2981" s="4"/>
    </row>
    <row r="2982" spans="1:8" x14ac:dyDescent="0.4">
      <c r="A2982" s="4">
        <v>43590.166666666664</v>
      </c>
      <c r="B2982" s="7">
        <v>3.4560000000000004</v>
      </c>
      <c r="E2982" s="4"/>
      <c r="H2982" s="4"/>
    </row>
    <row r="2983" spans="1:8" x14ac:dyDescent="0.4">
      <c r="A2983" s="4">
        <v>43590.208333333336</v>
      </c>
      <c r="B2983" s="7">
        <v>3.3280000000000007</v>
      </c>
      <c r="E2983" s="4"/>
      <c r="H2983" s="4"/>
    </row>
    <row r="2984" spans="1:8" x14ac:dyDescent="0.4">
      <c r="A2984" s="4">
        <v>43590.25</v>
      </c>
      <c r="B2984" s="7">
        <v>3.4239999999999999</v>
      </c>
      <c r="E2984" s="4"/>
      <c r="H2984" s="4"/>
    </row>
    <row r="2985" spans="1:8" x14ac:dyDescent="0.4">
      <c r="A2985" s="4">
        <v>43590.291666666664</v>
      </c>
      <c r="B2985" s="7">
        <v>3.3280000000000012</v>
      </c>
      <c r="E2985" s="4"/>
      <c r="H2985" s="4"/>
    </row>
    <row r="2986" spans="1:8" x14ac:dyDescent="0.4">
      <c r="A2986" s="4">
        <v>43590.333333333336</v>
      </c>
      <c r="B2986" s="7">
        <v>3.3280000000000007</v>
      </c>
      <c r="E2986" s="4"/>
      <c r="H2986" s="4"/>
    </row>
    <row r="2987" spans="1:8" x14ac:dyDescent="0.4">
      <c r="A2987" s="4">
        <v>43590.375</v>
      </c>
      <c r="B2987" s="7">
        <v>3.3280000000000003</v>
      </c>
      <c r="E2987" s="4"/>
      <c r="H2987" s="4"/>
    </row>
    <row r="2988" spans="1:8" x14ac:dyDescent="0.4">
      <c r="A2988" s="4">
        <v>43590.416666666664</v>
      </c>
      <c r="B2988" s="7">
        <v>3.2640000000000011</v>
      </c>
      <c r="E2988" s="4"/>
      <c r="H2988" s="4"/>
    </row>
    <row r="2989" spans="1:8" x14ac:dyDescent="0.4">
      <c r="A2989" s="4">
        <v>43590.458333333336</v>
      </c>
      <c r="B2989" s="7">
        <v>3.3280000000000012</v>
      </c>
      <c r="E2989" s="4"/>
      <c r="H2989" s="4"/>
    </row>
    <row r="2990" spans="1:8" x14ac:dyDescent="0.4">
      <c r="A2990" s="4">
        <v>43590.5</v>
      </c>
      <c r="B2990" s="7">
        <v>3.2320000000000007</v>
      </c>
      <c r="E2990" s="4"/>
      <c r="H2990" s="4"/>
    </row>
    <row r="2991" spans="1:8" x14ac:dyDescent="0.4">
      <c r="A2991" s="4">
        <v>43590.541666666664</v>
      </c>
      <c r="B2991" s="7">
        <v>3.2640000000000007</v>
      </c>
      <c r="E2991" s="4"/>
      <c r="H2991" s="4"/>
    </row>
    <row r="2992" spans="1:8" x14ac:dyDescent="0.4">
      <c r="A2992" s="4">
        <v>43590.583333333336</v>
      </c>
      <c r="B2992" s="7">
        <v>3.2640000000000007</v>
      </c>
      <c r="E2992" s="4"/>
      <c r="H2992" s="4"/>
    </row>
    <row r="2993" spans="1:8" x14ac:dyDescent="0.4">
      <c r="A2993" s="4">
        <v>43590.625</v>
      </c>
      <c r="B2993" s="7">
        <v>3.2960000000000012</v>
      </c>
      <c r="E2993" s="4"/>
      <c r="H2993" s="4"/>
    </row>
    <row r="2994" spans="1:8" x14ac:dyDescent="0.4">
      <c r="A2994" s="4">
        <v>43590.666666666664</v>
      </c>
      <c r="B2994" s="7">
        <v>3.2640000000000011</v>
      </c>
      <c r="E2994" s="4"/>
      <c r="H2994" s="4"/>
    </row>
    <row r="2995" spans="1:8" x14ac:dyDescent="0.4">
      <c r="A2995" s="4">
        <v>43590.708333333336</v>
      </c>
      <c r="B2995" s="7">
        <v>3.2960000000000007</v>
      </c>
      <c r="E2995" s="4"/>
      <c r="H2995" s="4"/>
    </row>
    <row r="2996" spans="1:8" x14ac:dyDescent="0.4">
      <c r="A2996" s="4">
        <v>43590.75</v>
      </c>
      <c r="B2996" s="7">
        <v>3.3280000000000007</v>
      </c>
      <c r="E2996" s="4"/>
      <c r="H2996" s="4"/>
    </row>
    <row r="2997" spans="1:8" x14ac:dyDescent="0.4">
      <c r="A2997" s="4">
        <v>43590.791666666664</v>
      </c>
      <c r="B2997" s="7">
        <v>3.2960000000000007</v>
      </c>
      <c r="E2997" s="4"/>
      <c r="H2997" s="4"/>
    </row>
    <row r="2998" spans="1:8" x14ac:dyDescent="0.4">
      <c r="A2998" s="4">
        <v>43590.833333333336</v>
      </c>
      <c r="B2998" s="7">
        <v>3.36</v>
      </c>
      <c r="E2998" s="4"/>
      <c r="H2998" s="4"/>
    </row>
    <row r="2999" spans="1:8" x14ac:dyDescent="0.4">
      <c r="A2999" s="4">
        <v>43590.875</v>
      </c>
      <c r="B2999" s="7">
        <v>3.2960000000000007</v>
      </c>
      <c r="E2999" s="4"/>
      <c r="H2999" s="4"/>
    </row>
    <row r="3000" spans="1:8" x14ac:dyDescent="0.4">
      <c r="A3000" s="4">
        <v>43590.916666666664</v>
      </c>
      <c r="B3000" s="7">
        <v>3.3920000000000003</v>
      </c>
      <c r="E3000" s="4"/>
      <c r="H3000" s="4"/>
    </row>
    <row r="3001" spans="1:8" x14ac:dyDescent="0.4">
      <c r="A3001" s="4">
        <v>43590.958333333336</v>
      </c>
      <c r="B3001" s="7">
        <v>3.3280000000000003</v>
      </c>
      <c r="E3001" s="4"/>
      <c r="H3001" s="4"/>
    </row>
    <row r="3002" spans="1:8" x14ac:dyDescent="0.4">
      <c r="A3002" s="4">
        <v>43590</v>
      </c>
      <c r="B3002" s="7">
        <v>3.3280000000000003</v>
      </c>
      <c r="E3002" s="4"/>
      <c r="H3002" s="4"/>
    </row>
    <row r="3003" spans="1:8" x14ac:dyDescent="0.4">
      <c r="A3003" s="4">
        <v>43591.041666666664</v>
      </c>
      <c r="B3003" s="7">
        <v>3.3920000000000003</v>
      </c>
      <c r="E3003" s="4"/>
      <c r="H3003" s="4"/>
    </row>
    <row r="3004" spans="1:8" x14ac:dyDescent="0.4">
      <c r="A3004" s="4">
        <v>43591.083333333336</v>
      </c>
      <c r="B3004" s="7">
        <v>3.3279999999999998</v>
      </c>
      <c r="E3004" s="4"/>
      <c r="H3004" s="4"/>
    </row>
    <row r="3005" spans="1:8" x14ac:dyDescent="0.4">
      <c r="A3005" s="4">
        <v>43591.125</v>
      </c>
      <c r="B3005" s="7">
        <v>3.3600000000000003</v>
      </c>
      <c r="E3005" s="4"/>
      <c r="H3005" s="4"/>
    </row>
    <row r="3006" spans="1:8" x14ac:dyDescent="0.4">
      <c r="A3006" s="4">
        <v>43591.166666666664</v>
      </c>
      <c r="B3006" s="7">
        <v>3.2960000000000007</v>
      </c>
      <c r="E3006" s="4"/>
      <c r="H3006" s="4"/>
    </row>
    <row r="3007" spans="1:8" x14ac:dyDescent="0.4">
      <c r="A3007" s="4">
        <v>43591.208333333336</v>
      </c>
      <c r="B3007" s="7">
        <v>3.3280000000000003</v>
      </c>
      <c r="E3007" s="4"/>
      <c r="H3007" s="4"/>
    </row>
    <row r="3008" spans="1:8" x14ac:dyDescent="0.4">
      <c r="A3008" s="4">
        <v>43591.25</v>
      </c>
      <c r="B3008" s="7">
        <v>15.872000000000003</v>
      </c>
      <c r="E3008" s="4"/>
      <c r="H3008" s="4"/>
    </row>
    <row r="3009" spans="1:8" x14ac:dyDescent="0.4">
      <c r="A3009" s="4">
        <v>43591.291666666664</v>
      </c>
      <c r="B3009" s="7">
        <v>26.208000000000037</v>
      </c>
      <c r="E3009" s="4"/>
      <c r="H3009" s="4"/>
    </row>
    <row r="3010" spans="1:8" x14ac:dyDescent="0.4">
      <c r="A3010" s="4">
        <v>43591.333333333336</v>
      </c>
      <c r="B3010" s="7">
        <v>26.016000000000002</v>
      </c>
      <c r="E3010" s="4"/>
      <c r="H3010" s="4"/>
    </row>
    <row r="3011" spans="1:8" x14ac:dyDescent="0.4">
      <c r="A3011" s="4">
        <v>43591.375</v>
      </c>
      <c r="B3011" s="7">
        <v>16.544000000000018</v>
      </c>
      <c r="E3011" s="4"/>
      <c r="H3011" s="4"/>
    </row>
    <row r="3012" spans="1:8" x14ac:dyDescent="0.4">
      <c r="A3012" s="4">
        <v>43591.416666666664</v>
      </c>
      <c r="B3012" s="7">
        <v>8.3199999999999967</v>
      </c>
      <c r="E3012" s="4"/>
      <c r="H3012" s="4"/>
    </row>
    <row r="3013" spans="1:8" x14ac:dyDescent="0.4">
      <c r="A3013" s="4">
        <v>43591.458333333336</v>
      </c>
      <c r="B3013" s="7">
        <v>25.34400000000003</v>
      </c>
      <c r="E3013" s="4"/>
      <c r="H3013" s="4"/>
    </row>
    <row r="3014" spans="1:8" x14ac:dyDescent="0.4">
      <c r="A3014" s="4">
        <v>43591.5</v>
      </c>
      <c r="B3014" s="7">
        <v>25.824000000000026</v>
      </c>
      <c r="E3014" s="4"/>
      <c r="H3014" s="4"/>
    </row>
    <row r="3015" spans="1:8" x14ac:dyDescent="0.4">
      <c r="A3015" s="4">
        <v>43591.541666666664</v>
      </c>
      <c r="B3015" s="7">
        <v>23.712000000000021</v>
      </c>
      <c r="E3015" s="4"/>
      <c r="H3015" s="4"/>
    </row>
    <row r="3016" spans="1:8" x14ac:dyDescent="0.4">
      <c r="A3016" s="4">
        <v>43591.583333333336</v>
      </c>
      <c r="B3016" s="7">
        <v>4.0960000000000001</v>
      </c>
      <c r="E3016" s="4"/>
      <c r="H3016" s="4"/>
    </row>
    <row r="3017" spans="1:8" x14ac:dyDescent="0.4">
      <c r="A3017" s="4">
        <v>43591.625</v>
      </c>
      <c r="B3017" s="7">
        <v>3.008</v>
      </c>
      <c r="E3017" s="4"/>
      <c r="H3017" s="4"/>
    </row>
    <row r="3018" spans="1:8" x14ac:dyDescent="0.4">
      <c r="A3018" s="4">
        <v>43591.666666666664</v>
      </c>
      <c r="B3018" s="7">
        <v>2.9760000000000004</v>
      </c>
      <c r="E3018" s="4"/>
      <c r="H3018" s="4"/>
    </row>
    <row r="3019" spans="1:8" x14ac:dyDescent="0.4">
      <c r="A3019" s="4">
        <v>43591.708333333336</v>
      </c>
      <c r="B3019" s="7">
        <v>2.9440000000000008</v>
      </c>
      <c r="E3019" s="4"/>
      <c r="H3019" s="4"/>
    </row>
    <row r="3020" spans="1:8" x14ac:dyDescent="0.4">
      <c r="A3020" s="4">
        <v>43591.75</v>
      </c>
      <c r="B3020" s="7">
        <v>2.8800000000000003</v>
      </c>
      <c r="E3020" s="4"/>
      <c r="H3020" s="4"/>
    </row>
    <row r="3021" spans="1:8" x14ac:dyDescent="0.4">
      <c r="A3021" s="4">
        <v>43591.791666666664</v>
      </c>
      <c r="B3021" s="7">
        <v>2.976</v>
      </c>
      <c r="E3021" s="4"/>
      <c r="H3021" s="4"/>
    </row>
    <row r="3022" spans="1:8" x14ac:dyDescent="0.4">
      <c r="A3022" s="4">
        <v>43591.833333333336</v>
      </c>
      <c r="B3022" s="7">
        <v>2.9119999999999999</v>
      </c>
      <c r="E3022" s="4"/>
      <c r="H3022" s="4"/>
    </row>
    <row r="3023" spans="1:8" x14ac:dyDescent="0.4">
      <c r="A3023" s="4">
        <v>43591.875</v>
      </c>
      <c r="B3023" s="7">
        <v>2.9440000000000004</v>
      </c>
      <c r="E3023" s="4"/>
      <c r="H3023" s="4"/>
    </row>
    <row r="3024" spans="1:8" x14ac:dyDescent="0.4">
      <c r="A3024" s="4">
        <v>43591.916666666664</v>
      </c>
      <c r="B3024" s="7">
        <v>2.9440000000000004</v>
      </c>
      <c r="E3024" s="4"/>
      <c r="H3024" s="4"/>
    </row>
    <row r="3025" spans="1:8" x14ac:dyDescent="0.4">
      <c r="A3025" s="4">
        <v>43591.958333333336</v>
      </c>
      <c r="B3025" s="7">
        <v>2.9440000000000004</v>
      </c>
      <c r="E3025" s="4"/>
      <c r="H3025" s="4"/>
    </row>
    <row r="3026" spans="1:8" x14ac:dyDescent="0.4">
      <c r="A3026" s="4">
        <v>43591</v>
      </c>
      <c r="B3026" s="7">
        <v>2.9440000000000004</v>
      </c>
      <c r="E3026" s="4"/>
      <c r="H3026" s="4"/>
    </row>
    <row r="3027" spans="1:8" x14ac:dyDescent="0.4">
      <c r="A3027" s="4">
        <v>43592.041666666664</v>
      </c>
      <c r="B3027" s="7">
        <v>2.9120000000000004</v>
      </c>
      <c r="E3027" s="4"/>
      <c r="H3027" s="4"/>
    </row>
    <row r="3028" spans="1:8" x14ac:dyDescent="0.4">
      <c r="A3028" s="4">
        <v>43592.083333333336</v>
      </c>
      <c r="B3028" s="7">
        <v>2.9760000000000004</v>
      </c>
      <c r="E3028" s="4"/>
      <c r="H3028" s="4"/>
    </row>
    <row r="3029" spans="1:8" x14ac:dyDescent="0.4">
      <c r="A3029" s="4">
        <v>43592.125</v>
      </c>
      <c r="B3029" s="7">
        <v>2.9440000000000004</v>
      </c>
      <c r="E3029" s="4"/>
      <c r="H3029" s="4"/>
    </row>
    <row r="3030" spans="1:8" x14ac:dyDescent="0.4">
      <c r="A3030" s="4">
        <v>43592.166666666664</v>
      </c>
      <c r="B3030" s="7">
        <v>3.1360000000000001</v>
      </c>
      <c r="E3030" s="4"/>
      <c r="H3030" s="4"/>
    </row>
    <row r="3031" spans="1:8" x14ac:dyDescent="0.4">
      <c r="A3031" s="4">
        <v>43592.208333333336</v>
      </c>
      <c r="B3031" s="7">
        <v>3.2</v>
      </c>
      <c r="E3031" s="4"/>
      <c r="H3031" s="4"/>
    </row>
    <row r="3032" spans="1:8" x14ac:dyDescent="0.4">
      <c r="A3032" s="4">
        <v>43592.25</v>
      </c>
      <c r="B3032" s="7">
        <v>22.943999999999999</v>
      </c>
      <c r="E3032" s="4"/>
      <c r="H3032" s="4"/>
    </row>
    <row r="3033" spans="1:8" x14ac:dyDescent="0.4">
      <c r="A3033" s="4">
        <v>43592.291666666664</v>
      </c>
      <c r="B3033" s="7">
        <v>64.768000000000001</v>
      </c>
      <c r="E3033" s="4"/>
      <c r="H3033" s="4"/>
    </row>
    <row r="3034" spans="1:8" x14ac:dyDescent="0.4">
      <c r="A3034" s="4">
        <v>43592.333333333336</v>
      </c>
      <c r="B3034" s="7">
        <v>75.807999999999936</v>
      </c>
      <c r="E3034" s="4"/>
      <c r="H3034" s="4"/>
    </row>
    <row r="3035" spans="1:8" x14ac:dyDescent="0.4">
      <c r="A3035" s="4">
        <v>43592.375</v>
      </c>
      <c r="B3035" s="7">
        <v>68</v>
      </c>
      <c r="E3035" s="4"/>
      <c r="H3035" s="4"/>
    </row>
    <row r="3036" spans="1:8" x14ac:dyDescent="0.4">
      <c r="A3036" s="4">
        <v>43592.416666666664</v>
      </c>
      <c r="B3036" s="7">
        <v>67.29599999999995</v>
      </c>
      <c r="E3036" s="4"/>
      <c r="H3036" s="4"/>
    </row>
    <row r="3037" spans="1:8" x14ac:dyDescent="0.4">
      <c r="A3037" s="4">
        <v>43592.458333333336</v>
      </c>
      <c r="B3037" s="7">
        <v>76.86399999999999</v>
      </c>
      <c r="E3037" s="4"/>
      <c r="H3037" s="4"/>
    </row>
    <row r="3038" spans="1:8" x14ac:dyDescent="0.4">
      <c r="A3038" s="4">
        <v>43592.5</v>
      </c>
      <c r="B3038" s="7">
        <v>81.92</v>
      </c>
      <c r="E3038" s="4"/>
      <c r="H3038" s="4"/>
    </row>
    <row r="3039" spans="1:8" x14ac:dyDescent="0.4">
      <c r="A3039" s="4">
        <v>43592.541666666664</v>
      </c>
      <c r="B3039" s="7">
        <v>81.951999999999913</v>
      </c>
      <c r="E3039" s="4"/>
      <c r="H3039" s="4"/>
    </row>
    <row r="3040" spans="1:8" x14ac:dyDescent="0.4">
      <c r="A3040" s="4">
        <v>43592.583333333336</v>
      </c>
      <c r="B3040" s="7">
        <v>47.07199999999996</v>
      </c>
      <c r="E3040" s="4"/>
      <c r="H3040" s="4"/>
    </row>
    <row r="3041" spans="1:8" x14ac:dyDescent="0.4">
      <c r="A3041" s="4">
        <v>43592.625</v>
      </c>
      <c r="B3041" s="7">
        <v>15.616000000000009</v>
      </c>
      <c r="E3041" s="4"/>
      <c r="H3041" s="4"/>
    </row>
    <row r="3042" spans="1:8" x14ac:dyDescent="0.4">
      <c r="A3042" s="4">
        <v>43592.666666666664</v>
      </c>
      <c r="B3042" s="7">
        <v>19.07200000000001</v>
      </c>
      <c r="E3042" s="4"/>
      <c r="H3042" s="4"/>
    </row>
    <row r="3043" spans="1:8" x14ac:dyDescent="0.4">
      <c r="A3043" s="4">
        <v>43592.708333333336</v>
      </c>
      <c r="B3043" s="7">
        <v>10.71999999999999</v>
      </c>
      <c r="E3043" s="4"/>
      <c r="H3043" s="4"/>
    </row>
    <row r="3044" spans="1:8" x14ac:dyDescent="0.4">
      <c r="A3044" s="4">
        <v>43592.75</v>
      </c>
      <c r="B3044" s="7">
        <v>27.104000000000006</v>
      </c>
      <c r="E3044" s="4"/>
      <c r="H3044" s="4"/>
    </row>
    <row r="3045" spans="1:8" x14ac:dyDescent="0.4">
      <c r="A3045" s="4">
        <v>43592.791666666664</v>
      </c>
      <c r="B3045" s="7">
        <v>79.488000000000042</v>
      </c>
      <c r="E3045" s="4"/>
      <c r="H3045" s="4"/>
    </row>
    <row r="3046" spans="1:8" x14ac:dyDescent="0.4">
      <c r="A3046" s="4">
        <v>43592.833333333336</v>
      </c>
      <c r="B3046" s="7">
        <v>88.76799999999993</v>
      </c>
      <c r="E3046" s="4"/>
      <c r="H3046" s="4"/>
    </row>
    <row r="3047" spans="1:8" x14ac:dyDescent="0.4">
      <c r="A3047" s="4">
        <v>43592.875</v>
      </c>
      <c r="B3047" s="7">
        <v>88.575999999999993</v>
      </c>
      <c r="E3047" s="4"/>
      <c r="H3047" s="4"/>
    </row>
    <row r="3048" spans="1:8" x14ac:dyDescent="0.4">
      <c r="A3048" s="4">
        <v>43592.916666666664</v>
      </c>
      <c r="B3048" s="7">
        <v>73.152000000000044</v>
      </c>
      <c r="E3048" s="4"/>
      <c r="H3048" s="4"/>
    </row>
    <row r="3049" spans="1:8" x14ac:dyDescent="0.4">
      <c r="A3049" s="4">
        <v>43592.958333333336</v>
      </c>
      <c r="B3049" s="7">
        <v>86.655999999999935</v>
      </c>
      <c r="E3049" s="4"/>
      <c r="H3049" s="4"/>
    </row>
    <row r="3050" spans="1:8" x14ac:dyDescent="0.4">
      <c r="A3050" s="4">
        <v>43592</v>
      </c>
      <c r="B3050" s="7">
        <v>81.408000000000001</v>
      </c>
      <c r="E3050" s="4"/>
      <c r="H3050" s="4"/>
    </row>
    <row r="3051" spans="1:8" x14ac:dyDescent="0.4">
      <c r="A3051" s="4">
        <v>43593.041666666664</v>
      </c>
      <c r="B3051" s="7">
        <v>83.712000000000046</v>
      </c>
      <c r="E3051" s="4"/>
      <c r="H3051" s="4"/>
    </row>
    <row r="3052" spans="1:8" x14ac:dyDescent="0.4">
      <c r="A3052" s="4">
        <v>43593.083333333336</v>
      </c>
      <c r="B3052" s="7">
        <v>80.416000000000025</v>
      </c>
      <c r="E3052" s="4"/>
      <c r="H3052" s="4"/>
    </row>
    <row r="3053" spans="1:8" x14ac:dyDescent="0.4">
      <c r="A3053" s="4">
        <v>43593.125</v>
      </c>
      <c r="B3053" s="7">
        <v>61.983999999999973</v>
      </c>
      <c r="E3053" s="4"/>
      <c r="H3053" s="4"/>
    </row>
    <row r="3054" spans="1:8" x14ac:dyDescent="0.4">
      <c r="A3054" s="4">
        <v>43593.166666666664</v>
      </c>
      <c r="B3054" s="7">
        <v>76.671999999999983</v>
      </c>
      <c r="E3054" s="4"/>
      <c r="H3054" s="4"/>
    </row>
    <row r="3055" spans="1:8" x14ac:dyDescent="0.4">
      <c r="A3055" s="4">
        <v>43593.208333333336</v>
      </c>
      <c r="B3055" s="7">
        <v>79.360000000000028</v>
      </c>
      <c r="E3055" s="4"/>
      <c r="H3055" s="4"/>
    </row>
    <row r="3056" spans="1:8" x14ac:dyDescent="0.4">
      <c r="A3056" s="4">
        <v>43593.25</v>
      </c>
      <c r="B3056" s="7">
        <v>85.183999999999983</v>
      </c>
      <c r="E3056" s="4"/>
      <c r="H3056" s="4"/>
    </row>
    <row r="3057" spans="1:8" x14ac:dyDescent="0.4">
      <c r="A3057" s="4">
        <v>43593.291666666664</v>
      </c>
      <c r="B3057" s="7">
        <v>79.232000000000014</v>
      </c>
      <c r="E3057" s="4"/>
      <c r="H3057" s="4"/>
    </row>
    <row r="3058" spans="1:8" x14ac:dyDescent="0.4">
      <c r="A3058" s="4">
        <v>43593.333333333336</v>
      </c>
      <c r="B3058" s="7">
        <v>82.368000000000038</v>
      </c>
      <c r="E3058" s="4"/>
      <c r="H3058" s="4"/>
    </row>
    <row r="3059" spans="1:8" x14ac:dyDescent="0.4">
      <c r="A3059" s="4">
        <v>43593.375</v>
      </c>
      <c r="B3059" s="7">
        <v>88.192000000000078</v>
      </c>
      <c r="E3059" s="4"/>
      <c r="H3059" s="4"/>
    </row>
    <row r="3060" spans="1:8" x14ac:dyDescent="0.4">
      <c r="A3060" s="4">
        <v>43593.416666666664</v>
      </c>
      <c r="B3060" s="7">
        <v>86.912000000000035</v>
      </c>
      <c r="E3060" s="4"/>
      <c r="H3060" s="4"/>
    </row>
    <row r="3061" spans="1:8" x14ac:dyDescent="0.4">
      <c r="A3061" s="4">
        <v>43593.458333333336</v>
      </c>
      <c r="B3061" s="7">
        <v>89.664000000000016</v>
      </c>
      <c r="E3061" s="4"/>
      <c r="H3061" s="4"/>
    </row>
    <row r="3062" spans="1:8" x14ac:dyDescent="0.4">
      <c r="A3062" s="4">
        <v>43593.5</v>
      </c>
      <c r="B3062" s="7">
        <v>81.72799999999998</v>
      </c>
      <c r="E3062" s="4"/>
      <c r="H3062" s="4"/>
    </row>
    <row r="3063" spans="1:8" x14ac:dyDescent="0.4">
      <c r="A3063" s="4">
        <v>43593.541666666664</v>
      </c>
      <c r="B3063" s="7">
        <v>86.880000000000067</v>
      </c>
      <c r="E3063" s="4"/>
      <c r="H3063" s="4"/>
    </row>
    <row r="3064" spans="1:8" x14ac:dyDescent="0.4">
      <c r="A3064" s="4">
        <v>43593.583333333336</v>
      </c>
      <c r="B3064" s="7">
        <v>56.863999999999955</v>
      </c>
      <c r="E3064" s="4"/>
      <c r="H3064" s="4"/>
    </row>
    <row r="3065" spans="1:8" x14ac:dyDescent="0.4">
      <c r="A3065" s="4">
        <v>43593.625</v>
      </c>
      <c r="B3065" s="7">
        <v>13.248000000000003</v>
      </c>
      <c r="E3065" s="4"/>
      <c r="H3065" s="4"/>
    </row>
    <row r="3066" spans="1:8" x14ac:dyDescent="0.4">
      <c r="A3066" s="4">
        <v>43593.666666666664</v>
      </c>
      <c r="B3066" s="7">
        <v>20.224000000000004</v>
      </c>
      <c r="E3066" s="4"/>
      <c r="H3066" s="4"/>
    </row>
    <row r="3067" spans="1:8" x14ac:dyDescent="0.4">
      <c r="A3067" s="4">
        <v>43593.708333333336</v>
      </c>
      <c r="B3067" s="7">
        <v>14.527999999999993</v>
      </c>
      <c r="E3067" s="4"/>
      <c r="H3067" s="4"/>
    </row>
    <row r="3068" spans="1:8" x14ac:dyDescent="0.4">
      <c r="A3068" s="4">
        <v>43593.75</v>
      </c>
      <c r="B3068" s="7">
        <v>34.912000000000006</v>
      </c>
      <c r="E3068" s="4"/>
      <c r="H3068" s="4"/>
    </row>
    <row r="3069" spans="1:8" x14ac:dyDescent="0.4">
      <c r="A3069" s="4">
        <v>43593.791666666664</v>
      </c>
      <c r="B3069" s="7">
        <v>97.85599999999998</v>
      </c>
      <c r="E3069" s="4"/>
      <c r="H3069" s="4"/>
    </row>
    <row r="3070" spans="1:8" x14ac:dyDescent="0.4">
      <c r="A3070" s="4">
        <v>43593.833333333336</v>
      </c>
      <c r="B3070" s="7">
        <v>93.280000000000015</v>
      </c>
      <c r="E3070" s="4"/>
      <c r="H3070" s="4"/>
    </row>
    <row r="3071" spans="1:8" x14ac:dyDescent="0.4">
      <c r="A3071" s="4">
        <v>43593.875</v>
      </c>
      <c r="B3071" s="7">
        <v>92.351999999999933</v>
      </c>
      <c r="E3071" s="4"/>
      <c r="H3071" s="4"/>
    </row>
    <row r="3072" spans="1:8" x14ac:dyDescent="0.4">
      <c r="A3072" s="4">
        <v>43593.916666666664</v>
      </c>
      <c r="B3072" s="7">
        <v>68.864000000000019</v>
      </c>
      <c r="E3072" s="4"/>
      <c r="H3072" s="4"/>
    </row>
    <row r="3073" spans="1:8" x14ac:dyDescent="0.4">
      <c r="A3073" s="4">
        <v>43593.958333333336</v>
      </c>
      <c r="B3073" s="7">
        <v>80.607999999999947</v>
      </c>
      <c r="E3073" s="4"/>
      <c r="H3073" s="4"/>
    </row>
    <row r="3074" spans="1:8" x14ac:dyDescent="0.4">
      <c r="A3074" s="4">
        <v>43593</v>
      </c>
      <c r="B3074" s="7">
        <v>98.176000000000116</v>
      </c>
      <c r="E3074" s="4"/>
      <c r="H3074" s="4"/>
    </row>
    <row r="3075" spans="1:8" x14ac:dyDescent="0.4">
      <c r="A3075" s="4">
        <v>43594.041666666664</v>
      </c>
      <c r="B3075" s="7">
        <v>93.024000000000015</v>
      </c>
      <c r="E3075" s="4"/>
      <c r="H3075" s="4"/>
    </row>
    <row r="3076" spans="1:8" x14ac:dyDescent="0.4">
      <c r="A3076" s="4">
        <v>43594.083333333336</v>
      </c>
      <c r="B3076" s="7">
        <v>92.351999999999947</v>
      </c>
      <c r="E3076" s="4"/>
      <c r="H3076" s="4"/>
    </row>
    <row r="3077" spans="1:8" x14ac:dyDescent="0.4">
      <c r="A3077" s="4">
        <v>43594.125</v>
      </c>
      <c r="B3077" s="7">
        <v>57.887999999999998</v>
      </c>
      <c r="E3077" s="4"/>
      <c r="H3077" s="4"/>
    </row>
    <row r="3078" spans="1:8" x14ac:dyDescent="0.4">
      <c r="A3078" s="4">
        <v>43594.166666666664</v>
      </c>
      <c r="B3078" s="7">
        <v>85.759999999999962</v>
      </c>
      <c r="E3078" s="4"/>
      <c r="H3078" s="4"/>
    </row>
    <row r="3079" spans="1:8" x14ac:dyDescent="0.4">
      <c r="A3079" s="4">
        <v>43594.208333333336</v>
      </c>
      <c r="B3079" s="7">
        <v>82.080000000000027</v>
      </c>
      <c r="E3079" s="4"/>
      <c r="H3079" s="4"/>
    </row>
    <row r="3080" spans="1:8" x14ac:dyDescent="0.4">
      <c r="A3080" s="4">
        <v>43594.25</v>
      </c>
      <c r="B3080" s="7">
        <v>100.73600000000009</v>
      </c>
      <c r="E3080" s="4"/>
      <c r="H3080" s="4"/>
    </row>
    <row r="3081" spans="1:8" x14ac:dyDescent="0.4">
      <c r="A3081" s="4">
        <v>43594.291666666664</v>
      </c>
      <c r="B3081" s="7">
        <v>105.37600000000006</v>
      </c>
      <c r="E3081" s="4"/>
      <c r="H3081" s="4"/>
    </row>
    <row r="3082" spans="1:8" x14ac:dyDescent="0.4">
      <c r="A3082" s="4">
        <v>43594.333333333336</v>
      </c>
      <c r="B3082" s="7">
        <v>88.000000000000014</v>
      </c>
      <c r="E3082" s="4"/>
      <c r="H3082" s="4"/>
    </row>
    <row r="3083" spans="1:8" x14ac:dyDescent="0.4">
      <c r="A3083" s="4">
        <v>43594.375</v>
      </c>
      <c r="B3083" s="7">
        <v>91.904000000000053</v>
      </c>
      <c r="E3083" s="4"/>
      <c r="H3083" s="4"/>
    </row>
    <row r="3084" spans="1:8" x14ac:dyDescent="0.4">
      <c r="A3084" s="4">
        <v>43594.416666666664</v>
      </c>
      <c r="B3084" s="7">
        <v>97.087999999999937</v>
      </c>
      <c r="E3084" s="4"/>
      <c r="H3084" s="4"/>
    </row>
    <row r="3085" spans="1:8" x14ac:dyDescent="0.4">
      <c r="A3085" s="4">
        <v>43594.458333333336</v>
      </c>
      <c r="B3085" s="7">
        <v>89.503999999999934</v>
      </c>
      <c r="E3085" s="4"/>
      <c r="H3085" s="4"/>
    </row>
    <row r="3086" spans="1:8" x14ac:dyDescent="0.4">
      <c r="A3086" s="4">
        <v>43594.5</v>
      </c>
      <c r="B3086" s="7">
        <v>72.864000000000047</v>
      </c>
      <c r="E3086" s="4"/>
      <c r="H3086" s="4"/>
    </row>
    <row r="3087" spans="1:8" x14ac:dyDescent="0.4">
      <c r="A3087" s="4">
        <v>43594.541666666664</v>
      </c>
      <c r="B3087" s="7">
        <v>98.016000000000062</v>
      </c>
      <c r="E3087" s="4"/>
      <c r="H3087" s="4"/>
    </row>
    <row r="3088" spans="1:8" x14ac:dyDescent="0.4">
      <c r="A3088" s="4">
        <v>43594.583333333336</v>
      </c>
      <c r="B3088" s="7">
        <v>95.487999999999928</v>
      </c>
      <c r="E3088" s="4"/>
      <c r="H3088" s="4"/>
    </row>
    <row r="3089" spans="1:8" x14ac:dyDescent="0.4">
      <c r="A3089" s="4">
        <v>43594.625</v>
      </c>
      <c r="B3089" s="7">
        <v>82.623999999999981</v>
      </c>
      <c r="E3089" s="4"/>
      <c r="H3089" s="4"/>
    </row>
    <row r="3090" spans="1:8" x14ac:dyDescent="0.4">
      <c r="A3090" s="4">
        <v>43594.666666666664</v>
      </c>
      <c r="B3090" s="7">
        <v>63.296000000000021</v>
      </c>
      <c r="E3090" s="4"/>
      <c r="H3090" s="4"/>
    </row>
    <row r="3091" spans="1:8" x14ac:dyDescent="0.4">
      <c r="A3091" s="4">
        <v>43594.708333333336</v>
      </c>
      <c r="B3091" s="7">
        <v>65.952000000000041</v>
      </c>
      <c r="E3091" s="4"/>
      <c r="H3091" s="4"/>
    </row>
    <row r="3092" spans="1:8" x14ac:dyDescent="0.4">
      <c r="A3092" s="4">
        <v>43594.75</v>
      </c>
      <c r="B3092" s="7">
        <v>76.576000000000022</v>
      </c>
      <c r="E3092" s="4"/>
      <c r="H3092" s="4"/>
    </row>
    <row r="3093" spans="1:8" x14ac:dyDescent="0.4">
      <c r="A3093" s="4">
        <v>43594.791666666664</v>
      </c>
      <c r="B3093" s="7">
        <v>90.36800000000008</v>
      </c>
      <c r="E3093" s="4"/>
      <c r="H3093" s="4"/>
    </row>
    <row r="3094" spans="1:8" x14ac:dyDescent="0.4">
      <c r="A3094" s="4">
        <v>43594.833333333336</v>
      </c>
      <c r="B3094" s="7">
        <v>95.743999999999971</v>
      </c>
      <c r="E3094" s="4"/>
      <c r="H3094" s="4"/>
    </row>
    <row r="3095" spans="1:8" x14ac:dyDescent="0.4">
      <c r="A3095" s="4">
        <v>43594.875</v>
      </c>
      <c r="B3095" s="7">
        <v>88.60799999999999</v>
      </c>
      <c r="E3095" s="4"/>
      <c r="H3095" s="4"/>
    </row>
    <row r="3096" spans="1:8" x14ac:dyDescent="0.4">
      <c r="A3096" s="4">
        <v>43594.916666666664</v>
      </c>
      <c r="B3096" s="7">
        <v>96.640000000000015</v>
      </c>
      <c r="E3096" s="4"/>
      <c r="H3096" s="4"/>
    </row>
    <row r="3097" spans="1:8" x14ac:dyDescent="0.4">
      <c r="A3097" s="4">
        <v>43594.958333333336</v>
      </c>
      <c r="B3097" s="7">
        <v>99.488000000000113</v>
      </c>
      <c r="E3097" s="4"/>
      <c r="H3097" s="4"/>
    </row>
    <row r="3098" spans="1:8" x14ac:dyDescent="0.4">
      <c r="A3098" s="4">
        <v>43594</v>
      </c>
      <c r="B3098" s="7">
        <v>94.176000000000016</v>
      </c>
      <c r="E3098" s="4"/>
      <c r="H3098" s="4"/>
    </row>
    <row r="3099" spans="1:8" x14ac:dyDescent="0.4">
      <c r="A3099" s="4">
        <v>43595.041666666664</v>
      </c>
      <c r="B3099" s="7">
        <v>87.007999999999996</v>
      </c>
      <c r="E3099" s="4"/>
      <c r="H3099" s="4"/>
    </row>
    <row r="3100" spans="1:8" x14ac:dyDescent="0.4">
      <c r="A3100" s="4">
        <v>43595.083333333336</v>
      </c>
      <c r="B3100" s="7">
        <v>78.688000000000002</v>
      </c>
      <c r="E3100" s="4"/>
      <c r="H3100" s="4"/>
    </row>
    <row r="3101" spans="1:8" x14ac:dyDescent="0.4">
      <c r="A3101" s="4">
        <v>43595.125</v>
      </c>
      <c r="B3101" s="7">
        <v>75.392000000000024</v>
      </c>
      <c r="E3101" s="4"/>
      <c r="H3101" s="4"/>
    </row>
    <row r="3102" spans="1:8" x14ac:dyDescent="0.4">
      <c r="A3102" s="4">
        <v>43595.166666666664</v>
      </c>
      <c r="B3102" s="7">
        <v>73.184000000000054</v>
      </c>
      <c r="E3102" s="4"/>
      <c r="H3102" s="4"/>
    </row>
    <row r="3103" spans="1:8" x14ac:dyDescent="0.4">
      <c r="A3103" s="4">
        <v>43595.208333333336</v>
      </c>
      <c r="B3103" s="7">
        <v>73.984000000000009</v>
      </c>
      <c r="E3103" s="4"/>
      <c r="H3103" s="4"/>
    </row>
    <row r="3104" spans="1:8" x14ac:dyDescent="0.4">
      <c r="A3104" s="4">
        <v>43595.25</v>
      </c>
      <c r="B3104" s="7">
        <v>67.168000000000063</v>
      </c>
      <c r="E3104" s="4"/>
      <c r="H3104" s="4"/>
    </row>
    <row r="3105" spans="1:8" x14ac:dyDescent="0.4">
      <c r="A3105" s="4">
        <v>43595.291666666664</v>
      </c>
      <c r="B3105" s="7">
        <v>65.471999999999966</v>
      </c>
      <c r="E3105" s="4"/>
      <c r="H3105" s="4"/>
    </row>
    <row r="3106" spans="1:8" x14ac:dyDescent="0.4">
      <c r="A3106" s="4">
        <v>43595.333333333336</v>
      </c>
      <c r="B3106" s="7">
        <v>72.736000000000018</v>
      </c>
      <c r="E3106" s="4"/>
      <c r="H3106" s="4"/>
    </row>
    <row r="3107" spans="1:8" x14ac:dyDescent="0.4">
      <c r="A3107" s="4">
        <v>43595.375</v>
      </c>
      <c r="B3107" s="7">
        <v>81.472000000000023</v>
      </c>
      <c r="E3107" s="4"/>
      <c r="H3107" s="4"/>
    </row>
    <row r="3108" spans="1:8" x14ac:dyDescent="0.4">
      <c r="A3108" s="4">
        <v>43595.416666666664</v>
      </c>
      <c r="B3108" s="7">
        <v>72.832000000000036</v>
      </c>
      <c r="E3108" s="4"/>
      <c r="H3108" s="4"/>
    </row>
    <row r="3109" spans="1:8" x14ac:dyDescent="0.4">
      <c r="A3109" s="4">
        <v>43595.458333333336</v>
      </c>
      <c r="B3109" s="7">
        <v>81.535999999999987</v>
      </c>
      <c r="E3109" s="4"/>
      <c r="H3109" s="4"/>
    </row>
    <row r="3110" spans="1:8" x14ac:dyDescent="0.4">
      <c r="A3110" s="4">
        <v>43595.5</v>
      </c>
      <c r="B3110" s="7">
        <v>85.919999999999945</v>
      </c>
      <c r="E3110" s="4"/>
      <c r="H3110" s="4"/>
    </row>
    <row r="3111" spans="1:8" x14ac:dyDescent="0.4">
      <c r="A3111" s="4">
        <v>43595.541666666664</v>
      </c>
      <c r="B3111" s="7">
        <v>81.535999999999987</v>
      </c>
      <c r="E3111" s="4"/>
      <c r="H3111" s="4"/>
    </row>
    <row r="3112" spans="1:8" x14ac:dyDescent="0.4">
      <c r="A3112" s="4">
        <v>43595.583333333336</v>
      </c>
      <c r="B3112" s="7">
        <v>94.432000000000016</v>
      </c>
      <c r="E3112" s="4"/>
      <c r="H3112" s="4"/>
    </row>
    <row r="3113" spans="1:8" x14ac:dyDescent="0.4">
      <c r="A3113" s="4">
        <v>43595.625</v>
      </c>
      <c r="B3113" s="7">
        <v>73.024000000000029</v>
      </c>
      <c r="E3113" s="4"/>
      <c r="H3113" s="4"/>
    </row>
    <row r="3114" spans="1:8" x14ac:dyDescent="0.4">
      <c r="A3114" s="4">
        <v>43595.666666666664</v>
      </c>
      <c r="B3114" s="7">
        <v>84.351999999999947</v>
      </c>
      <c r="E3114" s="4"/>
      <c r="H3114" s="4"/>
    </row>
    <row r="3115" spans="1:8" x14ac:dyDescent="0.4">
      <c r="A3115" s="4">
        <v>43595.708333333336</v>
      </c>
      <c r="B3115" s="7">
        <v>91.2319999999999</v>
      </c>
      <c r="E3115" s="4"/>
      <c r="H3115" s="4"/>
    </row>
    <row r="3116" spans="1:8" x14ac:dyDescent="0.4">
      <c r="A3116" s="4">
        <v>43595.75</v>
      </c>
      <c r="B3116" s="7">
        <v>81.440000000000026</v>
      </c>
      <c r="E3116" s="4"/>
      <c r="H3116" s="4"/>
    </row>
    <row r="3117" spans="1:8" x14ac:dyDescent="0.4">
      <c r="A3117" s="4">
        <v>43595.791666666664</v>
      </c>
      <c r="B3117" s="7">
        <v>86.144000000000048</v>
      </c>
      <c r="E3117" s="4"/>
      <c r="H3117" s="4"/>
    </row>
    <row r="3118" spans="1:8" x14ac:dyDescent="0.4">
      <c r="A3118" s="4">
        <v>43595.833333333336</v>
      </c>
      <c r="B3118" s="7">
        <v>70.047999999999973</v>
      </c>
      <c r="E3118" s="4"/>
      <c r="H3118" s="4"/>
    </row>
    <row r="3119" spans="1:8" x14ac:dyDescent="0.4">
      <c r="A3119" s="4">
        <v>43595.875</v>
      </c>
      <c r="B3119" s="7">
        <v>76.288000000000025</v>
      </c>
      <c r="E3119" s="4"/>
      <c r="H3119" s="4"/>
    </row>
    <row r="3120" spans="1:8" x14ac:dyDescent="0.4">
      <c r="A3120" s="4">
        <v>43595.916666666664</v>
      </c>
      <c r="B3120" s="7">
        <v>71.552000000000078</v>
      </c>
      <c r="E3120" s="4"/>
      <c r="H3120" s="4"/>
    </row>
    <row r="3121" spans="1:8" x14ac:dyDescent="0.4">
      <c r="A3121" s="4">
        <v>43595.958333333336</v>
      </c>
      <c r="B3121" s="7">
        <v>79.616000000000014</v>
      </c>
      <c r="E3121" s="4"/>
      <c r="H3121" s="4"/>
    </row>
    <row r="3122" spans="1:8" x14ac:dyDescent="0.4">
      <c r="A3122" s="4">
        <v>43595</v>
      </c>
      <c r="B3122" s="7">
        <v>74.240000000000009</v>
      </c>
      <c r="E3122" s="4"/>
      <c r="H3122" s="4"/>
    </row>
    <row r="3123" spans="1:8" x14ac:dyDescent="0.4">
      <c r="A3123" s="4">
        <v>43596.041666666664</v>
      </c>
      <c r="B3123" s="7">
        <v>71.744</v>
      </c>
      <c r="E3123" s="4"/>
      <c r="H3123" s="4"/>
    </row>
    <row r="3124" spans="1:8" x14ac:dyDescent="0.4">
      <c r="A3124" s="4">
        <v>43596.083333333336</v>
      </c>
      <c r="B3124" s="7">
        <v>62.975999999999971</v>
      </c>
      <c r="E3124" s="4"/>
      <c r="H3124" s="4"/>
    </row>
    <row r="3125" spans="1:8" x14ac:dyDescent="0.4">
      <c r="A3125" s="4">
        <v>43596.125</v>
      </c>
      <c r="B3125" s="7">
        <v>55.776000000000039</v>
      </c>
      <c r="E3125" s="4"/>
      <c r="H3125" s="4"/>
    </row>
    <row r="3126" spans="1:8" x14ac:dyDescent="0.4">
      <c r="A3126" s="4">
        <v>43596.166666666664</v>
      </c>
      <c r="B3126" s="7">
        <v>74.143999999999963</v>
      </c>
      <c r="E3126" s="4"/>
      <c r="H3126" s="4"/>
    </row>
    <row r="3127" spans="1:8" x14ac:dyDescent="0.4">
      <c r="A3127" s="4">
        <v>43596.208333333336</v>
      </c>
      <c r="B3127" s="7">
        <v>70.880000000000024</v>
      </c>
      <c r="E3127" s="4"/>
      <c r="H3127" s="4"/>
    </row>
    <row r="3128" spans="1:8" x14ac:dyDescent="0.4">
      <c r="A3128" s="4">
        <v>43596.25</v>
      </c>
      <c r="B3128" s="7">
        <v>55.263999999999974</v>
      </c>
      <c r="E3128" s="4"/>
      <c r="H3128" s="4"/>
    </row>
    <row r="3129" spans="1:8" x14ac:dyDescent="0.4">
      <c r="A3129" s="4">
        <v>43596.291666666664</v>
      </c>
      <c r="B3129" s="7">
        <v>57.791999999999994</v>
      </c>
      <c r="E3129" s="4"/>
      <c r="H3129" s="4"/>
    </row>
    <row r="3130" spans="1:8" x14ac:dyDescent="0.4">
      <c r="A3130" s="4">
        <v>43596.333333333336</v>
      </c>
      <c r="B3130" s="7">
        <v>68.83200000000005</v>
      </c>
      <c r="E3130" s="4"/>
      <c r="H3130" s="4"/>
    </row>
    <row r="3131" spans="1:8" x14ac:dyDescent="0.4">
      <c r="A3131" s="4">
        <v>43596.375</v>
      </c>
      <c r="B3131" s="7">
        <v>70.559999999999988</v>
      </c>
      <c r="E3131" s="4"/>
      <c r="H3131" s="4"/>
    </row>
    <row r="3132" spans="1:8" x14ac:dyDescent="0.4">
      <c r="A3132" s="4">
        <v>43596.416666666664</v>
      </c>
      <c r="B3132" s="7">
        <v>69.82399999999997</v>
      </c>
      <c r="E3132" s="4"/>
      <c r="H3132" s="4"/>
    </row>
    <row r="3133" spans="1:8" x14ac:dyDescent="0.4">
      <c r="A3133" s="4">
        <v>43596.458333333336</v>
      </c>
      <c r="B3133" s="7">
        <v>62.432000000000023</v>
      </c>
      <c r="E3133" s="4"/>
      <c r="H3133" s="4"/>
    </row>
    <row r="3134" spans="1:8" x14ac:dyDescent="0.4">
      <c r="A3134" s="4">
        <v>43596.5</v>
      </c>
      <c r="B3134" s="7">
        <v>66.624000000000066</v>
      </c>
      <c r="E3134" s="4"/>
      <c r="H3134" s="4"/>
    </row>
    <row r="3135" spans="1:8" x14ac:dyDescent="0.4">
      <c r="A3135" s="4">
        <v>43596.541666666664</v>
      </c>
      <c r="B3135" s="7">
        <v>80.351999999999961</v>
      </c>
      <c r="E3135" s="4"/>
      <c r="H3135" s="4"/>
    </row>
    <row r="3136" spans="1:8" x14ac:dyDescent="0.4">
      <c r="A3136" s="4">
        <v>43596.583333333336</v>
      </c>
      <c r="B3136" s="7">
        <v>50.591999999999956</v>
      </c>
      <c r="E3136" s="4"/>
      <c r="H3136" s="4"/>
    </row>
    <row r="3137" spans="1:8" x14ac:dyDescent="0.4">
      <c r="A3137" s="4">
        <v>43596.625</v>
      </c>
      <c r="B3137" s="7">
        <v>22.880000000000017</v>
      </c>
      <c r="E3137" s="4"/>
      <c r="H3137" s="4"/>
    </row>
    <row r="3138" spans="1:8" x14ac:dyDescent="0.4">
      <c r="A3138" s="4">
        <v>43596.666666666664</v>
      </c>
      <c r="B3138" s="7">
        <v>25.984000000000023</v>
      </c>
      <c r="E3138" s="4"/>
      <c r="H3138" s="4"/>
    </row>
    <row r="3139" spans="1:8" x14ac:dyDescent="0.4">
      <c r="A3139" s="4">
        <v>43596.708333333336</v>
      </c>
      <c r="B3139" s="7">
        <v>26.24000000000003</v>
      </c>
      <c r="E3139" s="4"/>
      <c r="H3139" s="4"/>
    </row>
    <row r="3140" spans="1:8" x14ac:dyDescent="0.4">
      <c r="A3140" s="4">
        <v>43596.75</v>
      </c>
      <c r="B3140" s="7">
        <v>22.047999999999995</v>
      </c>
      <c r="E3140" s="4"/>
      <c r="H3140" s="4"/>
    </row>
    <row r="3141" spans="1:8" x14ac:dyDescent="0.4">
      <c r="A3141" s="4">
        <v>43596.791666666664</v>
      </c>
      <c r="B3141" s="7">
        <v>24.192000000000021</v>
      </c>
      <c r="E3141" s="4"/>
      <c r="H3141" s="4"/>
    </row>
    <row r="3142" spans="1:8" x14ac:dyDescent="0.4">
      <c r="A3142" s="4">
        <v>43596.833333333336</v>
      </c>
      <c r="B3142" s="7">
        <v>20.256000000000011</v>
      </c>
      <c r="E3142" s="4"/>
      <c r="H3142" s="4"/>
    </row>
    <row r="3143" spans="1:8" x14ac:dyDescent="0.4">
      <c r="A3143" s="4">
        <v>43596.875</v>
      </c>
      <c r="B3143" s="7">
        <v>17.696000000000009</v>
      </c>
      <c r="E3143" s="4"/>
      <c r="H3143" s="4"/>
    </row>
    <row r="3144" spans="1:8" x14ac:dyDescent="0.4">
      <c r="A3144" s="4">
        <v>43596.916666666664</v>
      </c>
      <c r="B3144" s="7">
        <v>10.783999999999992</v>
      </c>
      <c r="E3144" s="4"/>
      <c r="H3144" s="4"/>
    </row>
    <row r="3145" spans="1:8" x14ac:dyDescent="0.4">
      <c r="A3145" s="4">
        <v>43596.958333333336</v>
      </c>
      <c r="B3145" s="7">
        <v>5.5359999999999951</v>
      </c>
      <c r="E3145" s="4"/>
      <c r="H3145" s="4"/>
    </row>
    <row r="3146" spans="1:8" x14ac:dyDescent="0.4">
      <c r="A3146" s="4">
        <v>43596</v>
      </c>
      <c r="B3146" s="7">
        <v>5.4079999999999959</v>
      </c>
      <c r="E3146" s="4"/>
      <c r="H3146" s="4"/>
    </row>
    <row r="3147" spans="1:8" x14ac:dyDescent="0.4">
      <c r="A3147" s="4">
        <v>43597.041666666664</v>
      </c>
      <c r="B3147" s="7">
        <v>5.471999999999996</v>
      </c>
      <c r="E3147" s="4"/>
      <c r="H3147" s="4"/>
    </row>
    <row r="3148" spans="1:8" x14ac:dyDescent="0.4">
      <c r="A3148" s="4">
        <v>43597.083333333336</v>
      </c>
      <c r="B3148" s="7">
        <v>5.375999999999995</v>
      </c>
      <c r="E3148" s="4"/>
      <c r="H3148" s="4"/>
    </row>
    <row r="3149" spans="1:8" x14ac:dyDescent="0.4">
      <c r="A3149" s="4">
        <v>43597.125</v>
      </c>
      <c r="B3149" s="7">
        <v>5.4399999999999959</v>
      </c>
      <c r="E3149" s="4"/>
      <c r="H3149" s="4"/>
    </row>
    <row r="3150" spans="1:8" x14ac:dyDescent="0.4">
      <c r="A3150" s="4">
        <v>43597.166666666664</v>
      </c>
      <c r="B3150" s="7">
        <v>5.3119999999999958</v>
      </c>
      <c r="E3150" s="4"/>
      <c r="H3150" s="4"/>
    </row>
    <row r="3151" spans="1:8" x14ac:dyDescent="0.4">
      <c r="A3151" s="4">
        <v>43597.208333333336</v>
      </c>
      <c r="B3151" s="7">
        <v>5.4079999999999968</v>
      </c>
      <c r="E3151" s="4"/>
      <c r="H3151" s="4"/>
    </row>
    <row r="3152" spans="1:8" x14ac:dyDescent="0.4">
      <c r="A3152" s="4">
        <v>43597.25</v>
      </c>
      <c r="B3152" s="7">
        <v>10.016</v>
      </c>
      <c r="E3152" s="4"/>
      <c r="H3152" s="4"/>
    </row>
    <row r="3153" spans="1:8" x14ac:dyDescent="0.4">
      <c r="A3153" s="4">
        <v>43597.291666666664</v>
      </c>
      <c r="B3153" s="7">
        <v>12.864000000000011</v>
      </c>
      <c r="E3153" s="4"/>
      <c r="H3153" s="4"/>
    </row>
    <row r="3154" spans="1:8" x14ac:dyDescent="0.4">
      <c r="A3154" s="4">
        <v>43597.333333333336</v>
      </c>
      <c r="B3154" s="7">
        <v>18.016000000000002</v>
      </c>
      <c r="E3154" s="4"/>
      <c r="H3154" s="4"/>
    </row>
    <row r="3155" spans="1:8" x14ac:dyDescent="0.4">
      <c r="A3155" s="4">
        <v>43597.375</v>
      </c>
      <c r="B3155" s="7">
        <v>17.887999999999998</v>
      </c>
      <c r="E3155" s="4"/>
      <c r="H3155" s="4"/>
    </row>
    <row r="3156" spans="1:8" x14ac:dyDescent="0.4">
      <c r="A3156" s="4">
        <v>43597.416666666664</v>
      </c>
      <c r="B3156" s="7">
        <v>10.72</v>
      </c>
      <c r="E3156" s="4"/>
      <c r="H3156" s="4"/>
    </row>
    <row r="3157" spans="1:8" x14ac:dyDescent="0.4">
      <c r="A3157" s="4">
        <v>43597.458333333336</v>
      </c>
      <c r="B3157" s="7">
        <v>24.064000000000007</v>
      </c>
      <c r="E3157" s="4"/>
      <c r="H3157" s="4"/>
    </row>
    <row r="3158" spans="1:8" x14ac:dyDescent="0.4">
      <c r="A3158" s="4">
        <v>43597.5</v>
      </c>
      <c r="B3158" s="7">
        <v>22.943999999999999</v>
      </c>
      <c r="E3158" s="4"/>
      <c r="H3158" s="4"/>
    </row>
    <row r="3159" spans="1:8" x14ac:dyDescent="0.4">
      <c r="A3159" s="4">
        <v>43597.541666666664</v>
      </c>
      <c r="B3159" s="7">
        <v>23.776</v>
      </c>
      <c r="E3159" s="4"/>
      <c r="H3159" s="4"/>
    </row>
    <row r="3160" spans="1:8" x14ac:dyDescent="0.4">
      <c r="A3160" s="4">
        <v>43597.583333333336</v>
      </c>
      <c r="B3160" s="7">
        <v>5.3439999999999959</v>
      </c>
      <c r="E3160" s="4"/>
      <c r="H3160" s="4"/>
    </row>
    <row r="3161" spans="1:8" x14ac:dyDescent="0.4">
      <c r="A3161" s="4">
        <v>43597.625</v>
      </c>
      <c r="B3161" s="7">
        <v>4.6719999999999979</v>
      </c>
      <c r="E3161" s="4"/>
      <c r="H3161" s="4"/>
    </row>
    <row r="3162" spans="1:8" x14ac:dyDescent="0.4">
      <c r="A3162" s="4">
        <v>43597.666666666664</v>
      </c>
      <c r="B3162" s="7">
        <v>4.6719999999999979</v>
      </c>
      <c r="E3162" s="4"/>
      <c r="H3162" s="4"/>
    </row>
    <row r="3163" spans="1:8" x14ac:dyDescent="0.4">
      <c r="A3163" s="4">
        <v>43597.708333333336</v>
      </c>
      <c r="B3163" s="7">
        <v>4.6719999999999979</v>
      </c>
      <c r="E3163" s="4"/>
      <c r="H3163" s="4"/>
    </row>
    <row r="3164" spans="1:8" x14ac:dyDescent="0.4">
      <c r="A3164" s="4">
        <v>43597.75</v>
      </c>
      <c r="B3164" s="7">
        <v>4.7679999999999971</v>
      </c>
      <c r="E3164" s="4"/>
      <c r="H3164" s="4"/>
    </row>
    <row r="3165" spans="1:8" x14ac:dyDescent="0.4">
      <c r="A3165" s="4">
        <v>43597.791666666664</v>
      </c>
      <c r="B3165" s="7">
        <v>4.6719999999999988</v>
      </c>
      <c r="E3165" s="4"/>
      <c r="H3165" s="4"/>
    </row>
    <row r="3166" spans="1:8" x14ac:dyDescent="0.4">
      <c r="A3166" s="4">
        <v>43597.833333333336</v>
      </c>
      <c r="B3166" s="7">
        <v>4.6719999999999988</v>
      </c>
      <c r="E3166" s="4"/>
      <c r="H3166" s="4"/>
    </row>
    <row r="3167" spans="1:8" x14ac:dyDescent="0.4">
      <c r="A3167" s="4">
        <v>43597.875</v>
      </c>
      <c r="B3167" s="7">
        <v>4.703999999999998</v>
      </c>
      <c r="E3167" s="4"/>
      <c r="H3167" s="4"/>
    </row>
    <row r="3168" spans="1:8" x14ac:dyDescent="0.4">
      <c r="A3168" s="4">
        <v>43597.916666666664</v>
      </c>
      <c r="B3168" s="7">
        <v>4.6719999999999979</v>
      </c>
      <c r="E3168" s="4"/>
      <c r="H3168" s="4"/>
    </row>
    <row r="3169" spans="1:8" x14ac:dyDescent="0.4">
      <c r="A3169" s="4">
        <v>43597.958333333336</v>
      </c>
      <c r="B3169" s="7">
        <v>4.735999999999998</v>
      </c>
      <c r="E3169" s="4"/>
      <c r="H3169" s="4"/>
    </row>
    <row r="3170" spans="1:8" x14ac:dyDescent="0.4">
      <c r="A3170" s="4">
        <v>43597</v>
      </c>
      <c r="B3170" s="7">
        <v>4.703999999999998</v>
      </c>
      <c r="E3170" s="4"/>
      <c r="H3170" s="4"/>
    </row>
    <row r="3171" spans="1:8" x14ac:dyDescent="0.4">
      <c r="A3171" s="4">
        <v>43598.041666666664</v>
      </c>
      <c r="B3171" s="7">
        <v>4.7359999999999989</v>
      </c>
      <c r="E3171" s="4"/>
      <c r="H3171" s="4"/>
    </row>
    <row r="3172" spans="1:8" x14ac:dyDescent="0.4">
      <c r="A3172" s="4">
        <v>43598.083333333336</v>
      </c>
      <c r="B3172" s="7">
        <v>4.6719999999999979</v>
      </c>
      <c r="E3172" s="4"/>
      <c r="H3172" s="4"/>
    </row>
    <row r="3173" spans="1:8" x14ac:dyDescent="0.4">
      <c r="A3173" s="4">
        <v>43598.125</v>
      </c>
      <c r="B3173" s="7">
        <v>4.7039999999999988</v>
      </c>
      <c r="E3173" s="4"/>
      <c r="H3173" s="4"/>
    </row>
    <row r="3174" spans="1:8" x14ac:dyDescent="0.4">
      <c r="A3174" s="4">
        <v>43598.166666666664</v>
      </c>
      <c r="B3174" s="7">
        <v>4.8639999999999981</v>
      </c>
      <c r="E3174" s="4"/>
      <c r="H3174" s="4"/>
    </row>
    <row r="3175" spans="1:8" x14ac:dyDescent="0.4">
      <c r="A3175" s="4">
        <v>43598.208333333336</v>
      </c>
      <c r="B3175" s="7">
        <v>4.8959999999999981</v>
      </c>
      <c r="E3175" s="4"/>
      <c r="H3175" s="4"/>
    </row>
    <row r="3176" spans="1:8" x14ac:dyDescent="0.4">
      <c r="A3176" s="4">
        <v>43598.25</v>
      </c>
      <c r="B3176" s="7">
        <v>21.728000000000002</v>
      </c>
      <c r="E3176" s="4"/>
      <c r="H3176" s="4"/>
    </row>
    <row r="3177" spans="1:8" x14ac:dyDescent="0.4">
      <c r="A3177" s="4">
        <v>43598.291666666664</v>
      </c>
      <c r="B3177" s="7">
        <v>66.112000000000009</v>
      </c>
      <c r="E3177" s="4"/>
      <c r="H3177" s="4"/>
    </row>
    <row r="3178" spans="1:8" x14ac:dyDescent="0.4">
      <c r="A3178" s="4">
        <v>43598.333333333336</v>
      </c>
      <c r="B3178" s="7">
        <v>71.167999999999964</v>
      </c>
      <c r="E3178" s="4"/>
      <c r="H3178" s="4"/>
    </row>
    <row r="3179" spans="1:8" x14ac:dyDescent="0.4">
      <c r="A3179" s="4">
        <v>43598.375</v>
      </c>
      <c r="B3179" s="7">
        <v>79.296000000000006</v>
      </c>
      <c r="E3179" s="4"/>
      <c r="H3179" s="4"/>
    </row>
    <row r="3180" spans="1:8" x14ac:dyDescent="0.4">
      <c r="A3180" s="4">
        <v>43598.416666666664</v>
      </c>
      <c r="B3180" s="7">
        <v>70.175999999999959</v>
      </c>
      <c r="E3180" s="4"/>
      <c r="H3180" s="4"/>
    </row>
    <row r="3181" spans="1:8" x14ac:dyDescent="0.4">
      <c r="A3181" s="4">
        <v>43598.458333333336</v>
      </c>
      <c r="B3181" s="7">
        <v>70.815999999999974</v>
      </c>
      <c r="E3181" s="4"/>
      <c r="H3181" s="4"/>
    </row>
    <row r="3182" spans="1:8" x14ac:dyDescent="0.4">
      <c r="A3182" s="4">
        <v>43598.5</v>
      </c>
      <c r="B3182" s="7">
        <v>69.856000000000023</v>
      </c>
      <c r="E3182" s="4"/>
      <c r="H3182" s="4"/>
    </row>
    <row r="3183" spans="1:8" x14ac:dyDescent="0.4">
      <c r="A3183" s="4">
        <v>43598.541666666664</v>
      </c>
      <c r="B3183" s="7">
        <v>80.22399999999999</v>
      </c>
      <c r="E3183" s="4"/>
      <c r="H3183" s="4"/>
    </row>
    <row r="3184" spans="1:8" x14ac:dyDescent="0.4">
      <c r="A3184" s="4">
        <v>43598.583333333336</v>
      </c>
      <c r="B3184" s="7">
        <v>44.927999999999962</v>
      </c>
      <c r="E3184" s="4"/>
      <c r="H3184" s="4"/>
    </row>
    <row r="3185" spans="1:8" x14ac:dyDescent="0.4">
      <c r="A3185" s="4">
        <v>43598.625</v>
      </c>
      <c r="B3185" s="7">
        <v>17.855999999999995</v>
      </c>
      <c r="E3185" s="4"/>
      <c r="H3185" s="4"/>
    </row>
    <row r="3186" spans="1:8" x14ac:dyDescent="0.4">
      <c r="A3186" s="4">
        <v>43598.666666666664</v>
      </c>
      <c r="B3186" s="7">
        <v>19.2</v>
      </c>
      <c r="E3186" s="4"/>
      <c r="H3186" s="4"/>
    </row>
    <row r="3187" spans="1:8" x14ac:dyDescent="0.4">
      <c r="A3187" s="4">
        <v>43598.708333333336</v>
      </c>
      <c r="B3187" s="7">
        <v>10.655999999999988</v>
      </c>
      <c r="E3187" s="4"/>
      <c r="H3187" s="4"/>
    </row>
    <row r="3188" spans="1:8" x14ac:dyDescent="0.4">
      <c r="A3188" s="4">
        <v>43598.75</v>
      </c>
      <c r="B3188" s="7">
        <v>6.9760000000000026</v>
      </c>
      <c r="E3188" s="4"/>
      <c r="H3188" s="4"/>
    </row>
    <row r="3189" spans="1:8" x14ac:dyDescent="0.4">
      <c r="A3189" s="4">
        <v>43598.791666666664</v>
      </c>
      <c r="B3189" s="7">
        <v>69.375999999999991</v>
      </c>
      <c r="E3189" s="4"/>
      <c r="H3189" s="4"/>
    </row>
    <row r="3190" spans="1:8" x14ac:dyDescent="0.4">
      <c r="A3190" s="4">
        <v>43598.833333333336</v>
      </c>
      <c r="B3190" s="7">
        <v>83.103999999999942</v>
      </c>
      <c r="E3190" s="4"/>
      <c r="H3190" s="4"/>
    </row>
    <row r="3191" spans="1:8" x14ac:dyDescent="0.4">
      <c r="A3191" s="4">
        <v>43598.875</v>
      </c>
      <c r="B3191" s="7">
        <v>76.895999999999972</v>
      </c>
      <c r="E3191" s="4"/>
      <c r="H3191" s="4"/>
    </row>
    <row r="3192" spans="1:8" x14ac:dyDescent="0.4">
      <c r="A3192" s="4">
        <v>43598.916666666664</v>
      </c>
      <c r="B3192" s="7">
        <v>84.06400000000005</v>
      </c>
      <c r="E3192" s="4"/>
      <c r="H3192" s="4"/>
    </row>
    <row r="3193" spans="1:8" x14ac:dyDescent="0.4">
      <c r="A3193" s="4">
        <v>43598.958333333336</v>
      </c>
      <c r="B3193" s="7">
        <v>86.655999999999949</v>
      </c>
      <c r="E3193" s="4"/>
      <c r="H3193" s="4"/>
    </row>
    <row r="3194" spans="1:8" x14ac:dyDescent="0.4">
      <c r="A3194" s="4">
        <v>43598</v>
      </c>
      <c r="B3194" s="7">
        <v>80.287999999999954</v>
      </c>
      <c r="E3194" s="4"/>
      <c r="H3194" s="4"/>
    </row>
    <row r="3195" spans="1:8" x14ac:dyDescent="0.4">
      <c r="A3195" s="4">
        <v>43599.041666666664</v>
      </c>
      <c r="B3195" s="7">
        <v>84.672000000000025</v>
      </c>
      <c r="E3195" s="4"/>
      <c r="H3195" s="4"/>
    </row>
    <row r="3196" spans="1:8" x14ac:dyDescent="0.4">
      <c r="A3196" s="4">
        <v>43599.083333333336</v>
      </c>
      <c r="B3196" s="7">
        <v>86.303999999999945</v>
      </c>
      <c r="E3196" s="4"/>
      <c r="H3196" s="4"/>
    </row>
    <row r="3197" spans="1:8" x14ac:dyDescent="0.4">
      <c r="A3197" s="4">
        <v>43599.125</v>
      </c>
      <c r="B3197" s="7">
        <v>84.448000000000008</v>
      </c>
      <c r="E3197" s="4"/>
      <c r="H3197" s="4"/>
    </row>
    <row r="3198" spans="1:8" x14ac:dyDescent="0.4">
      <c r="A3198" s="4">
        <v>43599.166666666664</v>
      </c>
      <c r="B3198" s="7">
        <v>85.311999999999955</v>
      </c>
      <c r="E3198" s="4"/>
      <c r="H3198" s="4"/>
    </row>
    <row r="3199" spans="1:8" x14ac:dyDescent="0.4">
      <c r="A3199" s="4">
        <v>43599.208333333336</v>
      </c>
      <c r="B3199" s="7">
        <v>76.992000000000004</v>
      </c>
      <c r="E3199" s="4"/>
      <c r="H3199" s="4"/>
    </row>
    <row r="3200" spans="1:8" x14ac:dyDescent="0.4">
      <c r="A3200" s="4">
        <v>43599.25</v>
      </c>
      <c r="B3200" s="7">
        <v>82.048000000000002</v>
      </c>
      <c r="E3200" s="4"/>
      <c r="H3200" s="4"/>
    </row>
    <row r="3201" spans="1:8" x14ac:dyDescent="0.4">
      <c r="A3201" s="4">
        <v>43599.291666666664</v>
      </c>
      <c r="B3201" s="7">
        <v>82.047999999999988</v>
      </c>
      <c r="E3201" s="4"/>
      <c r="H3201" s="4"/>
    </row>
    <row r="3202" spans="1:8" x14ac:dyDescent="0.4">
      <c r="A3202" s="4">
        <v>43599.333333333336</v>
      </c>
      <c r="B3202" s="7">
        <v>68.671999999999983</v>
      </c>
      <c r="E3202" s="4"/>
      <c r="H3202" s="4"/>
    </row>
    <row r="3203" spans="1:8" x14ac:dyDescent="0.4">
      <c r="A3203" s="4">
        <v>43599.375</v>
      </c>
      <c r="B3203" s="7">
        <v>70.175999999999959</v>
      </c>
      <c r="E3203" s="4"/>
      <c r="H3203" s="4"/>
    </row>
    <row r="3204" spans="1:8" x14ac:dyDescent="0.4">
      <c r="A3204" s="4">
        <v>43599.416666666664</v>
      </c>
      <c r="B3204" s="7">
        <v>69.183999999999997</v>
      </c>
      <c r="E3204" s="4"/>
      <c r="H3204" s="4"/>
    </row>
    <row r="3205" spans="1:8" x14ac:dyDescent="0.4">
      <c r="A3205" s="4">
        <v>43599.458333333336</v>
      </c>
      <c r="B3205" s="7">
        <v>71.77600000000001</v>
      </c>
      <c r="E3205" s="4"/>
      <c r="H3205" s="4"/>
    </row>
    <row r="3206" spans="1:8" x14ac:dyDescent="0.4">
      <c r="A3206" s="4">
        <v>43599.5</v>
      </c>
      <c r="B3206" s="7">
        <v>75.328000000000017</v>
      </c>
      <c r="E3206" s="4"/>
      <c r="H3206" s="4"/>
    </row>
    <row r="3207" spans="1:8" x14ac:dyDescent="0.4">
      <c r="A3207" s="4">
        <v>43599.541666666664</v>
      </c>
      <c r="B3207" s="7">
        <v>70.079999999999984</v>
      </c>
      <c r="E3207" s="4"/>
      <c r="H3207" s="4"/>
    </row>
    <row r="3208" spans="1:8" x14ac:dyDescent="0.4">
      <c r="A3208" s="4">
        <v>43599.583333333336</v>
      </c>
      <c r="B3208" s="7">
        <v>32.512000000000015</v>
      </c>
      <c r="E3208" s="4"/>
      <c r="H3208" s="4"/>
    </row>
    <row r="3209" spans="1:8" x14ac:dyDescent="0.4">
      <c r="A3209" s="4">
        <v>43599.625</v>
      </c>
      <c r="B3209" s="7">
        <v>16.896000000000008</v>
      </c>
      <c r="E3209" s="4"/>
      <c r="H3209" s="4"/>
    </row>
    <row r="3210" spans="1:8" x14ac:dyDescent="0.4">
      <c r="A3210" s="4">
        <v>43599.666666666664</v>
      </c>
      <c r="B3210" s="7">
        <v>15.231999999999992</v>
      </c>
      <c r="E3210" s="4"/>
      <c r="H3210" s="4"/>
    </row>
    <row r="3211" spans="1:8" x14ac:dyDescent="0.4">
      <c r="A3211" s="4">
        <v>43599.708333333336</v>
      </c>
      <c r="B3211" s="7">
        <v>13.887999999999987</v>
      </c>
      <c r="E3211" s="4"/>
      <c r="H3211" s="4"/>
    </row>
    <row r="3212" spans="1:8" x14ac:dyDescent="0.4">
      <c r="A3212" s="4">
        <v>43599.75</v>
      </c>
      <c r="B3212" s="7">
        <v>25.088000000000001</v>
      </c>
      <c r="E3212" s="4"/>
      <c r="H3212" s="4"/>
    </row>
    <row r="3213" spans="1:8" x14ac:dyDescent="0.4">
      <c r="A3213" s="4">
        <v>43599.791666666664</v>
      </c>
      <c r="B3213" s="7">
        <v>85.983999999999924</v>
      </c>
      <c r="E3213" s="4"/>
      <c r="H3213" s="4"/>
    </row>
    <row r="3214" spans="1:8" x14ac:dyDescent="0.4">
      <c r="A3214" s="4">
        <v>43599.833333333336</v>
      </c>
      <c r="B3214" s="7">
        <v>88.191999999999965</v>
      </c>
      <c r="E3214" s="4"/>
      <c r="H3214" s="4"/>
    </row>
    <row r="3215" spans="1:8" x14ac:dyDescent="0.4">
      <c r="A3215" s="4">
        <v>43599.875</v>
      </c>
      <c r="B3215" s="7">
        <v>90.015999999999977</v>
      </c>
      <c r="E3215" s="4"/>
      <c r="H3215" s="4"/>
    </row>
    <row r="3216" spans="1:8" x14ac:dyDescent="0.4">
      <c r="A3216" s="4">
        <v>43599.916666666664</v>
      </c>
      <c r="B3216" s="7">
        <v>83.999999999999943</v>
      </c>
      <c r="E3216" s="4"/>
      <c r="H3216" s="4"/>
    </row>
    <row r="3217" spans="1:8" x14ac:dyDescent="0.4">
      <c r="A3217" s="4">
        <v>43599.958333333336</v>
      </c>
      <c r="B3217" s="7">
        <v>75.231999999999971</v>
      </c>
      <c r="E3217" s="4"/>
      <c r="H3217" s="4"/>
    </row>
    <row r="3218" spans="1:8" x14ac:dyDescent="0.4">
      <c r="A3218" s="4">
        <v>43599</v>
      </c>
      <c r="B3218" s="7">
        <v>85.119999999999948</v>
      </c>
      <c r="E3218" s="4"/>
      <c r="H3218" s="4"/>
    </row>
    <row r="3219" spans="1:8" x14ac:dyDescent="0.4">
      <c r="A3219" s="4">
        <v>43600.041666666664</v>
      </c>
      <c r="B3219" s="7">
        <v>76.255999999999958</v>
      </c>
      <c r="E3219" s="4"/>
      <c r="H3219" s="4"/>
    </row>
    <row r="3220" spans="1:8" x14ac:dyDescent="0.4">
      <c r="A3220" s="4">
        <v>43600.083333333336</v>
      </c>
      <c r="B3220" s="7">
        <v>87.455999999999989</v>
      </c>
      <c r="E3220" s="4"/>
      <c r="H3220" s="4"/>
    </row>
    <row r="3221" spans="1:8" x14ac:dyDescent="0.4">
      <c r="A3221" s="4">
        <v>43600.125</v>
      </c>
      <c r="B3221" s="7">
        <v>90.431999999999832</v>
      </c>
      <c r="E3221" s="4"/>
      <c r="H3221" s="4"/>
    </row>
    <row r="3222" spans="1:8" x14ac:dyDescent="0.4">
      <c r="A3222" s="4">
        <v>43600.166666666664</v>
      </c>
      <c r="B3222" s="7">
        <v>88.223999999999918</v>
      </c>
      <c r="E3222" s="4"/>
      <c r="H3222" s="4"/>
    </row>
    <row r="3223" spans="1:8" x14ac:dyDescent="0.4">
      <c r="A3223" s="4">
        <v>43600.208333333336</v>
      </c>
      <c r="B3223" s="7">
        <v>82.976000000000028</v>
      </c>
      <c r="E3223" s="4"/>
      <c r="H3223" s="4"/>
    </row>
    <row r="3224" spans="1:8" x14ac:dyDescent="0.4">
      <c r="A3224" s="4">
        <v>43600.25</v>
      </c>
      <c r="B3224" s="7">
        <v>86.079999999999927</v>
      </c>
      <c r="E3224" s="4"/>
      <c r="H3224" s="4"/>
    </row>
    <row r="3225" spans="1:8" x14ac:dyDescent="0.4">
      <c r="A3225" s="4">
        <v>43600.291666666664</v>
      </c>
      <c r="B3225" s="7">
        <v>80.67200000000004</v>
      </c>
      <c r="E3225" s="4"/>
      <c r="H3225" s="4"/>
    </row>
    <row r="3226" spans="1:8" x14ac:dyDescent="0.4">
      <c r="A3226" s="4">
        <v>43600.333333333336</v>
      </c>
      <c r="B3226" s="7">
        <v>85.632000000000033</v>
      </c>
      <c r="E3226" s="4"/>
      <c r="H3226" s="4"/>
    </row>
    <row r="3227" spans="1:8" x14ac:dyDescent="0.4">
      <c r="A3227" s="4">
        <v>43600.375</v>
      </c>
      <c r="B3227" s="7">
        <v>79.424000000000007</v>
      </c>
      <c r="E3227" s="4"/>
      <c r="H3227" s="4"/>
    </row>
    <row r="3228" spans="1:8" x14ac:dyDescent="0.4">
      <c r="A3228" s="4">
        <v>43600.416666666664</v>
      </c>
      <c r="B3228" s="7">
        <v>60.352000000000025</v>
      </c>
      <c r="E3228" s="4"/>
      <c r="H3228" s="4"/>
    </row>
    <row r="3229" spans="1:8" x14ac:dyDescent="0.4">
      <c r="A3229" s="4">
        <v>43600.458333333336</v>
      </c>
      <c r="B3229" s="7">
        <v>73.919999999999945</v>
      </c>
      <c r="E3229" s="4"/>
      <c r="H3229" s="4"/>
    </row>
    <row r="3230" spans="1:8" x14ac:dyDescent="0.4">
      <c r="A3230" s="4">
        <v>43600.5</v>
      </c>
      <c r="B3230" s="7">
        <v>74.176000000000002</v>
      </c>
      <c r="E3230" s="4"/>
      <c r="H3230" s="4"/>
    </row>
    <row r="3231" spans="1:8" x14ac:dyDescent="0.4">
      <c r="A3231" s="4">
        <v>43600.541666666664</v>
      </c>
      <c r="B3231" s="7">
        <v>74.65600000000002</v>
      </c>
      <c r="E3231" s="4"/>
      <c r="H3231" s="4"/>
    </row>
    <row r="3232" spans="1:8" x14ac:dyDescent="0.4">
      <c r="A3232" s="4">
        <v>43600.583333333336</v>
      </c>
      <c r="B3232" s="7">
        <v>29.184000000000001</v>
      </c>
      <c r="E3232" s="4"/>
      <c r="H3232" s="4"/>
    </row>
    <row r="3233" spans="1:8" x14ac:dyDescent="0.4">
      <c r="A3233" s="4">
        <v>43600.625</v>
      </c>
      <c r="B3233" s="7">
        <v>5.6639999999999953</v>
      </c>
      <c r="E3233" s="4"/>
      <c r="H3233" s="4"/>
    </row>
    <row r="3234" spans="1:8" x14ac:dyDescent="0.4">
      <c r="A3234" s="4">
        <v>43600.666666666664</v>
      </c>
      <c r="B3234" s="7">
        <v>5.2479999999999949</v>
      </c>
      <c r="E3234" s="4"/>
      <c r="H3234" s="4"/>
    </row>
    <row r="3235" spans="1:8" x14ac:dyDescent="0.4">
      <c r="A3235" s="4">
        <v>43600.708333333336</v>
      </c>
      <c r="B3235" s="7">
        <v>5.1839999999999966</v>
      </c>
      <c r="E3235" s="4"/>
      <c r="H3235" s="4"/>
    </row>
    <row r="3236" spans="1:8" x14ac:dyDescent="0.4">
      <c r="A3236" s="4">
        <v>43600.75</v>
      </c>
      <c r="B3236" s="7">
        <v>17.631999999999998</v>
      </c>
      <c r="E3236" s="4"/>
      <c r="H3236" s="4"/>
    </row>
    <row r="3237" spans="1:8" x14ac:dyDescent="0.4">
      <c r="A3237" s="4">
        <v>43600.791666666664</v>
      </c>
      <c r="B3237" s="7">
        <v>77.696000000000041</v>
      </c>
      <c r="E3237" s="4"/>
      <c r="H3237" s="4"/>
    </row>
    <row r="3238" spans="1:8" x14ac:dyDescent="0.4">
      <c r="A3238" s="4">
        <v>43600.833333333336</v>
      </c>
      <c r="B3238" s="7">
        <v>81.056000000000026</v>
      </c>
      <c r="E3238" s="4"/>
      <c r="H3238" s="4"/>
    </row>
    <row r="3239" spans="1:8" x14ac:dyDescent="0.4">
      <c r="A3239" s="4">
        <v>43600.875</v>
      </c>
      <c r="B3239" s="7">
        <v>75.168000000000021</v>
      </c>
      <c r="E3239" s="4"/>
      <c r="H3239" s="4"/>
    </row>
    <row r="3240" spans="1:8" x14ac:dyDescent="0.4">
      <c r="A3240" s="4">
        <v>43600.916666666664</v>
      </c>
      <c r="B3240" s="7">
        <v>77.888000000000062</v>
      </c>
      <c r="E3240" s="4"/>
      <c r="H3240" s="4"/>
    </row>
    <row r="3241" spans="1:8" x14ac:dyDescent="0.4">
      <c r="A3241" s="4">
        <v>43600.958333333336</v>
      </c>
      <c r="B3241" s="7">
        <v>77.024000000000015</v>
      </c>
      <c r="E3241" s="4"/>
      <c r="H3241" s="4"/>
    </row>
    <row r="3242" spans="1:8" x14ac:dyDescent="0.4">
      <c r="A3242" s="4">
        <v>43600</v>
      </c>
      <c r="B3242" s="7">
        <v>84.96</v>
      </c>
      <c r="E3242" s="4"/>
      <c r="H3242" s="4"/>
    </row>
    <row r="3243" spans="1:8" x14ac:dyDescent="0.4">
      <c r="A3243" s="4">
        <v>43601.041666666664</v>
      </c>
      <c r="B3243" s="7">
        <v>82.655999999999992</v>
      </c>
      <c r="E3243" s="4"/>
      <c r="H3243" s="4"/>
    </row>
    <row r="3244" spans="1:8" x14ac:dyDescent="0.4">
      <c r="A3244" s="4">
        <v>43601.083333333336</v>
      </c>
      <c r="B3244" s="7">
        <v>67.391999999999953</v>
      </c>
      <c r="E3244" s="4"/>
      <c r="H3244" s="4"/>
    </row>
    <row r="3245" spans="1:8" x14ac:dyDescent="0.4">
      <c r="A3245" s="4">
        <v>43601.125</v>
      </c>
      <c r="B3245" s="7">
        <v>58.815999999999981</v>
      </c>
      <c r="E3245" s="4"/>
      <c r="H3245" s="4"/>
    </row>
    <row r="3246" spans="1:8" x14ac:dyDescent="0.4">
      <c r="A3246" s="4">
        <v>43601.166666666664</v>
      </c>
      <c r="B3246" s="7">
        <v>77.024000000000015</v>
      </c>
      <c r="E3246" s="4"/>
      <c r="H3246" s="4"/>
    </row>
    <row r="3247" spans="1:8" x14ac:dyDescent="0.4">
      <c r="A3247" s="4">
        <v>43601.208333333336</v>
      </c>
      <c r="B3247" s="7">
        <v>79.872</v>
      </c>
      <c r="E3247" s="4"/>
      <c r="H3247" s="4"/>
    </row>
    <row r="3248" spans="1:8" x14ac:dyDescent="0.4">
      <c r="A3248" s="4">
        <v>43601.25</v>
      </c>
      <c r="B3248" s="7">
        <v>69.023999999999958</v>
      </c>
      <c r="E3248" s="4"/>
      <c r="H3248" s="4"/>
    </row>
    <row r="3249" spans="1:8" x14ac:dyDescent="0.4">
      <c r="A3249" s="4">
        <v>43601.291666666664</v>
      </c>
      <c r="B3249" s="7">
        <v>76.671999999999983</v>
      </c>
      <c r="E3249" s="4"/>
      <c r="H3249" s="4"/>
    </row>
    <row r="3250" spans="1:8" x14ac:dyDescent="0.4">
      <c r="A3250" s="4">
        <v>43601.333333333336</v>
      </c>
      <c r="B3250" s="7">
        <v>66.431999999999974</v>
      </c>
      <c r="E3250" s="4"/>
      <c r="H3250" s="4"/>
    </row>
    <row r="3251" spans="1:8" x14ac:dyDescent="0.4">
      <c r="A3251" s="4">
        <v>43601.375</v>
      </c>
      <c r="B3251" s="7">
        <v>82.976000000000013</v>
      </c>
      <c r="E3251" s="4"/>
      <c r="H3251" s="4"/>
    </row>
    <row r="3252" spans="1:8" x14ac:dyDescent="0.4">
      <c r="A3252" s="4">
        <v>43601.416666666664</v>
      </c>
      <c r="B3252" s="7">
        <v>88.415999999999983</v>
      </c>
      <c r="E3252" s="4"/>
      <c r="H3252" s="4"/>
    </row>
    <row r="3253" spans="1:8" x14ac:dyDescent="0.4">
      <c r="A3253" s="4">
        <v>43601.458333333336</v>
      </c>
      <c r="B3253" s="7">
        <v>85.216000000000022</v>
      </c>
      <c r="E3253" s="4"/>
      <c r="H3253" s="4"/>
    </row>
    <row r="3254" spans="1:8" x14ac:dyDescent="0.4">
      <c r="A3254" s="4">
        <v>43601.5</v>
      </c>
      <c r="B3254" s="7">
        <v>82.752000000000052</v>
      </c>
      <c r="E3254" s="4"/>
      <c r="H3254" s="4"/>
    </row>
    <row r="3255" spans="1:8" x14ac:dyDescent="0.4">
      <c r="A3255" s="4">
        <v>43601.541666666664</v>
      </c>
      <c r="B3255" s="7">
        <v>81.311999999999998</v>
      </c>
      <c r="E3255" s="4"/>
      <c r="H3255" s="4"/>
    </row>
    <row r="3256" spans="1:8" x14ac:dyDescent="0.4">
      <c r="A3256" s="4">
        <v>43601.583333333336</v>
      </c>
      <c r="B3256" s="7">
        <v>66.336000000000041</v>
      </c>
      <c r="E3256" s="4"/>
      <c r="H3256" s="4"/>
    </row>
    <row r="3257" spans="1:8" x14ac:dyDescent="0.4">
      <c r="A3257" s="4">
        <v>43601.625</v>
      </c>
      <c r="B3257" s="7">
        <v>55.904000000000039</v>
      </c>
      <c r="E3257" s="4"/>
      <c r="H3257" s="4"/>
    </row>
    <row r="3258" spans="1:8" x14ac:dyDescent="0.4">
      <c r="A3258" s="4">
        <v>43601.666666666664</v>
      </c>
      <c r="B3258" s="7">
        <v>12.831999999999987</v>
      </c>
      <c r="E3258" s="4"/>
      <c r="H3258" s="4"/>
    </row>
    <row r="3259" spans="1:8" x14ac:dyDescent="0.4">
      <c r="A3259" s="4">
        <v>43601.708333333336</v>
      </c>
      <c r="B3259" s="7">
        <v>10.4</v>
      </c>
      <c r="E3259" s="4"/>
      <c r="H3259" s="4"/>
    </row>
    <row r="3260" spans="1:8" x14ac:dyDescent="0.4">
      <c r="A3260" s="4">
        <v>43601.75</v>
      </c>
      <c r="B3260" s="7">
        <v>46.432000000000016</v>
      </c>
      <c r="E3260" s="4"/>
      <c r="H3260" s="4"/>
    </row>
    <row r="3261" spans="1:8" x14ac:dyDescent="0.4">
      <c r="A3261" s="4">
        <v>43601.791666666664</v>
      </c>
      <c r="B3261" s="7">
        <v>75.872000000000043</v>
      </c>
      <c r="E3261" s="4"/>
      <c r="H3261" s="4"/>
    </row>
    <row r="3262" spans="1:8" x14ac:dyDescent="0.4">
      <c r="A3262" s="4">
        <v>43601.833333333336</v>
      </c>
      <c r="B3262" s="7">
        <v>82.303999999999945</v>
      </c>
      <c r="E3262" s="4"/>
      <c r="H3262" s="4"/>
    </row>
    <row r="3263" spans="1:8" x14ac:dyDescent="0.4">
      <c r="A3263" s="4">
        <v>43601.875</v>
      </c>
      <c r="B3263" s="7">
        <v>81.055999999999969</v>
      </c>
      <c r="E3263" s="4"/>
      <c r="H3263" s="4"/>
    </row>
    <row r="3264" spans="1:8" x14ac:dyDescent="0.4">
      <c r="A3264" s="4">
        <v>43601.916666666664</v>
      </c>
      <c r="B3264" s="7">
        <v>84.447999999999936</v>
      </c>
      <c r="E3264" s="4"/>
      <c r="H3264" s="4"/>
    </row>
    <row r="3265" spans="1:8" x14ac:dyDescent="0.4">
      <c r="A3265" s="4">
        <v>43601.958333333336</v>
      </c>
      <c r="B3265" s="7">
        <v>81.375999999999891</v>
      </c>
      <c r="E3265" s="4"/>
      <c r="H3265" s="4"/>
    </row>
    <row r="3266" spans="1:8" x14ac:dyDescent="0.4">
      <c r="A3266" s="4">
        <v>43601</v>
      </c>
      <c r="B3266" s="7">
        <v>77.887999999999934</v>
      </c>
      <c r="E3266" s="4"/>
      <c r="H3266" s="4"/>
    </row>
    <row r="3267" spans="1:8" x14ac:dyDescent="0.4">
      <c r="A3267" s="4">
        <v>43602.041666666664</v>
      </c>
      <c r="B3267" s="7">
        <v>88.06400000000005</v>
      </c>
      <c r="E3267" s="4"/>
      <c r="H3267" s="4"/>
    </row>
    <row r="3268" spans="1:8" x14ac:dyDescent="0.4">
      <c r="A3268" s="4">
        <v>43602.083333333336</v>
      </c>
      <c r="B3268" s="7">
        <v>80.22399999999999</v>
      </c>
      <c r="E3268" s="4"/>
      <c r="H3268" s="4"/>
    </row>
    <row r="3269" spans="1:8" x14ac:dyDescent="0.4">
      <c r="A3269" s="4">
        <v>43602.125</v>
      </c>
      <c r="B3269" s="7">
        <v>86.623999999999938</v>
      </c>
      <c r="E3269" s="4"/>
      <c r="H3269" s="4"/>
    </row>
    <row r="3270" spans="1:8" x14ac:dyDescent="0.4">
      <c r="A3270" s="4">
        <v>43602.166666666664</v>
      </c>
      <c r="B3270" s="7">
        <v>86.815999999999974</v>
      </c>
      <c r="E3270" s="4"/>
      <c r="H3270" s="4"/>
    </row>
    <row r="3271" spans="1:8" x14ac:dyDescent="0.4">
      <c r="A3271" s="4">
        <v>43602.208333333336</v>
      </c>
      <c r="B3271" s="7">
        <v>81.343999999999923</v>
      </c>
      <c r="E3271" s="4"/>
      <c r="H3271" s="4"/>
    </row>
    <row r="3272" spans="1:8" x14ac:dyDescent="0.4">
      <c r="A3272" s="4">
        <v>43602.25</v>
      </c>
      <c r="B3272" s="7">
        <v>79.551999999999992</v>
      </c>
      <c r="E3272" s="4"/>
      <c r="H3272" s="4"/>
    </row>
    <row r="3273" spans="1:8" x14ac:dyDescent="0.4">
      <c r="A3273" s="4">
        <v>43602.291666666664</v>
      </c>
      <c r="B3273" s="7">
        <v>81.504000000000005</v>
      </c>
      <c r="E3273" s="4"/>
      <c r="H3273" s="4"/>
    </row>
    <row r="3274" spans="1:8" x14ac:dyDescent="0.4">
      <c r="A3274" s="4">
        <v>43602.333333333336</v>
      </c>
      <c r="B3274" s="7">
        <v>79.903999999999996</v>
      </c>
      <c r="E3274" s="4"/>
      <c r="H3274" s="4"/>
    </row>
    <row r="3275" spans="1:8" x14ac:dyDescent="0.4">
      <c r="A3275" s="4">
        <v>43602.375</v>
      </c>
      <c r="B3275" s="7">
        <v>86.079999999999956</v>
      </c>
      <c r="E3275" s="4"/>
      <c r="H3275" s="4"/>
    </row>
    <row r="3276" spans="1:8" x14ac:dyDescent="0.4">
      <c r="A3276" s="4">
        <v>43602.416666666664</v>
      </c>
      <c r="B3276" s="7">
        <v>24.224000000000025</v>
      </c>
      <c r="E3276" s="4"/>
      <c r="H3276" s="4"/>
    </row>
    <row r="3277" spans="1:8" x14ac:dyDescent="0.4">
      <c r="A3277" s="4">
        <v>43602.458333333336</v>
      </c>
      <c r="B3277" s="7">
        <v>91.647999999999968</v>
      </c>
      <c r="E3277" s="4"/>
      <c r="H3277" s="4"/>
    </row>
    <row r="3278" spans="1:8" x14ac:dyDescent="0.4">
      <c r="A3278" s="4">
        <v>43602.5</v>
      </c>
      <c r="B3278" s="7">
        <v>84.19199999999995</v>
      </c>
      <c r="E3278" s="4"/>
      <c r="H3278" s="4"/>
    </row>
    <row r="3279" spans="1:8" x14ac:dyDescent="0.4">
      <c r="A3279" s="4">
        <v>43602.541666666664</v>
      </c>
      <c r="B3279" s="7">
        <v>95.263999999999996</v>
      </c>
      <c r="E3279" s="4"/>
      <c r="H3279" s="4"/>
    </row>
    <row r="3280" spans="1:8" x14ac:dyDescent="0.4">
      <c r="A3280" s="4">
        <v>43602.583333333336</v>
      </c>
      <c r="B3280" s="7">
        <v>38.656000000000034</v>
      </c>
      <c r="E3280" s="4"/>
      <c r="H3280" s="4"/>
    </row>
    <row r="3281" spans="1:8" x14ac:dyDescent="0.4">
      <c r="A3281" s="4">
        <v>43602.625</v>
      </c>
      <c r="B3281" s="7">
        <v>5.8559999999999963</v>
      </c>
      <c r="E3281" s="4"/>
      <c r="H3281" s="4"/>
    </row>
    <row r="3282" spans="1:8" x14ac:dyDescent="0.4">
      <c r="A3282" s="4">
        <v>43602.666666666664</v>
      </c>
      <c r="B3282" s="7">
        <v>5.4079999999999968</v>
      </c>
      <c r="E3282" s="4"/>
      <c r="H3282" s="4"/>
    </row>
    <row r="3283" spans="1:8" x14ac:dyDescent="0.4">
      <c r="A3283" s="4">
        <v>43602.708333333336</v>
      </c>
      <c r="B3283" s="7">
        <v>5.2799999999999976</v>
      </c>
      <c r="E3283" s="4"/>
      <c r="H3283" s="4"/>
    </row>
    <row r="3284" spans="1:8" x14ac:dyDescent="0.4">
      <c r="A3284" s="4">
        <v>43602.75</v>
      </c>
      <c r="B3284" s="7">
        <v>21.824000000000002</v>
      </c>
      <c r="E3284" s="4"/>
      <c r="H3284" s="4"/>
    </row>
    <row r="3285" spans="1:8" x14ac:dyDescent="0.4">
      <c r="A3285" s="4">
        <v>43602.791666666664</v>
      </c>
      <c r="B3285" s="7">
        <v>75.295999999999992</v>
      </c>
      <c r="E3285" s="4"/>
      <c r="H3285" s="4"/>
    </row>
    <row r="3286" spans="1:8" x14ac:dyDescent="0.4">
      <c r="A3286" s="4">
        <v>43602.833333333336</v>
      </c>
      <c r="B3286" s="7">
        <v>83.551999999999992</v>
      </c>
      <c r="E3286" s="4"/>
      <c r="H3286" s="4"/>
    </row>
    <row r="3287" spans="1:8" x14ac:dyDescent="0.4">
      <c r="A3287" s="4">
        <v>43602.875</v>
      </c>
      <c r="B3287" s="7">
        <v>86.623999999999967</v>
      </c>
      <c r="E3287" s="4"/>
      <c r="H3287" s="4"/>
    </row>
    <row r="3288" spans="1:8" x14ac:dyDescent="0.4">
      <c r="A3288" s="4">
        <v>43602.916666666664</v>
      </c>
      <c r="B3288" s="7">
        <v>84.192000000000007</v>
      </c>
      <c r="E3288" s="4"/>
      <c r="H3288" s="4"/>
    </row>
    <row r="3289" spans="1:8" x14ac:dyDescent="0.4">
      <c r="A3289" s="4">
        <v>43602.958333333336</v>
      </c>
      <c r="B3289" s="7">
        <v>83.935999999999979</v>
      </c>
      <c r="E3289" s="4"/>
      <c r="H3289" s="4"/>
    </row>
    <row r="3290" spans="1:8" x14ac:dyDescent="0.4">
      <c r="A3290" s="4">
        <v>43602</v>
      </c>
      <c r="B3290" s="7">
        <v>82.783999999999921</v>
      </c>
      <c r="E3290" s="4"/>
      <c r="H3290" s="4"/>
    </row>
    <row r="3291" spans="1:8" x14ac:dyDescent="0.4">
      <c r="A3291" s="4">
        <v>43603.041666666664</v>
      </c>
      <c r="B3291" s="7">
        <v>90.335999999999885</v>
      </c>
      <c r="E3291" s="4"/>
      <c r="H3291" s="4"/>
    </row>
    <row r="3292" spans="1:8" x14ac:dyDescent="0.4">
      <c r="A3292" s="4">
        <v>43603.083333333336</v>
      </c>
      <c r="B3292" s="7">
        <v>88.671999999999983</v>
      </c>
      <c r="E3292" s="4"/>
      <c r="H3292" s="4"/>
    </row>
    <row r="3293" spans="1:8" x14ac:dyDescent="0.4">
      <c r="A3293" s="4">
        <v>43603.125</v>
      </c>
      <c r="B3293" s="7">
        <v>81.28</v>
      </c>
      <c r="E3293" s="4"/>
      <c r="H3293" s="4"/>
    </row>
    <row r="3294" spans="1:8" x14ac:dyDescent="0.4">
      <c r="A3294" s="4">
        <v>43603.166666666664</v>
      </c>
      <c r="B3294" s="7">
        <v>68.576000000000022</v>
      </c>
      <c r="E3294" s="4"/>
      <c r="H3294" s="4"/>
    </row>
    <row r="3295" spans="1:8" x14ac:dyDescent="0.4">
      <c r="A3295" s="4">
        <v>43603.208333333336</v>
      </c>
      <c r="B3295" s="7">
        <v>75.296000000000035</v>
      </c>
      <c r="E3295" s="4"/>
      <c r="H3295" s="4"/>
    </row>
    <row r="3296" spans="1:8" x14ac:dyDescent="0.4">
      <c r="A3296" s="4">
        <v>43603.25</v>
      </c>
      <c r="B3296" s="7">
        <v>54.400000000000006</v>
      </c>
      <c r="E3296" s="4"/>
      <c r="H3296" s="4"/>
    </row>
    <row r="3297" spans="1:8" x14ac:dyDescent="0.4">
      <c r="A3297" s="4">
        <v>43603.291666666664</v>
      </c>
      <c r="B3297" s="7">
        <v>49.952000000000027</v>
      </c>
      <c r="E3297" s="4"/>
      <c r="H3297" s="4"/>
    </row>
    <row r="3298" spans="1:8" x14ac:dyDescent="0.4">
      <c r="A3298" s="4">
        <v>43603.333333333336</v>
      </c>
      <c r="B3298" s="7">
        <v>53.439999999999948</v>
      </c>
      <c r="E3298" s="4"/>
      <c r="H3298" s="4"/>
    </row>
    <row r="3299" spans="1:8" x14ac:dyDescent="0.4">
      <c r="A3299" s="4">
        <v>43603.375</v>
      </c>
      <c r="B3299" s="7">
        <v>66.17600000000003</v>
      </c>
      <c r="E3299" s="4"/>
      <c r="H3299" s="4"/>
    </row>
    <row r="3300" spans="1:8" x14ac:dyDescent="0.4">
      <c r="A3300" s="4">
        <v>43603.416666666664</v>
      </c>
      <c r="B3300" s="7">
        <v>69.311999999999998</v>
      </c>
      <c r="E3300" s="4"/>
      <c r="H3300" s="4"/>
    </row>
    <row r="3301" spans="1:8" x14ac:dyDescent="0.4">
      <c r="A3301" s="4">
        <v>43603.458333333336</v>
      </c>
      <c r="B3301" s="7">
        <v>87.935999999999964</v>
      </c>
      <c r="E3301" s="4"/>
      <c r="H3301" s="4"/>
    </row>
    <row r="3302" spans="1:8" x14ac:dyDescent="0.4">
      <c r="A3302" s="4">
        <v>43603.5</v>
      </c>
      <c r="B3302" s="7">
        <v>80.48</v>
      </c>
      <c r="E3302" s="4"/>
      <c r="H3302" s="4"/>
    </row>
    <row r="3303" spans="1:8" x14ac:dyDescent="0.4">
      <c r="A3303" s="4">
        <v>43603.541666666664</v>
      </c>
      <c r="B3303" s="7">
        <v>72.511999999999972</v>
      </c>
      <c r="E3303" s="4"/>
      <c r="H3303" s="4"/>
    </row>
    <row r="3304" spans="1:8" x14ac:dyDescent="0.4">
      <c r="A3304" s="4">
        <v>43603.583333333336</v>
      </c>
      <c r="B3304" s="7">
        <v>43.487999999999964</v>
      </c>
      <c r="E3304" s="4"/>
      <c r="H3304" s="4"/>
    </row>
    <row r="3305" spans="1:8" x14ac:dyDescent="0.4">
      <c r="A3305" s="4">
        <v>43603.625</v>
      </c>
      <c r="B3305" s="7">
        <v>7.04</v>
      </c>
      <c r="E3305" s="4"/>
      <c r="H3305" s="4"/>
    </row>
    <row r="3306" spans="1:8" x14ac:dyDescent="0.4">
      <c r="A3306" s="4">
        <v>43603.666666666664</v>
      </c>
      <c r="B3306" s="7">
        <v>5.5039999999999996</v>
      </c>
      <c r="E3306" s="4"/>
      <c r="H3306" s="4"/>
    </row>
    <row r="3307" spans="1:8" x14ac:dyDescent="0.4">
      <c r="A3307" s="4">
        <v>43603.708333333336</v>
      </c>
      <c r="B3307" s="7">
        <v>6.0159999999999965</v>
      </c>
      <c r="E3307" s="4"/>
      <c r="H3307" s="4"/>
    </row>
    <row r="3308" spans="1:8" x14ac:dyDescent="0.4">
      <c r="A3308" s="4">
        <v>43603.75</v>
      </c>
      <c r="B3308" s="7">
        <v>5.8559999999999972</v>
      </c>
      <c r="E3308" s="4"/>
      <c r="H3308" s="4"/>
    </row>
    <row r="3309" spans="1:8" x14ac:dyDescent="0.4">
      <c r="A3309" s="4">
        <v>43603.791666666664</v>
      </c>
      <c r="B3309" s="7">
        <v>5.1199999999999983</v>
      </c>
      <c r="E3309" s="4"/>
      <c r="H3309" s="4"/>
    </row>
    <row r="3310" spans="1:8" x14ac:dyDescent="0.4">
      <c r="A3310" s="4">
        <v>43603.833333333336</v>
      </c>
      <c r="B3310" s="7">
        <v>3.7440000000000007</v>
      </c>
      <c r="E3310" s="4"/>
      <c r="H3310" s="4"/>
    </row>
    <row r="3311" spans="1:8" x14ac:dyDescent="0.4">
      <c r="A3311" s="4">
        <v>43603.875</v>
      </c>
      <c r="B3311" s="7">
        <v>3.7760000000000002</v>
      </c>
      <c r="E3311" s="4"/>
      <c r="H3311" s="4"/>
    </row>
    <row r="3312" spans="1:8" x14ac:dyDescent="0.4">
      <c r="A3312" s="4">
        <v>43603.916666666664</v>
      </c>
      <c r="B3312" s="7">
        <v>3.7760000000000011</v>
      </c>
      <c r="E3312" s="4"/>
      <c r="H3312" s="4"/>
    </row>
    <row r="3313" spans="1:8" x14ac:dyDescent="0.4">
      <c r="A3313" s="4">
        <v>43603.958333333336</v>
      </c>
      <c r="B3313" s="7">
        <v>3.8720000000000017</v>
      </c>
      <c r="E3313" s="4"/>
      <c r="H3313" s="4"/>
    </row>
    <row r="3314" spans="1:8" x14ac:dyDescent="0.4">
      <c r="A3314" s="4">
        <v>43603</v>
      </c>
      <c r="B3314" s="7">
        <v>3.8720000000000003</v>
      </c>
      <c r="E3314" s="4"/>
      <c r="H3314" s="4"/>
    </row>
    <row r="3315" spans="1:8" x14ac:dyDescent="0.4">
      <c r="A3315" s="4">
        <v>43604.041666666664</v>
      </c>
      <c r="B3315" s="7">
        <v>3.7760000000000011</v>
      </c>
      <c r="E3315" s="4"/>
      <c r="H3315" s="4"/>
    </row>
    <row r="3316" spans="1:8" x14ac:dyDescent="0.4">
      <c r="A3316" s="4">
        <v>43604.083333333336</v>
      </c>
      <c r="B3316" s="7">
        <v>3.8080000000000003</v>
      </c>
      <c r="E3316" s="4"/>
      <c r="H3316" s="4"/>
    </row>
    <row r="3317" spans="1:8" x14ac:dyDescent="0.4">
      <c r="A3317" s="4">
        <v>43604.125</v>
      </c>
      <c r="B3317" s="7">
        <v>3.7760000000000016</v>
      </c>
      <c r="E3317" s="4"/>
      <c r="H3317" s="4"/>
    </row>
    <row r="3318" spans="1:8" x14ac:dyDescent="0.4">
      <c r="A3318" s="4">
        <v>43604.166666666664</v>
      </c>
      <c r="B3318" s="7">
        <v>3.7760000000000011</v>
      </c>
      <c r="E3318" s="4"/>
      <c r="H3318" s="4"/>
    </row>
    <row r="3319" spans="1:8" x14ac:dyDescent="0.4">
      <c r="A3319" s="4">
        <v>43604.208333333336</v>
      </c>
      <c r="B3319" s="7">
        <v>3.6480000000000001</v>
      </c>
      <c r="E3319" s="4"/>
      <c r="H3319" s="4"/>
    </row>
    <row r="3320" spans="1:8" x14ac:dyDescent="0.4">
      <c r="A3320" s="4">
        <v>43604.25</v>
      </c>
      <c r="B3320" s="7">
        <v>3.616000000000001</v>
      </c>
      <c r="E3320" s="4"/>
      <c r="H3320" s="4"/>
    </row>
    <row r="3321" spans="1:8" x14ac:dyDescent="0.4">
      <c r="A3321" s="4">
        <v>43604.291666666664</v>
      </c>
      <c r="B3321" s="7">
        <v>3.8400000000000007</v>
      </c>
      <c r="E3321" s="4"/>
      <c r="H3321" s="4"/>
    </row>
    <row r="3322" spans="1:8" x14ac:dyDescent="0.4">
      <c r="A3322" s="4">
        <v>43604.333333333336</v>
      </c>
      <c r="B3322" s="7">
        <v>5.7599999999999962</v>
      </c>
      <c r="E3322" s="4"/>
      <c r="H3322" s="4"/>
    </row>
    <row r="3323" spans="1:8" x14ac:dyDescent="0.4">
      <c r="A3323" s="4">
        <v>43604.375</v>
      </c>
      <c r="B3323" s="7">
        <v>6.0159999999999947</v>
      </c>
      <c r="E3323" s="4"/>
      <c r="H3323" s="4"/>
    </row>
    <row r="3324" spans="1:8" x14ac:dyDescent="0.4">
      <c r="A3324" s="4">
        <v>43604.416666666664</v>
      </c>
      <c r="B3324" s="7">
        <v>5.7279999999999962</v>
      </c>
      <c r="E3324" s="4"/>
      <c r="H3324" s="4"/>
    </row>
    <row r="3325" spans="1:8" x14ac:dyDescent="0.4">
      <c r="A3325" s="4">
        <v>43604.458333333336</v>
      </c>
      <c r="B3325" s="7">
        <v>5.7279999999999962</v>
      </c>
      <c r="E3325" s="4"/>
      <c r="H3325" s="4"/>
    </row>
    <row r="3326" spans="1:8" x14ac:dyDescent="0.4">
      <c r="A3326" s="4">
        <v>43604.5</v>
      </c>
      <c r="B3326" s="7">
        <v>5.7279999999999953</v>
      </c>
      <c r="E3326" s="4"/>
      <c r="H3326" s="4"/>
    </row>
    <row r="3327" spans="1:8" x14ac:dyDescent="0.4">
      <c r="A3327" s="4">
        <v>43604.541666666664</v>
      </c>
      <c r="B3327" s="7">
        <v>5.9839999999999955</v>
      </c>
      <c r="E3327" s="4"/>
      <c r="H3327" s="4"/>
    </row>
    <row r="3328" spans="1:8" x14ac:dyDescent="0.4">
      <c r="A3328" s="4">
        <v>43604.583333333336</v>
      </c>
      <c r="B3328" s="7">
        <v>3.4240000000000004</v>
      </c>
      <c r="E3328" s="4"/>
      <c r="H3328" s="4"/>
    </row>
    <row r="3329" spans="1:8" x14ac:dyDescent="0.4">
      <c r="A3329" s="4">
        <v>43604.625</v>
      </c>
      <c r="B3329" s="7">
        <v>3.4560000000000004</v>
      </c>
      <c r="E3329" s="4"/>
      <c r="H3329" s="4"/>
    </row>
    <row r="3330" spans="1:8" x14ac:dyDescent="0.4">
      <c r="A3330" s="4">
        <v>43604.666666666664</v>
      </c>
      <c r="B3330" s="7">
        <v>3.4560000000000004</v>
      </c>
      <c r="E3330" s="4"/>
      <c r="H3330" s="4"/>
    </row>
    <row r="3331" spans="1:8" x14ac:dyDescent="0.4">
      <c r="A3331" s="4">
        <v>43604.708333333336</v>
      </c>
      <c r="B3331" s="7">
        <v>3.4880000000000004</v>
      </c>
      <c r="E3331" s="4"/>
      <c r="H3331" s="4"/>
    </row>
    <row r="3332" spans="1:8" x14ac:dyDescent="0.4">
      <c r="A3332" s="4">
        <v>43604.75</v>
      </c>
      <c r="B3332" s="7">
        <v>3.4880000000000004</v>
      </c>
      <c r="E3332" s="4"/>
      <c r="H3332" s="4"/>
    </row>
    <row r="3333" spans="1:8" x14ac:dyDescent="0.4">
      <c r="A3333" s="4">
        <v>43604.791666666664</v>
      </c>
      <c r="B3333" s="7">
        <v>3.488</v>
      </c>
      <c r="E3333" s="4"/>
      <c r="H3333" s="4"/>
    </row>
    <row r="3334" spans="1:8" x14ac:dyDescent="0.4">
      <c r="A3334" s="4">
        <v>43604.833333333336</v>
      </c>
      <c r="B3334" s="7">
        <v>3.4560000000000013</v>
      </c>
      <c r="E3334" s="4"/>
      <c r="H3334" s="4"/>
    </row>
    <row r="3335" spans="1:8" x14ac:dyDescent="0.4">
      <c r="A3335" s="4">
        <v>43604.875</v>
      </c>
      <c r="B3335" s="7">
        <v>3.4880000000000013</v>
      </c>
      <c r="E3335" s="4"/>
      <c r="H3335" s="4"/>
    </row>
    <row r="3336" spans="1:8" x14ac:dyDescent="0.4">
      <c r="A3336" s="4">
        <v>43604.916666666664</v>
      </c>
      <c r="B3336" s="7">
        <v>3.4559999999999986</v>
      </c>
      <c r="E3336" s="4"/>
      <c r="H3336" s="4"/>
    </row>
    <row r="3337" spans="1:8" x14ac:dyDescent="0.4">
      <c r="A3337" s="4">
        <v>43604.958333333336</v>
      </c>
      <c r="B3337" s="7">
        <v>3.4560000000000013</v>
      </c>
      <c r="E3337" s="4"/>
      <c r="H3337" s="4"/>
    </row>
    <row r="3338" spans="1:8" x14ac:dyDescent="0.4">
      <c r="A3338" s="4">
        <v>43604</v>
      </c>
      <c r="B3338" s="7">
        <v>3.5200000000000014</v>
      </c>
      <c r="E3338" s="4"/>
      <c r="H3338" s="4"/>
    </row>
    <row r="3339" spans="1:8" x14ac:dyDescent="0.4">
      <c r="A3339" s="4">
        <v>43605.041666666664</v>
      </c>
      <c r="B3339" s="7">
        <v>3.4560000000000004</v>
      </c>
      <c r="E3339" s="4"/>
      <c r="H3339" s="4"/>
    </row>
    <row r="3340" spans="1:8" x14ac:dyDescent="0.4">
      <c r="A3340" s="4">
        <v>43605.083333333336</v>
      </c>
      <c r="B3340" s="7">
        <v>3.4560000000000017</v>
      </c>
      <c r="E3340" s="4"/>
      <c r="H3340" s="4"/>
    </row>
    <row r="3341" spans="1:8" x14ac:dyDescent="0.4">
      <c r="A3341" s="4">
        <v>43605.125</v>
      </c>
      <c r="B3341" s="7">
        <v>3.4560000000000008</v>
      </c>
      <c r="E3341" s="4"/>
      <c r="H3341" s="4"/>
    </row>
    <row r="3342" spans="1:8" x14ac:dyDescent="0.4">
      <c r="A3342" s="4">
        <v>43605.166666666664</v>
      </c>
      <c r="B3342" s="7">
        <v>3.6800000000000006</v>
      </c>
      <c r="E3342" s="4"/>
      <c r="H3342" s="4"/>
    </row>
    <row r="3343" spans="1:8" x14ac:dyDescent="0.4">
      <c r="A3343" s="4">
        <v>43605.208333333336</v>
      </c>
      <c r="B3343" s="7">
        <v>3.648000000000001</v>
      </c>
      <c r="E3343" s="4"/>
      <c r="H3343" s="4"/>
    </row>
    <row r="3344" spans="1:8" x14ac:dyDescent="0.4">
      <c r="A3344" s="4">
        <v>43605.25</v>
      </c>
      <c r="B3344" s="7">
        <v>34.016000000000005</v>
      </c>
      <c r="E3344" s="4"/>
      <c r="H3344" s="4"/>
    </row>
    <row r="3345" spans="1:8" x14ac:dyDescent="0.4">
      <c r="A3345" s="4">
        <v>43605.291666666664</v>
      </c>
      <c r="B3345" s="7">
        <v>88.799999999999883</v>
      </c>
      <c r="E3345" s="4"/>
      <c r="H3345" s="4"/>
    </row>
    <row r="3346" spans="1:8" x14ac:dyDescent="0.4">
      <c r="A3346" s="4">
        <v>43605.333333333336</v>
      </c>
      <c r="B3346" s="7">
        <v>79.423999999999992</v>
      </c>
      <c r="E3346" s="4"/>
      <c r="H3346" s="4"/>
    </row>
    <row r="3347" spans="1:8" x14ac:dyDescent="0.4">
      <c r="A3347" s="4">
        <v>43605.375</v>
      </c>
      <c r="B3347" s="7">
        <v>101.34400000000007</v>
      </c>
      <c r="E3347" s="4"/>
      <c r="H3347" s="4"/>
    </row>
    <row r="3348" spans="1:8" x14ac:dyDescent="0.4">
      <c r="A3348" s="4">
        <v>43605.416666666664</v>
      </c>
      <c r="B3348" s="7">
        <v>97.31200000000004</v>
      </c>
      <c r="E3348" s="4"/>
      <c r="H3348" s="4"/>
    </row>
    <row r="3349" spans="1:8" x14ac:dyDescent="0.4">
      <c r="A3349" s="4">
        <v>43605.458333333336</v>
      </c>
      <c r="B3349" s="7">
        <v>97.824000000000026</v>
      </c>
      <c r="E3349" s="4"/>
      <c r="H3349" s="4"/>
    </row>
    <row r="3350" spans="1:8" x14ac:dyDescent="0.4">
      <c r="A3350" s="4">
        <v>43605.5</v>
      </c>
      <c r="B3350" s="7">
        <v>92.127999999999957</v>
      </c>
      <c r="E3350" s="4"/>
      <c r="H3350" s="4"/>
    </row>
    <row r="3351" spans="1:8" x14ac:dyDescent="0.4">
      <c r="A3351" s="4">
        <v>43605.541666666664</v>
      </c>
      <c r="B3351" s="7">
        <v>94.015999999999877</v>
      </c>
      <c r="E3351" s="4"/>
      <c r="H3351" s="4"/>
    </row>
    <row r="3352" spans="1:8" x14ac:dyDescent="0.4">
      <c r="A3352" s="4">
        <v>43605.583333333336</v>
      </c>
      <c r="B3352" s="7">
        <v>42.784000000000042</v>
      </c>
      <c r="E3352" s="4"/>
      <c r="H3352" s="4"/>
    </row>
    <row r="3353" spans="1:8" x14ac:dyDescent="0.4">
      <c r="A3353" s="4">
        <v>43605.625</v>
      </c>
      <c r="B3353" s="7">
        <v>5.8879999999999955</v>
      </c>
      <c r="E3353" s="4"/>
      <c r="H3353" s="4"/>
    </row>
    <row r="3354" spans="1:8" x14ac:dyDescent="0.4">
      <c r="A3354" s="4">
        <v>43605.666666666664</v>
      </c>
      <c r="B3354" s="7">
        <v>5.5999999999999952</v>
      </c>
      <c r="E3354" s="4"/>
      <c r="H3354" s="4"/>
    </row>
    <row r="3355" spans="1:8" x14ac:dyDescent="0.4">
      <c r="A3355" s="4">
        <v>43605.708333333336</v>
      </c>
      <c r="B3355" s="7">
        <v>5.2479999999999958</v>
      </c>
      <c r="E3355" s="4"/>
      <c r="H3355" s="4"/>
    </row>
    <row r="3356" spans="1:8" x14ac:dyDescent="0.4">
      <c r="A3356" s="4">
        <v>43605.75</v>
      </c>
      <c r="B3356" s="7">
        <v>23.807999999999996</v>
      </c>
      <c r="E3356" s="4"/>
      <c r="H3356" s="4"/>
    </row>
    <row r="3357" spans="1:8" x14ac:dyDescent="0.4">
      <c r="A3357" s="4">
        <v>43605.791666666664</v>
      </c>
      <c r="B3357" s="7">
        <v>76.831999999999951</v>
      </c>
      <c r="E3357" s="4"/>
      <c r="H3357" s="4"/>
    </row>
    <row r="3358" spans="1:8" x14ac:dyDescent="0.4">
      <c r="A3358" s="4">
        <v>43605.833333333336</v>
      </c>
      <c r="B3358" s="7">
        <v>66.208000000000013</v>
      </c>
      <c r="E3358" s="4"/>
      <c r="H3358" s="4"/>
    </row>
    <row r="3359" spans="1:8" x14ac:dyDescent="0.4">
      <c r="A3359" s="4">
        <v>43605.875</v>
      </c>
      <c r="B3359" s="7">
        <v>91.52</v>
      </c>
      <c r="E3359" s="4"/>
      <c r="H3359" s="4"/>
    </row>
    <row r="3360" spans="1:8" x14ac:dyDescent="0.4">
      <c r="A3360" s="4">
        <v>43605.916666666664</v>
      </c>
      <c r="B3360" s="7">
        <v>87.327999999999946</v>
      </c>
      <c r="E3360" s="4"/>
      <c r="H3360" s="4"/>
    </row>
    <row r="3361" spans="1:8" x14ac:dyDescent="0.4">
      <c r="A3361" s="4">
        <v>43605.958333333336</v>
      </c>
      <c r="B3361" s="7">
        <v>86.655999999999977</v>
      </c>
      <c r="E3361" s="4"/>
      <c r="H3361" s="4"/>
    </row>
    <row r="3362" spans="1:8" x14ac:dyDescent="0.4">
      <c r="A3362" s="4">
        <v>43605</v>
      </c>
      <c r="B3362" s="7">
        <v>92.96</v>
      </c>
      <c r="E3362" s="4"/>
      <c r="H3362" s="4"/>
    </row>
    <row r="3363" spans="1:8" x14ac:dyDescent="0.4">
      <c r="A3363" s="4">
        <v>43606.041666666664</v>
      </c>
      <c r="B3363" s="7">
        <v>97.280000000000058</v>
      </c>
      <c r="E3363" s="4"/>
      <c r="H3363" s="4"/>
    </row>
    <row r="3364" spans="1:8" x14ac:dyDescent="0.4">
      <c r="A3364" s="4">
        <v>43606.083333333336</v>
      </c>
      <c r="B3364" s="7">
        <v>97.472000000000023</v>
      </c>
      <c r="E3364" s="4"/>
      <c r="H3364" s="4"/>
    </row>
    <row r="3365" spans="1:8" x14ac:dyDescent="0.4">
      <c r="A3365" s="4">
        <v>43606.125</v>
      </c>
      <c r="B3365" s="7">
        <v>73.312000000000069</v>
      </c>
      <c r="E3365" s="4"/>
      <c r="H3365" s="4"/>
    </row>
    <row r="3366" spans="1:8" x14ac:dyDescent="0.4">
      <c r="A3366" s="4">
        <v>43606.166666666664</v>
      </c>
      <c r="B3366" s="7">
        <v>65.344000000000008</v>
      </c>
      <c r="E3366" s="4"/>
      <c r="H3366" s="4"/>
    </row>
    <row r="3367" spans="1:8" x14ac:dyDescent="0.4">
      <c r="A3367" s="4">
        <v>43606.208333333336</v>
      </c>
      <c r="B3367" s="7">
        <v>55.743999999999986</v>
      </c>
      <c r="E3367" s="4"/>
      <c r="H3367" s="4"/>
    </row>
    <row r="3368" spans="1:8" x14ac:dyDescent="0.4">
      <c r="A3368" s="4">
        <v>43606.25</v>
      </c>
      <c r="B3368" s="7">
        <v>66.240000000000023</v>
      </c>
      <c r="E3368" s="4"/>
      <c r="H3368" s="4"/>
    </row>
    <row r="3369" spans="1:8" x14ac:dyDescent="0.4">
      <c r="A3369" s="4">
        <v>43606.291666666664</v>
      </c>
      <c r="B3369" s="7">
        <v>82.847999999999999</v>
      </c>
      <c r="E3369" s="4"/>
      <c r="H3369" s="4"/>
    </row>
    <row r="3370" spans="1:8" x14ac:dyDescent="0.4">
      <c r="A3370" s="4">
        <v>43606.333333333336</v>
      </c>
      <c r="B3370" s="7">
        <v>94.911999999999992</v>
      </c>
      <c r="E3370" s="4"/>
      <c r="H3370" s="4"/>
    </row>
    <row r="3371" spans="1:8" x14ac:dyDescent="0.4">
      <c r="A3371" s="4">
        <v>43606.375</v>
      </c>
      <c r="B3371" s="7">
        <v>94.175999999999988</v>
      </c>
      <c r="E3371" s="4"/>
      <c r="H3371" s="4"/>
    </row>
    <row r="3372" spans="1:8" x14ac:dyDescent="0.4">
      <c r="A3372" s="4">
        <v>43606.416666666664</v>
      </c>
      <c r="B3372" s="7">
        <v>89.248000000000019</v>
      </c>
      <c r="E3372" s="4"/>
      <c r="H3372" s="4"/>
    </row>
    <row r="3373" spans="1:8" x14ac:dyDescent="0.4">
      <c r="A3373" s="4">
        <v>43606.458333333336</v>
      </c>
      <c r="B3373" s="7">
        <v>95.328000000000003</v>
      </c>
      <c r="E3373" s="4"/>
      <c r="H3373" s="4"/>
    </row>
    <row r="3374" spans="1:8" x14ac:dyDescent="0.4">
      <c r="A3374" s="4">
        <v>43606.5</v>
      </c>
      <c r="B3374" s="7">
        <v>83.647999999999968</v>
      </c>
      <c r="E3374" s="4"/>
      <c r="H3374" s="4"/>
    </row>
    <row r="3375" spans="1:8" x14ac:dyDescent="0.4">
      <c r="A3375" s="4">
        <v>43606.541666666664</v>
      </c>
      <c r="B3375" s="7">
        <v>73.087999999999994</v>
      </c>
      <c r="E3375" s="4"/>
      <c r="H3375" s="4"/>
    </row>
    <row r="3376" spans="1:8" x14ac:dyDescent="0.4">
      <c r="A3376" s="4">
        <v>43606.583333333336</v>
      </c>
      <c r="B3376" s="7">
        <v>69.216000000000022</v>
      </c>
      <c r="E3376" s="4"/>
      <c r="H3376" s="4"/>
    </row>
    <row r="3377" spans="1:8" x14ac:dyDescent="0.4">
      <c r="A3377" s="4">
        <v>43606.625</v>
      </c>
      <c r="B3377" s="7">
        <v>7.7440000000000033</v>
      </c>
      <c r="E3377" s="4"/>
      <c r="H3377" s="4"/>
    </row>
    <row r="3378" spans="1:8" x14ac:dyDescent="0.4">
      <c r="A3378" s="4">
        <v>43606.666666666664</v>
      </c>
      <c r="B3378" s="7">
        <v>6.944</v>
      </c>
      <c r="E3378" s="4"/>
      <c r="H3378" s="4"/>
    </row>
    <row r="3379" spans="1:8" x14ac:dyDescent="0.4">
      <c r="A3379" s="4">
        <v>43606.708333333336</v>
      </c>
      <c r="B3379" s="7">
        <v>7.0400000000000018</v>
      </c>
      <c r="E3379" s="4"/>
      <c r="H3379" s="4"/>
    </row>
    <row r="3380" spans="1:8" x14ac:dyDescent="0.4">
      <c r="A3380" s="4">
        <v>43606.75</v>
      </c>
      <c r="B3380" s="7">
        <v>27.904000000000003</v>
      </c>
      <c r="E3380" s="4"/>
      <c r="H3380" s="4"/>
    </row>
    <row r="3381" spans="1:8" x14ac:dyDescent="0.4">
      <c r="A3381" s="4">
        <v>43606.791666666664</v>
      </c>
      <c r="B3381" s="7">
        <v>99.231999999999942</v>
      </c>
      <c r="E3381" s="4"/>
      <c r="H3381" s="4"/>
    </row>
    <row r="3382" spans="1:8" x14ac:dyDescent="0.4">
      <c r="A3382" s="4">
        <v>43606.833333333336</v>
      </c>
      <c r="B3382" s="7">
        <v>91.456000000000046</v>
      </c>
      <c r="E3382" s="4"/>
      <c r="H3382" s="4"/>
    </row>
    <row r="3383" spans="1:8" x14ac:dyDescent="0.4">
      <c r="A3383" s="4">
        <v>43606.875</v>
      </c>
      <c r="B3383" s="7">
        <v>84.416000000000011</v>
      </c>
      <c r="E3383" s="4"/>
      <c r="H3383" s="4"/>
    </row>
    <row r="3384" spans="1:8" x14ac:dyDescent="0.4">
      <c r="A3384" s="4">
        <v>43606.916666666664</v>
      </c>
      <c r="B3384" s="7">
        <v>77.567999999999969</v>
      </c>
      <c r="E3384" s="4"/>
      <c r="H3384" s="4"/>
    </row>
    <row r="3385" spans="1:8" x14ac:dyDescent="0.4">
      <c r="A3385" s="4">
        <v>43606.958333333336</v>
      </c>
      <c r="B3385" s="7">
        <v>88.415999999999997</v>
      </c>
      <c r="E3385" s="4"/>
      <c r="H3385" s="4"/>
    </row>
    <row r="3386" spans="1:8" x14ac:dyDescent="0.4">
      <c r="A3386" s="4">
        <v>43606</v>
      </c>
      <c r="B3386" s="7">
        <v>91.488000000000071</v>
      </c>
      <c r="E3386" s="4"/>
      <c r="H3386" s="4"/>
    </row>
    <row r="3387" spans="1:8" x14ac:dyDescent="0.4">
      <c r="A3387" s="4">
        <v>43607.041666666664</v>
      </c>
      <c r="B3387" s="7">
        <v>97.823999999999998</v>
      </c>
      <c r="E3387" s="4"/>
      <c r="H3387" s="4"/>
    </row>
    <row r="3388" spans="1:8" x14ac:dyDescent="0.4">
      <c r="A3388" s="4">
        <v>43607.083333333336</v>
      </c>
      <c r="B3388" s="7">
        <v>70.239999999999995</v>
      </c>
      <c r="E3388" s="4"/>
      <c r="H3388" s="4"/>
    </row>
    <row r="3389" spans="1:8" x14ac:dyDescent="0.4">
      <c r="A3389" s="4">
        <v>43607.125</v>
      </c>
      <c r="B3389" s="7">
        <v>59.487999999999978</v>
      </c>
      <c r="E3389" s="4"/>
      <c r="H3389" s="4"/>
    </row>
    <row r="3390" spans="1:8" x14ac:dyDescent="0.4">
      <c r="A3390" s="4">
        <v>43607.166666666664</v>
      </c>
      <c r="B3390" s="7">
        <v>81.759999999999991</v>
      </c>
      <c r="E3390" s="4"/>
      <c r="H3390" s="4"/>
    </row>
    <row r="3391" spans="1:8" x14ac:dyDescent="0.4">
      <c r="A3391" s="4">
        <v>43607.208333333336</v>
      </c>
      <c r="B3391" s="7">
        <v>74.847999999999999</v>
      </c>
      <c r="E3391" s="4"/>
      <c r="H3391" s="4"/>
    </row>
    <row r="3392" spans="1:8" x14ac:dyDescent="0.4">
      <c r="A3392" s="4">
        <v>43607.25</v>
      </c>
      <c r="B3392" s="7">
        <v>87.64800000000001</v>
      </c>
      <c r="E3392" s="4"/>
      <c r="H3392" s="4"/>
    </row>
    <row r="3393" spans="1:8" x14ac:dyDescent="0.4">
      <c r="A3393" s="4">
        <v>43607.291666666664</v>
      </c>
      <c r="B3393" s="7">
        <v>96.320000000000007</v>
      </c>
      <c r="E3393" s="4"/>
      <c r="H3393" s="4"/>
    </row>
    <row r="3394" spans="1:8" x14ac:dyDescent="0.4">
      <c r="A3394" s="4">
        <v>43607.333333333336</v>
      </c>
      <c r="B3394" s="7">
        <v>96.86400000000009</v>
      </c>
      <c r="E3394" s="4"/>
      <c r="H3394" s="4"/>
    </row>
    <row r="3395" spans="1:8" x14ac:dyDescent="0.4">
      <c r="A3395" s="4">
        <v>43607.375</v>
      </c>
      <c r="B3395" s="7">
        <v>94.367999999999995</v>
      </c>
      <c r="E3395" s="4"/>
      <c r="H3395" s="4"/>
    </row>
    <row r="3396" spans="1:8" x14ac:dyDescent="0.4">
      <c r="A3396" s="4">
        <v>43607.416666666664</v>
      </c>
      <c r="B3396" s="7">
        <v>89.568000000000055</v>
      </c>
      <c r="E3396" s="4"/>
      <c r="H3396" s="4"/>
    </row>
    <row r="3397" spans="1:8" x14ac:dyDescent="0.4">
      <c r="A3397" s="4">
        <v>43607.458333333336</v>
      </c>
      <c r="B3397" s="7">
        <v>96.511999999999986</v>
      </c>
      <c r="E3397" s="4"/>
      <c r="H3397" s="4"/>
    </row>
    <row r="3398" spans="1:8" x14ac:dyDescent="0.4">
      <c r="A3398" s="4">
        <v>43607.5</v>
      </c>
      <c r="B3398" s="7">
        <v>93.344000000000051</v>
      </c>
      <c r="E3398" s="4"/>
      <c r="H3398" s="4"/>
    </row>
    <row r="3399" spans="1:8" x14ac:dyDescent="0.4">
      <c r="A3399" s="4">
        <v>43607.541666666664</v>
      </c>
      <c r="B3399" s="7">
        <v>77.951999999999941</v>
      </c>
      <c r="E3399" s="4"/>
      <c r="H3399" s="4"/>
    </row>
    <row r="3400" spans="1:8" x14ac:dyDescent="0.4">
      <c r="A3400" s="4">
        <v>43607.583333333336</v>
      </c>
      <c r="B3400" s="7">
        <v>50.592000000000006</v>
      </c>
      <c r="E3400" s="4"/>
      <c r="H3400" s="4"/>
    </row>
    <row r="3401" spans="1:8" x14ac:dyDescent="0.4">
      <c r="A3401" s="4">
        <v>43607.625</v>
      </c>
      <c r="B3401" s="7">
        <v>6.0479999999999965</v>
      </c>
      <c r="E3401" s="4"/>
      <c r="H3401" s="4"/>
    </row>
    <row r="3402" spans="1:8" x14ac:dyDescent="0.4">
      <c r="A3402" s="4">
        <v>43607.666666666664</v>
      </c>
      <c r="B3402" s="7">
        <v>5.7279999999999962</v>
      </c>
      <c r="E3402" s="4"/>
      <c r="H3402" s="4"/>
    </row>
    <row r="3403" spans="1:8" x14ac:dyDescent="0.4">
      <c r="A3403" s="4">
        <v>43607.708333333336</v>
      </c>
      <c r="B3403" s="7">
        <v>5.3439999999999959</v>
      </c>
      <c r="E3403" s="4"/>
      <c r="H3403" s="4"/>
    </row>
    <row r="3404" spans="1:8" x14ac:dyDescent="0.4">
      <c r="A3404" s="4">
        <v>43607.75</v>
      </c>
      <c r="B3404" s="7">
        <v>28.192000000000004</v>
      </c>
      <c r="E3404" s="4"/>
      <c r="H3404" s="4"/>
    </row>
    <row r="3405" spans="1:8" x14ac:dyDescent="0.4">
      <c r="A3405" s="4">
        <v>43607.791666666664</v>
      </c>
      <c r="B3405" s="7">
        <v>68.927999999999969</v>
      </c>
      <c r="E3405" s="4"/>
      <c r="H3405" s="4"/>
    </row>
    <row r="3406" spans="1:8" x14ac:dyDescent="0.4">
      <c r="A3406" s="4">
        <v>43607.833333333336</v>
      </c>
      <c r="B3406" s="7">
        <v>92.863999999999947</v>
      </c>
      <c r="E3406" s="4"/>
      <c r="H3406" s="4"/>
    </row>
    <row r="3407" spans="1:8" x14ac:dyDescent="0.4">
      <c r="A3407" s="4">
        <v>43607.875</v>
      </c>
      <c r="B3407" s="7">
        <v>97.664000000000016</v>
      </c>
      <c r="E3407" s="4"/>
      <c r="H3407" s="4"/>
    </row>
    <row r="3408" spans="1:8" x14ac:dyDescent="0.4">
      <c r="A3408" s="4">
        <v>43607.916666666664</v>
      </c>
      <c r="B3408" s="7">
        <v>83.71200000000006</v>
      </c>
      <c r="E3408" s="4"/>
      <c r="H3408" s="4"/>
    </row>
    <row r="3409" spans="1:8" x14ac:dyDescent="0.4">
      <c r="A3409" s="4">
        <v>43607.958333333336</v>
      </c>
      <c r="B3409" s="7">
        <v>69.344000000000008</v>
      </c>
      <c r="E3409" s="4"/>
      <c r="H3409" s="4"/>
    </row>
    <row r="3410" spans="1:8" x14ac:dyDescent="0.4">
      <c r="A3410" s="4">
        <v>43607</v>
      </c>
      <c r="B3410" s="7">
        <v>79.52</v>
      </c>
      <c r="E3410" s="4"/>
      <c r="H3410" s="4"/>
    </row>
    <row r="3411" spans="1:8" x14ac:dyDescent="0.4">
      <c r="A3411" s="4">
        <v>43608.041666666664</v>
      </c>
      <c r="B3411" s="7">
        <v>90.431999999999917</v>
      </c>
      <c r="E3411" s="4"/>
      <c r="H3411" s="4"/>
    </row>
    <row r="3412" spans="1:8" x14ac:dyDescent="0.4">
      <c r="A3412" s="4">
        <v>43608.083333333336</v>
      </c>
      <c r="B3412" s="7">
        <v>91.007999999999939</v>
      </c>
      <c r="E3412" s="4"/>
      <c r="H3412" s="4"/>
    </row>
    <row r="3413" spans="1:8" x14ac:dyDescent="0.4">
      <c r="A3413" s="4">
        <v>43608.125</v>
      </c>
      <c r="B3413" s="7">
        <v>73.888000000000019</v>
      </c>
      <c r="E3413" s="4"/>
      <c r="H3413" s="4"/>
    </row>
    <row r="3414" spans="1:8" x14ac:dyDescent="0.4">
      <c r="A3414" s="4">
        <v>43608.166666666664</v>
      </c>
      <c r="B3414" s="7">
        <v>86.527999999999992</v>
      </c>
      <c r="E3414" s="4"/>
      <c r="H3414" s="4"/>
    </row>
    <row r="3415" spans="1:8" x14ac:dyDescent="0.4">
      <c r="A3415" s="4">
        <v>43608.208333333336</v>
      </c>
      <c r="B3415" s="7">
        <v>88.032000000000011</v>
      </c>
      <c r="E3415" s="4"/>
      <c r="H3415" s="4"/>
    </row>
    <row r="3416" spans="1:8" x14ac:dyDescent="0.4">
      <c r="A3416" s="4">
        <v>43608.25</v>
      </c>
      <c r="B3416" s="7">
        <v>78.463999999999984</v>
      </c>
      <c r="E3416" s="4"/>
      <c r="H3416" s="4"/>
    </row>
    <row r="3417" spans="1:8" x14ac:dyDescent="0.4">
      <c r="A3417" s="4">
        <v>43608.291666666664</v>
      </c>
      <c r="B3417" s="7">
        <v>80.959999999999994</v>
      </c>
      <c r="E3417" s="4"/>
      <c r="H3417" s="4"/>
    </row>
    <row r="3418" spans="1:8" x14ac:dyDescent="0.4">
      <c r="A3418" s="4">
        <v>43608.333333333336</v>
      </c>
      <c r="B3418" s="7">
        <v>77.152000000000015</v>
      </c>
      <c r="E3418" s="4"/>
      <c r="H3418" s="4"/>
    </row>
    <row r="3419" spans="1:8" x14ac:dyDescent="0.4">
      <c r="A3419" s="4">
        <v>43608.375</v>
      </c>
      <c r="B3419" s="7">
        <v>82.912000000000035</v>
      </c>
      <c r="E3419" s="4"/>
      <c r="H3419" s="4"/>
    </row>
    <row r="3420" spans="1:8" x14ac:dyDescent="0.4">
      <c r="A3420" s="4">
        <v>43608.416666666664</v>
      </c>
      <c r="B3420" s="7">
        <v>90.176000000000002</v>
      </c>
      <c r="E3420" s="4"/>
      <c r="H3420" s="4"/>
    </row>
    <row r="3421" spans="1:8" x14ac:dyDescent="0.4">
      <c r="A3421" s="4">
        <v>43608.458333333336</v>
      </c>
      <c r="B3421" s="7">
        <v>98.400000000000077</v>
      </c>
      <c r="E3421" s="4"/>
      <c r="H3421" s="4"/>
    </row>
    <row r="3422" spans="1:8" x14ac:dyDescent="0.4">
      <c r="A3422" s="4">
        <v>43608.5</v>
      </c>
      <c r="B3422" s="7">
        <v>103.80800000000008</v>
      </c>
      <c r="E3422" s="4"/>
      <c r="H3422" s="4"/>
    </row>
    <row r="3423" spans="1:8" x14ac:dyDescent="0.4">
      <c r="A3423" s="4">
        <v>43608.541666666664</v>
      </c>
      <c r="B3423" s="7">
        <v>97.40799999999993</v>
      </c>
      <c r="E3423" s="4"/>
      <c r="H3423" s="4"/>
    </row>
    <row r="3424" spans="1:8" x14ac:dyDescent="0.4">
      <c r="A3424" s="4">
        <v>43608.583333333336</v>
      </c>
      <c r="B3424" s="7">
        <v>49.727999999999987</v>
      </c>
      <c r="E3424" s="4"/>
      <c r="H3424" s="4"/>
    </row>
    <row r="3425" spans="1:8" x14ac:dyDescent="0.4">
      <c r="A3425" s="4">
        <v>43608.625</v>
      </c>
      <c r="B3425" s="7">
        <v>7.648000000000005</v>
      </c>
      <c r="E3425" s="4"/>
      <c r="H3425" s="4"/>
    </row>
    <row r="3426" spans="1:8" x14ac:dyDescent="0.4">
      <c r="A3426" s="4">
        <v>43608.666666666664</v>
      </c>
      <c r="B3426" s="7">
        <v>7.072000000000001</v>
      </c>
      <c r="E3426" s="4"/>
      <c r="H3426" s="4"/>
    </row>
    <row r="3427" spans="1:8" x14ac:dyDescent="0.4">
      <c r="A3427" s="4">
        <v>43608.708333333336</v>
      </c>
      <c r="B3427" s="7">
        <v>6.6879999999999997</v>
      </c>
      <c r="E3427" s="4"/>
      <c r="H3427" s="4"/>
    </row>
    <row r="3428" spans="1:8" x14ac:dyDescent="0.4">
      <c r="A3428" s="4">
        <v>43608.75</v>
      </c>
      <c r="B3428" s="7">
        <v>28.383999999999997</v>
      </c>
      <c r="E3428" s="4"/>
      <c r="H3428" s="4"/>
    </row>
    <row r="3429" spans="1:8" x14ac:dyDescent="0.4">
      <c r="A3429" s="4">
        <v>43608.791666666664</v>
      </c>
      <c r="B3429" s="7">
        <v>85.823999999999913</v>
      </c>
      <c r="E3429" s="4"/>
      <c r="H3429" s="4"/>
    </row>
    <row r="3430" spans="1:8" x14ac:dyDescent="0.4">
      <c r="A3430" s="4">
        <v>43608.833333333336</v>
      </c>
      <c r="B3430" s="7">
        <v>94.208000000000027</v>
      </c>
      <c r="E3430" s="4"/>
      <c r="H3430" s="4"/>
    </row>
    <row r="3431" spans="1:8" x14ac:dyDescent="0.4">
      <c r="A3431" s="4">
        <v>43608.875</v>
      </c>
      <c r="B3431" s="7">
        <v>86.847999999999956</v>
      </c>
      <c r="E3431" s="4"/>
      <c r="H3431" s="4"/>
    </row>
    <row r="3432" spans="1:8" x14ac:dyDescent="0.4">
      <c r="A3432" s="4">
        <v>43608.916666666664</v>
      </c>
      <c r="B3432" s="7">
        <v>57.792000000000009</v>
      </c>
      <c r="E3432" s="4"/>
      <c r="H3432" s="4"/>
    </row>
    <row r="3433" spans="1:8" x14ac:dyDescent="0.4">
      <c r="A3433" s="4">
        <v>43608.958333333336</v>
      </c>
      <c r="B3433" s="7">
        <v>60.607999999999983</v>
      </c>
      <c r="E3433" s="4"/>
      <c r="H3433" s="4"/>
    </row>
    <row r="3434" spans="1:8" x14ac:dyDescent="0.4">
      <c r="A3434" s="4">
        <v>43608</v>
      </c>
      <c r="B3434" s="7">
        <v>77.472000000000008</v>
      </c>
      <c r="E3434" s="4"/>
      <c r="H3434" s="4"/>
    </row>
    <row r="3435" spans="1:8" x14ac:dyDescent="0.4">
      <c r="A3435" s="4">
        <v>43609.041666666664</v>
      </c>
      <c r="B3435" s="7">
        <v>81.152000000000015</v>
      </c>
      <c r="E3435" s="4"/>
      <c r="H3435" s="4"/>
    </row>
    <row r="3436" spans="1:8" x14ac:dyDescent="0.4">
      <c r="A3436" s="4">
        <v>43609.083333333336</v>
      </c>
      <c r="B3436" s="7">
        <v>66.912000000000006</v>
      </c>
      <c r="E3436" s="4"/>
      <c r="H3436" s="4"/>
    </row>
    <row r="3437" spans="1:8" x14ac:dyDescent="0.4">
      <c r="A3437" s="4">
        <v>43609.125</v>
      </c>
      <c r="B3437" s="7">
        <v>31.872000000000032</v>
      </c>
      <c r="E3437" s="4"/>
      <c r="H3437" s="4"/>
    </row>
    <row r="3438" spans="1:8" x14ac:dyDescent="0.4">
      <c r="A3438" s="4">
        <v>43609.166666666664</v>
      </c>
      <c r="B3438" s="7">
        <v>19.007999999999988</v>
      </c>
      <c r="E3438" s="4"/>
      <c r="H3438" s="4"/>
    </row>
    <row r="3439" spans="1:8" x14ac:dyDescent="0.4">
      <c r="A3439" s="4">
        <v>43609.208333333336</v>
      </c>
      <c r="B3439" s="7">
        <v>16.832000000000004</v>
      </c>
      <c r="E3439" s="4"/>
      <c r="H3439" s="4"/>
    </row>
    <row r="3440" spans="1:8" x14ac:dyDescent="0.4">
      <c r="A3440" s="4">
        <v>43609.25</v>
      </c>
      <c r="B3440" s="7">
        <v>56.671999999999983</v>
      </c>
      <c r="E3440" s="4"/>
      <c r="H3440" s="4"/>
    </row>
    <row r="3441" spans="1:8" x14ac:dyDescent="0.4">
      <c r="A3441" s="4">
        <v>43609.291666666664</v>
      </c>
      <c r="B3441" s="7">
        <v>78.015999999999934</v>
      </c>
      <c r="E3441" s="4"/>
      <c r="H3441" s="4"/>
    </row>
    <row r="3442" spans="1:8" x14ac:dyDescent="0.4">
      <c r="A3442" s="4">
        <v>43609.333333333336</v>
      </c>
      <c r="B3442" s="7">
        <v>71.167999999999992</v>
      </c>
      <c r="E3442" s="4"/>
      <c r="H3442" s="4"/>
    </row>
    <row r="3443" spans="1:8" x14ac:dyDescent="0.4">
      <c r="A3443" s="4">
        <v>43609.375</v>
      </c>
      <c r="B3443" s="7">
        <v>72.927999999999983</v>
      </c>
      <c r="E3443" s="4"/>
      <c r="H3443" s="4"/>
    </row>
    <row r="3444" spans="1:8" x14ac:dyDescent="0.4">
      <c r="A3444" s="4">
        <v>43609.416666666664</v>
      </c>
      <c r="B3444" s="7">
        <v>75.904000000000025</v>
      </c>
      <c r="E3444" s="4"/>
      <c r="H3444" s="4"/>
    </row>
    <row r="3445" spans="1:8" x14ac:dyDescent="0.4">
      <c r="A3445" s="4">
        <v>43609.458333333336</v>
      </c>
      <c r="B3445" s="7">
        <v>79.135999999999981</v>
      </c>
      <c r="E3445" s="4"/>
      <c r="H3445" s="4"/>
    </row>
    <row r="3446" spans="1:8" x14ac:dyDescent="0.4">
      <c r="A3446" s="4">
        <v>43609.5</v>
      </c>
      <c r="B3446" s="7">
        <v>71.968000000000018</v>
      </c>
      <c r="E3446" s="4"/>
      <c r="H3446" s="4"/>
    </row>
    <row r="3447" spans="1:8" x14ac:dyDescent="0.4">
      <c r="A3447" s="4">
        <v>43609.541666666664</v>
      </c>
      <c r="B3447" s="7">
        <v>69.279999999999959</v>
      </c>
      <c r="E3447" s="4"/>
      <c r="H3447" s="4"/>
    </row>
    <row r="3448" spans="1:8" x14ac:dyDescent="0.4">
      <c r="A3448" s="4">
        <v>43609.583333333336</v>
      </c>
      <c r="B3448" s="7">
        <v>47.520000000000032</v>
      </c>
      <c r="E3448" s="4"/>
      <c r="H3448" s="4"/>
    </row>
    <row r="3449" spans="1:8" x14ac:dyDescent="0.4">
      <c r="A3449" s="4">
        <v>43609.625</v>
      </c>
      <c r="B3449" s="7">
        <v>6.1119999999999965</v>
      </c>
      <c r="E3449" s="4"/>
      <c r="H3449" s="4"/>
    </row>
    <row r="3450" spans="1:8" x14ac:dyDescent="0.4">
      <c r="A3450" s="4">
        <v>43609.666666666664</v>
      </c>
      <c r="B3450" s="7">
        <v>5.7919999999999963</v>
      </c>
      <c r="E3450" s="4"/>
      <c r="H3450" s="4"/>
    </row>
    <row r="3451" spans="1:8" x14ac:dyDescent="0.4">
      <c r="A3451" s="4">
        <v>43609.708333333336</v>
      </c>
      <c r="B3451" s="7">
        <v>5.3119999999999967</v>
      </c>
      <c r="E3451" s="4"/>
      <c r="H3451" s="4"/>
    </row>
    <row r="3452" spans="1:8" x14ac:dyDescent="0.4">
      <c r="A3452" s="4">
        <v>43609.75</v>
      </c>
      <c r="B3452" s="7">
        <v>26.879999999999995</v>
      </c>
      <c r="E3452" s="4"/>
      <c r="H3452" s="4"/>
    </row>
    <row r="3453" spans="1:8" x14ac:dyDescent="0.4">
      <c r="A3453" s="4">
        <v>43609.791666666664</v>
      </c>
      <c r="B3453" s="7">
        <v>85.439999999999912</v>
      </c>
      <c r="E3453" s="4"/>
      <c r="H3453" s="4"/>
    </row>
    <row r="3454" spans="1:8" x14ac:dyDescent="0.4">
      <c r="A3454" s="4">
        <v>43609.833333333336</v>
      </c>
      <c r="B3454" s="7">
        <v>73.472000000000037</v>
      </c>
      <c r="E3454" s="4"/>
      <c r="H3454" s="4"/>
    </row>
    <row r="3455" spans="1:8" x14ac:dyDescent="0.4">
      <c r="A3455" s="4">
        <v>43609.875</v>
      </c>
      <c r="B3455" s="7">
        <v>77.888000000000019</v>
      </c>
      <c r="E3455" s="4"/>
      <c r="H3455" s="4"/>
    </row>
    <row r="3456" spans="1:8" x14ac:dyDescent="0.4">
      <c r="A3456" s="4">
        <v>43609.916666666664</v>
      </c>
      <c r="B3456" s="7">
        <v>69.024000000000044</v>
      </c>
      <c r="E3456" s="4"/>
      <c r="H3456" s="4"/>
    </row>
    <row r="3457" spans="1:8" x14ac:dyDescent="0.4">
      <c r="A3457" s="4">
        <v>43609.958333333336</v>
      </c>
      <c r="B3457" s="7">
        <v>67.200000000000017</v>
      </c>
      <c r="E3457" s="4"/>
      <c r="H3457" s="4"/>
    </row>
    <row r="3458" spans="1:8" x14ac:dyDescent="0.4">
      <c r="A3458" s="4">
        <v>43609</v>
      </c>
      <c r="B3458" s="7">
        <v>73.024000000000044</v>
      </c>
      <c r="E3458" s="4"/>
      <c r="H3458" s="4"/>
    </row>
    <row r="3459" spans="1:8" x14ac:dyDescent="0.4">
      <c r="A3459" s="4">
        <v>43610.041666666664</v>
      </c>
      <c r="B3459" s="7">
        <v>80.639999999999958</v>
      </c>
      <c r="E3459" s="4"/>
      <c r="H3459" s="4"/>
    </row>
    <row r="3460" spans="1:8" x14ac:dyDescent="0.4">
      <c r="A3460" s="4">
        <v>43610.083333333336</v>
      </c>
      <c r="B3460" s="7">
        <v>64.543999999999997</v>
      </c>
      <c r="E3460" s="4"/>
      <c r="H3460" s="4"/>
    </row>
    <row r="3461" spans="1:8" x14ac:dyDescent="0.4">
      <c r="A3461" s="4">
        <v>43610.125</v>
      </c>
      <c r="B3461" s="7">
        <v>48.480000000000018</v>
      </c>
      <c r="E3461" s="4"/>
      <c r="H3461" s="4"/>
    </row>
    <row r="3462" spans="1:8" x14ac:dyDescent="0.4">
      <c r="A3462" s="4">
        <v>43610.166666666664</v>
      </c>
      <c r="B3462" s="7">
        <v>67.712000000000032</v>
      </c>
      <c r="E3462" s="4"/>
      <c r="H3462" s="4"/>
    </row>
    <row r="3463" spans="1:8" x14ac:dyDescent="0.4">
      <c r="A3463" s="4">
        <v>43610.208333333336</v>
      </c>
      <c r="B3463" s="7">
        <v>69.759999999999962</v>
      </c>
      <c r="E3463" s="4"/>
      <c r="H3463" s="4"/>
    </row>
    <row r="3464" spans="1:8" x14ac:dyDescent="0.4">
      <c r="A3464" s="4">
        <v>43610.25</v>
      </c>
      <c r="B3464" s="7">
        <v>71.935999999999964</v>
      </c>
      <c r="E3464" s="4"/>
      <c r="H3464" s="4"/>
    </row>
    <row r="3465" spans="1:8" x14ac:dyDescent="0.4">
      <c r="A3465" s="4">
        <v>43610.291666666664</v>
      </c>
      <c r="B3465" s="7">
        <v>75.839999999999961</v>
      </c>
      <c r="E3465" s="4"/>
      <c r="H3465" s="4"/>
    </row>
    <row r="3466" spans="1:8" x14ac:dyDescent="0.4">
      <c r="A3466" s="4">
        <v>43610.333333333336</v>
      </c>
      <c r="B3466" s="7">
        <v>79.327999999999975</v>
      </c>
      <c r="E3466" s="4"/>
      <c r="H3466" s="4"/>
    </row>
    <row r="3467" spans="1:8" x14ac:dyDescent="0.4">
      <c r="A3467" s="4">
        <v>43610.375</v>
      </c>
      <c r="B3467" s="7">
        <v>76.03199999999994</v>
      </c>
      <c r="E3467" s="4"/>
      <c r="H3467" s="4"/>
    </row>
    <row r="3468" spans="1:8" x14ac:dyDescent="0.4">
      <c r="A3468" s="4">
        <v>43610.416666666664</v>
      </c>
      <c r="B3468" s="7">
        <v>64.031999999999982</v>
      </c>
      <c r="E3468" s="4"/>
      <c r="H3468" s="4"/>
    </row>
    <row r="3469" spans="1:8" x14ac:dyDescent="0.4">
      <c r="A3469" s="4">
        <v>43610.458333333336</v>
      </c>
      <c r="B3469" s="7">
        <v>69.535999999999959</v>
      </c>
      <c r="E3469" s="4"/>
      <c r="H3469" s="4"/>
    </row>
    <row r="3470" spans="1:8" x14ac:dyDescent="0.4">
      <c r="A3470" s="4">
        <v>43610.5</v>
      </c>
      <c r="B3470" s="7">
        <v>76.063999999999993</v>
      </c>
      <c r="E3470" s="4"/>
      <c r="H3470" s="4"/>
    </row>
    <row r="3471" spans="1:8" x14ac:dyDescent="0.4">
      <c r="A3471" s="4">
        <v>43610.541666666664</v>
      </c>
      <c r="B3471" s="7">
        <v>76.703999999999951</v>
      </c>
      <c r="E3471" s="4"/>
      <c r="H3471" s="4"/>
    </row>
    <row r="3472" spans="1:8" x14ac:dyDescent="0.4">
      <c r="A3472" s="4">
        <v>43610.583333333336</v>
      </c>
      <c r="B3472" s="7">
        <v>35.776000000000039</v>
      </c>
      <c r="E3472" s="4"/>
      <c r="H3472" s="4"/>
    </row>
    <row r="3473" spans="1:8" x14ac:dyDescent="0.4">
      <c r="A3473" s="4">
        <v>43610.625</v>
      </c>
      <c r="B3473" s="7">
        <v>3.9679999999999991</v>
      </c>
      <c r="E3473" s="4"/>
      <c r="H3473" s="4"/>
    </row>
    <row r="3474" spans="1:8" x14ac:dyDescent="0.4">
      <c r="A3474" s="4">
        <v>43610.666666666664</v>
      </c>
      <c r="B3474" s="7">
        <v>3.008</v>
      </c>
      <c r="E3474" s="4"/>
      <c r="H3474" s="4"/>
    </row>
    <row r="3475" spans="1:8" x14ac:dyDescent="0.4">
      <c r="A3475" s="4">
        <v>43610.708333333336</v>
      </c>
      <c r="B3475" s="7">
        <v>2.9119999999999999</v>
      </c>
      <c r="E3475" s="4"/>
      <c r="H3475" s="4"/>
    </row>
    <row r="3476" spans="1:8" x14ac:dyDescent="0.4">
      <c r="A3476" s="4">
        <v>43610.75</v>
      </c>
      <c r="B3476" s="7">
        <v>2.88</v>
      </c>
      <c r="E3476" s="4"/>
      <c r="H3476" s="4"/>
    </row>
    <row r="3477" spans="1:8" x14ac:dyDescent="0.4">
      <c r="A3477" s="4">
        <v>43610.791666666664</v>
      </c>
      <c r="B3477" s="7">
        <v>2.9119999999999999</v>
      </c>
      <c r="E3477" s="4"/>
      <c r="H3477" s="4"/>
    </row>
    <row r="3478" spans="1:8" x14ac:dyDescent="0.4">
      <c r="A3478" s="4">
        <v>43610.833333333336</v>
      </c>
      <c r="B3478" s="7">
        <v>2.8479999999999999</v>
      </c>
      <c r="E3478" s="4"/>
      <c r="H3478" s="4"/>
    </row>
    <row r="3479" spans="1:8" x14ac:dyDescent="0.4">
      <c r="A3479" s="4">
        <v>43610.875</v>
      </c>
      <c r="B3479" s="7">
        <v>2.8160000000000003</v>
      </c>
      <c r="E3479" s="4"/>
      <c r="H3479" s="4"/>
    </row>
    <row r="3480" spans="1:8" x14ac:dyDescent="0.4">
      <c r="A3480" s="4">
        <v>43610.916666666664</v>
      </c>
      <c r="B3480" s="7">
        <v>2.7840000000000003</v>
      </c>
      <c r="E3480" s="4"/>
      <c r="H3480" s="4"/>
    </row>
    <row r="3481" spans="1:8" x14ac:dyDescent="0.4">
      <c r="A3481" s="4">
        <v>43610.958333333336</v>
      </c>
      <c r="B3481" s="7">
        <v>2.7519999999999998</v>
      </c>
      <c r="E3481" s="4"/>
      <c r="H3481" s="4"/>
    </row>
    <row r="3482" spans="1:8" x14ac:dyDescent="0.4">
      <c r="A3482" s="4">
        <v>43610</v>
      </c>
      <c r="B3482" s="7">
        <v>2.7520000000000002</v>
      </c>
      <c r="E3482" s="4"/>
      <c r="H3482" s="4"/>
    </row>
    <row r="3483" spans="1:8" x14ac:dyDescent="0.4">
      <c r="A3483" s="4">
        <v>43611.041666666664</v>
      </c>
      <c r="B3483" s="7">
        <v>2.8160000000000003</v>
      </c>
      <c r="E3483" s="4"/>
      <c r="H3483" s="4"/>
    </row>
    <row r="3484" spans="1:8" x14ac:dyDescent="0.4">
      <c r="A3484" s="4">
        <v>43611.083333333336</v>
      </c>
      <c r="B3484" s="7">
        <v>2.7520000000000002</v>
      </c>
      <c r="E3484" s="4"/>
      <c r="H3484" s="4"/>
    </row>
    <row r="3485" spans="1:8" x14ac:dyDescent="0.4">
      <c r="A3485" s="4">
        <v>43611.125</v>
      </c>
      <c r="B3485" s="7">
        <v>2.7519999999999998</v>
      </c>
      <c r="E3485" s="4"/>
      <c r="H3485" s="4"/>
    </row>
    <row r="3486" spans="1:8" x14ac:dyDescent="0.4">
      <c r="A3486" s="4">
        <v>43611.166666666664</v>
      </c>
      <c r="B3486" s="7">
        <v>2.6880000000000002</v>
      </c>
      <c r="E3486" s="4"/>
      <c r="H3486" s="4"/>
    </row>
    <row r="3487" spans="1:8" x14ac:dyDescent="0.4">
      <c r="A3487" s="4">
        <v>43611.208333333336</v>
      </c>
      <c r="B3487" s="7">
        <v>2.6880000000000002</v>
      </c>
      <c r="E3487" s="4"/>
      <c r="H3487" s="4"/>
    </row>
    <row r="3488" spans="1:8" x14ac:dyDescent="0.4">
      <c r="A3488" s="4">
        <v>43611.25</v>
      </c>
      <c r="B3488" s="7">
        <v>2.7519999999999998</v>
      </c>
      <c r="E3488" s="4"/>
      <c r="H3488" s="4"/>
    </row>
    <row r="3489" spans="1:8" x14ac:dyDescent="0.4">
      <c r="A3489" s="4">
        <v>43611.291666666664</v>
      </c>
      <c r="B3489" s="7">
        <v>2.6880000000000006</v>
      </c>
      <c r="E3489" s="4"/>
      <c r="H3489" s="4"/>
    </row>
    <row r="3490" spans="1:8" x14ac:dyDescent="0.4">
      <c r="A3490" s="4">
        <v>43611.333333333336</v>
      </c>
      <c r="B3490" s="7">
        <v>2.6880000000000002</v>
      </c>
      <c r="E3490" s="4"/>
      <c r="H3490" s="4"/>
    </row>
    <row r="3491" spans="1:8" x14ac:dyDescent="0.4">
      <c r="A3491" s="4">
        <v>43611.375</v>
      </c>
      <c r="B3491" s="7">
        <v>2.6880000000000002</v>
      </c>
      <c r="E3491" s="4"/>
      <c r="H3491" s="4"/>
    </row>
    <row r="3492" spans="1:8" x14ac:dyDescent="0.4">
      <c r="A3492" s="4">
        <v>43611.416666666664</v>
      </c>
      <c r="B3492" s="7">
        <v>2.6240000000000001</v>
      </c>
      <c r="E3492" s="4"/>
      <c r="H3492" s="4"/>
    </row>
    <row r="3493" spans="1:8" x14ac:dyDescent="0.4">
      <c r="A3493" s="4">
        <v>43611.458333333336</v>
      </c>
      <c r="B3493" s="7">
        <v>2.6880000000000002</v>
      </c>
      <c r="E3493" s="4"/>
      <c r="H3493" s="4"/>
    </row>
    <row r="3494" spans="1:8" x14ac:dyDescent="0.4">
      <c r="A3494" s="4">
        <v>43611.5</v>
      </c>
      <c r="B3494" s="7">
        <v>2.7199999999999998</v>
      </c>
      <c r="E3494" s="4"/>
      <c r="H3494" s="4"/>
    </row>
    <row r="3495" spans="1:8" x14ac:dyDescent="0.4">
      <c r="A3495" s="4">
        <v>43611.541666666664</v>
      </c>
      <c r="B3495" s="7">
        <v>2.6560000000000001</v>
      </c>
      <c r="E3495" s="4"/>
      <c r="H3495" s="4"/>
    </row>
    <row r="3496" spans="1:8" x14ac:dyDescent="0.4">
      <c r="A3496" s="4">
        <v>43611.583333333336</v>
      </c>
      <c r="B3496" s="7">
        <v>2.6559999999999997</v>
      </c>
      <c r="E3496" s="4"/>
      <c r="H3496" s="4"/>
    </row>
    <row r="3497" spans="1:8" x14ac:dyDescent="0.4">
      <c r="A3497" s="4">
        <v>43611.625</v>
      </c>
      <c r="B3497" s="7">
        <v>2.6880000000000002</v>
      </c>
      <c r="E3497" s="4"/>
      <c r="H3497" s="4"/>
    </row>
    <row r="3498" spans="1:8" x14ac:dyDescent="0.4">
      <c r="A3498" s="4">
        <v>43611.666666666664</v>
      </c>
      <c r="B3498" s="7">
        <v>2.7520000000000002</v>
      </c>
      <c r="E3498" s="4"/>
      <c r="H3498" s="4"/>
    </row>
    <row r="3499" spans="1:8" x14ac:dyDescent="0.4">
      <c r="A3499" s="4">
        <v>43611.708333333336</v>
      </c>
      <c r="B3499" s="7">
        <v>2.72</v>
      </c>
      <c r="E3499" s="4"/>
      <c r="H3499" s="4"/>
    </row>
    <row r="3500" spans="1:8" x14ac:dyDescent="0.4">
      <c r="A3500" s="4">
        <v>43611.75</v>
      </c>
      <c r="B3500" s="7">
        <v>2.7520000000000002</v>
      </c>
      <c r="E3500" s="4"/>
      <c r="H3500" s="4"/>
    </row>
    <row r="3501" spans="1:8" x14ac:dyDescent="0.4">
      <c r="A3501" s="4">
        <v>43611.791666666664</v>
      </c>
      <c r="B3501" s="7">
        <v>2.7839999999999998</v>
      </c>
      <c r="E3501" s="4"/>
      <c r="H3501" s="4"/>
    </row>
    <row r="3502" spans="1:8" x14ac:dyDescent="0.4">
      <c r="A3502" s="4">
        <v>43611.833333333336</v>
      </c>
      <c r="B3502" s="7">
        <v>2.6880000000000002</v>
      </c>
      <c r="E3502" s="4"/>
      <c r="H3502" s="4"/>
    </row>
    <row r="3503" spans="1:8" x14ac:dyDescent="0.4">
      <c r="A3503" s="4">
        <v>43611.875</v>
      </c>
      <c r="B3503" s="7">
        <v>2.7519999999999998</v>
      </c>
      <c r="E3503" s="4"/>
      <c r="H3503" s="4"/>
    </row>
    <row r="3504" spans="1:8" x14ac:dyDescent="0.4">
      <c r="A3504" s="4">
        <v>43611.916666666664</v>
      </c>
      <c r="B3504" s="7">
        <v>2.7520000000000002</v>
      </c>
      <c r="E3504" s="4"/>
      <c r="H3504" s="4"/>
    </row>
    <row r="3505" spans="1:8" x14ac:dyDescent="0.4">
      <c r="A3505" s="4">
        <v>43611.958333333336</v>
      </c>
      <c r="B3505" s="7">
        <v>2.6880000000000002</v>
      </c>
      <c r="E3505" s="4"/>
      <c r="H3505" s="4"/>
    </row>
    <row r="3506" spans="1:8" x14ac:dyDescent="0.4">
      <c r="A3506" s="4">
        <v>43611</v>
      </c>
      <c r="B3506" s="7">
        <v>2.8160000000000003</v>
      </c>
      <c r="E3506" s="4"/>
      <c r="H3506" s="4"/>
    </row>
    <row r="3507" spans="1:8" x14ac:dyDescent="0.4">
      <c r="A3507" s="4">
        <v>43612.041666666664</v>
      </c>
      <c r="B3507" s="7">
        <v>2.6880000000000002</v>
      </c>
      <c r="E3507" s="4"/>
      <c r="H3507" s="4"/>
    </row>
    <row r="3508" spans="1:8" x14ac:dyDescent="0.4">
      <c r="A3508" s="4">
        <v>43612.083333333336</v>
      </c>
      <c r="B3508" s="7">
        <v>2.7520000000000002</v>
      </c>
      <c r="E3508" s="4"/>
      <c r="H3508" s="4"/>
    </row>
    <row r="3509" spans="1:8" x14ac:dyDescent="0.4">
      <c r="A3509" s="4">
        <v>43612.125</v>
      </c>
      <c r="B3509" s="7">
        <v>2.7199999999999998</v>
      </c>
      <c r="E3509" s="4"/>
      <c r="H3509" s="4"/>
    </row>
    <row r="3510" spans="1:8" x14ac:dyDescent="0.4">
      <c r="A3510" s="4">
        <v>43612.166666666664</v>
      </c>
      <c r="B3510" s="7">
        <v>2.7839999999999998</v>
      </c>
      <c r="E3510" s="4"/>
      <c r="H3510" s="4"/>
    </row>
    <row r="3511" spans="1:8" x14ac:dyDescent="0.4">
      <c r="A3511" s="4">
        <v>43612.208333333336</v>
      </c>
      <c r="B3511" s="7">
        <v>3.0720000000000014</v>
      </c>
      <c r="E3511" s="4"/>
      <c r="H3511" s="4"/>
    </row>
    <row r="3512" spans="1:8" x14ac:dyDescent="0.4">
      <c r="A3512" s="4">
        <v>43612.25</v>
      </c>
      <c r="B3512" s="7">
        <v>39.776000000000025</v>
      </c>
      <c r="E3512" s="4"/>
      <c r="H3512" s="4"/>
    </row>
    <row r="3513" spans="1:8" x14ac:dyDescent="0.4">
      <c r="A3513" s="4">
        <v>43612.291666666664</v>
      </c>
      <c r="B3513" s="7">
        <v>81.376000000000033</v>
      </c>
      <c r="E3513" s="4"/>
      <c r="H3513" s="4"/>
    </row>
    <row r="3514" spans="1:8" x14ac:dyDescent="0.4">
      <c r="A3514" s="4">
        <v>43612.333333333336</v>
      </c>
      <c r="B3514" s="7">
        <v>71.776000000000039</v>
      </c>
      <c r="E3514" s="4"/>
      <c r="H3514" s="4"/>
    </row>
    <row r="3515" spans="1:8" x14ac:dyDescent="0.4">
      <c r="A3515" s="4">
        <v>43612.375</v>
      </c>
      <c r="B3515" s="7">
        <v>68.736000000000061</v>
      </c>
      <c r="E3515" s="4"/>
      <c r="H3515" s="4"/>
    </row>
    <row r="3516" spans="1:8" x14ac:dyDescent="0.4">
      <c r="A3516" s="4">
        <v>43612.416666666664</v>
      </c>
      <c r="B3516" s="7">
        <v>64.575999999999993</v>
      </c>
      <c r="E3516" s="4"/>
      <c r="H3516" s="4"/>
    </row>
    <row r="3517" spans="1:8" x14ac:dyDescent="0.4">
      <c r="A3517" s="4">
        <v>43612.458333333336</v>
      </c>
      <c r="B3517" s="7">
        <v>76.031999999999982</v>
      </c>
      <c r="E3517" s="4"/>
      <c r="H3517" s="4"/>
    </row>
    <row r="3518" spans="1:8" x14ac:dyDescent="0.4">
      <c r="A3518" s="4">
        <v>43612.5</v>
      </c>
      <c r="B3518" s="7">
        <v>71.711999999999989</v>
      </c>
      <c r="E3518" s="4"/>
      <c r="H3518" s="4"/>
    </row>
    <row r="3519" spans="1:8" x14ac:dyDescent="0.4">
      <c r="A3519" s="4">
        <v>43612.541666666664</v>
      </c>
      <c r="B3519" s="7">
        <v>79.904000000000011</v>
      </c>
      <c r="E3519" s="4"/>
      <c r="H3519" s="4"/>
    </row>
    <row r="3520" spans="1:8" x14ac:dyDescent="0.4">
      <c r="A3520" s="4">
        <v>43612.583333333336</v>
      </c>
      <c r="B3520" s="7">
        <v>43.00799999999996</v>
      </c>
      <c r="E3520" s="4"/>
      <c r="H3520" s="4"/>
    </row>
    <row r="3521" spans="1:8" x14ac:dyDescent="0.4">
      <c r="A3521" s="4">
        <v>43612.625</v>
      </c>
      <c r="B3521" s="7">
        <v>8.1280000000000054</v>
      </c>
      <c r="E3521" s="4"/>
      <c r="H3521" s="4"/>
    </row>
    <row r="3522" spans="1:8" x14ac:dyDescent="0.4">
      <c r="A3522" s="4">
        <v>43612.666666666664</v>
      </c>
      <c r="B3522" s="7">
        <v>5.7599999999999953</v>
      </c>
      <c r="E3522" s="4"/>
      <c r="H3522" s="4"/>
    </row>
    <row r="3523" spans="1:8" x14ac:dyDescent="0.4">
      <c r="A3523" s="4">
        <v>43612.708333333336</v>
      </c>
      <c r="B3523" s="7">
        <v>5.535999999999996</v>
      </c>
      <c r="E3523" s="4"/>
      <c r="H3523" s="4"/>
    </row>
    <row r="3524" spans="1:8" x14ac:dyDescent="0.4">
      <c r="A3524" s="4">
        <v>43612.75</v>
      </c>
      <c r="B3524" s="7">
        <v>8.1920000000000002</v>
      </c>
      <c r="E3524" s="4"/>
      <c r="H3524" s="4"/>
    </row>
    <row r="3525" spans="1:8" x14ac:dyDescent="0.4">
      <c r="A3525" s="4">
        <v>43612.791666666664</v>
      </c>
      <c r="B3525" s="7">
        <v>71.904000000000067</v>
      </c>
      <c r="E3525" s="4"/>
      <c r="H3525" s="4"/>
    </row>
    <row r="3526" spans="1:8" x14ac:dyDescent="0.4">
      <c r="A3526" s="4">
        <v>43612.833333333336</v>
      </c>
      <c r="B3526" s="7">
        <v>78.463999999999984</v>
      </c>
      <c r="E3526" s="4"/>
      <c r="H3526" s="4"/>
    </row>
    <row r="3527" spans="1:8" x14ac:dyDescent="0.4">
      <c r="A3527" s="4">
        <v>43612.875</v>
      </c>
      <c r="B3527" s="7">
        <v>75.007999999999996</v>
      </c>
      <c r="E3527" s="4"/>
      <c r="H3527" s="4"/>
    </row>
    <row r="3528" spans="1:8" x14ac:dyDescent="0.4">
      <c r="A3528" s="4">
        <v>43612.916666666664</v>
      </c>
      <c r="B3528" s="7">
        <v>82.016000000000034</v>
      </c>
      <c r="E3528" s="4"/>
      <c r="H3528" s="4"/>
    </row>
    <row r="3529" spans="1:8" x14ac:dyDescent="0.4">
      <c r="A3529" s="4">
        <v>43612.958333333336</v>
      </c>
      <c r="B3529" s="7">
        <v>79.359999999999971</v>
      </c>
      <c r="E3529" s="4"/>
      <c r="H3529" s="4"/>
    </row>
    <row r="3530" spans="1:8" x14ac:dyDescent="0.4">
      <c r="A3530" s="4">
        <v>43612</v>
      </c>
      <c r="B3530" s="7">
        <v>76.928000000000011</v>
      </c>
      <c r="E3530" s="4"/>
      <c r="H3530" s="4"/>
    </row>
    <row r="3531" spans="1:8" x14ac:dyDescent="0.4">
      <c r="A3531" s="4">
        <v>43613.041666666664</v>
      </c>
      <c r="B3531" s="7">
        <v>75.808000000000035</v>
      </c>
      <c r="E3531" s="4"/>
      <c r="H3531" s="4"/>
    </row>
    <row r="3532" spans="1:8" x14ac:dyDescent="0.4">
      <c r="A3532" s="4">
        <v>43613.083333333336</v>
      </c>
      <c r="B3532" s="7">
        <v>73.408000000000044</v>
      </c>
      <c r="E3532" s="4"/>
      <c r="H3532" s="4"/>
    </row>
    <row r="3533" spans="1:8" x14ac:dyDescent="0.4">
      <c r="A3533" s="4">
        <v>43613.125</v>
      </c>
      <c r="B3533" s="7">
        <v>62.688000000000038</v>
      </c>
      <c r="E3533" s="4"/>
      <c r="H3533" s="4"/>
    </row>
    <row r="3534" spans="1:8" x14ac:dyDescent="0.4">
      <c r="A3534" s="4">
        <v>43613.166666666664</v>
      </c>
      <c r="B3534" s="7">
        <v>77.34399999999998</v>
      </c>
      <c r="E3534" s="4"/>
      <c r="H3534" s="4"/>
    </row>
    <row r="3535" spans="1:8" x14ac:dyDescent="0.4">
      <c r="A3535" s="4">
        <v>43613.208333333336</v>
      </c>
      <c r="B3535" s="7">
        <v>76.8</v>
      </c>
      <c r="E3535" s="4"/>
      <c r="H3535" s="4"/>
    </row>
    <row r="3536" spans="1:8" x14ac:dyDescent="0.4">
      <c r="A3536" s="4">
        <v>43613.25</v>
      </c>
      <c r="B3536" s="7">
        <v>68.000000000000014</v>
      </c>
      <c r="E3536" s="4"/>
      <c r="H3536" s="4"/>
    </row>
    <row r="3537" spans="1:8" x14ac:dyDescent="0.4">
      <c r="A3537" s="4">
        <v>43613.291666666664</v>
      </c>
      <c r="B3537" s="7">
        <v>76.703999999999951</v>
      </c>
      <c r="E3537" s="4"/>
      <c r="H3537" s="4"/>
    </row>
    <row r="3538" spans="1:8" x14ac:dyDescent="0.4">
      <c r="A3538" s="4">
        <v>43613.333333333336</v>
      </c>
      <c r="B3538" s="7">
        <v>73.440000000000026</v>
      </c>
      <c r="E3538" s="4"/>
      <c r="H3538" s="4"/>
    </row>
    <row r="3539" spans="1:8" x14ac:dyDescent="0.4">
      <c r="A3539" s="4">
        <v>43613.375</v>
      </c>
      <c r="B3539" s="7">
        <v>76.256000000000043</v>
      </c>
      <c r="E3539" s="4"/>
      <c r="H3539" s="4"/>
    </row>
    <row r="3540" spans="1:8" x14ac:dyDescent="0.4">
      <c r="A3540" s="4">
        <v>43613.416666666664</v>
      </c>
      <c r="B3540" s="7">
        <v>74.784000000000063</v>
      </c>
      <c r="E3540" s="4"/>
      <c r="H3540" s="4"/>
    </row>
    <row r="3541" spans="1:8" x14ac:dyDescent="0.4">
      <c r="A3541" s="4">
        <v>43613.458333333336</v>
      </c>
      <c r="B3541" s="7">
        <v>69.376000000000033</v>
      </c>
      <c r="E3541" s="4"/>
      <c r="H3541" s="4"/>
    </row>
    <row r="3542" spans="1:8" x14ac:dyDescent="0.4">
      <c r="A3542" s="4">
        <v>43613.5</v>
      </c>
      <c r="B3542" s="7">
        <v>76.640000000000015</v>
      </c>
      <c r="E3542" s="4"/>
      <c r="H3542" s="4"/>
    </row>
    <row r="3543" spans="1:8" x14ac:dyDescent="0.4">
      <c r="A3543" s="4">
        <v>43613.541666666664</v>
      </c>
      <c r="B3543" s="7">
        <v>79.968000000000075</v>
      </c>
      <c r="E3543" s="4"/>
      <c r="H3543" s="4"/>
    </row>
    <row r="3544" spans="1:8" x14ac:dyDescent="0.4">
      <c r="A3544" s="4">
        <v>43613.583333333336</v>
      </c>
      <c r="B3544" s="7">
        <v>41.183999999999997</v>
      </c>
      <c r="E3544" s="4"/>
      <c r="H3544" s="4"/>
    </row>
    <row r="3545" spans="1:8" x14ac:dyDescent="0.4">
      <c r="A3545" s="4">
        <v>43613.625</v>
      </c>
      <c r="B3545" s="7">
        <v>5.2159999999999958</v>
      </c>
      <c r="E3545" s="4"/>
      <c r="H3545" s="4"/>
    </row>
    <row r="3546" spans="1:8" x14ac:dyDescent="0.4">
      <c r="A3546" s="4">
        <v>43613.666666666664</v>
      </c>
      <c r="B3546" s="7">
        <v>4.6079999999999997</v>
      </c>
      <c r="E3546" s="4"/>
      <c r="H3546" s="4"/>
    </row>
    <row r="3547" spans="1:8" x14ac:dyDescent="0.4">
      <c r="A3547" s="4">
        <v>43613.708333333336</v>
      </c>
      <c r="B3547" s="7">
        <v>4.5759999999999987</v>
      </c>
      <c r="E3547" s="4"/>
      <c r="H3547" s="4"/>
    </row>
    <row r="3548" spans="1:8" x14ac:dyDescent="0.4">
      <c r="A3548" s="4">
        <v>43613.75</v>
      </c>
      <c r="B3548" s="7">
        <v>20.224</v>
      </c>
      <c r="E3548" s="4"/>
      <c r="H3548" s="4"/>
    </row>
    <row r="3549" spans="1:8" x14ac:dyDescent="0.4">
      <c r="A3549" s="4">
        <v>43613.791666666664</v>
      </c>
      <c r="B3549" s="7">
        <v>71.616000000000042</v>
      </c>
      <c r="E3549" s="4"/>
      <c r="H3549" s="4"/>
    </row>
    <row r="3550" spans="1:8" x14ac:dyDescent="0.4">
      <c r="A3550" s="4">
        <v>43613.833333333336</v>
      </c>
      <c r="B3550" s="7">
        <v>86.463999999999984</v>
      </c>
      <c r="E3550" s="4"/>
      <c r="H3550" s="4"/>
    </row>
    <row r="3551" spans="1:8" x14ac:dyDescent="0.4">
      <c r="A3551" s="4">
        <v>43613.875</v>
      </c>
      <c r="B3551" s="7">
        <v>71.487999999999971</v>
      </c>
      <c r="E3551" s="4"/>
      <c r="H3551" s="4"/>
    </row>
    <row r="3552" spans="1:8" x14ac:dyDescent="0.4">
      <c r="A3552" s="4">
        <v>43613.916666666664</v>
      </c>
      <c r="B3552" s="7">
        <v>79.071999999999932</v>
      </c>
      <c r="E3552" s="4"/>
      <c r="H3552" s="4"/>
    </row>
    <row r="3553" spans="1:8" x14ac:dyDescent="0.4">
      <c r="A3553" s="4">
        <v>43613.958333333336</v>
      </c>
      <c r="B3553" s="7">
        <v>85.600000000000009</v>
      </c>
      <c r="E3553" s="4"/>
      <c r="H3553" s="4"/>
    </row>
    <row r="3554" spans="1:8" x14ac:dyDescent="0.4">
      <c r="A3554" s="4">
        <v>43613</v>
      </c>
      <c r="B3554" s="7">
        <v>82.24</v>
      </c>
      <c r="E3554" s="4"/>
      <c r="H3554" s="4"/>
    </row>
    <row r="3555" spans="1:8" x14ac:dyDescent="0.4">
      <c r="A3555" s="4">
        <v>43614.041666666664</v>
      </c>
      <c r="B3555" s="7">
        <v>84.032000000000053</v>
      </c>
      <c r="E3555" s="4"/>
      <c r="H3555" s="4"/>
    </row>
    <row r="3556" spans="1:8" x14ac:dyDescent="0.4">
      <c r="A3556" s="4">
        <v>43614.083333333336</v>
      </c>
      <c r="B3556" s="7">
        <v>76.800000000000054</v>
      </c>
      <c r="E3556" s="4"/>
      <c r="H3556" s="4"/>
    </row>
    <row r="3557" spans="1:8" x14ac:dyDescent="0.4">
      <c r="A3557" s="4">
        <v>43614.125</v>
      </c>
      <c r="B3557" s="7">
        <v>75.200000000000045</v>
      </c>
      <c r="E3557" s="4"/>
      <c r="H3557" s="4"/>
    </row>
    <row r="3558" spans="1:8" x14ac:dyDescent="0.4">
      <c r="A3558" s="4">
        <v>43614.166666666664</v>
      </c>
      <c r="B3558" s="7">
        <v>78.688000000000002</v>
      </c>
      <c r="E3558" s="4"/>
      <c r="H3558" s="4"/>
    </row>
    <row r="3559" spans="1:8" x14ac:dyDescent="0.4">
      <c r="A3559" s="4">
        <v>43614.208333333336</v>
      </c>
      <c r="B3559" s="7">
        <v>79.616000000000028</v>
      </c>
      <c r="E3559" s="4"/>
      <c r="H3559" s="4"/>
    </row>
    <row r="3560" spans="1:8" x14ac:dyDescent="0.4">
      <c r="A3560" s="4">
        <v>43614.25</v>
      </c>
      <c r="B3560" s="7">
        <v>58.784000000000027</v>
      </c>
      <c r="E3560" s="4"/>
      <c r="H3560" s="4"/>
    </row>
    <row r="3561" spans="1:8" x14ac:dyDescent="0.4">
      <c r="A3561" s="4">
        <v>43614.291666666664</v>
      </c>
      <c r="B3561" s="7">
        <v>74.431999999999988</v>
      </c>
      <c r="E3561" s="4"/>
      <c r="H3561" s="4"/>
    </row>
    <row r="3562" spans="1:8" x14ac:dyDescent="0.4">
      <c r="A3562" s="4">
        <v>43614.333333333336</v>
      </c>
      <c r="B3562" s="7">
        <v>77.344000000000023</v>
      </c>
      <c r="E3562" s="4"/>
      <c r="H3562" s="4"/>
    </row>
    <row r="3563" spans="1:8" x14ac:dyDescent="0.4">
      <c r="A3563" s="4">
        <v>43614.375</v>
      </c>
      <c r="B3563" s="7">
        <v>81.119999999999948</v>
      </c>
      <c r="E3563" s="4"/>
      <c r="H3563" s="4"/>
    </row>
    <row r="3564" spans="1:8" x14ac:dyDescent="0.4">
      <c r="A3564" s="4">
        <v>43614.416666666664</v>
      </c>
      <c r="B3564" s="7">
        <v>76.927999999999969</v>
      </c>
      <c r="E3564" s="4"/>
      <c r="H3564" s="4"/>
    </row>
    <row r="3565" spans="1:8" x14ac:dyDescent="0.4">
      <c r="A3565" s="4">
        <v>43614.458333333336</v>
      </c>
      <c r="B3565" s="7">
        <v>83.45599999999996</v>
      </c>
      <c r="E3565" s="4"/>
      <c r="H3565" s="4"/>
    </row>
    <row r="3566" spans="1:8" x14ac:dyDescent="0.4">
      <c r="A3566" s="4">
        <v>43614.5</v>
      </c>
      <c r="B3566" s="7">
        <v>86.495999999999995</v>
      </c>
      <c r="E3566" s="4"/>
      <c r="H3566" s="4"/>
    </row>
    <row r="3567" spans="1:8" x14ac:dyDescent="0.4">
      <c r="A3567" s="4">
        <v>43614.541666666664</v>
      </c>
      <c r="B3567" s="7">
        <v>68.447999999999965</v>
      </c>
      <c r="E3567" s="4"/>
      <c r="H3567" s="4"/>
    </row>
    <row r="3568" spans="1:8" x14ac:dyDescent="0.4">
      <c r="A3568" s="4">
        <v>43614.583333333336</v>
      </c>
      <c r="B3568" s="7">
        <v>26.368000000000009</v>
      </c>
      <c r="E3568" s="4"/>
      <c r="H3568" s="4"/>
    </row>
    <row r="3569" spans="1:8" x14ac:dyDescent="0.4">
      <c r="A3569" s="4">
        <v>43614.625</v>
      </c>
      <c r="B3569" s="7">
        <v>6.1759999999999975</v>
      </c>
      <c r="E3569" s="4"/>
      <c r="H3569" s="4"/>
    </row>
    <row r="3570" spans="1:8" x14ac:dyDescent="0.4">
      <c r="A3570" s="4">
        <v>43614.666666666664</v>
      </c>
      <c r="B3570" s="7">
        <v>5.2479999999999958</v>
      </c>
      <c r="E3570" s="4"/>
      <c r="H3570" s="4"/>
    </row>
    <row r="3571" spans="1:8" x14ac:dyDescent="0.4">
      <c r="A3571" s="4">
        <v>43614.708333333336</v>
      </c>
      <c r="B3571" s="7">
        <v>5.0879999999999965</v>
      </c>
      <c r="E3571" s="4"/>
      <c r="H3571" s="4"/>
    </row>
    <row r="3572" spans="1:8" x14ac:dyDescent="0.4">
      <c r="A3572" s="4">
        <v>43614.75</v>
      </c>
      <c r="B3572" s="7">
        <v>20.96</v>
      </c>
      <c r="E3572" s="4"/>
      <c r="H3572" s="4"/>
    </row>
    <row r="3573" spans="1:8" x14ac:dyDescent="0.4">
      <c r="A3573" s="4">
        <v>43614.791666666664</v>
      </c>
      <c r="B3573" s="7">
        <v>90.944000000000003</v>
      </c>
      <c r="E3573" s="4"/>
      <c r="H3573" s="4"/>
    </row>
    <row r="3574" spans="1:8" x14ac:dyDescent="0.4">
      <c r="A3574" s="4">
        <v>43614.833333333336</v>
      </c>
      <c r="B3574" s="7">
        <v>93.087999999999909</v>
      </c>
      <c r="E3574" s="4"/>
      <c r="H3574" s="4"/>
    </row>
    <row r="3575" spans="1:8" x14ac:dyDescent="0.4">
      <c r="A3575" s="4">
        <v>43614.875</v>
      </c>
      <c r="B3575" s="7">
        <v>91.039999999999921</v>
      </c>
      <c r="E3575" s="4"/>
      <c r="H3575" s="4"/>
    </row>
    <row r="3576" spans="1:8" x14ac:dyDescent="0.4">
      <c r="A3576" s="4">
        <v>43614.916666666664</v>
      </c>
      <c r="B3576" s="7">
        <v>83.455999999999975</v>
      </c>
      <c r="E3576" s="4"/>
      <c r="H3576" s="4"/>
    </row>
    <row r="3577" spans="1:8" x14ac:dyDescent="0.4">
      <c r="A3577" s="4">
        <v>43614.958333333336</v>
      </c>
      <c r="B3577" s="7">
        <v>73.40800000000003</v>
      </c>
      <c r="E3577" s="4"/>
      <c r="H3577" s="4"/>
    </row>
    <row r="3578" spans="1:8" x14ac:dyDescent="0.4">
      <c r="A3578" s="4">
        <v>43614</v>
      </c>
      <c r="B3578" s="7">
        <v>93.215999999999966</v>
      </c>
      <c r="E3578" s="4"/>
      <c r="H3578" s="4"/>
    </row>
    <row r="3579" spans="1:8" x14ac:dyDescent="0.4">
      <c r="A3579" s="4">
        <v>43615.041666666664</v>
      </c>
      <c r="B3579" s="7">
        <v>72.192000000000007</v>
      </c>
      <c r="E3579" s="4"/>
      <c r="H3579" s="4"/>
    </row>
    <row r="3580" spans="1:8" x14ac:dyDescent="0.4">
      <c r="A3580" s="4">
        <v>43615.083333333336</v>
      </c>
      <c r="B3580" s="7">
        <v>78.59199999999997</v>
      </c>
      <c r="E3580" s="4"/>
      <c r="H3580" s="4"/>
    </row>
    <row r="3581" spans="1:8" x14ac:dyDescent="0.4">
      <c r="A3581" s="4">
        <v>43615.125</v>
      </c>
      <c r="B3581" s="7">
        <v>76.67200000000004</v>
      </c>
      <c r="E3581" s="4"/>
      <c r="H3581" s="4"/>
    </row>
    <row r="3582" spans="1:8" x14ac:dyDescent="0.4">
      <c r="A3582" s="4">
        <v>43615.166666666664</v>
      </c>
      <c r="B3582" s="7">
        <v>75.775999999999996</v>
      </c>
      <c r="E3582" s="4"/>
      <c r="H3582" s="4"/>
    </row>
    <row r="3583" spans="1:8" x14ac:dyDescent="0.4">
      <c r="A3583" s="4">
        <v>43615.208333333336</v>
      </c>
      <c r="B3583" s="7">
        <v>70.847999999999985</v>
      </c>
      <c r="E3583" s="4"/>
      <c r="H3583" s="4"/>
    </row>
    <row r="3584" spans="1:8" x14ac:dyDescent="0.4">
      <c r="A3584" s="4">
        <v>43615.25</v>
      </c>
      <c r="B3584" s="7">
        <v>53.504000000000019</v>
      </c>
      <c r="E3584" s="4"/>
      <c r="H3584" s="4"/>
    </row>
    <row r="3585" spans="1:8" x14ac:dyDescent="0.4">
      <c r="A3585" s="4">
        <v>43615.291666666664</v>
      </c>
      <c r="B3585" s="7">
        <v>40.223999999999997</v>
      </c>
      <c r="E3585" s="4"/>
      <c r="H3585" s="4"/>
    </row>
    <row r="3586" spans="1:8" x14ac:dyDescent="0.4">
      <c r="A3586" s="4">
        <v>43615.333333333336</v>
      </c>
      <c r="B3586" s="7">
        <v>51.520000000000024</v>
      </c>
      <c r="E3586" s="4"/>
      <c r="H3586" s="4"/>
    </row>
    <row r="3587" spans="1:8" x14ac:dyDescent="0.4">
      <c r="A3587" s="4">
        <v>43615.375</v>
      </c>
      <c r="B3587" s="7">
        <v>61.6</v>
      </c>
      <c r="E3587" s="4"/>
      <c r="H3587" s="4"/>
    </row>
    <row r="3588" spans="1:8" x14ac:dyDescent="0.4">
      <c r="A3588" s="4">
        <v>43615.416666666664</v>
      </c>
      <c r="B3588" s="7">
        <v>61.18400000000004</v>
      </c>
      <c r="E3588" s="4"/>
      <c r="H3588" s="4"/>
    </row>
    <row r="3589" spans="1:8" x14ac:dyDescent="0.4">
      <c r="A3589" s="4">
        <v>43615.458333333336</v>
      </c>
      <c r="B3589" s="7">
        <v>39.935999999999986</v>
      </c>
      <c r="E3589" s="4"/>
      <c r="H3589" s="4"/>
    </row>
    <row r="3590" spans="1:8" x14ac:dyDescent="0.4">
      <c r="A3590" s="4">
        <v>43615.5</v>
      </c>
      <c r="B3590" s="7">
        <v>51.999999999999986</v>
      </c>
      <c r="E3590" s="4"/>
      <c r="H3590" s="4"/>
    </row>
    <row r="3591" spans="1:8" x14ac:dyDescent="0.4">
      <c r="A3591" s="4">
        <v>43615.541666666664</v>
      </c>
      <c r="B3591" s="7">
        <v>69.727999999999994</v>
      </c>
      <c r="E3591" s="4"/>
      <c r="H3591" s="4"/>
    </row>
    <row r="3592" spans="1:8" x14ac:dyDescent="0.4">
      <c r="A3592" s="4">
        <v>43615.583333333336</v>
      </c>
      <c r="B3592" s="7">
        <v>39.455999999999975</v>
      </c>
      <c r="E3592" s="4"/>
      <c r="H3592" s="4"/>
    </row>
    <row r="3593" spans="1:8" x14ac:dyDescent="0.4">
      <c r="A3593" s="4">
        <v>43615.625</v>
      </c>
      <c r="B3593" s="7">
        <v>17.664000000000009</v>
      </c>
      <c r="E3593" s="4"/>
      <c r="H3593" s="4"/>
    </row>
    <row r="3594" spans="1:8" x14ac:dyDescent="0.4">
      <c r="A3594" s="4">
        <v>43615.666666666664</v>
      </c>
      <c r="B3594" s="7">
        <v>27.616000000000007</v>
      </c>
      <c r="E3594" s="4"/>
      <c r="H3594" s="4"/>
    </row>
    <row r="3595" spans="1:8" x14ac:dyDescent="0.4">
      <c r="A3595" s="4">
        <v>43615.708333333336</v>
      </c>
      <c r="B3595" s="7">
        <v>19.967999999999993</v>
      </c>
      <c r="E3595" s="4"/>
      <c r="H3595" s="4"/>
    </row>
    <row r="3596" spans="1:8" x14ac:dyDescent="0.4">
      <c r="A3596" s="4">
        <v>43615.75</v>
      </c>
      <c r="B3596" s="7">
        <v>14.016000000000004</v>
      </c>
      <c r="E3596" s="4"/>
      <c r="H3596" s="4"/>
    </row>
    <row r="3597" spans="1:8" x14ac:dyDescent="0.4">
      <c r="A3597" s="4">
        <v>43615.791666666664</v>
      </c>
      <c r="B3597" s="7">
        <v>56.064000000000014</v>
      </c>
      <c r="E3597" s="4"/>
      <c r="H3597" s="4"/>
    </row>
    <row r="3598" spans="1:8" x14ac:dyDescent="0.4">
      <c r="A3598" s="4">
        <v>43615.833333333336</v>
      </c>
      <c r="B3598" s="7">
        <v>82.111999999999995</v>
      </c>
      <c r="E3598" s="4"/>
      <c r="H3598" s="4"/>
    </row>
    <row r="3599" spans="1:8" x14ac:dyDescent="0.4">
      <c r="A3599" s="4">
        <v>43615.875</v>
      </c>
      <c r="B3599" s="7">
        <v>83.392000000000053</v>
      </c>
      <c r="E3599" s="4"/>
      <c r="H3599" s="4"/>
    </row>
    <row r="3600" spans="1:8" x14ac:dyDescent="0.4">
      <c r="A3600" s="4">
        <v>43615.916666666664</v>
      </c>
      <c r="B3600" s="7">
        <v>79.455999999999989</v>
      </c>
      <c r="E3600" s="4"/>
      <c r="H3600" s="4"/>
    </row>
    <row r="3601" spans="1:8" x14ac:dyDescent="0.4">
      <c r="A3601" s="4">
        <v>43615.958333333336</v>
      </c>
      <c r="B3601" s="7">
        <v>78.848000000000013</v>
      </c>
      <c r="E3601" s="4"/>
      <c r="H3601" s="4"/>
    </row>
    <row r="3602" spans="1:8" x14ac:dyDescent="0.4">
      <c r="A3602" s="4">
        <v>43615</v>
      </c>
      <c r="B3602" s="7">
        <v>83.071999999999932</v>
      </c>
      <c r="E3602" s="4"/>
      <c r="H3602" s="4"/>
    </row>
    <row r="3603" spans="1:8" x14ac:dyDescent="0.4">
      <c r="A3603" s="4">
        <v>43616.041666666664</v>
      </c>
      <c r="B3603" s="7">
        <v>56.512000000000022</v>
      </c>
      <c r="E3603" s="4"/>
      <c r="H3603" s="4"/>
    </row>
    <row r="3604" spans="1:8" x14ac:dyDescent="0.4">
      <c r="A3604" s="4">
        <v>43616.083333333336</v>
      </c>
      <c r="B3604" s="7">
        <v>56.991999999999955</v>
      </c>
      <c r="E3604" s="4"/>
      <c r="H3604" s="4"/>
    </row>
    <row r="3605" spans="1:8" x14ac:dyDescent="0.4">
      <c r="A3605" s="4">
        <v>43616.125</v>
      </c>
      <c r="B3605" s="7">
        <v>59.327999999999953</v>
      </c>
      <c r="E3605" s="4"/>
      <c r="H3605" s="4"/>
    </row>
    <row r="3606" spans="1:8" x14ac:dyDescent="0.4">
      <c r="A3606" s="4">
        <v>43616.166666666664</v>
      </c>
      <c r="B3606" s="7">
        <v>73.536000000000001</v>
      </c>
      <c r="E3606" s="4"/>
      <c r="H3606" s="4"/>
    </row>
    <row r="3607" spans="1:8" x14ac:dyDescent="0.4">
      <c r="A3607" s="4">
        <v>43616.208333333336</v>
      </c>
      <c r="B3607" s="7">
        <v>74.720000000000013</v>
      </c>
      <c r="E3607" s="4"/>
      <c r="H3607" s="4"/>
    </row>
    <row r="3608" spans="1:8" x14ac:dyDescent="0.4">
      <c r="A3608" s="4">
        <v>43616.25</v>
      </c>
      <c r="B3608" s="7">
        <v>57.53600000000003</v>
      </c>
      <c r="E3608" s="4"/>
      <c r="H3608" s="4"/>
    </row>
    <row r="3609" spans="1:8" x14ac:dyDescent="0.4">
      <c r="A3609" s="4">
        <v>43616.291666666664</v>
      </c>
      <c r="B3609" s="7">
        <v>68.736000000000033</v>
      </c>
      <c r="E3609" s="4"/>
      <c r="H3609" s="4"/>
    </row>
    <row r="3610" spans="1:8" x14ac:dyDescent="0.4">
      <c r="A3610" s="4">
        <v>43616.333333333336</v>
      </c>
      <c r="B3610" s="7">
        <v>69.567999999999969</v>
      </c>
      <c r="E3610" s="4"/>
      <c r="H3610" s="4"/>
    </row>
    <row r="3611" spans="1:8" x14ac:dyDescent="0.4">
      <c r="A3611" s="4">
        <v>43616.375</v>
      </c>
      <c r="B3611" s="7">
        <v>68.000000000000028</v>
      </c>
      <c r="E3611" s="4"/>
      <c r="H3611" s="4"/>
    </row>
    <row r="3612" spans="1:8" x14ac:dyDescent="0.4">
      <c r="A3612" s="4">
        <v>43616.416666666664</v>
      </c>
      <c r="B3612" s="7">
        <v>78.368000000000009</v>
      </c>
      <c r="E3612" s="4"/>
      <c r="H3612" s="4"/>
    </row>
    <row r="3613" spans="1:8" x14ac:dyDescent="0.4">
      <c r="A3613" s="4">
        <v>43616.458333333336</v>
      </c>
      <c r="B3613" s="7">
        <v>57.727999999999973</v>
      </c>
      <c r="E3613" s="4"/>
      <c r="H3613" s="4"/>
    </row>
    <row r="3614" spans="1:8" x14ac:dyDescent="0.4">
      <c r="A3614" s="4">
        <v>43616.5</v>
      </c>
      <c r="B3614" s="7">
        <v>84.704000000000008</v>
      </c>
      <c r="E3614" s="4"/>
      <c r="H3614" s="4"/>
    </row>
    <row r="3615" spans="1:8" x14ac:dyDescent="0.4">
      <c r="A3615" s="4">
        <v>43616.541666666664</v>
      </c>
      <c r="B3615" s="7">
        <v>73.28</v>
      </c>
      <c r="E3615" s="4"/>
      <c r="H3615" s="4"/>
    </row>
    <row r="3616" spans="1:8" x14ac:dyDescent="0.4">
      <c r="A3616" s="4">
        <v>43616.583333333336</v>
      </c>
      <c r="B3616" s="7">
        <v>49.663999999999987</v>
      </c>
      <c r="E3616" s="4"/>
      <c r="H3616" s="4"/>
    </row>
    <row r="3617" spans="1:8" x14ac:dyDescent="0.4">
      <c r="A3617" s="4">
        <v>43616.625</v>
      </c>
      <c r="B3617" s="7">
        <v>19.808000000000003</v>
      </c>
      <c r="E3617" s="4"/>
      <c r="H3617" s="4"/>
    </row>
    <row r="3618" spans="1:8" x14ac:dyDescent="0.4">
      <c r="A3618" s="4">
        <v>43616.666666666664</v>
      </c>
      <c r="B3618" s="7">
        <v>26.048000000000016</v>
      </c>
      <c r="E3618" s="4"/>
      <c r="H3618" s="4"/>
    </row>
    <row r="3619" spans="1:8" x14ac:dyDescent="0.4">
      <c r="A3619" s="4">
        <v>43616.708333333336</v>
      </c>
      <c r="B3619" s="7">
        <v>18.368000000000002</v>
      </c>
      <c r="E3619" s="4"/>
      <c r="H3619" s="4"/>
    </row>
    <row r="3620" spans="1:8" x14ac:dyDescent="0.4">
      <c r="A3620" s="4">
        <v>43616.75</v>
      </c>
      <c r="B3620" s="7">
        <v>22.848000000000003</v>
      </c>
      <c r="E3620" s="4"/>
      <c r="H3620" s="4"/>
    </row>
    <row r="3621" spans="1:8" x14ac:dyDescent="0.4">
      <c r="A3621" s="4">
        <v>43616.791666666664</v>
      </c>
      <c r="B3621" s="7">
        <v>94.88000000000001</v>
      </c>
      <c r="E3621" s="4"/>
      <c r="H3621" s="4"/>
    </row>
    <row r="3622" spans="1:8" x14ac:dyDescent="0.4">
      <c r="A3622" s="4">
        <v>43616.833333333336</v>
      </c>
      <c r="B3622" s="7">
        <v>92.895999999999972</v>
      </c>
      <c r="E3622" s="4"/>
      <c r="H3622" s="4"/>
    </row>
    <row r="3623" spans="1:8" x14ac:dyDescent="0.4">
      <c r="A3623" s="4">
        <v>43616.875</v>
      </c>
      <c r="B3623" s="7">
        <v>71.808000000000035</v>
      </c>
      <c r="E3623" s="4"/>
      <c r="H3623" s="4"/>
    </row>
    <row r="3624" spans="1:8" x14ac:dyDescent="0.4">
      <c r="A3624" s="4">
        <v>43616.916666666664</v>
      </c>
      <c r="B3624" s="7">
        <v>78.111999999999995</v>
      </c>
      <c r="E3624" s="4"/>
      <c r="H3624" s="4"/>
    </row>
    <row r="3625" spans="1:8" x14ac:dyDescent="0.4">
      <c r="A3625" s="4">
        <v>43616.958333333336</v>
      </c>
      <c r="B3625" s="7">
        <v>80.672000000000011</v>
      </c>
      <c r="E3625" s="4"/>
      <c r="H3625" s="4"/>
    </row>
    <row r="3626" spans="1:8" x14ac:dyDescent="0.4">
      <c r="A3626" s="4">
        <v>43616</v>
      </c>
      <c r="B3626" s="7">
        <v>85.792000000000016</v>
      </c>
      <c r="E3626" s="4"/>
      <c r="H3626" s="4"/>
    </row>
    <row r="3627" spans="1:8" x14ac:dyDescent="0.4">
      <c r="A3627" s="4">
        <v>43617.041666666664</v>
      </c>
      <c r="B3627" s="7">
        <v>91.456000000000046</v>
      </c>
      <c r="E3627" s="4"/>
      <c r="H3627" s="4"/>
    </row>
    <row r="3628" spans="1:8" x14ac:dyDescent="0.4">
      <c r="A3628" s="4">
        <v>43617.083333333336</v>
      </c>
      <c r="B3628" s="7">
        <v>76.575999999999979</v>
      </c>
      <c r="E3628" s="4"/>
      <c r="H3628" s="4"/>
    </row>
    <row r="3629" spans="1:8" x14ac:dyDescent="0.4">
      <c r="A3629" s="4">
        <v>43617.125</v>
      </c>
      <c r="B3629" s="7">
        <v>87.039999999999964</v>
      </c>
      <c r="E3629" s="4"/>
      <c r="H3629" s="4"/>
    </row>
    <row r="3630" spans="1:8" x14ac:dyDescent="0.4">
      <c r="A3630" s="4">
        <v>43617.166666666664</v>
      </c>
      <c r="B3630" s="7">
        <v>92.096000000000032</v>
      </c>
      <c r="E3630" s="4"/>
      <c r="H3630" s="4"/>
    </row>
    <row r="3631" spans="1:8" x14ac:dyDescent="0.4">
      <c r="A3631" s="4">
        <v>43617.208333333336</v>
      </c>
      <c r="B3631" s="7">
        <v>64.960000000000079</v>
      </c>
      <c r="E3631" s="4"/>
      <c r="H3631" s="4"/>
    </row>
    <row r="3632" spans="1:8" x14ac:dyDescent="0.4">
      <c r="A3632" s="4">
        <v>43617.25</v>
      </c>
      <c r="B3632" s="7">
        <v>64.735999999999933</v>
      </c>
      <c r="E3632" s="4"/>
      <c r="H3632" s="4"/>
    </row>
    <row r="3633" spans="1:8" x14ac:dyDescent="0.4">
      <c r="A3633" s="4">
        <v>43617.291666666664</v>
      </c>
      <c r="B3633" s="7">
        <v>59.360000000000014</v>
      </c>
      <c r="E3633" s="4"/>
      <c r="H3633" s="4"/>
    </row>
    <row r="3634" spans="1:8" x14ac:dyDescent="0.4">
      <c r="A3634" s="4">
        <v>43617.333333333336</v>
      </c>
      <c r="B3634" s="7">
        <v>61.280000000000051</v>
      </c>
      <c r="E3634" s="4"/>
      <c r="H3634" s="4"/>
    </row>
    <row r="3635" spans="1:8" x14ac:dyDescent="0.4">
      <c r="A3635" s="4">
        <v>43617.375</v>
      </c>
      <c r="B3635" s="7">
        <v>69.504000000000033</v>
      </c>
      <c r="E3635" s="4"/>
      <c r="H3635" s="4"/>
    </row>
    <row r="3636" spans="1:8" x14ac:dyDescent="0.4">
      <c r="A3636" s="4">
        <v>43617.416666666664</v>
      </c>
      <c r="B3636" s="7">
        <v>53.599999999999952</v>
      </c>
      <c r="E3636" s="4"/>
      <c r="H3636" s="4"/>
    </row>
    <row r="3637" spans="1:8" x14ac:dyDescent="0.4">
      <c r="A3637" s="4">
        <v>43617.458333333336</v>
      </c>
      <c r="B3637" s="7">
        <v>61.279999999999994</v>
      </c>
      <c r="E3637" s="4"/>
      <c r="H3637" s="4"/>
    </row>
    <row r="3638" spans="1:8" x14ac:dyDescent="0.4">
      <c r="A3638" s="4">
        <v>43617.5</v>
      </c>
      <c r="B3638" s="7">
        <v>70.52800000000002</v>
      </c>
      <c r="E3638" s="4"/>
      <c r="H3638" s="4"/>
    </row>
    <row r="3639" spans="1:8" x14ac:dyDescent="0.4">
      <c r="A3639" s="4">
        <v>43617.541666666664</v>
      </c>
      <c r="B3639" s="7">
        <v>67.744000000000085</v>
      </c>
      <c r="E3639" s="4"/>
      <c r="H3639" s="4"/>
    </row>
    <row r="3640" spans="1:8" x14ac:dyDescent="0.4">
      <c r="A3640" s="4">
        <v>43617.583333333336</v>
      </c>
      <c r="B3640" s="7">
        <v>30.751999999999978</v>
      </c>
      <c r="E3640" s="4"/>
      <c r="H3640" s="4"/>
    </row>
    <row r="3641" spans="1:8" x14ac:dyDescent="0.4">
      <c r="A3641" s="4">
        <v>43617.625</v>
      </c>
      <c r="B3641" s="7">
        <v>3.8400000000000003</v>
      </c>
      <c r="E3641" s="4"/>
      <c r="H3641" s="4"/>
    </row>
    <row r="3642" spans="1:8" x14ac:dyDescent="0.4">
      <c r="A3642" s="4">
        <v>43617.666666666664</v>
      </c>
      <c r="B3642" s="7">
        <v>3.1680000000000001</v>
      </c>
      <c r="E3642" s="4"/>
      <c r="H3642" s="4"/>
    </row>
    <row r="3643" spans="1:8" x14ac:dyDescent="0.4">
      <c r="A3643" s="4">
        <v>43617.708333333336</v>
      </c>
      <c r="B3643" s="7">
        <v>3.0400000000000005</v>
      </c>
      <c r="E3643" s="4"/>
      <c r="H3643" s="4"/>
    </row>
    <row r="3644" spans="1:8" x14ac:dyDescent="0.4">
      <c r="A3644" s="4">
        <v>43617.75</v>
      </c>
      <c r="B3644" s="7">
        <v>3.0720000000000005</v>
      </c>
      <c r="E3644" s="4"/>
      <c r="H3644" s="4"/>
    </row>
    <row r="3645" spans="1:8" x14ac:dyDescent="0.4">
      <c r="A3645" s="4">
        <v>43617.791666666664</v>
      </c>
      <c r="B3645" s="7">
        <v>2.9119999999999999</v>
      </c>
      <c r="E3645" s="4"/>
      <c r="H3645" s="4"/>
    </row>
    <row r="3646" spans="1:8" x14ac:dyDescent="0.4">
      <c r="A3646" s="4">
        <v>43617.833333333336</v>
      </c>
      <c r="B3646" s="7">
        <v>3.008</v>
      </c>
      <c r="E3646" s="4"/>
      <c r="H3646" s="4"/>
    </row>
    <row r="3647" spans="1:8" x14ac:dyDescent="0.4">
      <c r="A3647" s="4">
        <v>43617.875</v>
      </c>
      <c r="B3647" s="7">
        <v>2.9119999999999999</v>
      </c>
      <c r="E3647" s="4"/>
      <c r="H3647" s="4"/>
    </row>
    <row r="3648" spans="1:8" x14ac:dyDescent="0.4">
      <c r="A3648" s="4">
        <v>43617.916666666664</v>
      </c>
      <c r="B3648" s="7">
        <v>2.9760000000000004</v>
      </c>
      <c r="E3648" s="4"/>
      <c r="H3648" s="4"/>
    </row>
    <row r="3649" spans="1:8" x14ac:dyDescent="0.4">
      <c r="A3649" s="4">
        <v>43617.958333333336</v>
      </c>
      <c r="B3649" s="7">
        <v>2.9119999999999999</v>
      </c>
      <c r="E3649" s="4"/>
      <c r="H3649" s="4"/>
    </row>
    <row r="3650" spans="1:8" x14ac:dyDescent="0.4">
      <c r="A3650" s="4">
        <v>43617</v>
      </c>
      <c r="B3650" s="7">
        <v>2.9440000000000004</v>
      </c>
      <c r="E3650" s="4"/>
      <c r="H3650" s="4"/>
    </row>
    <row r="3651" spans="1:8" x14ac:dyDescent="0.4">
      <c r="A3651" s="4">
        <v>43618.041666666664</v>
      </c>
      <c r="B3651" s="7">
        <v>2.976</v>
      </c>
      <c r="E3651" s="4"/>
      <c r="H3651" s="4"/>
    </row>
    <row r="3652" spans="1:8" x14ac:dyDescent="0.4">
      <c r="A3652" s="4">
        <v>43618.083333333336</v>
      </c>
      <c r="B3652" s="7">
        <v>2.9120000000000004</v>
      </c>
      <c r="E3652" s="4"/>
      <c r="H3652" s="4"/>
    </row>
    <row r="3653" spans="1:8" x14ac:dyDescent="0.4">
      <c r="A3653" s="4">
        <v>43618.125</v>
      </c>
      <c r="B3653" s="7">
        <v>2.9440000000000004</v>
      </c>
      <c r="E3653" s="4"/>
      <c r="H3653" s="4"/>
    </row>
    <row r="3654" spans="1:8" x14ac:dyDescent="0.4">
      <c r="A3654" s="4">
        <v>43618.166666666664</v>
      </c>
      <c r="B3654" s="7">
        <v>2.8800000000000003</v>
      </c>
      <c r="E3654" s="4"/>
      <c r="H3654" s="4"/>
    </row>
    <row r="3655" spans="1:8" x14ac:dyDescent="0.4">
      <c r="A3655" s="4">
        <v>43618.208333333336</v>
      </c>
      <c r="B3655" s="7">
        <v>2.9440000000000004</v>
      </c>
      <c r="E3655" s="4"/>
      <c r="H3655" s="4"/>
    </row>
    <row r="3656" spans="1:8" x14ac:dyDescent="0.4">
      <c r="A3656" s="4">
        <v>43618.25</v>
      </c>
      <c r="B3656" s="7">
        <v>2.8480000000000003</v>
      </c>
      <c r="E3656" s="4"/>
      <c r="H3656" s="4"/>
    </row>
    <row r="3657" spans="1:8" x14ac:dyDescent="0.4">
      <c r="A3657" s="4">
        <v>43618.291666666664</v>
      </c>
      <c r="B3657" s="7">
        <v>2.8160000000000003</v>
      </c>
      <c r="E3657" s="4"/>
      <c r="H3657" s="4"/>
    </row>
    <row r="3658" spans="1:8" x14ac:dyDescent="0.4">
      <c r="A3658" s="4">
        <v>43618.333333333336</v>
      </c>
      <c r="B3658" s="7">
        <v>2.9119999999999999</v>
      </c>
      <c r="E3658" s="4"/>
      <c r="H3658" s="4"/>
    </row>
    <row r="3659" spans="1:8" x14ac:dyDescent="0.4">
      <c r="A3659" s="4">
        <v>43618.375</v>
      </c>
      <c r="B3659" s="7">
        <v>2.9119999999999999</v>
      </c>
      <c r="E3659" s="4"/>
      <c r="H3659" s="4"/>
    </row>
    <row r="3660" spans="1:8" x14ac:dyDescent="0.4">
      <c r="A3660" s="4">
        <v>43618.416666666664</v>
      </c>
      <c r="B3660" s="7">
        <v>2.8479999999999999</v>
      </c>
      <c r="E3660" s="4"/>
      <c r="H3660" s="4"/>
    </row>
    <row r="3661" spans="1:8" x14ac:dyDescent="0.4">
      <c r="A3661" s="4">
        <v>43618.458333333336</v>
      </c>
      <c r="B3661" s="7">
        <v>2.9120000000000004</v>
      </c>
      <c r="E3661" s="4"/>
      <c r="H3661" s="4"/>
    </row>
    <row r="3662" spans="1:8" x14ac:dyDescent="0.4">
      <c r="A3662" s="4">
        <v>43618.5</v>
      </c>
      <c r="B3662" s="7">
        <v>2.9119999999999999</v>
      </c>
      <c r="E3662" s="4"/>
      <c r="H3662" s="4"/>
    </row>
    <row r="3663" spans="1:8" x14ac:dyDescent="0.4">
      <c r="A3663" s="4">
        <v>43618.541666666664</v>
      </c>
      <c r="B3663" s="7">
        <v>2.8480000000000003</v>
      </c>
      <c r="E3663" s="4"/>
      <c r="H3663" s="4"/>
    </row>
    <row r="3664" spans="1:8" x14ac:dyDescent="0.4">
      <c r="A3664" s="4">
        <v>43618.583333333336</v>
      </c>
      <c r="B3664" s="7">
        <v>2.9760000000000004</v>
      </c>
      <c r="E3664" s="4"/>
      <c r="H3664" s="4"/>
    </row>
    <row r="3665" spans="1:8" x14ac:dyDescent="0.4">
      <c r="A3665" s="4">
        <v>43618.625</v>
      </c>
      <c r="B3665" s="7">
        <v>2.8479999999999999</v>
      </c>
      <c r="E3665" s="4"/>
      <c r="H3665" s="4"/>
    </row>
    <row r="3666" spans="1:8" x14ac:dyDescent="0.4">
      <c r="A3666" s="4">
        <v>43618.666666666664</v>
      </c>
      <c r="B3666" s="7">
        <v>2.8480000000000003</v>
      </c>
      <c r="E3666" s="4"/>
      <c r="H3666" s="4"/>
    </row>
    <row r="3667" spans="1:8" x14ac:dyDescent="0.4">
      <c r="A3667" s="4">
        <v>43618.708333333336</v>
      </c>
      <c r="B3667" s="7">
        <v>2.8159999999999998</v>
      </c>
      <c r="E3667" s="4"/>
      <c r="H3667" s="4"/>
    </row>
    <row r="3668" spans="1:8" x14ac:dyDescent="0.4">
      <c r="A3668" s="4">
        <v>43618.75</v>
      </c>
      <c r="B3668" s="7">
        <v>2.9759999999999995</v>
      </c>
      <c r="E3668" s="4"/>
      <c r="H3668" s="4"/>
    </row>
    <row r="3669" spans="1:8" x14ac:dyDescent="0.4">
      <c r="A3669" s="4">
        <v>43618.791666666664</v>
      </c>
      <c r="B3669" s="7">
        <v>2.9119999999999999</v>
      </c>
      <c r="E3669" s="4"/>
      <c r="H3669" s="4"/>
    </row>
    <row r="3670" spans="1:8" x14ac:dyDescent="0.4">
      <c r="A3670" s="4">
        <v>43618.833333333336</v>
      </c>
      <c r="B3670" s="7">
        <v>2.9119999999999999</v>
      </c>
      <c r="E3670" s="4"/>
      <c r="H3670" s="4"/>
    </row>
    <row r="3671" spans="1:8" x14ac:dyDescent="0.4">
      <c r="A3671" s="4">
        <v>43618.875</v>
      </c>
      <c r="B3671" s="7">
        <v>2.8800000000000003</v>
      </c>
      <c r="E3671" s="4"/>
      <c r="H3671" s="4"/>
    </row>
    <row r="3672" spans="1:8" x14ac:dyDescent="0.4">
      <c r="A3672" s="4">
        <v>43618.916666666664</v>
      </c>
      <c r="B3672" s="7">
        <v>2.8800000000000003</v>
      </c>
      <c r="E3672" s="4"/>
      <c r="H3672" s="4"/>
    </row>
    <row r="3673" spans="1:8" x14ac:dyDescent="0.4">
      <c r="A3673" s="4">
        <v>43618.958333333336</v>
      </c>
      <c r="B3673" s="7">
        <v>2.9440000000000004</v>
      </c>
      <c r="E3673" s="4"/>
      <c r="H3673" s="4"/>
    </row>
    <row r="3674" spans="1:8" x14ac:dyDescent="0.4">
      <c r="A3674" s="4">
        <v>43618</v>
      </c>
      <c r="B3674" s="7">
        <v>2.8800000000000003</v>
      </c>
      <c r="E3674" s="4"/>
      <c r="H3674" s="4"/>
    </row>
    <row r="3675" spans="1:8" x14ac:dyDescent="0.4">
      <c r="A3675" s="4">
        <v>43619.041666666664</v>
      </c>
      <c r="B3675" s="7">
        <v>2.944</v>
      </c>
      <c r="E3675" s="4"/>
      <c r="H3675" s="4"/>
    </row>
    <row r="3676" spans="1:8" x14ac:dyDescent="0.4">
      <c r="A3676" s="4">
        <v>43619.083333333336</v>
      </c>
      <c r="B3676" s="7">
        <v>2.8800000000000003</v>
      </c>
      <c r="E3676" s="4"/>
      <c r="H3676" s="4"/>
    </row>
    <row r="3677" spans="1:8" x14ac:dyDescent="0.4">
      <c r="A3677" s="4">
        <v>43619.125</v>
      </c>
      <c r="B3677" s="7">
        <v>2.8479999999999999</v>
      </c>
      <c r="E3677" s="4"/>
      <c r="H3677" s="4"/>
    </row>
    <row r="3678" spans="1:8" x14ac:dyDescent="0.4">
      <c r="A3678" s="4">
        <v>43619.166666666664</v>
      </c>
      <c r="B3678" s="7">
        <v>3.04</v>
      </c>
      <c r="E3678" s="4"/>
      <c r="H3678" s="4"/>
    </row>
    <row r="3679" spans="1:8" x14ac:dyDescent="0.4">
      <c r="A3679" s="4">
        <v>43619.208333333336</v>
      </c>
      <c r="B3679" s="7">
        <v>3.1680000000000001</v>
      </c>
      <c r="E3679" s="4"/>
      <c r="H3679" s="4"/>
    </row>
    <row r="3680" spans="1:8" x14ac:dyDescent="0.4">
      <c r="A3680" s="4">
        <v>43619.25</v>
      </c>
      <c r="B3680" s="7">
        <v>20.928000000000004</v>
      </c>
      <c r="E3680" s="4"/>
      <c r="H3680" s="4"/>
    </row>
    <row r="3681" spans="1:8" x14ac:dyDescent="0.4">
      <c r="A3681" s="4">
        <v>43619.291666666664</v>
      </c>
      <c r="B3681" s="7">
        <v>77.184000000000097</v>
      </c>
      <c r="E3681" s="4"/>
      <c r="H3681" s="4"/>
    </row>
    <row r="3682" spans="1:8" x14ac:dyDescent="0.4">
      <c r="A3682" s="4">
        <v>43619.333333333336</v>
      </c>
      <c r="B3682" s="7">
        <v>77.632000000000005</v>
      </c>
      <c r="E3682" s="4"/>
      <c r="H3682" s="4"/>
    </row>
    <row r="3683" spans="1:8" x14ac:dyDescent="0.4">
      <c r="A3683" s="4">
        <v>43619.375</v>
      </c>
      <c r="B3683" s="7">
        <v>81.887999999999963</v>
      </c>
      <c r="E3683" s="4"/>
      <c r="H3683" s="4"/>
    </row>
    <row r="3684" spans="1:8" x14ac:dyDescent="0.4">
      <c r="A3684" s="4">
        <v>43619.416666666664</v>
      </c>
      <c r="B3684" s="7">
        <v>88.127999999999986</v>
      </c>
      <c r="E3684" s="4"/>
      <c r="H3684" s="4"/>
    </row>
    <row r="3685" spans="1:8" x14ac:dyDescent="0.4">
      <c r="A3685" s="4">
        <v>43619.458333333336</v>
      </c>
      <c r="B3685" s="7">
        <v>88.511999999999972</v>
      </c>
      <c r="E3685" s="4"/>
      <c r="H3685" s="4"/>
    </row>
    <row r="3686" spans="1:8" x14ac:dyDescent="0.4">
      <c r="A3686" s="4">
        <v>43619.5</v>
      </c>
      <c r="B3686" s="7">
        <v>80.928000000000026</v>
      </c>
      <c r="E3686" s="4"/>
      <c r="H3686" s="4"/>
    </row>
    <row r="3687" spans="1:8" x14ac:dyDescent="0.4">
      <c r="A3687" s="4">
        <v>43619.541666666664</v>
      </c>
      <c r="B3687" s="7">
        <v>67.904000000000025</v>
      </c>
      <c r="E3687" s="4"/>
      <c r="H3687" s="4"/>
    </row>
    <row r="3688" spans="1:8" x14ac:dyDescent="0.4">
      <c r="A3688" s="4">
        <v>43619.583333333336</v>
      </c>
      <c r="B3688" s="7">
        <v>44.255999999999986</v>
      </c>
      <c r="E3688" s="4"/>
      <c r="H3688" s="4"/>
    </row>
    <row r="3689" spans="1:8" x14ac:dyDescent="0.4">
      <c r="A3689" s="4">
        <v>43619.625</v>
      </c>
      <c r="B3689" s="7">
        <v>24.543999999999993</v>
      </c>
      <c r="E3689" s="4"/>
      <c r="H3689" s="4"/>
    </row>
    <row r="3690" spans="1:8" x14ac:dyDescent="0.4">
      <c r="A3690" s="4">
        <v>43619.666666666664</v>
      </c>
      <c r="B3690" s="7">
        <v>27.872000000000007</v>
      </c>
      <c r="E3690" s="4"/>
      <c r="H3690" s="4"/>
    </row>
    <row r="3691" spans="1:8" x14ac:dyDescent="0.4">
      <c r="A3691" s="4">
        <v>43619.708333333336</v>
      </c>
      <c r="B3691" s="7">
        <v>18.464000000000006</v>
      </c>
      <c r="E3691" s="4"/>
      <c r="H3691" s="4"/>
    </row>
    <row r="3692" spans="1:8" x14ac:dyDescent="0.4">
      <c r="A3692" s="4">
        <v>43619.75</v>
      </c>
      <c r="B3692" s="7">
        <v>8.2240000000000055</v>
      </c>
      <c r="E3692" s="4"/>
      <c r="H3692" s="4"/>
    </row>
    <row r="3693" spans="1:8" x14ac:dyDescent="0.4">
      <c r="A3693" s="4">
        <v>43619.791666666664</v>
      </c>
      <c r="B3693" s="7">
        <v>63.584000000000024</v>
      </c>
      <c r="E3693" s="4"/>
      <c r="H3693" s="4"/>
    </row>
    <row r="3694" spans="1:8" x14ac:dyDescent="0.4">
      <c r="A3694" s="4">
        <v>43619.833333333336</v>
      </c>
      <c r="B3694" s="7">
        <v>82.975999999999942</v>
      </c>
      <c r="E3694" s="4"/>
      <c r="H3694" s="4"/>
    </row>
    <row r="3695" spans="1:8" x14ac:dyDescent="0.4">
      <c r="A3695" s="4">
        <v>43619.875</v>
      </c>
      <c r="B3695" s="7">
        <v>87.775999999999939</v>
      </c>
      <c r="E3695" s="4"/>
      <c r="H3695" s="4"/>
    </row>
    <row r="3696" spans="1:8" x14ac:dyDescent="0.4">
      <c r="A3696" s="4">
        <v>43619.916666666664</v>
      </c>
      <c r="B3696" s="7">
        <v>91.391999999999896</v>
      </c>
      <c r="E3696" s="4"/>
      <c r="H3696" s="4"/>
    </row>
    <row r="3697" spans="1:8" x14ac:dyDescent="0.4">
      <c r="A3697" s="4">
        <v>43619.958333333336</v>
      </c>
      <c r="B3697" s="7">
        <v>79.679999999999964</v>
      </c>
      <c r="E3697" s="4"/>
      <c r="H3697" s="4"/>
    </row>
    <row r="3698" spans="1:8" x14ac:dyDescent="0.4">
      <c r="A3698" s="4">
        <v>43619</v>
      </c>
      <c r="B3698" s="7">
        <v>77.983999999999938</v>
      </c>
      <c r="E3698" s="4"/>
      <c r="H3698" s="4"/>
    </row>
    <row r="3699" spans="1:8" x14ac:dyDescent="0.4">
      <c r="A3699" s="4">
        <v>43620.041666666664</v>
      </c>
      <c r="B3699" s="7">
        <v>89.183999999999912</v>
      </c>
      <c r="E3699" s="4"/>
      <c r="H3699" s="4"/>
    </row>
    <row r="3700" spans="1:8" x14ac:dyDescent="0.4">
      <c r="A3700" s="4">
        <v>43620.083333333336</v>
      </c>
      <c r="B3700" s="7">
        <v>80.864000000000004</v>
      </c>
      <c r="E3700" s="4"/>
      <c r="H3700" s="4"/>
    </row>
    <row r="3701" spans="1:8" x14ac:dyDescent="0.4">
      <c r="A3701" s="4">
        <v>43620.125</v>
      </c>
      <c r="B3701" s="7">
        <v>48.735999999999983</v>
      </c>
      <c r="E3701" s="4"/>
      <c r="H3701" s="4"/>
    </row>
    <row r="3702" spans="1:8" x14ac:dyDescent="0.4">
      <c r="A3702" s="4">
        <v>43620.166666666664</v>
      </c>
      <c r="B3702" s="7">
        <v>67.872000000000028</v>
      </c>
      <c r="E3702" s="4"/>
      <c r="H3702" s="4"/>
    </row>
    <row r="3703" spans="1:8" x14ac:dyDescent="0.4">
      <c r="A3703" s="4">
        <v>43620.208333333336</v>
      </c>
      <c r="B3703" s="7">
        <v>79.743999999999943</v>
      </c>
      <c r="E3703" s="4"/>
      <c r="H3703" s="4"/>
    </row>
    <row r="3704" spans="1:8" x14ac:dyDescent="0.4">
      <c r="A3704" s="4">
        <v>43620.25</v>
      </c>
      <c r="B3704" s="7">
        <v>81.855999999999909</v>
      </c>
      <c r="E3704" s="4"/>
      <c r="H3704" s="4"/>
    </row>
    <row r="3705" spans="1:8" x14ac:dyDescent="0.4">
      <c r="A3705" s="4">
        <v>43620.291666666664</v>
      </c>
      <c r="B3705" s="7">
        <v>74.207999999999984</v>
      </c>
      <c r="E3705" s="4"/>
      <c r="H3705" s="4"/>
    </row>
    <row r="3706" spans="1:8" x14ac:dyDescent="0.4">
      <c r="A3706" s="4">
        <v>43620.333333333336</v>
      </c>
      <c r="B3706" s="7">
        <v>83.744</v>
      </c>
      <c r="E3706" s="4"/>
      <c r="H3706" s="4"/>
    </row>
    <row r="3707" spans="1:8" x14ac:dyDescent="0.4">
      <c r="A3707" s="4">
        <v>43620.375</v>
      </c>
      <c r="B3707" s="7">
        <v>91.04000000000002</v>
      </c>
      <c r="E3707" s="4"/>
      <c r="H3707" s="4"/>
    </row>
    <row r="3708" spans="1:8" x14ac:dyDescent="0.4">
      <c r="A3708" s="4">
        <v>43620.416666666664</v>
      </c>
      <c r="B3708" s="7">
        <v>75.904000000000011</v>
      </c>
      <c r="E3708" s="4"/>
      <c r="H3708" s="4"/>
    </row>
    <row r="3709" spans="1:8" x14ac:dyDescent="0.4">
      <c r="A3709" s="4">
        <v>43620.458333333336</v>
      </c>
      <c r="B3709" s="7">
        <v>86.847999999999985</v>
      </c>
      <c r="E3709" s="4"/>
      <c r="H3709" s="4"/>
    </row>
    <row r="3710" spans="1:8" x14ac:dyDescent="0.4">
      <c r="A3710" s="4">
        <v>43620.5</v>
      </c>
      <c r="B3710" s="7">
        <v>86.431999999999974</v>
      </c>
      <c r="E3710" s="4"/>
      <c r="H3710" s="4"/>
    </row>
    <row r="3711" spans="1:8" x14ac:dyDescent="0.4">
      <c r="A3711" s="4">
        <v>43620.541666666664</v>
      </c>
      <c r="B3711" s="7">
        <v>85.791999999999931</v>
      </c>
      <c r="E3711" s="4"/>
      <c r="H3711" s="4"/>
    </row>
    <row r="3712" spans="1:8" x14ac:dyDescent="0.4">
      <c r="A3712" s="4">
        <v>43620.583333333336</v>
      </c>
      <c r="B3712" s="7">
        <v>41.855999999999973</v>
      </c>
      <c r="E3712" s="4"/>
      <c r="H3712" s="4"/>
    </row>
    <row r="3713" spans="1:8" x14ac:dyDescent="0.4">
      <c r="A3713" s="4">
        <v>43620.625</v>
      </c>
      <c r="B3713" s="7">
        <v>24.415999999999997</v>
      </c>
      <c r="E3713" s="4"/>
      <c r="H3713" s="4"/>
    </row>
    <row r="3714" spans="1:8" x14ac:dyDescent="0.4">
      <c r="A3714" s="4">
        <v>43620.666666666664</v>
      </c>
      <c r="B3714" s="7">
        <v>28.319999999999986</v>
      </c>
      <c r="E3714" s="4"/>
      <c r="H3714" s="4"/>
    </row>
    <row r="3715" spans="1:8" x14ac:dyDescent="0.4">
      <c r="A3715" s="4">
        <v>43620.708333333336</v>
      </c>
      <c r="B3715" s="7">
        <v>18.591999999999999</v>
      </c>
      <c r="E3715" s="4"/>
      <c r="H3715" s="4"/>
    </row>
    <row r="3716" spans="1:8" x14ac:dyDescent="0.4">
      <c r="A3716" s="4">
        <v>43620.75</v>
      </c>
      <c r="B3716" s="7">
        <v>24.032</v>
      </c>
      <c r="E3716" s="4"/>
      <c r="H3716" s="4"/>
    </row>
    <row r="3717" spans="1:8" x14ac:dyDescent="0.4">
      <c r="A3717" s="4">
        <v>43620.791666666664</v>
      </c>
      <c r="B3717" s="7">
        <v>86.047999999999959</v>
      </c>
      <c r="E3717" s="4"/>
      <c r="H3717" s="4"/>
    </row>
    <row r="3718" spans="1:8" x14ac:dyDescent="0.4">
      <c r="A3718" s="4">
        <v>43620.833333333336</v>
      </c>
      <c r="B3718" s="7">
        <v>86.27200000000002</v>
      </c>
      <c r="E3718" s="4"/>
      <c r="H3718" s="4"/>
    </row>
    <row r="3719" spans="1:8" x14ac:dyDescent="0.4">
      <c r="A3719" s="4">
        <v>43620.875</v>
      </c>
      <c r="B3719" s="7">
        <v>86.751999999999995</v>
      </c>
      <c r="E3719" s="4"/>
      <c r="H3719" s="4"/>
    </row>
    <row r="3720" spans="1:8" x14ac:dyDescent="0.4">
      <c r="A3720" s="4">
        <v>43620.916666666664</v>
      </c>
      <c r="B3720" s="7">
        <v>92.895999999999944</v>
      </c>
      <c r="E3720" s="4"/>
      <c r="H3720" s="4"/>
    </row>
    <row r="3721" spans="1:8" x14ac:dyDescent="0.4">
      <c r="A3721" s="4">
        <v>43620.958333333336</v>
      </c>
      <c r="B3721" s="7">
        <v>79.712000000000046</v>
      </c>
      <c r="E3721" s="4"/>
      <c r="H3721" s="4"/>
    </row>
    <row r="3722" spans="1:8" x14ac:dyDescent="0.4">
      <c r="A3722" s="4">
        <v>43620</v>
      </c>
      <c r="B3722" s="7">
        <v>90.079999999999984</v>
      </c>
      <c r="E3722" s="4"/>
      <c r="H3722" s="4"/>
    </row>
    <row r="3723" spans="1:8" x14ac:dyDescent="0.4">
      <c r="A3723" s="4">
        <v>43621.041666666664</v>
      </c>
      <c r="B3723" s="7">
        <v>91.295999999999964</v>
      </c>
      <c r="E3723" s="4"/>
      <c r="H3723" s="4"/>
    </row>
    <row r="3724" spans="1:8" x14ac:dyDescent="0.4">
      <c r="A3724" s="4">
        <v>43621.083333333336</v>
      </c>
      <c r="B3724" s="7">
        <v>90.207999999999927</v>
      </c>
      <c r="E3724" s="4"/>
      <c r="H3724" s="4"/>
    </row>
    <row r="3725" spans="1:8" x14ac:dyDescent="0.4">
      <c r="A3725" s="4">
        <v>43621.125</v>
      </c>
      <c r="B3725" s="7">
        <v>88.54399999999994</v>
      </c>
      <c r="E3725" s="4"/>
      <c r="H3725" s="4"/>
    </row>
    <row r="3726" spans="1:8" x14ac:dyDescent="0.4">
      <c r="A3726" s="4">
        <v>43621.166666666664</v>
      </c>
      <c r="B3726" s="7">
        <v>75.168000000000021</v>
      </c>
      <c r="E3726" s="4"/>
      <c r="H3726" s="4"/>
    </row>
    <row r="3727" spans="1:8" x14ac:dyDescent="0.4">
      <c r="A3727" s="4">
        <v>43621.208333333336</v>
      </c>
      <c r="B3727" s="7">
        <v>67.296000000000035</v>
      </c>
      <c r="E3727" s="4"/>
      <c r="H3727" s="4"/>
    </row>
    <row r="3728" spans="1:8" x14ac:dyDescent="0.4">
      <c r="A3728" s="4">
        <v>43621.25</v>
      </c>
      <c r="B3728" s="7">
        <v>66.240000000000023</v>
      </c>
      <c r="E3728" s="4"/>
      <c r="H3728" s="4"/>
    </row>
    <row r="3729" spans="1:8" x14ac:dyDescent="0.4">
      <c r="A3729" s="4">
        <v>43621.291666666664</v>
      </c>
      <c r="B3729" s="7">
        <v>87.776000000000067</v>
      </c>
      <c r="E3729" s="4"/>
      <c r="H3729" s="4"/>
    </row>
    <row r="3730" spans="1:8" x14ac:dyDescent="0.4">
      <c r="A3730" s="4">
        <v>43621.333333333336</v>
      </c>
      <c r="B3730" s="7">
        <v>94.880000000000095</v>
      </c>
      <c r="E3730" s="4"/>
      <c r="H3730" s="4"/>
    </row>
    <row r="3731" spans="1:8" x14ac:dyDescent="0.4">
      <c r="A3731" s="4">
        <v>43621.375</v>
      </c>
      <c r="B3731" s="7">
        <v>104.3840000000001</v>
      </c>
      <c r="E3731" s="4"/>
      <c r="H3731" s="4"/>
    </row>
    <row r="3732" spans="1:8" x14ac:dyDescent="0.4">
      <c r="A3732" s="4">
        <v>43621.416666666664</v>
      </c>
      <c r="B3732" s="7">
        <v>92.608000000000033</v>
      </c>
      <c r="E3732" s="4"/>
      <c r="H3732" s="4"/>
    </row>
    <row r="3733" spans="1:8" x14ac:dyDescent="0.4">
      <c r="A3733" s="4">
        <v>43621.458333333336</v>
      </c>
      <c r="B3733" s="7">
        <v>93.567999999999984</v>
      </c>
      <c r="E3733" s="4"/>
      <c r="H3733" s="4"/>
    </row>
    <row r="3734" spans="1:8" x14ac:dyDescent="0.4">
      <c r="A3734" s="4">
        <v>43621.5</v>
      </c>
      <c r="B3734" s="7">
        <v>90.01600000000002</v>
      </c>
      <c r="E3734" s="4"/>
      <c r="H3734" s="4"/>
    </row>
    <row r="3735" spans="1:8" x14ac:dyDescent="0.4">
      <c r="A3735" s="4">
        <v>43621.541666666664</v>
      </c>
      <c r="B3735" s="7">
        <v>89.151999999999987</v>
      </c>
      <c r="E3735" s="4"/>
      <c r="H3735" s="4"/>
    </row>
    <row r="3736" spans="1:8" x14ac:dyDescent="0.4">
      <c r="A3736" s="4">
        <v>43621.583333333336</v>
      </c>
      <c r="B3736" s="7">
        <v>37.151999999999951</v>
      </c>
      <c r="E3736" s="4"/>
      <c r="H3736" s="4"/>
    </row>
    <row r="3737" spans="1:8" x14ac:dyDescent="0.4">
      <c r="A3737" s="4">
        <v>43621.625</v>
      </c>
      <c r="B3737" s="7">
        <v>7.8720000000000043</v>
      </c>
      <c r="E3737" s="4"/>
      <c r="H3737" s="4"/>
    </row>
    <row r="3738" spans="1:8" x14ac:dyDescent="0.4">
      <c r="A3738" s="4">
        <v>43621.666666666664</v>
      </c>
      <c r="B3738" s="7">
        <v>7.296000000000002</v>
      </c>
      <c r="E3738" s="4"/>
      <c r="H3738" s="4"/>
    </row>
    <row r="3739" spans="1:8" x14ac:dyDescent="0.4">
      <c r="A3739" s="4">
        <v>43621.708333333336</v>
      </c>
      <c r="B3739" s="7">
        <v>7.1680000000000019</v>
      </c>
      <c r="E3739" s="4"/>
      <c r="H3739" s="4"/>
    </row>
    <row r="3740" spans="1:8" x14ac:dyDescent="0.4">
      <c r="A3740" s="4">
        <v>43621.75</v>
      </c>
      <c r="B3740" s="7">
        <v>24.831999999999997</v>
      </c>
      <c r="E3740" s="4"/>
      <c r="H3740" s="4"/>
    </row>
    <row r="3741" spans="1:8" x14ac:dyDescent="0.4">
      <c r="A3741" s="4">
        <v>43621.791666666664</v>
      </c>
      <c r="B3741" s="7">
        <v>79.615999999999943</v>
      </c>
      <c r="E3741" s="4"/>
      <c r="H3741" s="4"/>
    </row>
    <row r="3742" spans="1:8" x14ac:dyDescent="0.4">
      <c r="A3742" s="4">
        <v>43621.833333333336</v>
      </c>
      <c r="B3742" s="7">
        <v>80.47999999999999</v>
      </c>
      <c r="E3742" s="4"/>
      <c r="H3742" s="4"/>
    </row>
    <row r="3743" spans="1:8" x14ac:dyDescent="0.4">
      <c r="A3743" s="4">
        <v>43621.875</v>
      </c>
      <c r="B3743" s="7">
        <v>75.807999999999936</v>
      </c>
      <c r="E3743" s="4"/>
      <c r="H3743" s="4"/>
    </row>
    <row r="3744" spans="1:8" x14ac:dyDescent="0.4">
      <c r="A3744" s="4">
        <v>43621.916666666664</v>
      </c>
      <c r="B3744" s="7">
        <v>81.344000000000008</v>
      </c>
      <c r="E3744" s="4"/>
      <c r="H3744" s="4"/>
    </row>
    <row r="3745" spans="1:8" x14ac:dyDescent="0.4">
      <c r="A3745" s="4">
        <v>43621.958333333336</v>
      </c>
      <c r="B3745" s="7">
        <v>83.551999999999978</v>
      </c>
      <c r="E3745" s="4"/>
      <c r="H3745" s="4"/>
    </row>
    <row r="3746" spans="1:8" x14ac:dyDescent="0.4">
      <c r="A3746" s="4">
        <v>43621</v>
      </c>
      <c r="B3746" s="7">
        <v>84.736000000000004</v>
      </c>
      <c r="E3746" s="4"/>
      <c r="H3746" s="4"/>
    </row>
    <row r="3747" spans="1:8" x14ac:dyDescent="0.4">
      <c r="A3747" s="4">
        <v>43622.041666666664</v>
      </c>
      <c r="B3747" s="7">
        <v>85.215999999999937</v>
      </c>
      <c r="E3747" s="4"/>
      <c r="H3747" s="4"/>
    </row>
    <row r="3748" spans="1:8" x14ac:dyDescent="0.4">
      <c r="A3748" s="4">
        <v>43622.083333333336</v>
      </c>
      <c r="B3748" s="7">
        <v>68.800000000000026</v>
      </c>
      <c r="E3748" s="4"/>
      <c r="H3748" s="4"/>
    </row>
    <row r="3749" spans="1:8" x14ac:dyDescent="0.4">
      <c r="A3749" s="4">
        <v>43622.125</v>
      </c>
      <c r="B3749" s="7">
        <v>33.567999999999998</v>
      </c>
      <c r="E3749" s="4"/>
      <c r="H3749" s="4"/>
    </row>
    <row r="3750" spans="1:8" x14ac:dyDescent="0.4">
      <c r="A3750" s="4">
        <v>43622.166666666664</v>
      </c>
      <c r="B3750" s="7">
        <v>68.127999999999957</v>
      </c>
      <c r="E3750" s="4"/>
      <c r="H3750" s="4"/>
    </row>
    <row r="3751" spans="1:8" x14ac:dyDescent="0.4">
      <c r="A3751" s="4">
        <v>43622.208333333336</v>
      </c>
      <c r="B3751" s="7">
        <v>69.663999999999987</v>
      </c>
      <c r="E3751" s="4"/>
      <c r="H3751" s="4"/>
    </row>
    <row r="3752" spans="1:8" x14ac:dyDescent="0.4">
      <c r="A3752" s="4">
        <v>43622.25</v>
      </c>
      <c r="B3752" s="7">
        <v>22.560000000000013</v>
      </c>
      <c r="E3752" s="4"/>
      <c r="H3752" s="4"/>
    </row>
    <row r="3753" spans="1:8" x14ac:dyDescent="0.4">
      <c r="A3753" s="4">
        <v>43622.291666666664</v>
      </c>
      <c r="B3753" s="7">
        <v>23.968000000000007</v>
      </c>
      <c r="E3753" s="4"/>
      <c r="H3753" s="4"/>
    </row>
    <row r="3754" spans="1:8" x14ac:dyDescent="0.4">
      <c r="A3754" s="4">
        <v>43622.333333333336</v>
      </c>
      <c r="B3754" s="7">
        <v>33.791999999999987</v>
      </c>
      <c r="E3754" s="4"/>
      <c r="H3754" s="4"/>
    </row>
    <row r="3755" spans="1:8" x14ac:dyDescent="0.4">
      <c r="A3755" s="4">
        <v>43622.375</v>
      </c>
      <c r="B3755" s="7">
        <v>35.519999999999996</v>
      </c>
      <c r="E3755" s="4"/>
      <c r="H3755" s="4"/>
    </row>
    <row r="3756" spans="1:8" x14ac:dyDescent="0.4">
      <c r="A3756" s="4">
        <v>43622.416666666664</v>
      </c>
      <c r="B3756" s="7">
        <v>15.584000000000007</v>
      </c>
      <c r="E3756" s="4"/>
      <c r="H3756" s="4"/>
    </row>
    <row r="3757" spans="1:8" x14ac:dyDescent="0.4">
      <c r="A3757" s="4">
        <v>43622.458333333336</v>
      </c>
      <c r="B3757" s="7">
        <v>30.208000000000013</v>
      </c>
      <c r="E3757" s="4"/>
      <c r="H3757" s="4"/>
    </row>
    <row r="3758" spans="1:8" x14ac:dyDescent="0.4">
      <c r="A3758" s="4">
        <v>43622.5</v>
      </c>
      <c r="B3758" s="7">
        <v>28.319999999999993</v>
      </c>
      <c r="E3758" s="4"/>
      <c r="H3758" s="4"/>
    </row>
    <row r="3759" spans="1:8" x14ac:dyDescent="0.4">
      <c r="A3759" s="4">
        <v>43622.541666666664</v>
      </c>
      <c r="B3759" s="7">
        <v>30.24000000000002</v>
      </c>
      <c r="E3759" s="4"/>
      <c r="H3759" s="4"/>
    </row>
    <row r="3760" spans="1:8" x14ac:dyDescent="0.4">
      <c r="A3760" s="4">
        <v>43622.583333333336</v>
      </c>
      <c r="B3760" s="7">
        <v>7.9039999999999919</v>
      </c>
      <c r="E3760" s="4"/>
      <c r="H3760" s="4"/>
    </row>
    <row r="3761" spans="1:8" x14ac:dyDescent="0.4">
      <c r="A3761" s="4">
        <v>43622.625</v>
      </c>
      <c r="B3761" s="7">
        <v>4.8319999999999972</v>
      </c>
      <c r="E3761" s="4"/>
      <c r="H3761" s="4"/>
    </row>
    <row r="3762" spans="1:8" x14ac:dyDescent="0.4">
      <c r="A3762" s="4">
        <v>43622.666666666664</v>
      </c>
      <c r="B3762" s="7">
        <v>4.5119999999999996</v>
      </c>
      <c r="E3762" s="4"/>
      <c r="H3762" s="4"/>
    </row>
    <row r="3763" spans="1:8" x14ac:dyDescent="0.4">
      <c r="A3763" s="4">
        <v>43622.708333333336</v>
      </c>
      <c r="B3763" s="7">
        <v>4.5119999999999996</v>
      </c>
      <c r="E3763" s="4"/>
      <c r="H3763" s="4"/>
    </row>
    <row r="3764" spans="1:8" x14ac:dyDescent="0.4">
      <c r="A3764" s="4">
        <v>43622.75</v>
      </c>
      <c r="B3764" s="7">
        <v>13.088000000000001</v>
      </c>
      <c r="E3764" s="4"/>
      <c r="H3764" s="4"/>
    </row>
    <row r="3765" spans="1:8" x14ac:dyDescent="0.4">
      <c r="A3765" s="4">
        <v>43622.791666666664</v>
      </c>
      <c r="B3765" s="7">
        <v>26.56</v>
      </c>
      <c r="E3765" s="4"/>
      <c r="H3765" s="4"/>
    </row>
    <row r="3766" spans="1:8" x14ac:dyDescent="0.4">
      <c r="A3766" s="4">
        <v>43622.833333333336</v>
      </c>
      <c r="B3766" s="7">
        <v>28.960000000000015</v>
      </c>
      <c r="E3766" s="4"/>
      <c r="H3766" s="4"/>
    </row>
    <row r="3767" spans="1:8" x14ac:dyDescent="0.4">
      <c r="A3767" s="4">
        <v>43622.875</v>
      </c>
      <c r="B3767" s="7">
        <v>28.831999999999997</v>
      </c>
      <c r="E3767" s="4"/>
      <c r="H3767" s="4"/>
    </row>
    <row r="3768" spans="1:8" x14ac:dyDescent="0.4">
      <c r="A3768" s="4">
        <v>43622.916666666664</v>
      </c>
      <c r="B3768" s="7">
        <v>24.000000000000014</v>
      </c>
      <c r="E3768" s="4"/>
      <c r="H3768" s="4"/>
    </row>
    <row r="3769" spans="1:8" x14ac:dyDescent="0.4">
      <c r="A3769" s="4">
        <v>43622.958333333336</v>
      </c>
      <c r="B3769" s="7">
        <v>19.071999999999999</v>
      </c>
      <c r="E3769" s="4"/>
      <c r="H3769" s="4"/>
    </row>
    <row r="3770" spans="1:8" x14ac:dyDescent="0.4">
      <c r="A3770" s="4">
        <v>43622</v>
      </c>
      <c r="B3770" s="7">
        <v>28.800000000000011</v>
      </c>
      <c r="E3770" s="4"/>
      <c r="H3770" s="4"/>
    </row>
    <row r="3771" spans="1:8" x14ac:dyDescent="0.4">
      <c r="A3771" s="4">
        <v>43623.041666666664</v>
      </c>
      <c r="B3771" s="7">
        <v>31.520000000000035</v>
      </c>
      <c r="E3771" s="4"/>
      <c r="H3771" s="4"/>
    </row>
    <row r="3772" spans="1:8" x14ac:dyDescent="0.4">
      <c r="A3772" s="4">
        <v>43623.083333333336</v>
      </c>
      <c r="B3772" s="7">
        <v>24.607999999999993</v>
      </c>
      <c r="E3772" s="4"/>
      <c r="H3772" s="4"/>
    </row>
    <row r="3773" spans="1:8" x14ac:dyDescent="0.4">
      <c r="A3773" s="4">
        <v>43623.125</v>
      </c>
      <c r="B3773" s="7">
        <v>21.247999999999994</v>
      </c>
      <c r="E3773" s="4"/>
      <c r="H3773" s="4"/>
    </row>
    <row r="3774" spans="1:8" x14ac:dyDescent="0.4">
      <c r="A3774" s="4">
        <v>43623.166666666664</v>
      </c>
      <c r="B3774" s="7">
        <v>26.88000000000001</v>
      </c>
      <c r="E3774" s="4"/>
      <c r="H3774" s="4"/>
    </row>
    <row r="3775" spans="1:8" x14ac:dyDescent="0.4">
      <c r="A3775" s="4">
        <v>43623.208333333336</v>
      </c>
      <c r="B3775" s="7">
        <v>30.368000000000006</v>
      </c>
      <c r="E3775" s="4"/>
      <c r="H3775" s="4"/>
    </row>
    <row r="3776" spans="1:8" x14ac:dyDescent="0.4">
      <c r="A3776" s="4">
        <v>43623.25</v>
      </c>
      <c r="B3776" s="7">
        <v>81.951999999999956</v>
      </c>
      <c r="E3776" s="4"/>
      <c r="H3776" s="4"/>
    </row>
    <row r="3777" spans="1:8" x14ac:dyDescent="0.4">
      <c r="A3777" s="4">
        <v>43623.291666666664</v>
      </c>
      <c r="B3777" s="7">
        <v>91.584000000000003</v>
      </c>
      <c r="E3777" s="4"/>
      <c r="H3777" s="4"/>
    </row>
    <row r="3778" spans="1:8" x14ac:dyDescent="0.4">
      <c r="A3778" s="4">
        <v>43623.333333333336</v>
      </c>
      <c r="B3778" s="7">
        <v>67.136000000000053</v>
      </c>
      <c r="E3778" s="4"/>
      <c r="H3778" s="4"/>
    </row>
    <row r="3779" spans="1:8" x14ac:dyDescent="0.4">
      <c r="A3779" s="4">
        <v>43623.375</v>
      </c>
      <c r="B3779" s="7">
        <v>85.504000000000033</v>
      </c>
      <c r="E3779" s="4"/>
      <c r="H3779" s="4"/>
    </row>
    <row r="3780" spans="1:8" x14ac:dyDescent="0.4">
      <c r="A3780" s="4">
        <v>43623.416666666664</v>
      </c>
      <c r="B3780" s="7">
        <v>83.328000000000031</v>
      </c>
      <c r="E3780" s="4"/>
      <c r="H3780" s="4"/>
    </row>
    <row r="3781" spans="1:8" x14ac:dyDescent="0.4">
      <c r="A3781" s="4">
        <v>43623.458333333336</v>
      </c>
      <c r="B3781" s="7">
        <v>78.239999999999952</v>
      </c>
      <c r="E3781" s="4"/>
      <c r="H3781" s="4"/>
    </row>
    <row r="3782" spans="1:8" x14ac:dyDescent="0.4">
      <c r="A3782" s="4">
        <v>43623.5</v>
      </c>
      <c r="B3782" s="7">
        <v>86.879999999999924</v>
      </c>
      <c r="E3782" s="4"/>
      <c r="H3782" s="4"/>
    </row>
    <row r="3783" spans="1:8" x14ac:dyDescent="0.4">
      <c r="A3783" s="4">
        <v>43623.541666666664</v>
      </c>
      <c r="B3783" s="7">
        <v>81.375999999999948</v>
      </c>
      <c r="E3783" s="4"/>
      <c r="H3783" s="4"/>
    </row>
    <row r="3784" spans="1:8" x14ac:dyDescent="0.4">
      <c r="A3784" s="4">
        <v>43623.583333333336</v>
      </c>
      <c r="B3784" s="7">
        <v>49.568000000000005</v>
      </c>
      <c r="E3784" s="4"/>
      <c r="H3784" s="4"/>
    </row>
    <row r="3785" spans="1:8" x14ac:dyDescent="0.4">
      <c r="A3785" s="4">
        <v>43623.625</v>
      </c>
      <c r="B3785" s="7">
        <v>27.871999999999993</v>
      </c>
      <c r="E3785" s="4"/>
      <c r="H3785" s="4"/>
    </row>
    <row r="3786" spans="1:8" x14ac:dyDescent="0.4">
      <c r="A3786" s="4">
        <v>43623.666666666664</v>
      </c>
      <c r="B3786" s="7">
        <v>35.199999999999974</v>
      </c>
      <c r="E3786" s="4"/>
      <c r="H3786" s="4"/>
    </row>
    <row r="3787" spans="1:8" x14ac:dyDescent="0.4">
      <c r="A3787" s="4">
        <v>43623.708333333336</v>
      </c>
      <c r="B3787" s="7">
        <v>23.935999999999989</v>
      </c>
      <c r="E3787" s="4"/>
      <c r="H3787" s="4"/>
    </row>
    <row r="3788" spans="1:8" x14ac:dyDescent="0.4">
      <c r="A3788" s="4">
        <v>43623.75</v>
      </c>
      <c r="B3788" s="7">
        <v>22.687999999999995</v>
      </c>
      <c r="E3788" s="4"/>
      <c r="H3788" s="4"/>
    </row>
    <row r="3789" spans="1:8" x14ac:dyDescent="0.4">
      <c r="A3789" s="4">
        <v>43623.791666666664</v>
      </c>
      <c r="B3789" s="7">
        <v>75.839999999999947</v>
      </c>
      <c r="E3789" s="4"/>
      <c r="H3789" s="4"/>
    </row>
    <row r="3790" spans="1:8" x14ac:dyDescent="0.4">
      <c r="A3790" s="4">
        <v>43623.833333333336</v>
      </c>
      <c r="B3790" s="7">
        <v>78.912000000000006</v>
      </c>
      <c r="E3790" s="4"/>
      <c r="H3790" s="4"/>
    </row>
    <row r="3791" spans="1:8" x14ac:dyDescent="0.4">
      <c r="A3791" s="4">
        <v>43623.875</v>
      </c>
      <c r="B3791" s="7">
        <v>79.551999999999964</v>
      </c>
      <c r="E3791" s="4"/>
      <c r="H3791" s="4"/>
    </row>
    <row r="3792" spans="1:8" x14ac:dyDescent="0.4">
      <c r="A3792" s="4">
        <v>43623.916666666664</v>
      </c>
      <c r="B3792" s="7">
        <v>73.279999999999973</v>
      </c>
      <c r="E3792" s="4"/>
      <c r="H3792" s="4"/>
    </row>
    <row r="3793" spans="1:8" x14ac:dyDescent="0.4">
      <c r="A3793" s="4">
        <v>43623.958333333336</v>
      </c>
      <c r="B3793" s="7">
        <v>83.295999999999978</v>
      </c>
      <c r="E3793" s="4"/>
      <c r="H3793" s="4"/>
    </row>
    <row r="3794" spans="1:8" x14ac:dyDescent="0.4">
      <c r="A3794" s="4">
        <v>43623</v>
      </c>
      <c r="B3794" s="7">
        <v>70.91200000000002</v>
      </c>
      <c r="E3794" s="4"/>
      <c r="H3794" s="4"/>
    </row>
    <row r="3795" spans="1:8" x14ac:dyDescent="0.4">
      <c r="A3795" s="4">
        <v>43624.041666666664</v>
      </c>
      <c r="B3795" s="7">
        <v>68.448000000000036</v>
      </c>
      <c r="E3795" s="4"/>
      <c r="H3795" s="4"/>
    </row>
    <row r="3796" spans="1:8" x14ac:dyDescent="0.4">
      <c r="A3796" s="4">
        <v>43624.083333333336</v>
      </c>
      <c r="B3796" s="7">
        <v>59.36</v>
      </c>
      <c r="E3796" s="4"/>
      <c r="H3796" s="4"/>
    </row>
    <row r="3797" spans="1:8" x14ac:dyDescent="0.4">
      <c r="A3797" s="4">
        <v>43624.125</v>
      </c>
      <c r="B3797" s="7">
        <v>38.080000000000013</v>
      </c>
      <c r="E3797" s="4"/>
      <c r="H3797" s="4"/>
    </row>
    <row r="3798" spans="1:8" x14ac:dyDescent="0.4">
      <c r="A3798" s="4">
        <v>43624.166666666664</v>
      </c>
      <c r="B3798" s="7">
        <v>60.735999999999976</v>
      </c>
      <c r="E3798" s="4"/>
      <c r="H3798" s="4"/>
    </row>
    <row r="3799" spans="1:8" x14ac:dyDescent="0.4">
      <c r="A3799" s="4">
        <v>43624.208333333336</v>
      </c>
      <c r="B3799" s="7">
        <v>83.679999999999907</v>
      </c>
      <c r="E3799" s="4"/>
      <c r="H3799" s="4"/>
    </row>
    <row r="3800" spans="1:8" x14ac:dyDescent="0.4">
      <c r="A3800" s="4">
        <v>43624.25</v>
      </c>
      <c r="B3800" s="7">
        <v>77.503999999999934</v>
      </c>
      <c r="E3800" s="4"/>
      <c r="H3800" s="4"/>
    </row>
    <row r="3801" spans="1:8" x14ac:dyDescent="0.4">
      <c r="A3801" s="4">
        <v>43624.291666666664</v>
      </c>
      <c r="B3801" s="7">
        <v>89.055999999999983</v>
      </c>
      <c r="E3801" s="4"/>
      <c r="H3801" s="4"/>
    </row>
    <row r="3802" spans="1:8" x14ac:dyDescent="0.4">
      <c r="A3802" s="4">
        <v>43624.333333333336</v>
      </c>
      <c r="B3802" s="7">
        <v>88.319999999999951</v>
      </c>
      <c r="E3802" s="4"/>
      <c r="H3802" s="4"/>
    </row>
    <row r="3803" spans="1:8" x14ac:dyDescent="0.4">
      <c r="A3803" s="4">
        <v>43624.375</v>
      </c>
      <c r="B3803" s="7">
        <v>98.368000000000009</v>
      </c>
      <c r="E3803" s="4"/>
      <c r="H3803" s="4"/>
    </row>
    <row r="3804" spans="1:8" x14ac:dyDescent="0.4">
      <c r="A3804" s="4">
        <v>43624.416666666664</v>
      </c>
      <c r="B3804" s="7">
        <v>98.528000000000006</v>
      </c>
      <c r="E3804" s="4"/>
      <c r="H3804" s="4"/>
    </row>
    <row r="3805" spans="1:8" x14ac:dyDescent="0.4">
      <c r="A3805" s="4">
        <v>43624.458333333336</v>
      </c>
      <c r="B3805" s="7">
        <v>100.19200000000009</v>
      </c>
      <c r="E3805" s="4"/>
      <c r="H3805" s="4"/>
    </row>
    <row r="3806" spans="1:8" x14ac:dyDescent="0.4">
      <c r="A3806" s="4">
        <v>43624.5</v>
      </c>
      <c r="B3806" s="7">
        <v>96.255999999999929</v>
      </c>
      <c r="E3806" s="4"/>
      <c r="H3806" s="4"/>
    </row>
    <row r="3807" spans="1:8" x14ac:dyDescent="0.4">
      <c r="A3807" s="4">
        <v>43624.541666666664</v>
      </c>
      <c r="B3807" s="7">
        <v>97.568000000000083</v>
      </c>
      <c r="E3807" s="4"/>
      <c r="H3807" s="4"/>
    </row>
    <row r="3808" spans="1:8" x14ac:dyDescent="0.4">
      <c r="A3808" s="4">
        <v>43624.583333333336</v>
      </c>
      <c r="B3808" s="7">
        <v>59.455999999999953</v>
      </c>
      <c r="E3808" s="4"/>
      <c r="H3808" s="4"/>
    </row>
    <row r="3809" spans="1:8" x14ac:dyDescent="0.4">
      <c r="A3809" s="4">
        <v>43624.625</v>
      </c>
      <c r="B3809" s="7">
        <v>25.664000000000005</v>
      </c>
      <c r="E3809" s="4"/>
      <c r="H3809" s="4"/>
    </row>
    <row r="3810" spans="1:8" x14ac:dyDescent="0.4">
      <c r="A3810" s="4">
        <v>43624.666666666664</v>
      </c>
      <c r="B3810" s="7">
        <v>38.464000000000027</v>
      </c>
      <c r="E3810" s="4"/>
      <c r="H3810" s="4"/>
    </row>
    <row r="3811" spans="1:8" x14ac:dyDescent="0.4">
      <c r="A3811" s="4">
        <v>43624.708333333336</v>
      </c>
      <c r="B3811" s="7">
        <v>39.136000000000017</v>
      </c>
      <c r="E3811" s="4"/>
      <c r="H3811" s="4"/>
    </row>
    <row r="3812" spans="1:8" x14ac:dyDescent="0.4">
      <c r="A3812" s="4">
        <v>43624.75</v>
      </c>
      <c r="B3812" s="7">
        <v>39.552000000000007</v>
      </c>
      <c r="E3812" s="4"/>
      <c r="H3812" s="4"/>
    </row>
    <row r="3813" spans="1:8" x14ac:dyDescent="0.4">
      <c r="A3813" s="4">
        <v>43624.791666666664</v>
      </c>
      <c r="B3813" s="7">
        <v>34.911999999999999</v>
      </c>
      <c r="E3813" s="4"/>
      <c r="H3813" s="4"/>
    </row>
    <row r="3814" spans="1:8" x14ac:dyDescent="0.4">
      <c r="A3814" s="4">
        <v>43624.833333333336</v>
      </c>
      <c r="B3814" s="7">
        <v>35.296000000000014</v>
      </c>
      <c r="E3814" s="4"/>
      <c r="H3814" s="4"/>
    </row>
    <row r="3815" spans="1:8" x14ac:dyDescent="0.4">
      <c r="A3815" s="4">
        <v>43624.875</v>
      </c>
      <c r="B3815" s="7">
        <v>39.104000000000028</v>
      </c>
      <c r="E3815" s="4"/>
      <c r="H3815" s="4"/>
    </row>
    <row r="3816" spans="1:8" x14ac:dyDescent="0.4">
      <c r="A3816" s="4">
        <v>43624.916666666664</v>
      </c>
      <c r="B3816" s="7">
        <v>21.440000000000008</v>
      </c>
      <c r="E3816" s="4"/>
      <c r="H3816" s="4"/>
    </row>
    <row r="3817" spans="1:8" x14ac:dyDescent="0.4">
      <c r="A3817" s="4">
        <v>43624.958333333336</v>
      </c>
      <c r="B3817" s="7">
        <v>6.1759999999999957</v>
      </c>
      <c r="E3817" s="4"/>
      <c r="H3817" s="4"/>
    </row>
    <row r="3818" spans="1:8" x14ac:dyDescent="0.4">
      <c r="A3818" s="4">
        <v>43624</v>
      </c>
      <c r="B3818" s="7">
        <v>5.7599999999999953</v>
      </c>
      <c r="E3818" s="4"/>
      <c r="H3818" s="4"/>
    </row>
    <row r="3819" spans="1:8" x14ac:dyDescent="0.4">
      <c r="A3819" s="4">
        <v>43625.041666666664</v>
      </c>
      <c r="B3819" s="7">
        <v>5.6639999999999953</v>
      </c>
      <c r="E3819" s="4"/>
      <c r="H3819" s="4"/>
    </row>
    <row r="3820" spans="1:8" x14ac:dyDescent="0.4">
      <c r="A3820" s="4">
        <v>43625.083333333336</v>
      </c>
      <c r="B3820" s="7">
        <v>5.6959999999999953</v>
      </c>
      <c r="E3820" s="4"/>
      <c r="H3820" s="4"/>
    </row>
    <row r="3821" spans="1:8" x14ac:dyDescent="0.4">
      <c r="A3821" s="4">
        <v>43625.125</v>
      </c>
      <c r="B3821" s="7">
        <v>5.6319999999999952</v>
      </c>
      <c r="E3821" s="4"/>
      <c r="H3821" s="4"/>
    </row>
    <row r="3822" spans="1:8" x14ac:dyDescent="0.4">
      <c r="A3822" s="4">
        <v>43625.166666666664</v>
      </c>
      <c r="B3822" s="7">
        <v>5.5999999999999952</v>
      </c>
      <c r="E3822" s="4"/>
      <c r="H3822" s="4"/>
    </row>
    <row r="3823" spans="1:8" x14ac:dyDescent="0.4">
      <c r="A3823" s="4">
        <v>43625.208333333336</v>
      </c>
      <c r="B3823" s="7">
        <v>5.5999999999999952</v>
      </c>
      <c r="E3823" s="4"/>
      <c r="H3823" s="4"/>
    </row>
    <row r="3824" spans="1:8" x14ac:dyDescent="0.4">
      <c r="A3824" s="4">
        <v>43625.25</v>
      </c>
      <c r="B3824" s="7">
        <v>23.552000000000007</v>
      </c>
      <c r="E3824" s="4"/>
      <c r="H3824" s="4"/>
    </row>
    <row r="3825" spans="1:8" x14ac:dyDescent="0.4">
      <c r="A3825" s="4">
        <v>43625.291666666664</v>
      </c>
      <c r="B3825" s="7">
        <v>33.695999999999998</v>
      </c>
      <c r="E3825" s="4"/>
      <c r="H3825" s="4"/>
    </row>
    <row r="3826" spans="1:8" x14ac:dyDescent="0.4">
      <c r="A3826" s="4">
        <v>43625.333333333336</v>
      </c>
      <c r="B3826" s="7">
        <v>39.264000000000024</v>
      </c>
      <c r="E3826" s="4"/>
      <c r="H3826" s="4"/>
    </row>
    <row r="3827" spans="1:8" x14ac:dyDescent="0.4">
      <c r="A3827" s="4">
        <v>43625.375</v>
      </c>
      <c r="B3827" s="7">
        <v>39.328000000000038</v>
      </c>
      <c r="E3827" s="4"/>
      <c r="H3827" s="4"/>
    </row>
    <row r="3828" spans="1:8" x14ac:dyDescent="0.4">
      <c r="A3828" s="4">
        <v>43625.416666666664</v>
      </c>
      <c r="B3828" s="7">
        <v>17.760000000000005</v>
      </c>
      <c r="E3828" s="4"/>
      <c r="H3828" s="4"/>
    </row>
    <row r="3829" spans="1:8" x14ac:dyDescent="0.4">
      <c r="A3829" s="4">
        <v>43625.458333333336</v>
      </c>
      <c r="B3829" s="7">
        <v>37.696000000000005</v>
      </c>
      <c r="E3829" s="4"/>
      <c r="H3829" s="4"/>
    </row>
    <row r="3830" spans="1:8" x14ac:dyDescent="0.4">
      <c r="A3830" s="4">
        <v>43625.5</v>
      </c>
      <c r="B3830" s="7">
        <v>40.000000000000021</v>
      </c>
      <c r="E3830" s="4"/>
      <c r="H3830" s="4"/>
    </row>
    <row r="3831" spans="1:8" x14ac:dyDescent="0.4">
      <c r="A3831" s="4">
        <v>43625.541666666664</v>
      </c>
      <c r="B3831" s="7">
        <v>30.336000000000002</v>
      </c>
      <c r="E3831" s="4"/>
      <c r="H3831" s="4"/>
    </row>
    <row r="3832" spans="1:8" x14ac:dyDescent="0.4">
      <c r="A3832" s="4">
        <v>43625.583333333336</v>
      </c>
      <c r="B3832" s="7">
        <v>6.8479999999999954</v>
      </c>
      <c r="E3832" s="4"/>
      <c r="H3832" s="4"/>
    </row>
    <row r="3833" spans="1:8" x14ac:dyDescent="0.4">
      <c r="A3833" s="4">
        <v>43625.625</v>
      </c>
      <c r="B3833" s="7">
        <v>5.3439999999999959</v>
      </c>
      <c r="E3833" s="4"/>
      <c r="H3833" s="4"/>
    </row>
    <row r="3834" spans="1:8" x14ac:dyDescent="0.4">
      <c r="A3834" s="4">
        <v>43625.666666666664</v>
      </c>
      <c r="B3834" s="7">
        <v>5.3439999999999968</v>
      </c>
      <c r="E3834" s="4"/>
      <c r="H3834" s="4"/>
    </row>
    <row r="3835" spans="1:8" x14ac:dyDescent="0.4">
      <c r="A3835" s="4">
        <v>43625.708333333336</v>
      </c>
      <c r="B3835" s="7">
        <v>5.3439999999999959</v>
      </c>
      <c r="E3835" s="4"/>
      <c r="H3835" s="4"/>
    </row>
    <row r="3836" spans="1:8" x14ac:dyDescent="0.4">
      <c r="A3836" s="4">
        <v>43625.75</v>
      </c>
      <c r="B3836" s="7">
        <v>5.3439999999999968</v>
      </c>
      <c r="E3836" s="4"/>
      <c r="H3836" s="4"/>
    </row>
    <row r="3837" spans="1:8" x14ac:dyDescent="0.4">
      <c r="A3837" s="4">
        <v>43625.791666666664</v>
      </c>
      <c r="B3837" s="7">
        <v>5.2479999999999949</v>
      </c>
      <c r="E3837" s="4"/>
      <c r="H3837" s="4"/>
    </row>
    <row r="3838" spans="1:8" x14ac:dyDescent="0.4">
      <c r="A3838" s="4">
        <v>43625.833333333336</v>
      </c>
      <c r="B3838" s="7">
        <v>5.1519999999999966</v>
      </c>
      <c r="E3838" s="4"/>
      <c r="H3838" s="4"/>
    </row>
    <row r="3839" spans="1:8" x14ac:dyDescent="0.4">
      <c r="A3839" s="4">
        <v>43625.875</v>
      </c>
      <c r="B3839" s="7">
        <v>5.1199999999999966</v>
      </c>
      <c r="E3839" s="4"/>
      <c r="H3839" s="4"/>
    </row>
    <row r="3840" spans="1:8" x14ac:dyDescent="0.4">
      <c r="A3840" s="4">
        <v>43625.916666666664</v>
      </c>
      <c r="B3840" s="7">
        <v>5.1519999999999966</v>
      </c>
      <c r="E3840" s="4"/>
      <c r="H3840" s="4"/>
    </row>
    <row r="3841" spans="1:8" x14ac:dyDescent="0.4">
      <c r="A3841" s="4">
        <v>43625.958333333336</v>
      </c>
      <c r="B3841" s="7">
        <v>5.1199999999999966</v>
      </c>
      <c r="E3841" s="4"/>
      <c r="H3841" s="4"/>
    </row>
    <row r="3842" spans="1:8" x14ac:dyDescent="0.4">
      <c r="A3842" s="4">
        <v>43625</v>
      </c>
      <c r="B3842" s="7">
        <v>5.1519999999999966</v>
      </c>
      <c r="E3842" s="4"/>
      <c r="H3842" s="4"/>
    </row>
    <row r="3843" spans="1:8" x14ac:dyDescent="0.4">
      <c r="A3843" s="4">
        <v>43626.041666666664</v>
      </c>
      <c r="B3843" s="7">
        <v>5.0879999999999965</v>
      </c>
      <c r="E3843" s="4"/>
      <c r="H3843" s="4"/>
    </row>
    <row r="3844" spans="1:8" x14ac:dyDescent="0.4">
      <c r="A3844" s="4">
        <v>43626.083333333336</v>
      </c>
      <c r="B3844" s="7">
        <v>5.1839999999999966</v>
      </c>
      <c r="E3844" s="4"/>
      <c r="H3844" s="4"/>
    </row>
    <row r="3845" spans="1:8" x14ac:dyDescent="0.4">
      <c r="A3845" s="4">
        <v>43626.125</v>
      </c>
      <c r="B3845" s="7">
        <v>5.0879999999999965</v>
      </c>
      <c r="E3845" s="4"/>
      <c r="H3845" s="4"/>
    </row>
    <row r="3846" spans="1:8" x14ac:dyDescent="0.4">
      <c r="A3846" s="4">
        <v>43626.166666666664</v>
      </c>
      <c r="B3846" s="7">
        <v>5.2479999999999949</v>
      </c>
      <c r="E3846" s="4"/>
      <c r="H3846" s="4"/>
    </row>
    <row r="3847" spans="1:8" x14ac:dyDescent="0.4">
      <c r="A3847" s="4">
        <v>43626.208333333336</v>
      </c>
      <c r="B3847" s="7">
        <v>5.4719999999999978</v>
      </c>
      <c r="E3847" s="4"/>
      <c r="H3847" s="4"/>
    </row>
    <row r="3848" spans="1:8" x14ac:dyDescent="0.4">
      <c r="A3848" s="4">
        <v>43626.25</v>
      </c>
      <c r="B3848" s="7">
        <v>38.623999999999995</v>
      </c>
      <c r="E3848" s="4"/>
      <c r="H3848" s="4"/>
    </row>
    <row r="3849" spans="1:8" x14ac:dyDescent="0.4">
      <c r="A3849" s="4">
        <v>43626.291666666664</v>
      </c>
      <c r="B3849" s="7">
        <v>107.584</v>
      </c>
      <c r="E3849" s="4"/>
      <c r="H3849" s="4"/>
    </row>
    <row r="3850" spans="1:8" x14ac:dyDescent="0.4">
      <c r="A3850" s="4">
        <v>43626.333333333336</v>
      </c>
      <c r="B3850" s="7">
        <v>103.84000000000009</v>
      </c>
      <c r="E3850" s="4"/>
      <c r="H3850" s="4"/>
    </row>
    <row r="3851" spans="1:8" x14ac:dyDescent="0.4">
      <c r="A3851" s="4">
        <v>43626.375</v>
      </c>
      <c r="B3851" s="7">
        <v>98.176000000000016</v>
      </c>
      <c r="E3851" s="4"/>
      <c r="H3851" s="4"/>
    </row>
    <row r="3852" spans="1:8" x14ac:dyDescent="0.4">
      <c r="A3852" s="4">
        <v>43626.416666666664</v>
      </c>
      <c r="B3852" s="7">
        <v>91.071999999999932</v>
      </c>
      <c r="E3852" s="4"/>
      <c r="H3852" s="4"/>
    </row>
    <row r="3853" spans="1:8" x14ac:dyDescent="0.4">
      <c r="A3853" s="4">
        <v>43626.458333333336</v>
      </c>
      <c r="B3853" s="7">
        <v>89.375999999999948</v>
      </c>
      <c r="E3853" s="4"/>
      <c r="H3853" s="4"/>
    </row>
    <row r="3854" spans="1:8" x14ac:dyDescent="0.4">
      <c r="A3854" s="4">
        <v>43626.5</v>
      </c>
      <c r="B3854" s="7">
        <v>98.400000000000048</v>
      </c>
      <c r="E3854" s="4"/>
      <c r="H3854" s="4"/>
    </row>
    <row r="3855" spans="1:8" x14ac:dyDescent="0.4">
      <c r="A3855" s="4">
        <v>43626.541666666664</v>
      </c>
      <c r="B3855" s="7">
        <v>106.24000000000001</v>
      </c>
      <c r="E3855" s="4"/>
      <c r="H3855" s="4"/>
    </row>
    <row r="3856" spans="1:8" x14ac:dyDescent="0.4">
      <c r="A3856" s="4">
        <v>43626.583333333336</v>
      </c>
      <c r="B3856" s="7">
        <v>48.352000000000025</v>
      </c>
      <c r="E3856" s="4"/>
      <c r="H3856" s="4"/>
    </row>
    <row r="3857" spans="1:8" x14ac:dyDescent="0.4">
      <c r="A3857" s="4">
        <v>43626.625</v>
      </c>
      <c r="B3857" s="7">
        <v>5.6959999999999944</v>
      </c>
      <c r="E3857" s="4"/>
      <c r="H3857" s="4"/>
    </row>
    <row r="3858" spans="1:8" x14ac:dyDescent="0.4">
      <c r="A3858" s="4">
        <v>43626.666666666664</v>
      </c>
      <c r="B3858" s="7">
        <v>5.0559999999999965</v>
      </c>
      <c r="E3858" s="4"/>
      <c r="H3858" s="4"/>
    </row>
    <row r="3859" spans="1:8" x14ac:dyDescent="0.4">
      <c r="A3859" s="4">
        <v>43626.708333333336</v>
      </c>
      <c r="B3859" s="7">
        <v>5.1199999999999966</v>
      </c>
      <c r="E3859" s="4"/>
      <c r="H3859" s="4"/>
    </row>
    <row r="3860" spans="1:8" x14ac:dyDescent="0.4">
      <c r="A3860" s="4">
        <v>43626.75</v>
      </c>
      <c r="B3860" s="7">
        <v>7.1999999999999984</v>
      </c>
      <c r="E3860" s="4"/>
      <c r="H3860" s="4"/>
    </row>
    <row r="3861" spans="1:8" x14ac:dyDescent="0.4">
      <c r="A3861" s="4">
        <v>43626.791666666664</v>
      </c>
      <c r="B3861" s="7">
        <v>64.448000000000022</v>
      </c>
      <c r="E3861" s="4"/>
      <c r="H3861" s="4"/>
    </row>
    <row r="3862" spans="1:8" x14ac:dyDescent="0.4">
      <c r="A3862" s="4">
        <v>43626.833333333336</v>
      </c>
      <c r="B3862" s="7">
        <v>100.89600000000009</v>
      </c>
      <c r="E3862" s="4"/>
      <c r="H3862" s="4"/>
    </row>
    <row r="3863" spans="1:8" x14ac:dyDescent="0.4">
      <c r="A3863" s="4">
        <v>43626.875</v>
      </c>
      <c r="B3863" s="7">
        <v>94.9759999999999</v>
      </c>
      <c r="E3863" s="4"/>
      <c r="H3863" s="4"/>
    </row>
    <row r="3864" spans="1:8" x14ac:dyDescent="0.4">
      <c r="A3864" s="4">
        <v>43626.916666666664</v>
      </c>
      <c r="B3864" s="7">
        <v>84.639999999999972</v>
      </c>
      <c r="E3864" s="4"/>
      <c r="H3864" s="4"/>
    </row>
    <row r="3865" spans="1:8" x14ac:dyDescent="0.4">
      <c r="A3865" s="4">
        <v>43626.958333333336</v>
      </c>
      <c r="B3865" s="7">
        <v>85.215999999999966</v>
      </c>
      <c r="E3865" s="4"/>
      <c r="H3865" s="4"/>
    </row>
    <row r="3866" spans="1:8" x14ac:dyDescent="0.4">
      <c r="A3866" s="4">
        <v>43626</v>
      </c>
      <c r="B3866" s="7">
        <v>80.671999999999997</v>
      </c>
      <c r="E3866" s="4"/>
      <c r="H3866" s="4"/>
    </row>
    <row r="3867" spans="1:8" x14ac:dyDescent="0.4">
      <c r="A3867" s="4">
        <v>43627.041666666664</v>
      </c>
      <c r="B3867" s="7">
        <v>102.08000000000014</v>
      </c>
      <c r="E3867" s="4"/>
      <c r="H3867" s="4"/>
    </row>
    <row r="3868" spans="1:8" x14ac:dyDescent="0.4">
      <c r="A3868" s="4">
        <v>43627.083333333336</v>
      </c>
      <c r="B3868" s="7">
        <v>100.25600000000003</v>
      </c>
      <c r="E3868" s="4"/>
      <c r="H3868" s="4"/>
    </row>
    <row r="3869" spans="1:8" x14ac:dyDescent="0.4">
      <c r="A3869" s="4">
        <v>43627.125</v>
      </c>
      <c r="B3869" s="7">
        <v>97.760000000000062</v>
      </c>
      <c r="E3869" s="4"/>
      <c r="H3869" s="4"/>
    </row>
    <row r="3870" spans="1:8" x14ac:dyDescent="0.4">
      <c r="A3870" s="4">
        <v>43627.166666666664</v>
      </c>
      <c r="B3870" s="7">
        <v>103.99999999999999</v>
      </c>
      <c r="E3870" s="4"/>
      <c r="H3870" s="4"/>
    </row>
    <row r="3871" spans="1:8" x14ac:dyDescent="0.4">
      <c r="A3871" s="4">
        <v>43627.208333333336</v>
      </c>
      <c r="B3871" s="7">
        <v>89.599999999999952</v>
      </c>
      <c r="E3871" s="4"/>
      <c r="H3871" s="4"/>
    </row>
    <row r="3872" spans="1:8" x14ac:dyDescent="0.4">
      <c r="A3872" s="4">
        <v>43627.25</v>
      </c>
      <c r="B3872" s="7">
        <v>68.480000000000018</v>
      </c>
      <c r="E3872" s="4"/>
      <c r="H3872" s="4"/>
    </row>
    <row r="3873" spans="1:8" x14ac:dyDescent="0.4">
      <c r="A3873" s="4">
        <v>43627.291666666664</v>
      </c>
      <c r="B3873" s="7">
        <v>67.744000000000014</v>
      </c>
      <c r="E3873" s="4"/>
      <c r="H3873" s="4"/>
    </row>
    <row r="3874" spans="1:8" x14ac:dyDescent="0.4">
      <c r="A3874" s="4">
        <v>43627.333333333336</v>
      </c>
      <c r="B3874" s="7">
        <v>72.064000000000021</v>
      </c>
      <c r="E3874" s="4"/>
      <c r="H3874" s="4"/>
    </row>
    <row r="3875" spans="1:8" x14ac:dyDescent="0.4">
      <c r="A3875" s="4">
        <v>43627.375</v>
      </c>
      <c r="B3875" s="7">
        <v>65.471999999999966</v>
      </c>
      <c r="E3875" s="4"/>
      <c r="H3875" s="4"/>
    </row>
    <row r="3876" spans="1:8" x14ac:dyDescent="0.4">
      <c r="A3876" s="4">
        <v>43627.416666666664</v>
      </c>
      <c r="B3876" s="7">
        <v>76.159999999999954</v>
      </c>
      <c r="E3876" s="4"/>
      <c r="H3876" s="4"/>
    </row>
    <row r="3877" spans="1:8" x14ac:dyDescent="0.4">
      <c r="A3877" s="4">
        <v>43627.458333333336</v>
      </c>
      <c r="B3877" s="7">
        <v>72.895999999999972</v>
      </c>
      <c r="E3877" s="4"/>
      <c r="H3877" s="4"/>
    </row>
    <row r="3878" spans="1:8" x14ac:dyDescent="0.4">
      <c r="A3878" s="4">
        <v>43627.5</v>
      </c>
      <c r="B3878" s="7">
        <v>86.079999999999941</v>
      </c>
      <c r="E3878" s="4"/>
      <c r="H3878" s="4"/>
    </row>
    <row r="3879" spans="1:8" x14ac:dyDescent="0.4">
      <c r="A3879" s="4">
        <v>43627.541666666664</v>
      </c>
      <c r="B3879" s="7">
        <v>76.095999999999961</v>
      </c>
      <c r="E3879" s="4"/>
      <c r="H3879" s="4"/>
    </row>
    <row r="3880" spans="1:8" x14ac:dyDescent="0.4">
      <c r="A3880" s="4">
        <v>43627.583333333336</v>
      </c>
      <c r="B3880" s="7">
        <v>69.024000000000029</v>
      </c>
      <c r="E3880" s="4"/>
      <c r="H3880" s="4"/>
    </row>
    <row r="3881" spans="1:8" x14ac:dyDescent="0.4">
      <c r="A3881" s="4">
        <v>43627.625</v>
      </c>
      <c r="B3881" s="7">
        <v>35.68</v>
      </c>
      <c r="E3881" s="4"/>
      <c r="H3881" s="4"/>
    </row>
    <row r="3882" spans="1:8" x14ac:dyDescent="0.4">
      <c r="A3882" s="4">
        <v>43627.666666666664</v>
      </c>
      <c r="B3882" s="7">
        <v>33.792000000000023</v>
      </c>
      <c r="E3882" s="4"/>
      <c r="H3882" s="4"/>
    </row>
    <row r="3883" spans="1:8" x14ac:dyDescent="0.4">
      <c r="A3883" s="4">
        <v>43627.708333333336</v>
      </c>
      <c r="B3883" s="7">
        <v>22.88</v>
      </c>
      <c r="E3883" s="4"/>
      <c r="H3883" s="4"/>
    </row>
    <row r="3884" spans="1:8" x14ac:dyDescent="0.4">
      <c r="A3884" s="4">
        <v>43627.75</v>
      </c>
      <c r="B3884" s="7">
        <v>24.448</v>
      </c>
      <c r="E3884" s="4"/>
      <c r="H3884" s="4"/>
    </row>
    <row r="3885" spans="1:8" x14ac:dyDescent="0.4">
      <c r="A3885" s="4">
        <v>43627.791666666664</v>
      </c>
      <c r="B3885" s="7">
        <v>94.400000000000077</v>
      </c>
      <c r="E3885" s="4"/>
      <c r="H3885" s="4"/>
    </row>
    <row r="3886" spans="1:8" x14ac:dyDescent="0.4">
      <c r="A3886" s="4">
        <v>43627.833333333336</v>
      </c>
      <c r="B3886" s="7">
        <v>103.26399999999997</v>
      </c>
      <c r="E3886" s="4"/>
      <c r="H3886" s="4"/>
    </row>
    <row r="3887" spans="1:8" x14ac:dyDescent="0.4">
      <c r="A3887" s="4">
        <v>43627.875</v>
      </c>
      <c r="B3887" s="7">
        <v>81.343999999999951</v>
      </c>
      <c r="E3887" s="4"/>
      <c r="H3887" s="4"/>
    </row>
    <row r="3888" spans="1:8" x14ac:dyDescent="0.4">
      <c r="A3888" s="4">
        <v>43627.916666666664</v>
      </c>
      <c r="B3888" s="7">
        <v>83.359999999999985</v>
      </c>
      <c r="E3888" s="4"/>
      <c r="H3888" s="4"/>
    </row>
    <row r="3889" spans="1:8" x14ac:dyDescent="0.4">
      <c r="A3889" s="4">
        <v>43627.958333333336</v>
      </c>
      <c r="B3889" s="7">
        <v>88.736000000000061</v>
      </c>
      <c r="E3889" s="4"/>
      <c r="H3889" s="4"/>
    </row>
    <row r="3890" spans="1:8" x14ac:dyDescent="0.4">
      <c r="A3890" s="4">
        <v>43627</v>
      </c>
      <c r="B3890" s="7">
        <v>97.760000000000119</v>
      </c>
      <c r="E3890" s="4"/>
      <c r="H3890" s="4"/>
    </row>
    <row r="3891" spans="1:8" x14ac:dyDescent="0.4">
      <c r="A3891" s="4">
        <v>43628.041666666664</v>
      </c>
      <c r="B3891" s="7">
        <v>87.583999999999932</v>
      </c>
      <c r="E3891" s="4"/>
      <c r="H3891" s="4"/>
    </row>
    <row r="3892" spans="1:8" x14ac:dyDescent="0.4">
      <c r="A3892" s="4">
        <v>43628.083333333336</v>
      </c>
      <c r="B3892" s="7">
        <v>96.672000000000097</v>
      </c>
      <c r="E3892" s="4"/>
      <c r="H3892" s="4"/>
    </row>
    <row r="3893" spans="1:8" x14ac:dyDescent="0.4">
      <c r="A3893" s="4">
        <v>43628.125</v>
      </c>
      <c r="B3893" s="7">
        <v>89.567999999999927</v>
      </c>
      <c r="E3893" s="4"/>
      <c r="H3893" s="4"/>
    </row>
    <row r="3894" spans="1:8" x14ac:dyDescent="0.4">
      <c r="A3894" s="4">
        <v>43628.166666666664</v>
      </c>
      <c r="B3894" s="7">
        <v>91.200000000000031</v>
      </c>
      <c r="E3894" s="4"/>
      <c r="H3894" s="4"/>
    </row>
    <row r="3895" spans="1:8" x14ac:dyDescent="0.4">
      <c r="A3895" s="4">
        <v>43628.208333333336</v>
      </c>
      <c r="B3895" s="7">
        <v>90.528000000000006</v>
      </c>
      <c r="E3895" s="4"/>
      <c r="H3895" s="4"/>
    </row>
    <row r="3896" spans="1:8" x14ac:dyDescent="0.4">
      <c r="A3896" s="4">
        <v>43628.25</v>
      </c>
      <c r="B3896" s="7">
        <v>84.703999999999979</v>
      </c>
      <c r="E3896" s="4"/>
      <c r="H3896" s="4"/>
    </row>
    <row r="3897" spans="1:8" x14ac:dyDescent="0.4">
      <c r="A3897" s="4">
        <v>43628.291666666664</v>
      </c>
      <c r="B3897" s="7">
        <v>78.111999999999924</v>
      </c>
      <c r="E3897" s="4"/>
      <c r="H3897" s="4"/>
    </row>
    <row r="3898" spans="1:8" x14ac:dyDescent="0.4">
      <c r="A3898" s="4">
        <v>43628.333333333336</v>
      </c>
      <c r="B3898" s="7">
        <v>87.071999999999946</v>
      </c>
      <c r="E3898" s="4"/>
      <c r="H3898" s="4"/>
    </row>
    <row r="3899" spans="1:8" x14ac:dyDescent="0.4">
      <c r="A3899" s="4">
        <v>43628.375</v>
      </c>
      <c r="B3899" s="7">
        <v>85.023999999999972</v>
      </c>
      <c r="E3899" s="4"/>
      <c r="H3899" s="4"/>
    </row>
    <row r="3900" spans="1:8" x14ac:dyDescent="0.4">
      <c r="A3900" s="4">
        <v>43628.416666666664</v>
      </c>
      <c r="B3900" s="7">
        <v>80.767999999999972</v>
      </c>
      <c r="E3900" s="4"/>
      <c r="H3900" s="4"/>
    </row>
    <row r="3901" spans="1:8" x14ac:dyDescent="0.4">
      <c r="A3901" s="4">
        <v>43628.458333333336</v>
      </c>
      <c r="B3901" s="7">
        <v>79.616</v>
      </c>
      <c r="E3901" s="4"/>
      <c r="H3901" s="4"/>
    </row>
    <row r="3902" spans="1:8" x14ac:dyDescent="0.4">
      <c r="A3902" s="4">
        <v>43628.5</v>
      </c>
      <c r="B3902" s="7">
        <v>62.559999999999974</v>
      </c>
      <c r="E3902" s="4"/>
      <c r="H3902" s="4"/>
    </row>
    <row r="3903" spans="1:8" x14ac:dyDescent="0.4">
      <c r="A3903" s="4">
        <v>43628.541666666664</v>
      </c>
      <c r="B3903" s="7">
        <v>86.62400000000008</v>
      </c>
      <c r="E3903" s="4"/>
      <c r="H3903" s="4"/>
    </row>
    <row r="3904" spans="1:8" x14ac:dyDescent="0.4">
      <c r="A3904" s="4">
        <v>43628.583333333336</v>
      </c>
      <c r="B3904" s="7">
        <v>39.04000000000007</v>
      </c>
      <c r="E3904" s="4"/>
      <c r="H3904" s="4"/>
    </row>
    <row r="3905" spans="1:8" x14ac:dyDescent="0.4">
      <c r="A3905" s="4">
        <v>43628.625</v>
      </c>
      <c r="B3905" s="7">
        <v>5.5999999999999943</v>
      </c>
      <c r="E3905" s="4"/>
      <c r="H3905" s="4"/>
    </row>
    <row r="3906" spans="1:8" x14ac:dyDescent="0.4">
      <c r="A3906" s="4">
        <v>43628.666666666664</v>
      </c>
      <c r="B3906" s="7">
        <v>4.8959999999999972</v>
      </c>
      <c r="E3906" s="4"/>
      <c r="H3906" s="4"/>
    </row>
    <row r="3907" spans="1:8" x14ac:dyDescent="0.4">
      <c r="A3907" s="4">
        <v>43628.708333333336</v>
      </c>
      <c r="B3907" s="7">
        <v>4.8319999999999972</v>
      </c>
      <c r="E3907" s="4"/>
      <c r="H3907" s="4"/>
    </row>
    <row r="3908" spans="1:8" x14ac:dyDescent="0.4">
      <c r="A3908" s="4">
        <v>43628.75</v>
      </c>
      <c r="B3908" s="7">
        <v>15.552</v>
      </c>
      <c r="E3908" s="4"/>
      <c r="H3908" s="4"/>
    </row>
    <row r="3909" spans="1:8" x14ac:dyDescent="0.4">
      <c r="A3909" s="4">
        <v>43628.791666666664</v>
      </c>
      <c r="B3909" s="7">
        <v>68.384</v>
      </c>
      <c r="E3909" s="4"/>
      <c r="H3909" s="4"/>
    </row>
    <row r="3910" spans="1:8" x14ac:dyDescent="0.4">
      <c r="A3910" s="4">
        <v>43628.833333333336</v>
      </c>
      <c r="B3910" s="7">
        <v>82.975999999999956</v>
      </c>
      <c r="E3910" s="4"/>
      <c r="H3910" s="4"/>
    </row>
    <row r="3911" spans="1:8" x14ac:dyDescent="0.4">
      <c r="A3911" s="4">
        <v>43628.875</v>
      </c>
      <c r="B3911" s="7">
        <v>75.39200000000001</v>
      </c>
      <c r="E3911" s="4"/>
      <c r="H3911" s="4"/>
    </row>
    <row r="3912" spans="1:8" x14ac:dyDescent="0.4">
      <c r="A3912" s="4">
        <v>43628.916666666664</v>
      </c>
      <c r="B3912" s="7">
        <v>57.12000000000004</v>
      </c>
      <c r="E3912" s="4"/>
      <c r="H3912" s="4"/>
    </row>
    <row r="3913" spans="1:8" x14ac:dyDescent="0.4">
      <c r="A3913" s="4">
        <v>43628.958333333336</v>
      </c>
      <c r="B3913" s="7">
        <v>68.447999999999951</v>
      </c>
      <c r="E3913" s="4"/>
      <c r="H3913" s="4"/>
    </row>
    <row r="3914" spans="1:8" x14ac:dyDescent="0.4">
      <c r="A3914" s="4">
        <v>43628</v>
      </c>
      <c r="B3914" s="7">
        <v>75.328000000000017</v>
      </c>
      <c r="E3914" s="4"/>
      <c r="H3914" s="4"/>
    </row>
    <row r="3915" spans="1:8" x14ac:dyDescent="0.4">
      <c r="A3915" s="4">
        <v>43629.041666666664</v>
      </c>
      <c r="B3915" s="7">
        <v>69.440000000000012</v>
      </c>
      <c r="E3915" s="4"/>
      <c r="H3915" s="4"/>
    </row>
    <row r="3916" spans="1:8" x14ac:dyDescent="0.4">
      <c r="A3916" s="4">
        <v>43629.083333333336</v>
      </c>
      <c r="B3916" s="7">
        <v>70.688000000000031</v>
      </c>
      <c r="E3916" s="4"/>
      <c r="H3916" s="4"/>
    </row>
    <row r="3917" spans="1:8" x14ac:dyDescent="0.4">
      <c r="A3917" s="4">
        <v>43629.125</v>
      </c>
      <c r="B3917" s="7">
        <v>81.088000000000008</v>
      </c>
      <c r="E3917" s="4"/>
      <c r="H3917" s="4"/>
    </row>
    <row r="3918" spans="1:8" x14ac:dyDescent="0.4">
      <c r="A3918" s="4">
        <v>43629.166666666664</v>
      </c>
      <c r="B3918" s="7">
        <v>72.256</v>
      </c>
      <c r="E3918" s="4"/>
      <c r="H3918" s="4"/>
    </row>
    <row r="3919" spans="1:8" x14ac:dyDescent="0.4">
      <c r="A3919" s="4">
        <v>43629.208333333336</v>
      </c>
      <c r="B3919" s="7">
        <v>76.960000000000022</v>
      </c>
      <c r="E3919" s="4"/>
      <c r="H3919" s="4"/>
    </row>
    <row r="3920" spans="1:8" x14ac:dyDescent="0.4">
      <c r="A3920" s="4">
        <v>43629.25</v>
      </c>
      <c r="B3920" s="7">
        <v>81.695999999999955</v>
      </c>
      <c r="E3920" s="4"/>
      <c r="H3920" s="4"/>
    </row>
    <row r="3921" spans="1:8" x14ac:dyDescent="0.4">
      <c r="A3921" s="4">
        <v>43629.291666666664</v>
      </c>
      <c r="B3921" s="7">
        <v>85.759999999999934</v>
      </c>
      <c r="E3921" s="4"/>
      <c r="H3921" s="4"/>
    </row>
    <row r="3922" spans="1:8" x14ac:dyDescent="0.4">
      <c r="A3922" s="4">
        <v>43629.333333333336</v>
      </c>
      <c r="B3922" s="7">
        <v>85.567999999999941</v>
      </c>
      <c r="E3922" s="4"/>
      <c r="H3922" s="4"/>
    </row>
    <row r="3923" spans="1:8" x14ac:dyDescent="0.4">
      <c r="A3923" s="4">
        <v>43629.375</v>
      </c>
      <c r="B3923" s="7">
        <v>85.40800000000003</v>
      </c>
      <c r="E3923" s="4"/>
      <c r="H3923" s="4"/>
    </row>
    <row r="3924" spans="1:8" x14ac:dyDescent="0.4">
      <c r="A3924" s="4">
        <v>43629.416666666664</v>
      </c>
      <c r="B3924" s="7">
        <v>73.34399999999998</v>
      </c>
      <c r="E3924" s="4"/>
      <c r="H3924" s="4"/>
    </row>
    <row r="3925" spans="1:8" x14ac:dyDescent="0.4">
      <c r="A3925" s="4">
        <v>43629.458333333336</v>
      </c>
      <c r="B3925" s="7">
        <v>89.759999999999948</v>
      </c>
      <c r="E3925" s="4"/>
      <c r="H3925" s="4"/>
    </row>
    <row r="3926" spans="1:8" x14ac:dyDescent="0.4">
      <c r="A3926" s="4">
        <v>43629.5</v>
      </c>
      <c r="B3926" s="7">
        <v>84.415999999999954</v>
      </c>
      <c r="E3926" s="4"/>
      <c r="H3926" s="4"/>
    </row>
    <row r="3927" spans="1:8" x14ac:dyDescent="0.4">
      <c r="A3927" s="4">
        <v>43629.541666666664</v>
      </c>
      <c r="B3927" s="7">
        <v>88.99199999999999</v>
      </c>
      <c r="E3927" s="4"/>
      <c r="H3927" s="4"/>
    </row>
    <row r="3928" spans="1:8" x14ac:dyDescent="0.4">
      <c r="A3928" s="4">
        <v>43629.583333333336</v>
      </c>
      <c r="B3928" s="7">
        <v>59.391999999999932</v>
      </c>
      <c r="E3928" s="4"/>
      <c r="H3928" s="4"/>
    </row>
    <row r="3929" spans="1:8" x14ac:dyDescent="0.4">
      <c r="A3929" s="4">
        <v>43629.625</v>
      </c>
      <c r="B3929" s="7">
        <v>34.751999999999988</v>
      </c>
      <c r="E3929" s="4"/>
      <c r="H3929" s="4"/>
    </row>
    <row r="3930" spans="1:8" x14ac:dyDescent="0.4">
      <c r="A3930" s="4">
        <v>43629.666666666664</v>
      </c>
      <c r="B3930" s="7">
        <v>32</v>
      </c>
      <c r="E3930" s="4"/>
      <c r="H3930" s="4"/>
    </row>
    <row r="3931" spans="1:8" x14ac:dyDescent="0.4">
      <c r="A3931" s="4">
        <v>43629.708333333336</v>
      </c>
      <c r="B3931" s="7">
        <v>19.520000000000014</v>
      </c>
      <c r="E3931" s="4"/>
      <c r="H3931" s="4"/>
    </row>
    <row r="3932" spans="1:8" x14ac:dyDescent="0.4">
      <c r="A3932" s="4">
        <v>43629.75</v>
      </c>
      <c r="B3932" s="7">
        <v>21.600000000000005</v>
      </c>
      <c r="E3932" s="4"/>
      <c r="H3932" s="4"/>
    </row>
    <row r="3933" spans="1:8" x14ac:dyDescent="0.4">
      <c r="A3933" s="4">
        <v>43629.791666666664</v>
      </c>
      <c r="B3933" s="7">
        <v>80.576000000000036</v>
      </c>
      <c r="E3933" s="4"/>
      <c r="H3933" s="4"/>
    </row>
    <row r="3934" spans="1:8" x14ac:dyDescent="0.4">
      <c r="A3934" s="4">
        <v>43629.833333333336</v>
      </c>
      <c r="B3934" s="7">
        <v>100.0000000000001</v>
      </c>
      <c r="E3934" s="4"/>
      <c r="H3934" s="4"/>
    </row>
    <row r="3935" spans="1:8" x14ac:dyDescent="0.4">
      <c r="A3935" s="4">
        <v>43629.875</v>
      </c>
      <c r="B3935" s="7">
        <v>92.671999999999997</v>
      </c>
      <c r="E3935" s="4"/>
      <c r="H3935" s="4"/>
    </row>
    <row r="3936" spans="1:8" x14ac:dyDescent="0.4">
      <c r="A3936" s="4">
        <v>43629.916666666664</v>
      </c>
      <c r="B3936" s="7">
        <v>57.248000000000012</v>
      </c>
      <c r="E3936" s="4"/>
      <c r="H3936" s="4"/>
    </row>
    <row r="3937" spans="1:8" x14ac:dyDescent="0.4">
      <c r="A3937" s="4">
        <v>43629.958333333336</v>
      </c>
      <c r="B3937" s="7">
        <v>76.864000000000033</v>
      </c>
      <c r="E3937" s="4"/>
      <c r="H3937" s="4"/>
    </row>
    <row r="3938" spans="1:8" x14ac:dyDescent="0.4">
      <c r="A3938" s="4">
        <v>43629</v>
      </c>
      <c r="B3938" s="7">
        <v>89.728000000000065</v>
      </c>
      <c r="E3938" s="4"/>
      <c r="H3938" s="4"/>
    </row>
    <row r="3939" spans="1:8" x14ac:dyDescent="0.4">
      <c r="A3939" s="4">
        <v>43630.041666666664</v>
      </c>
      <c r="B3939" s="7">
        <v>85.279999999999944</v>
      </c>
      <c r="E3939" s="4"/>
      <c r="H3939" s="4"/>
    </row>
    <row r="3940" spans="1:8" x14ac:dyDescent="0.4">
      <c r="A3940" s="4">
        <v>43630.083333333336</v>
      </c>
      <c r="B3940" s="7">
        <v>87.872000000000085</v>
      </c>
      <c r="E3940" s="4"/>
      <c r="H3940" s="4"/>
    </row>
    <row r="3941" spans="1:8" x14ac:dyDescent="0.4">
      <c r="A3941" s="4">
        <v>43630.125</v>
      </c>
      <c r="B3941" s="7">
        <v>78.720000000000027</v>
      </c>
      <c r="E3941" s="4"/>
      <c r="H3941" s="4"/>
    </row>
    <row r="3942" spans="1:8" x14ac:dyDescent="0.4">
      <c r="A3942" s="4">
        <v>43630.166666666664</v>
      </c>
      <c r="B3942" s="7">
        <v>74.944000000000059</v>
      </c>
      <c r="E3942" s="4"/>
      <c r="H3942" s="4"/>
    </row>
    <row r="3943" spans="1:8" x14ac:dyDescent="0.4">
      <c r="A3943" s="4">
        <v>43630.208333333336</v>
      </c>
      <c r="B3943" s="7">
        <v>89.376000000000033</v>
      </c>
      <c r="E3943" s="4"/>
      <c r="H3943" s="4"/>
    </row>
    <row r="3944" spans="1:8" x14ac:dyDescent="0.4">
      <c r="A3944" s="4">
        <v>43630.25</v>
      </c>
      <c r="B3944" s="7">
        <v>84.70400000000005</v>
      </c>
      <c r="E3944" s="4"/>
      <c r="H3944" s="4"/>
    </row>
    <row r="3945" spans="1:8" x14ac:dyDescent="0.4">
      <c r="A3945" s="4">
        <v>43630.291666666664</v>
      </c>
      <c r="B3945" s="7">
        <v>75.007999999999996</v>
      </c>
      <c r="E3945" s="4"/>
      <c r="H3945" s="4"/>
    </row>
    <row r="3946" spans="1:8" x14ac:dyDescent="0.4">
      <c r="A3946" s="4">
        <v>43630.333333333336</v>
      </c>
      <c r="B3946" s="7">
        <v>75.616</v>
      </c>
      <c r="E3946" s="4"/>
      <c r="H3946" s="4"/>
    </row>
    <row r="3947" spans="1:8" x14ac:dyDescent="0.4">
      <c r="A3947" s="4">
        <v>43630.375</v>
      </c>
      <c r="B3947" s="7">
        <v>95.648000000000053</v>
      </c>
      <c r="E3947" s="4"/>
      <c r="H3947" s="4"/>
    </row>
    <row r="3948" spans="1:8" x14ac:dyDescent="0.4">
      <c r="A3948" s="4">
        <v>43630.416666666664</v>
      </c>
      <c r="B3948" s="7">
        <v>68.8</v>
      </c>
      <c r="E3948" s="4"/>
      <c r="H3948" s="4"/>
    </row>
    <row r="3949" spans="1:8" x14ac:dyDescent="0.4">
      <c r="A3949" s="4">
        <v>43630.458333333336</v>
      </c>
      <c r="B3949" s="7">
        <v>81.536000000000001</v>
      </c>
      <c r="E3949" s="4"/>
      <c r="H3949" s="4"/>
    </row>
    <row r="3950" spans="1:8" x14ac:dyDescent="0.4">
      <c r="A3950" s="4">
        <v>43630.5</v>
      </c>
      <c r="B3950" s="7">
        <v>86.431999999999988</v>
      </c>
      <c r="E3950" s="4"/>
      <c r="H3950" s="4"/>
    </row>
    <row r="3951" spans="1:8" x14ac:dyDescent="0.4">
      <c r="A3951" s="4">
        <v>43630.541666666664</v>
      </c>
      <c r="B3951" s="7">
        <v>68.703999999999994</v>
      </c>
      <c r="E3951" s="4"/>
      <c r="H3951" s="4"/>
    </row>
    <row r="3952" spans="1:8" x14ac:dyDescent="0.4">
      <c r="A3952" s="4">
        <v>43630.583333333336</v>
      </c>
      <c r="B3952" s="7">
        <v>51.807999999999979</v>
      </c>
      <c r="E3952" s="4"/>
      <c r="H3952" s="4"/>
    </row>
    <row r="3953" spans="1:8" x14ac:dyDescent="0.4">
      <c r="A3953" s="4">
        <v>43630.625</v>
      </c>
      <c r="B3953" s="7">
        <v>37.599999999999994</v>
      </c>
      <c r="E3953" s="4"/>
      <c r="H3953" s="4"/>
    </row>
    <row r="3954" spans="1:8" x14ac:dyDescent="0.4">
      <c r="A3954" s="4">
        <v>43630.666666666664</v>
      </c>
      <c r="B3954" s="7">
        <v>39.679999999999978</v>
      </c>
      <c r="E3954" s="4"/>
      <c r="H3954" s="4"/>
    </row>
    <row r="3955" spans="1:8" x14ac:dyDescent="0.4">
      <c r="A3955" s="4">
        <v>43630.708333333336</v>
      </c>
      <c r="B3955" s="7">
        <v>26.400000000000016</v>
      </c>
      <c r="E3955" s="4"/>
      <c r="H3955" s="4"/>
    </row>
    <row r="3956" spans="1:8" x14ac:dyDescent="0.4">
      <c r="A3956" s="4">
        <v>43630.75</v>
      </c>
      <c r="B3956" s="7">
        <v>15.936000000000003</v>
      </c>
      <c r="E3956" s="4"/>
      <c r="H3956" s="4"/>
    </row>
    <row r="3957" spans="1:8" x14ac:dyDescent="0.4">
      <c r="A3957" s="4">
        <v>43630.791666666664</v>
      </c>
      <c r="B3957" s="7">
        <v>66.912000000000006</v>
      </c>
      <c r="E3957" s="4"/>
      <c r="H3957" s="4"/>
    </row>
    <row r="3958" spans="1:8" x14ac:dyDescent="0.4">
      <c r="A3958" s="4">
        <v>43630.833333333336</v>
      </c>
      <c r="B3958" s="7">
        <v>73.088000000000022</v>
      </c>
      <c r="E3958" s="4"/>
      <c r="H3958" s="4"/>
    </row>
    <row r="3959" spans="1:8" x14ac:dyDescent="0.4">
      <c r="A3959" s="4">
        <v>43630.875</v>
      </c>
      <c r="B3959" s="7">
        <v>76.15999999999994</v>
      </c>
      <c r="E3959" s="4"/>
      <c r="H3959" s="4"/>
    </row>
    <row r="3960" spans="1:8" x14ac:dyDescent="0.4">
      <c r="A3960" s="4">
        <v>43630.916666666664</v>
      </c>
      <c r="B3960" s="7">
        <v>68.096000000000018</v>
      </c>
      <c r="E3960" s="4"/>
      <c r="H3960" s="4"/>
    </row>
    <row r="3961" spans="1:8" x14ac:dyDescent="0.4">
      <c r="A3961" s="4">
        <v>43630.958333333336</v>
      </c>
      <c r="B3961" s="7">
        <v>70.847999999999999</v>
      </c>
      <c r="E3961" s="4"/>
      <c r="H3961" s="4"/>
    </row>
    <row r="3962" spans="1:8" x14ac:dyDescent="0.4">
      <c r="A3962" s="4">
        <v>43630</v>
      </c>
      <c r="B3962" s="7">
        <v>72.191999999999993</v>
      </c>
      <c r="E3962" s="4"/>
      <c r="H3962" s="4"/>
    </row>
    <row r="3963" spans="1:8" x14ac:dyDescent="0.4">
      <c r="A3963" s="4">
        <v>43631.041666666664</v>
      </c>
      <c r="B3963" s="7">
        <v>79.839999999999947</v>
      </c>
      <c r="E3963" s="4"/>
      <c r="H3963" s="4"/>
    </row>
    <row r="3964" spans="1:8" x14ac:dyDescent="0.4">
      <c r="A3964" s="4">
        <v>43631.083333333336</v>
      </c>
      <c r="B3964" s="7">
        <v>79.039999999999949</v>
      </c>
      <c r="E3964" s="4"/>
      <c r="H3964" s="4"/>
    </row>
    <row r="3965" spans="1:8" x14ac:dyDescent="0.4">
      <c r="A3965" s="4">
        <v>43631.125</v>
      </c>
      <c r="B3965" s="7">
        <v>74.944000000000017</v>
      </c>
      <c r="E3965" s="4"/>
      <c r="H3965" s="4"/>
    </row>
    <row r="3966" spans="1:8" x14ac:dyDescent="0.4">
      <c r="A3966" s="4">
        <v>43631.166666666664</v>
      </c>
      <c r="B3966" s="7">
        <v>64.000000000000057</v>
      </c>
      <c r="E3966" s="4"/>
      <c r="H3966" s="4"/>
    </row>
    <row r="3967" spans="1:8" x14ac:dyDescent="0.4">
      <c r="A3967" s="4">
        <v>43631.208333333336</v>
      </c>
      <c r="B3967" s="7">
        <v>72.543999999999997</v>
      </c>
      <c r="E3967" s="4"/>
      <c r="H3967" s="4"/>
    </row>
    <row r="3968" spans="1:8" x14ac:dyDescent="0.4">
      <c r="A3968" s="4">
        <v>43631.25</v>
      </c>
      <c r="B3968" s="7">
        <v>53.407999999999987</v>
      </c>
      <c r="E3968" s="4"/>
      <c r="H3968" s="4"/>
    </row>
    <row r="3969" spans="1:8" x14ac:dyDescent="0.4">
      <c r="A3969" s="4">
        <v>43631.291666666664</v>
      </c>
      <c r="B3969" s="7">
        <v>69.152000000000058</v>
      </c>
      <c r="E3969" s="4"/>
      <c r="H3969" s="4"/>
    </row>
    <row r="3970" spans="1:8" x14ac:dyDescent="0.4">
      <c r="A3970" s="4">
        <v>43631.333333333336</v>
      </c>
      <c r="B3970" s="7">
        <v>68.831999999999965</v>
      </c>
      <c r="E3970" s="4"/>
      <c r="H3970" s="4"/>
    </row>
    <row r="3971" spans="1:8" x14ac:dyDescent="0.4">
      <c r="A3971" s="4">
        <v>43631.375</v>
      </c>
      <c r="B3971" s="7">
        <v>63.775999999999954</v>
      </c>
      <c r="E3971" s="4"/>
      <c r="H3971" s="4"/>
    </row>
    <row r="3972" spans="1:8" x14ac:dyDescent="0.4">
      <c r="A3972" s="4">
        <v>43631.416666666664</v>
      </c>
      <c r="B3972" s="7">
        <v>68.287999999999954</v>
      </c>
      <c r="E3972" s="4"/>
      <c r="H3972" s="4"/>
    </row>
    <row r="3973" spans="1:8" x14ac:dyDescent="0.4">
      <c r="A3973" s="4">
        <v>43631.458333333336</v>
      </c>
      <c r="B3973" s="7">
        <v>59.807999999999993</v>
      </c>
      <c r="E3973" s="4"/>
      <c r="H3973" s="4"/>
    </row>
    <row r="3974" spans="1:8" x14ac:dyDescent="0.4">
      <c r="A3974" s="4">
        <v>43631.5</v>
      </c>
      <c r="B3974" s="7">
        <v>66.240000000000023</v>
      </c>
      <c r="E3974" s="4"/>
      <c r="H3974" s="4"/>
    </row>
    <row r="3975" spans="1:8" x14ac:dyDescent="0.4">
      <c r="A3975" s="4">
        <v>43631.541666666664</v>
      </c>
      <c r="B3975" s="7">
        <v>68.671999999999997</v>
      </c>
      <c r="E3975" s="4"/>
      <c r="H3975" s="4"/>
    </row>
    <row r="3976" spans="1:8" x14ac:dyDescent="0.4">
      <c r="A3976" s="4">
        <v>43631.583333333336</v>
      </c>
      <c r="B3976" s="7">
        <v>41.503999999999976</v>
      </c>
      <c r="E3976" s="4"/>
      <c r="H3976" s="4"/>
    </row>
    <row r="3977" spans="1:8" x14ac:dyDescent="0.4">
      <c r="A3977" s="4">
        <v>43631.625</v>
      </c>
      <c r="B3977" s="7">
        <v>29.088000000000005</v>
      </c>
      <c r="E3977" s="4"/>
      <c r="H3977" s="4"/>
    </row>
    <row r="3978" spans="1:8" x14ac:dyDescent="0.4">
      <c r="A3978" s="4">
        <v>43631.666666666664</v>
      </c>
      <c r="B3978" s="7">
        <v>32.960000000000008</v>
      </c>
      <c r="E3978" s="4"/>
      <c r="H3978" s="4"/>
    </row>
    <row r="3979" spans="1:8" x14ac:dyDescent="0.4">
      <c r="A3979" s="4">
        <v>43631.708333333336</v>
      </c>
      <c r="B3979" s="7">
        <v>31.007999999999981</v>
      </c>
      <c r="E3979" s="4"/>
      <c r="H3979" s="4"/>
    </row>
    <row r="3980" spans="1:8" x14ac:dyDescent="0.4">
      <c r="A3980" s="4">
        <v>43631.75</v>
      </c>
      <c r="B3980" s="7">
        <v>30.976000000000006</v>
      </c>
      <c r="E3980" s="4"/>
      <c r="H3980" s="4"/>
    </row>
    <row r="3981" spans="1:8" x14ac:dyDescent="0.4">
      <c r="A3981" s="4">
        <v>43631.791666666664</v>
      </c>
      <c r="B3981" s="7">
        <v>36.384000000000015</v>
      </c>
      <c r="E3981" s="4"/>
      <c r="H3981" s="4"/>
    </row>
    <row r="3982" spans="1:8" x14ac:dyDescent="0.4">
      <c r="A3982" s="4">
        <v>43631.833333333336</v>
      </c>
      <c r="B3982" s="7">
        <v>36.032000000000011</v>
      </c>
      <c r="E3982" s="4"/>
      <c r="H3982" s="4"/>
    </row>
    <row r="3983" spans="1:8" x14ac:dyDescent="0.4">
      <c r="A3983" s="4">
        <v>43631.875</v>
      </c>
      <c r="B3983" s="7">
        <v>25.791999999999973</v>
      </c>
      <c r="E3983" s="4"/>
      <c r="H3983" s="4"/>
    </row>
    <row r="3984" spans="1:8" x14ac:dyDescent="0.4">
      <c r="A3984" s="4">
        <v>43631.916666666664</v>
      </c>
      <c r="B3984" s="7">
        <v>5.2479999999999949</v>
      </c>
      <c r="E3984" s="4"/>
      <c r="H3984" s="4"/>
    </row>
    <row r="3985" spans="1:8" x14ac:dyDescent="0.4">
      <c r="A3985" s="4">
        <v>43631.958333333336</v>
      </c>
      <c r="B3985" s="7">
        <v>3.3920000000000008</v>
      </c>
      <c r="E3985" s="4"/>
      <c r="H3985" s="4"/>
    </row>
    <row r="3986" spans="1:8" x14ac:dyDescent="0.4">
      <c r="A3986" s="4">
        <v>43631</v>
      </c>
      <c r="B3986" s="7">
        <v>3.2000000000000006</v>
      </c>
      <c r="E3986" s="4"/>
      <c r="H3986" s="4"/>
    </row>
    <row r="3987" spans="1:8" x14ac:dyDescent="0.4">
      <c r="A3987" s="4">
        <v>43632.041666666664</v>
      </c>
      <c r="B3987" s="7">
        <v>3.2000000000000006</v>
      </c>
      <c r="E3987" s="4"/>
      <c r="H3987" s="4"/>
    </row>
    <row r="3988" spans="1:8" x14ac:dyDescent="0.4">
      <c r="A3988" s="4">
        <v>43632.083333333336</v>
      </c>
      <c r="B3988" s="7">
        <v>3.1680000000000006</v>
      </c>
      <c r="E3988" s="4"/>
      <c r="H3988" s="4"/>
    </row>
    <row r="3989" spans="1:8" x14ac:dyDescent="0.4">
      <c r="A3989" s="4">
        <v>43632.125</v>
      </c>
      <c r="B3989" s="7">
        <v>3.1680000000000001</v>
      </c>
      <c r="E3989" s="4"/>
      <c r="H3989" s="4"/>
    </row>
    <row r="3990" spans="1:8" x14ac:dyDescent="0.4">
      <c r="A3990" s="4">
        <v>43632.166666666664</v>
      </c>
      <c r="B3990" s="7">
        <v>3.0720000000000005</v>
      </c>
      <c r="E3990" s="4"/>
      <c r="H3990" s="4"/>
    </row>
    <row r="3991" spans="1:8" x14ac:dyDescent="0.4">
      <c r="A3991" s="4">
        <v>43632.208333333336</v>
      </c>
      <c r="B3991" s="7">
        <v>3.0400000000000005</v>
      </c>
      <c r="E3991" s="4"/>
      <c r="H3991" s="4"/>
    </row>
    <row r="3992" spans="1:8" x14ac:dyDescent="0.4">
      <c r="A3992" s="4">
        <v>43632.25</v>
      </c>
      <c r="B3992" s="7">
        <v>3.7120000000000002</v>
      </c>
      <c r="E3992" s="4"/>
      <c r="H3992" s="4"/>
    </row>
    <row r="3993" spans="1:8" x14ac:dyDescent="0.4">
      <c r="A3993" s="4">
        <v>43632.291666666664</v>
      </c>
      <c r="B3993" s="7">
        <v>4.032</v>
      </c>
      <c r="E3993" s="4"/>
      <c r="H3993" s="4"/>
    </row>
    <row r="3994" spans="1:8" x14ac:dyDescent="0.4">
      <c r="A3994" s="4">
        <v>43632.333333333336</v>
      </c>
      <c r="B3994" s="7">
        <v>3.7440000000000007</v>
      </c>
      <c r="E3994" s="4"/>
      <c r="H3994" s="4"/>
    </row>
    <row r="3995" spans="1:8" x14ac:dyDescent="0.4">
      <c r="A3995" s="4">
        <v>43632.375</v>
      </c>
      <c r="B3995" s="7">
        <v>4.0320000000000009</v>
      </c>
      <c r="E3995" s="4"/>
      <c r="H3995" s="4"/>
    </row>
    <row r="3996" spans="1:8" x14ac:dyDescent="0.4">
      <c r="A3996" s="4">
        <v>43632.416666666664</v>
      </c>
      <c r="B3996" s="7">
        <v>3.8400000000000007</v>
      </c>
      <c r="E3996" s="4"/>
      <c r="H3996" s="4"/>
    </row>
    <row r="3997" spans="1:8" x14ac:dyDescent="0.4">
      <c r="A3997" s="4">
        <v>43632.458333333336</v>
      </c>
      <c r="B3997" s="7">
        <v>3.9680000000000013</v>
      </c>
      <c r="E3997" s="4"/>
      <c r="H3997" s="4"/>
    </row>
    <row r="3998" spans="1:8" x14ac:dyDescent="0.4">
      <c r="A3998" s="4">
        <v>43632.5</v>
      </c>
      <c r="B3998" s="7">
        <v>4.0320000000000009</v>
      </c>
      <c r="E3998" s="4"/>
      <c r="H3998" s="4"/>
    </row>
    <row r="3999" spans="1:8" x14ac:dyDescent="0.4">
      <c r="A3999" s="4">
        <v>43632.541666666664</v>
      </c>
      <c r="B3999" s="7">
        <v>3.5200000000000005</v>
      </c>
      <c r="E3999" s="4"/>
      <c r="H3999" s="4"/>
    </row>
    <row r="4000" spans="1:8" x14ac:dyDescent="0.4">
      <c r="A4000" s="4">
        <v>43632.583333333336</v>
      </c>
      <c r="B4000" s="7">
        <v>3.1360000000000001</v>
      </c>
      <c r="E4000" s="4"/>
      <c r="H4000" s="4"/>
    </row>
    <row r="4001" spans="1:8" x14ac:dyDescent="0.4">
      <c r="A4001" s="4">
        <v>43632.625</v>
      </c>
      <c r="B4001" s="7">
        <v>3.1040000000000001</v>
      </c>
      <c r="E4001" s="4"/>
      <c r="H4001" s="4"/>
    </row>
    <row r="4002" spans="1:8" x14ac:dyDescent="0.4">
      <c r="A4002" s="4">
        <v>43632.666666666664</v>
      </c>
      <c r="B4002" s="7">
        <v>3.136000000000001</v>
      </c>
      <c r="E4002" s="4"/>
      <c r="H4002" s="4"/>
    </row>
    <row r="4003" spans="1:8" x14ac:dyDescent="0.4">
      <c r="A4003" s="4">
        <v>43632.708333333336</v>
      </c>
      <c r="B4003" s="7">
        <v>3.1040000000000005</v>
      </c>
      <c r="E4003" s="4"/>
      <c r="H4003" s="4"/>
    </row>
    <row r="4004" spans="1:8" x14ac:dyDescent="0.4">
      <c r="A4004" s="4">
        <v>43632.75</v>
      </c>
      <c r="B4004" s="7">
        <v>3.1040000000000005</v>
      </c>
      <c r="E4004" s="4"/>
      <c r="H4004" s="4"/>
    </row>
    <row r="4005" spans="1:8" x14ac:dyDescent="0.4">
      <c r="A4005" s="4">
        <v>43632.791666666664</v>
      </c>
      <c r="B4005" s="7">
        <v>3.1040000000000001</v>
      </c>
      <c r="E4005" s="4"/>
      <c r="H4005" s="4"/>
    </row>
    <row r="4006" spans="1:8" x14ac:dyDescent="0.4">
      <c r="A4006" s="4">
        <v>43632.833333333336</v>
      </c>
      <c r="B4006" s="7">
        <v>3.0720000000000005</v>
      </c>
      <c r="E4006" s="4"/>
      <c r="H4006" s="4"/>
    </row>
    <row r="4007" spans="1:8" x14ac:dyDescent="0.4">
      <c r="A4007" s="4">
        <v>43632.875</v>
      </c>
      <c r="B4007" s="7">
        <v>3.04</v>
      </c>
      <c r="E4007" s="4"/>
      <c r="H4007" s="4"/>
    </row>
    <row r="4008" spans="1:8" x14ac:dyDescent="0.4">
      <c r="A4008" s="4">
        <v>43632.916666666664</v>
      </c>
      <c r="B4008" s="7">
        <v>3.1040000000000001</v>
      </c>
      <c r="E4008" s="4"/>
      <c r="H4008" s="4"/>
    </row>
    <row r="4009" spans="1:8" x14ac:dyDescent="0.4">
      <c r="A4009" s="4">
        <v>43632.958333333336</v>
      </c>
      <c r="B4009" s="7">
        <v>3.0720000000000005</v>
      </c>
      <c r="E4009" s="4"/>
      <c r="H4009" s="4"/>
    </row>
    <row r="4010" spans="1:8" x14ac:dyDescent="0.4">
      <c r="A4010" s="4">
        <v>43632</v>
      </c>
      <c r="B4010" s="7">
        <v>3.1040000000000001</v>
      </c>
      <c r="E4010" s="4"/>
      <c r="H4010" s="4"/>
    </row>
    <row r="4011" spans="1:8" x14ac:dyDescent="0.4">
      <c r="A4011" s="4">
        <v>43633.041666666664</v>
      </c>
      <c r="B4011" s="7">
        <v>3.04</v>
      </c>
      <c r="E4011" s="4"/>
      <c r="H4011" s="4"/>
    </row>
    <row r="4012" spans="1:8" x14ac:dyDescent="0.4">
      <c r="A4012" s="4">
        <v>43633.083333333336</v>
      </c>
      <c r="B4012" s="7">
        <v>3.1040000000000005</v>
      </c>
      <c r="E4012" s="4"/>
      <c r="H4012" s="4"/>
    </row>
    <row r="4013" spans="1:8" x14ac:dyDescent="0.4">
      <c r="A4013" s="4">
        <v>43633.125</v>
      </c>
      <c r="B4013" s="7">
        <v>3.0080000000000005</v>
      </c>
      <c r="E4013" s="4"/>
      <c r="H4013" s="4"/>
    </row>
    <row r="4014" spans="1:8" x14ac:dyDescent="0.4">
      <c r="A4014" s="4">
        <v>43633.166666666664</v>
      </c>
      <c r="B4014" s="7">
        <v>3.2000000000000006</v>
      </c>
      <c r="E4014" s="4"/>
      <c r="H4014" s="4"/>
    </row>
    <row r="4015" spans="1:8" x14ac:dyDescent="0.4">
      <c r="A4015" s="4">
        <v>43633.208333333336</v>
      </c>
      <c r="B4015" s="7">
        <v>3.2640000000000011</v>
      </c>
      <c r="E4015" s="4"/>
      <c r="H4015" s="4"/>
    </row>
    <row r="4016" spans="1:8" x14ac:dyDescent="0.4">
      <c r="A4016" s="4">
        <v>43633.25</v>
      </c>
      <c r="B4016" s="7">
        <v>30.271999999999995</v>
      </c>
      <c r="E4016" s="4"/>
      <c r="H4016" s="4"/>
    </row>
    <row r="4017" spans="1:8" x14ac:dyDescent="0.4">
      <c r="A4017" s="4">
        <v>43633.291666666664</v>
      </c>
      <c r="B4017" s="7">
        <v>66.655999999999977</v>
      </c>
      <c r="E4017" s="4"/>
      <c r="H4017" s="4"/>
    </row>
    <row r="4018" spans="1:8" x14ac:dyDescent="0.4">
      <c r="A4018" s="4">
        <v>43633.333333333336</v>
      </c>
      <c r="B4018" s="7">
        <v>68.35199999999999</v>
      </c>
      <c r="E4018" s="4"/>
      <c r="H4018" s="4"/>
    </row>
    <row r="4019" spans="1:8" x14ac:dyDescent="0.4">
      <c r="A4019" s="4">
        <v>43633.375</v>
      </c>
      <c r="B4019" s="7">
        <v>81.856000000000037</v>
      </c>
      <c r="E4019" s="4"/>
      <c r="H4019" s="4"/>
    </row>
    <row r="4020" spans="1:8" x14ac:dyDescent="0.4">
      <c r="A4020" s="4">
        <v>43633.416666666664</v>
      </c>
      <c r="B4020" s="7">
        <v>68.92800000000004</v>
      </c>
      <c r="E4020" s="4"/>
      <c r="H4020" s="4"/>
    </row>
    <row r="4021" spans="1:8" x14ac:dyDescent="0.4">
      <c r="A4021" s="4">
        <v>43633.458333333336</v>
      </c>
      <c r="B4021" s="7">
        <v>62.943999999999996</v>
      </c>
      <c r="E4021" s="4"/>
      <c r="H4021" s="4"/>
    </row>
    <row r="4022" spans="1:8" x14ac:dyDescent="0.4">
      <c r="A4022" s="4">
        <v>43633.5</v>
      </c>
      <c r="B4022" s="7">
        <v>71.423999999999964</v>
      </c>
      <c r="E4022" s="4"/>
      <c r="H4022" s="4"/>
    </row>
    <row r="4023" spans="1:8" x14ac:dyDescent="0.4">
      <c r="A4023" s="4">
        <v>43633.541666666664</v>
      </c>
      <c r="B4023" s="7">
        <v>77.632000000000019</v>
      </c>
      <c r="E4023" s="4"/>
      <c r="H4023" s="4"/>
    </row>
    <row r="4024" spans="1:8" x14ac:dyDescent="0.4">
      <c r="A4024" s="4">
        <v>43633.583333333336</v>
      </c>
      <c r="B4024" s="7">
        <v>63.26400000000006</v>
      </c>
      <c r="E4024" s="4"/>
      <c r="H4024" s="4"/>
    </row>
    <row r="4025" spans="1:8" x14ac:dyDescent="0.4">
      <c r="A4025" s="4">
        <v>43633.625</v>
      </c>
      <c r="B4025" s="7">
        <v>39.008000000000031</v>
      </c>
      <c r="E4025" s="4"/>
      <c r="H4025" s="4"/>
    </row>
    <row r="4026" spans="1:8" x14ac:dyDescent="0.4">
      <c r="A4026" s="4">
        <v>43633.666666666664</v>
      </c>
      <c r="B4026" s="7">
        <v>32.28799999999999</v>
      </c>
      <c r="E4026" s="4"/>
      <c r="H4026" s="4"/>
    </row>
    <row r="4027" spans="1:8" x14ac:dyDescent="0.4">
      <c r="A4027" s="4">
        <v>43633.708333333336</v>
      </c>
      <c r="B4027" s="7">
        <v>37.632000000000033</v>
      </c>
      <c r="E4027" s="4"/>
      <c r="H4027" s="4"/>
    </row>
    <row r="4028" spans="1:8" x14ac:dyDescent="0.4">
      <c r="A4028" s="4">
        <v>43633.75</v>
      </c>
      <c r="B4028" s="7">
        <v>45.792000000000016</v>
      </c>
      <c r="E4028" s="4"/>
      <c r="H4028" s="4"/>
    </row>
    <row r="4029" spans="1:8" x14ac:dyDescent="0.4">
      <c r="A4029" s="4">
        <v>43633.791666666664</v>
      </c>
      <c r="B4029" s="7">
        <v>88.735999999999919</v>
      </c>
      <c r="E4029" s="4"/>
      <c r="H4029" s="4"/>
    </row>
    <row r="4030" spans="1:8" x14ac:dyDescent="0.4">
      <c r="A4030" s="4">
        <v>43633.833333333336</v>
      </c>
      <c r="B4030" s="7">
        <v>82.751999999999953</v>
      </c>
      <c r="E4030" s="4"/>
      <c r="H4030" s="4"/>
    </row>
    <row r="4031" spans="1:8" x14ac:dyDescent="0.4">
      <c r="A4031" s="4">
        <v>43633.875</v>
      </c>
      <c r="B4031" s="7">
        <v>91.839999999999918</v>
      </c>
      <c r="E4031" s="4"/>
      <c r="H4031" s="4"/>
    </row>
    <row r="4032" spans="1:8" x14ac:dyDescent="0.4">
      <c r="A4032" s="4">
        <v>43633.916666666664</v>
      </c>
      <c r="B4032" s="7">
        <v>79.359999999999985</v>
      </c>
      <c r="E4032" s="4"/>
      <c r="H4032" s="4"/>
    </row>
    <row r="4033" spans="1:8" x14ac:dyDescent="0.4">
      <c r="A4033" s="4">
        <v>43633.958333333336</v>
      </c>
      <c r="B4033" s="7">
        <v>78.719999999999985</v>
      </c>
      <c r="E4033" s="4"/>
      <c r="H4033" s="4"/>
    </row>
    <row r="4034" spans="1:8" x14ac:dyDescent="0.4">
      <c r="A4034" s="4">
        <v>43633</v>
      </c>
      <c r="B4034" s="7">
        <v>80.671999999999954</v>
      </c>
      <c r="E4034" s="4"/>
      <c r="H4034" s="4"/>
    </row>
    <row r="4035" spans="1:8" x14ac:dyDescent="0.4">
      <c r="A4035" s="4">
        <v>43634.041666666664</v>
      </c>
      <c r="B4035" s="7">
        <v>90.367999999999967</v>
      </c>
      <c r="E4035" s="4"/>
      <c r="H4035" s="4"/>
    </row>
    <row r="4036" spans="1:8" x14ac:dyDescent="0.4">
      <c r="A4036" s="4">
        <v>43634.083333333336</v>
      </c>
      <c r="B4036" s="7">
        <v>91.359999999999943</v>
      </c>
      <c r="E4036" s="4"/>
      <c r="H4036" s="4"/>
    </row>
    <row r="4037" spans="1:8" x14ac:dyDescent="0.4">
      <c r="A4037" s="4">
        <v>43634.125</v>
      </c>
      <c r="B4037" s="7">
        <v>75.904000000000025</v>
      </c>
      <c r="E4037" s="4"/>
      <c r="H4037" s="4"/>
    </row>
    <row r="4038" spans="1:8" x14ac:dyDescent="0.4">
      <c r="A4038" s="4">
        <v>43634.166666666664</v>
      </c>
      <c r="B4038" s="7">
        <v>80.927999999999969</v>
      </c>
      <c r="E4038" s="4"/>
      <c r="H4038" s="4"/>
    </row>
    <row r="4039" spans="1:8" x14ac:dyDescent="0.4">
      <c r="A4039" s="4">
        <v>43634.208333333336</v>
      </c>
      <c r="B4039" s="7">
        <v>76.19200000000005</v>
      </c>
      <c r="E4039" s="4"/>
      <c r="H4039" s="4"/>
    </row>
    <row r="4040" spans="1:8" x14ac:dyDescent="0.4">
      <c r="A4040" s="4">
        <v>43634.25</v>
      </c>
      <c r="B4040" s="7">
        <v>79.615999999999985</v>
      </c>
      <c r="E4040" s="4"/>
      <c r="H4040" s="4"/>
    </row>
    <row r="4041" spans="1:8" x14ac:dyDescent="0.4">
      <c r="A4041" s="4">
        <v>43634.291666666664</v>
      </c>
      <c r="B4041" s="7">
        <v>73.952000000000041</v>
      </c>
      <c r="E4041" s="4"/>
      <c r="H4041" s="4"/>
    </row>
    <row r="4042" spans="1:8" x14ac:dyDescent="0.4">
      <c r="A4042" s="4">
        <v>43634.333333333336</v>
      </c>
      <c r="B4042" s="7">
        <v>85.247999999999919</v>
      </c>
      <c r="E4042" s="4"/>
      <c r="H4042" s="4"/>
    </row>
    <row r="4043" spans="1:8" x14ac:dyDescent="0.4">
      <c r="A4043" s="4">
        <v>43634.375</v>
      </c>
      <c r="B4043" s="7">
        <v>87.167999999999964</v>
      </c>
      <c r="E4043" s="4"/>
      <c r="H4043" s="4"/>
    </row>
    <row r="4044" spans="1:8" x14ac:dyDescent="0.4">
      <c r="A4044" s="4">
        <v>43634.416666666664</v>
      </c>
      <c r="B4044" s="7">
        <v>72.383999999999986</v>
      </c>
      <c r="E4044" s="4"/>
      <c r="H4044" s="4"/>
    </row>
    <row r="4045" spans="1:8" x14ac:dyDescent="0.4">
      <c r="A4045" s="4">
        <v>43634.458333333336</v>
      </c>
      <c r="B4045" s="7">
        <v>86.46399999999997</v>
      </c>
      <c r="E4045" s="4"/>
      <c r="H4045" s="4"/>
    </row>
    <row r="4046" spans="1:8" x14ac:dyDescent="0.4">
      <c r="A4046" s="4">
        <v>43634.5</v>
      </c>
      <c r="B4046" s="7">
        <v>83.903999999999982</v>
      </c>
      <c r="E4046" s="4"/>
      <c r="H4046" s="4"/>
    </row>
    <row r="4047" spans="1:8" x14ac:dyDescent="0.4">
      <c r="A4047" s="4">
        <v>43634.541666666664</v>
      </c>
      <c r="B4047" s="7">
        <v>85.663999999999945</v>
      </c>
      <c r="E4047" s="4"/>
      <c r="H4047" s="4"/>
    </row>
    <row r="4048" spans="1:8" x14ac:dyDescent="0.4">
      <c r="A4048" s="4">
        <v>43634.583333333336</v>
      </c>
      <c r="B4048" s="7">
        <v>64.096000000000046</v>
      </c>
      <c r="E4048" s="4"/>
      <c r="H4048" s="4"/>
    </row>
    <row r="4049" spans="1:8" x14ac:dyDescent="0.4">
      <c r="A4049" s="4">
        <v>43634.625</v>
      </c>
      <c r="B4049" s="7">
        <v>31.071999999999981</v>
      </c>
      <c r="E4049" s="4"/>
      <c r="H4049" s="4"/>
    </row>
    <row r="4050" spans="1:8" x14ac:dyDescent="0.4">
      <c r="A4050" s="4">
        <v>43634.666666666664</v>
      </c>
      <c r="B4050" s="7">
        <v>28.512000000000008</v>
      </c>
      <c r="E4050" s="4"/>
      <c r="H4050" s="4"/>
    </row>
    <row r="4051" spans="1:8" x14ac:dyDescent="0.4">
      <c r="A4051" s="4">
        <v>43634.708333333336</v>
      </c>
      <c r="B4051" s="7">
        <v>35.231999999999985</v>
      </c>
      <c r="E4051" s="4"/>
      <c r="H4051" s="4"/>
    </row>
    <row r="4052" spans="1:8" x14ac:dyDescent="0.4">
      <c r="A4052" s="4">
        <v>43634.75</v>
      </c>
      <c r="B4052" s="7">
        <v>46.591999999999999</v>
      </c>
      <c r="E4052" s="4"/>
      <c r="H4052" s="4"/>
    </row>
    <row r="4053" spans="1:8" x14ac:dyDescent="0.4">
      <c r="A4053" s="4">
        <v>43634.791666666664</v>
      </c>
      <c r="B4053" s="7">
        <v>92.735999999999947</v>
      </c>
      <c r="E4053" s="4"/>
      <c r="H4053" s="4"/>
    </row>
    <row r="4054" spans="1:8" x14ac:dyDescent="0.4">
      <c r="A4054" s="4">
        <v>43634.833333333336</v>
      </c>
      <c r="B4054" s="7">
        <v>91.967999999999947</v>
      </c>
      <c r="E4054" s="4"/>
      <c r="H4054" s="4"/>
    </row>
    <row r="4055" spans="1:8" x14ac:dyDescent="0.4">
      <c r="A4055" s="4">
        <v>43634.875</v>
      </c>
      <c r="B4055" s="7">
        <v>78.304000000000016</v>
      </c>
      <c r="E4055" s="4"/>
      <c r="H4055" s="4"/>
    </row>
    <row r="4056" spans="1:8" x14ac:dyDescent="0.4">
      <c r="A4056" s="4">
        <v>43634.916666666664</v>
      </c>
      <c r="B4056" s="7">
        <v>85.631999999999991</v>
      </c>
      <c r="E4056" s="4"/>
      <c r="H4056" s="4"/>
    </row>
    <row r="4057" spans="1:8" x14ac:dyDescent="0.4">
      <c r="A4057" s="4">
        <v>43634.958333333336</v>
      </c>
      <c r="B4057" s="7">
        <v>93.11999999999999</v>
      </c>
      <c r="E4057" s="4"/>
      <c r="H4057" s="4"/>
    </row>
    <row r="4058" spans="1:8" x14ac:dyDescent="0.4">
      <c r="A4058" s="4">
        <v>43634</v>
      </c>
      <c r="B4058" s="7">
        <v>99.999999999999986</v>
      </c>
      <c r="E4058" s="4"/>
      <c r="H4058" s="4"/>
    </row>
    <row r="4059" spans="1:8" x14ac:dyDescent="0.4">
      <c r="A4059" s="4">
        <v>43635.041666666664</v>
      </c>
      <c r="B4059" s="7">
        <v>94.304000000000002</v>
      </c>
      <c r="E4059" s="4"/>
      <c r="H4059" s="4"/>
    </row>
    <row r="4060" spans="1:8" x14ac:dyDescent="0.4">
      <c r="A4060" s="4">
        <v>43635.083333333336</v>
      </c>
      <c r="B4060" s="7">
        <v>88.703999999999965</v>
      </c>
      <c r="E4060" s="4"/>
      <c r="H4060" s="4"/>
    </row>
    <row r="4061" spans="1:8" x14ac:dyDescent="0.4">
      <c r="A4061" s="4">
        <v>43635.125</v>
      </c>
      <c r="B4061" s="7">
        <v>57.344000000000023</v>
      </c>
      <c r="E4061" s="4"/>
      <c r="H4061" s="4"/>
    </row>
    <row r="4062" spans="1:8" x14ac:dyDescent="0.4">
      <c r="A4062" s="4">
        <v>43635.166666666664</v>
      </c>
      <c r="B4062" s="7">
        <v>80.095999999999989</v>
      </c>
      <c r="E4062" s="4"/>
      <c r="H4062" s="4"/>
    </row>
    <row r="4063" spans="1:8" x14ac:dyDescent="0.4">
      <c r="A4063" s="4">
        <v>43635.208333333336</v>
      </c>
      <c r="B4063" s="7">
        <v>92.159999999999911</v>
      </c>
      <c r="E4063" s="4"/>
      <c r="H4063" s="4"/>
    </row>
    <row r="4064" spans="1:8" x14ac:dyDescent="0.4">
      <c r="A4064" s="4">
        <v>43635.25</v>
      </c>
      <c r="B4064" s="7">
        <v>94.015999999999934</v>
      </c>
      <c r="E4064" s="4"/>
      <c r="H4064" s="4"/>
    </row>
    <row r="4065" spans="1:8" x14ac:dyDescent="0.4">
      <c r="A4065" s="4">
        <v>43635.291666666664</v>
      </c>
      <c r="B4065" s="7">
        <v>99.904000000000039</v>
      </c>
      <c r="E4065" s="4"/>
      <c r="H4065" s="4"/>
    </row>
    <row r="4066" spans="1:8" x14ac:dyDescent="0.4">
      <c r="A4066" s="4">
        <v>43635.333333333336</v>
      </c>
      <c r="B4066" s="7">
        <v>77.920000000000016</v>
      </c>
      <c r="E4066" s="4"/>
      <c r="H4066" s="4"/>
    </row>
    <row r="4067" spans="1:8" x14ac:dyDescent="0.4">
      <c r="A4067" s="4">
        <v>43635.375</v>
      </c>
      <c r="B4067" s="7">
        <v>75.360000000000042</v>
      </c>
      <c r="E4067" s="4"/>
      <c r="H4067" s="4"/>
    </row>
    <row r="4068" spans="1:8" x14ac:dyDescent="0.4">
      <c r="A4068" s="4">
        <v>43635.416666666664</v>
      </c>
      <c r="B4068" s="7">
        <v>62.976000000000035</v>
      </c>
      <c r="E4068" s="4"/>
      <c r="H4068" s="4"/>
    </row>
    <row r="4069" spans="1:8" x14ac:dyDescent="0.4">
      <c r="A4069" s="4">
        <v>43635.458333333336</v>
      </c>
      <c r="B4069" s="7">
        <v>68.415999999999968</v>
      </c>
      <c r="E4069" s="4"/>
      <c r="H4069" s="4"/>
    </row>
    <row r="4070" spans="1:8" x14ac:dyDescent="0.4">
      <c r="A4070" s="4">
        <v>43635.5</v>
      </c>
      <c r="B4070" s="7">
        <v>74.367999999999981</v>
      </c>
      <c r="E4070" s="4"/>
      <c r="H4070" s="4"/>
    </row>
    <row r="4071" spans="1:8" x14ac:dyDescent="0.4">
      <c r="A4071" s="4">
        <v>43635.541666666664</v>
      </c>
      <c r="B4071" s="7">
        <v>71.2</v>
      </c>
      <c r="E4071" s="4"/>
      <c r="H4071" s="4"/>
    </row>
    <row r="4072" spans="1:8" x14ac:dyDescent="0.4">
      <c r="A4072" s="4">
        <v>43635.583333333336</v>
      </c>
      <c r="B4072" s="7">
        <v>34.816000000000017</v>
      </c>
      <c r="E4072" s="4"/>
      <c r="H4072" s="4"/>
    </row>
    <row r="4073" spans="1:8" x14ac:dyDescent="0.4">
      <c r="A4073" s="4">
        <v>43635.625</v>
      </c>
      <c r="B4073" s="7">
        <v>5.471999999999996</v>
      </c>
      <c r="E4073" s="4"/>
      <c r="H4073" s="4"/>
    </row>
    <row r="4074" spans="1:8" x14ac:dyDescent="0.4">
      <c r="A4074" s="4">
        <v>43635.666666666664</v>
      </c>
      <c r="B4074" s="7">
        <v>4.9279999999999973</v>
      </c>
      <c r="E4074" s="4"/>
      <c r="H4074" s="4"/>
    </row>
    <row r="4075" spans="1:8" x14ac:dyDescent="0.4">
      <c r="A4075" s="4">
        <v>43635.708333333336</v>
      </c>
      <c r="B4075" s="7">
        <v>4.6399999999999988</v>
      </c>
      <c r="E4075" s="4"/>
      <c r="H4075" s="4"/>
    </row>
    <row r="4076" spans="1:8" x14ac:dyDescent="0.4">
      <c r="A4076" s="4">
        <v>43635.75</v>
      </c>
      <c r="B4076" s="7">
        <v>20.512</v>
      </c>
      <c r="E4076" s="4"/>
      <c r="H4076" s="4"/>
    </row>
    <row r="4077" spans="1:8" x14ac:dyDescent="0.4">
      <c r="A4077" s="4">
        <v>43635.791666666664</v>
      </c>
      <c r="B4077" s="7">
        <v>63.456000000000024</v>
      </c>
      <c r="E4077" s="4"/>
      <c r="H4077" s="4"/>
    </row>
    <row r="4078" spans="1:8" x14ac:dyDescent="0.4">
      <c r="A4078" s="4">
        <v>43635.833333333336</v>
      </c>
      <c r="B4078" s="7">
        <v>71.136000000000053</v>
      </c>
      <c r="E4078" s="4"/>
      <c r="H4078" s="4"/>
    </row>
    <row r="4079" spans="1:8" x14ac:dyDescent="0.4">
      <c r="A4079" s="4">
        <v>43635.875</v>
      </c>
      <c r="B4079" s="7">
        <v>72.415999999999997</v>
      </c>
      <c r="E4079" s="4"/>
      <c r="H4079" s="4"/>
    </row>
    <row r="4080" spans="1:8" x14ac:dyDescent="0.4">
      <c r="A4080" s="4">
        <v>43635.916666666664</v>
      </c>
      <c r="B4080" s="7">
        <v>65.216000000000065</v>
      </c>
      <c r="E4080" s="4"/>
      <c r="H4080" s="4"/>
    </row>
    <row r="4081" spans="1:8" x14ac:dyDescent="0.4">
      <c r="A4081" s="4">
        <v>43635.958333333336</v>
      </c>
      <c r="B4081" s="7">
        <v>68.032000000000025</v>
      </c>
      <c r="E4081" s="4"/>
      <c r="H4081" s="4"/>
    </row>
    <row r="4082" spans="1:8" x14ac:dyDescent="0.4">
      <c r="A4082" s="4">
        <v>43635</v>
      </c>
      <c r="B4082" s="7">
        <v>69.503999999999962</v>
      </c>
      <c r="E4082" s="4"/>
      <c r="H4082" s="4"/>
    </row>
    <row r="4083" spans="1:8" x14ac:dyDescent="0.4">
      <c r="A4083" s="4">
        <v>43636.041666666664</v>
      </c>
      <c r="B4083" s="7">
        <v>63.232000000000014</v>
      </c>
      <c r="E4083" s="4"/>
      <c r="H4083" s="4"/>
    </row>
    <row r="4084" spans="1:8" x14ac:dyDescent="0.4">
      <c r="A4084" s="4">
        <v>43636.083333333336</v>
      </c>
      <c r="B4084" s="7">
        <v>49.727999999999987</v>
      </c>
      <c r="E4084" s="4"/>
      <c r="H4084" s="4"/>
    </row>
    <row r="4085" spans="1:8" x14ac:dyDescent="0.4">
      <c r="A4085" s="4">
        <v>43636.125</v>
      </c>
      <c r="B4085" s="7">
        <v>45.791999999999987</v>
      </c>
      <c r="E4085" s="4"/>
      <c r="H4085" s="4"/>
    </row>
    <row r="4086" spans="1:8" x14ac:dyDescent="0.4">
      <c r="A4086" s="4">
        <v>43636.166666666664</v>
      </c>
      <c r="B4086" s="7">
        <v>66.303999999999988</v>
      </c>
      <c r="E4086" s="4"/>
      <c r="H4086" s="4"/>
    </row>
    <row r="4087" spans="1:8" x14ac:dyDescent="0.4">
      <c r="A4087" s="4">
        <v>43636.208333333336</v>
      </c>
      <c r="B4087" s="7">
        <v>76.928000000000026</v>
      </c>
      <c r="E4087" s="4"/>
      <c r="H4087" s="4"/>
    </row>
    <row r="4088" spans="1:8" x14ac:dyDescent="0.4">
      <c r="A4088" s="4">
        <v>43636.25</v>
      </c>
      <c r="B4088" s="7">
        <v>66.015999999999977</v>
      </c>
      <c r="E4088" s="4"/>
      <c r="H4088" s="4"/>
    </row>
    <row r="4089" spans="1:8" x14ac:dyDescent="0.4">
      <c r="A4089" s="4">
        <v>43636.291666666664</v>
      </c>
      <c r="B4089" s="7">
        <v>71.040000000000006</v>
      </c>
      <c r="E4089" s="4"/>
      <c r="H4089" s="4"/>
    </row>
    <row r="4090" spans="1:8" x14ac:dyDescent="0.4">
      <c r="A4090" s="4">
        <v>43636.333333333336</v>
      </c>
      <c r="B4090" s="7">
        <v>68.352000000000018</v>
      </c>
      <c r="E4090" s="4"/>
      <c r="H4090" s="4"/>
    </row>
    <row r="4091" spans="1:8" x14ac:dyDescent="0.4">
      <c r="A4091" s="4">
        <v>43636.375</v>
      </c>
      <c r="B4091" s="7">
        <v>59.136000000000031</v>
      </c>
      <c r="E4091" s="4"/>
      <c r="H4091" s="4"/>
    </row>
    <row r="4092" spans="1:8" x14ac:dyDescent="0.4">
      <c r="A4092" s="4">
        <v>43636.416666666664</v>
      </c>
      <c r="B4092" s="7">
        <v>68.992000000000004</v>
      </c>
      <c r="E4092" s="4"/>
      <c r="H4092" s="4"/>
    </row>
    <row r="4093" spans="1:8" x14ac:dyDescent="0.4">
      <c r="A4093" s="4">
        <v>43636.458333333336</v>
      </c>
      <c r="B4093" s="7">
        <v>73.92</v>
      </c>
      <c r="E4093" s="4"/>
      <c r="H4093" s="4"/>
    </row>
    <row r="4094" spans="1:8" x14ac:dyDescent="0.4">
      <c r="A4094" s="4">
        <v>43636.5</v>
      </c>
      <c r="B4094" s="7">
        <v>66.72</v>
      </c>
      <c r="E4094" s="4"/>
      <c r="H4094" s="4"/>
    </row>
    <row r="4095" spans="1:8" x14ac:dyDescent="0.4">
      <c r="A4095" s="4">
        <v>43636.541666666664</v>
      </c>
      <c r="B4095" s="7">
        <v>70.912000000000006</v>
      </c>
      <c r="E4095" s="4"/>
      <c r="H4095" s="4"/>
    </row>
    <row r="4096" spans="1:8" x14ac:dyDescent="0.4">
      <c r="A4096" s="4">
        <v>43636.583333333336</v>
      </c>
      <c r="B4096" s="7">
        <v>55.679999999999957</v>
      </c>
      <c r="E4096" s="4"/>
      <c r="H4096" s="4"/>
    </row>
    <row r="4097" spans="1:8" x14ac:dyDescent="0.4">
      <c r="A4097" s="4">
        <v>43636.625</v>
      </c>
      <c r="B4097" s="7">
        <v>28.800000000000004</v>
      </c>
      <c r="E4097" s="4"/>
      <c r="H4097" s="4"/>
    </row>
    <row r="4098" spans="1:8" x14ac:dyDescent="0.4">
      <c r="A4098" s="4">
        <v>43636.666666666664</v>
      </c>
      <c r="B4098" s="7">
        <v>31.008000000000035</v>
      </c>
      <c r="E4098" s="4"/>
      <c r="H4098" s="4"/>
    </row>
    <row r="4099" spans="1:8" x14ac:dyDescent="0.4">
      <c r="A4099" s="4">
        <v>43636.708333333336</v>
      </c>
      <c r="B4099" s="7">
        <v>22.783999999999992</v>
      </c>
      <c r="E4099" s="4"/>
      <c r="H4099" s="4"/>
    </row>
    <row r="4100" spans="1:8" x14ac:dyDescent="0.4">
      <c r="A4100" s="4">
        <v>43636.75</v>
      </c>
      <c r="B4100" s="7">
        <v>32.991999999999997</v>
      </c>
      <c r="E4100" s="4"/>
      <c r="H4100" s="4"/>
    </row>
    <row r="4101" spans="1:8" x14ac:dyDescent="0.4">
      <c r="A4101" s="4">
        <v>43636.791666666664</v>
      </c>
      <c r="B4101" s="7">
        <v>70.94399999999996</v>
      </c>
      <c r="E4101" s="4"/>
      <c r="H4101" s="4"/>
    </row>
    <row r="4102" spans="1:8" x14ac:dyDescent="0.4">
      <c r="A4102" s="4">
        <v>43636.833333333336</v>
      </c>
      <c r="B4102" s="7">
        <v>79.711999999999975</v>
      </c>
      <c r="E4102" s="4"/>
      <c r="H4102" s="4"/>
    </row>
    <row r="4103" spans="1:8" x14ac:dyDescent="0.4">
      <c r="A4103" s="4">
        <v>43636.875</v>
      </c>
      <c r="B4103" s="7">
        <v>82.367999999999967</v>
      </c>
      <c r="E4103" s="4"/>
      <c r="H4103" s="4"/>
    </row>
    <row r="4104" spans="1:8" x14ac:dyDescent="0.4">
      <c r="A4104" s="4">
        <v>43636.916666666664</v>
      </c>
      <c r="B4104" s="7">
        <v>83.360000000000042</v>
      </c>
      <c r="E4104" s="4"/>
      <c r="H4104" s="4"/>
    </row>
    <row r="4105" spans="1:8" x14ac:dyDescent="0.4">
      <c r="A4105" s="4">
        <v>43636.958333333336</v>
      </c>
      <c r="B4105" s="7">
        <v>79.360000000000056</v>
      </c>
      <c r="E4105" s="4"/>
      <c r="H4105" s="4"/>
    </row>
    <row r="4106" spans="1:8" x14ac:dyDescent="0.4">
      <c r="A4106" s="4">
        <v>43636</v>
      </c>
      <c r="B4106" s="7">
        <v>69.47199999999998</v>
      </c>
      <c r="E4106" s="4"/>
      <c r="H4106" s="4"/>
    </row>
    <row r="4107" spans="1:8" x14ac:dyDescent="0.4">
      <c r="A4107" s="4">
        <v>43637.041666666664</v>
      </c>
      <c r="B4107" s="7">
        <v>80.544000000000068</v>
      </c>
      <c r="E4107" s="4"/>
      <c r="H4107" s="4"/>
    </row>
    <row r="4108" spans="1:8" x14ac:dyDescent="0.4">
      <c r="A4108" s="4">
        <v>43637.083333333336</v>
      </c>
      <c r="B4108" s="7">
        <v>83.072000000000031</v>
      </c>
      <c r="E4108" s="4"/>
      <c r="H4108" s="4"/>
    </row>
    <row r="4109" spans="1:8" x14ac:dyDescent="0.4">
      <c r="A4109" s="4">
        <v>43637.125</v>
      </c>
      <c r="B4109" s="7">
        <v>81.376000000000019</v>
      </c>
      <c r="E4109" s="4"/>
      <c r="H4109" s="4"/>
    </row>
    <row r="4110" spans="1:8" x14ac:dyDescent="0.4">
      <c r="A4110" s="4">
        <v>43637.166666666664</v>
      </c>
      <c r="B4110" s="7">
        <v>78.336000000000041</v>
      </c>
      <c r="E4110" s="4"/>
      <c r="H4110" s="4"/>
    </row>
    <row r="4111" spans="1:8" x14ac:dyDescent="0.4">
      <c r="A4111" s="4">
        <v>43637.208333333336</v>
      </c>
      <c r="B4111" s="7">
        <v>69.216000000000022</v>
      </c>
      <c r="E4111" s="4"/>
      <c r="H4111" s="4"/>
    </row>
    <row r="4112" spans="1:8" x14ac:dyDescent="0.4">
      <c r="A4112" s="4">
        <v>43637.25</v>
      </c>
      <c r="B4112" s="7">
        <v>59.423999999999985</v>
      </c>
      <c r="E4112" s="4"/>
      <c r="H4112" s="4"/>
    </row>
    <row r="4113" spans="1:8" x14ac:dyDescent="0.4">
      <c r="A4113" s="4">
        <v>43637.291666666664</v>
      </c>
      <c r="B4113" s="7">
        <v>64.799999999999983</v>
      </c>
      <c r="E4113" s="4"/>
      <c r="H4113" s="4"/>
    </row>
    <row r="4114" spans="1:8" x14ac:dyDescent="0.4">
      <c r="A4114" s="4">
        <v>43637.333333333336</v>
      </c>
      <c r="B4114" s="7">
        <v>62.752000000000017</v>
      </c>
      <c r="E4114" s="4"/>
      <c r="H4114" s="4"/>
    </row>
    <row r="4115" spans="1:8" x14ac:dyDescent="0.4">
      <c r="A4115" s="4">
        <v>43637.375</v>
      </c>
      <c r="B4115" s="7">
        <v>74.14400000000002</v>
      </c>
      <c r="E4115" s="4"/>
      <c r="H4115" s="4"/>
    </row>
    <row r="4116" spans="1:8" x14ac:dyDescent="0.4">
      <c r="A4116" s="4">
        <v>43637.416666666664</v>
      </c>
      <c r="B4116" s="7">
        <v>65.92000000000003</v>
      </c>
      <c r="E4116" s="4"/>
      <c r="H4116" s="4"/>
    </row>
    <row r="4117" spans="1:8" x14ac:dyDescent="0.4">
      <c r="A4117" s="4">
        <v>43637.458333333336</v>
      </c>
      <c r="B4117" s="7">
        <v>63.456000000000039</v>
      </c>
      <c r="E4117" s="4"/>
      <c r="H4117" s="4"/>
    </row>
    <row r="4118" spans="1:8" x14ac:dyDescent="0.4">
      <c r="A4118" s="4">
        <v>43637.5</v>
      </c>
      <c r="B4118" s="7">
        <v>66.431999999999988</v>
      </c>
      <c r="E4118" s="4"/>
      <c r="H4118" s="4"/>
    </row>
    <row r="4119" spans="1:8" x14ac:dyDescent="0.4">
      <c r="A4119" s="4">
        <v>43637.541666666664</v>
      </c>
      <c r="B4119" s="7">
        <v>57.792000000000037</v>
      </c>
      <c r="E4119" s="4"/>
      <c r="H4119" s="4"/>
    </row>
    <row r="4120" spans="1:8" x14ac:dyDescent="0.4">
      <c r="A4120" s="4">
        <v>43637.583333333336</v>
      </c>
      <c r="B4120" s="7">
        <v>45.472000000000008</v>
      </c>
      <c r="E4120" s="4"/>
      <c r="H4120" s="4"/>
    </row>
    <row r="4121" spans="1:8" x14ac:dyDescent="0.4">
      <c r="A4121" s="4">
        <v>43637.625</v>
      </c>
      <c r="B4121" s="7">
        <v>35.583999999999996</v>
      </c>
      <c r="E4121" s="4"/>
      <c r="H4121" s="4"/>
    </row>
    <row r="4122" spans="1:8" x14ac:dyDescent="0.4">
      <c r="A4122" s="4">
        <v>43637.666666666664</v>
      </c>
      <c r="B4122" s="7">
        <v>34.975999999999985</v>
      </c>
      <c r="E4122" s="4"/>
      <c r="H4122" s="4"/>
    </row>
    <row r="4123" spans="1:8" x14ac:dyDescent="0.4">
      <c r="A4123" s="4">
        <v>43637.708333333336</v>
      </c>
      <c r="B4123" s="7">
        <v>33.311999999999983</v>
      </c>
      <c r="E4123" s="4"/>
      <c r="H4123" s="4"/>
    </row>
    <row r="4124" spans="1:8" x14ac:dyDescent="0.4">
      <c r="A4124" s="4">
        <v>43637.75</v>
      </c>
      <c r="B4124" s="7">
        <v>45.632000000000012</v>
      </c>
      <c r="E4124" s="4"/>
      <c r="H4124" s="4"/>
    </row>
    <row r="4125" spans="1:8" x14ac:dyDescent="0.4">
      <c r="A4125" s="4">
        <v>43637.791666666664</v>
      </c>
      <c r="B4125" s="7">
        <v>68.223999999999947</v>
      </c>
      <c r="E4125" s="4"/>
      <c r="H4125" s="4"/>
    </row>
    <row r="4126" spans="1:8" x14ac:dyDescent="0.4">
      <c r="A4126" s="4">
        <v>43637.833333333336</v>
      </c>
      <c r="B4126" s="7">
        <v>67.072000000000003</v>
      </c>
      <c r="E4126" s="4"/>
      <c r="H4126" s="4"/>
    </row>
    <row r="4127" spans="1:8" x14ac:dyDescent="0.4">
      <c r="A4127" s="4">
        <v>43637.875</v>
      </c>
      <c r="B4127" s="7">
        <v>75.519999999999968</v>
      </c>
      <c r="E4127" s="4"/>
      <c r="H4127" s="4"/>
    </row>
    <row r="4128" spans="1:8" x14ac:dyDescent="0.4">
      <c r="A4128" s="4">
        <v>43637.916666666664</v>
      </c>
      <c r="B4128" s="7">
        <v>70.591999999999942</v>
      </c>
      <c r="E4128" s="4"/>
      <c r="H4128" s="4"/>
    </row>
    <row r="4129" spans="1:8" x14ac:dyDescent="0.4">
      <c r="A4129" s="4">
        <v>43637.958333333336</v>
      </c>
      <c r="B4129" s="7">
        <v>67.168000000000049</v>
      </c>
      <c r="E4129" s="4"/>
      <c r="H4129" s="4"/>
    </row>
    <row r="4130" spans="1:8" x14ac:dyDescent="0.4">
      <c r="A4130" s="4">
        <v>43637</v>
      </c>
      <c r="B4130" s="7">
        <v>72.255999999999958</v>
      </c>
      <c r="E4130" s="4"/>
      <c r="H4130" s="4"/>
    </row>
    <row r="4131" spans="1:8" x14ac:dyDescent="0.4">
      <c r="A4131" s="4">
        <v>43638.041666666664</v>
      </c>
      <c r="B4131" s="7">
        <v>74.752000000000038</v>
      </c>
      <c r="E4131" s="4"/>
      <c r="H4131" s="4"/>
    </row>
    <row r="4132" spans="1:8" x14ac:dyDescent="0.4">
      <c r="A4132" s="4">
        <v>43638.083333333336</v>
      </c>
      <c r="B4132" s="7">
        <v>62.847999999999963</v>
      </c>
      <c r="E4132" s="4"/>
      <c r="H4132" s="4"/>
    </row>
    <row r="4133" spans="1:8" x14ac:dyDescent="0.4">
      <c r="A4133" s="4">
        <v>43638.125</v>
      </c>
      <c r="B4133" s="7">
        <v>63.808000000000028</v>
      </c>
      <c r="E4133" s="4"/>
      <c r="H4133" s="4"/>
    </row>
    <row r="4134" spans="1:8" x14ac:dyDescent="0.4">
      <c r="A4134" s="4">
        <v>43638.166666666664</v>
      </c>
      <c r="B4134" s="7">
        <v>64.415999999999983</v>
      </c>
      <c r="E4134" s="4"/>
      <c r="H4134" s="4"/>
    </row>
    <row r="4135" spans="1:8" x14ac:dyDescent="0.4">
      <c r="A4135" s="4">
        <v>43638.208333333336</v>
      </c>
      <c r="B4135" s="7">
        <v>70.143999999999963</v>
      </c>
      <c r="E4135" s="4"/>
      <c r="H4135" s="4"/>
    </row>
    <row r="4136" spans="1:8" x14ac:dyDescent="0.4">
      <c r="A4136" s="4">
        <v>43638.25</v>
      </c>
      <c r="B4136" s="7">
        <v>57.184000000000019</v>
      </c>
      <c r="E4136" s="4"/>
      <c r="H4136" s="4"/>
    </row>
    <row r="4137" spans="1:8" x14ac:dyDescent="0.4">
      <c r="A4137" s="4">
        <v>43638.291666666664</v>
      </c>
      <c r="B4137" s="7">
        <v>65.024000000000001</v>
      </c>
      <c r="E4137" s="4"/>
      <c r="H4137" s="4"/>
    </row>
    <row r="4138" spans="1:8" x14ac:dyDescent="0.4">
      <c r="A4138" s="4">
        <v>43638.333333333336</v>
      </c>
      <c r="B4138" s="7">
        <v>63.647999999999989</v>
      </c>
      <c r="E4138" s="4"/>
      <c r="H4138" s="4"/>
    </row>
    <row r="4139" spans="1:8" x14ac:dyDescent="0.4">
      <c r="A4139" s="4">
        <v>43638.375</v>
      </c>
      <c r="B4139" s="7">
        <v>61.79199999999998</v>
      </c>
      <c r="E4139" s="4"/>
      <c r="H4139" s="4"/>
    </row>
    <row r="4140" spans="1:8" x14ac:dyDescent="0.4">
      <c r="A4140" s="4">
        <v>43638.416666666664</v>
      </c>
      <c r="B4140" s="7">
        <v>47.551999999999992</v>
      </c>
      <c r="E4140" s="4"/>
      <c r="H4140" s="4"/>
    </row>
    <row r="4141" spans="1:8" x14ac:dyDescent="0.4">
      <c r="A4141" s="4">
        <v>43638.458333333336</v>
      </c>
      <c r="B4141" s="7">
        <v>56.192</v>
      </c>
      <c r="E4141" s="4"/>
      <c r="H4141" s="4"/>
    </row>
    <row r="4142" spans="1:8" x14ac:dyDescent="0.4">
      <c r="A4142" s="4">
        <v>43638.5</v>
      </c>
      <c r="B4142" s="7">
        <v>66.175999999999974</v>
      </c>
      <c r="E4142" s="4"/>
      <c r="H4142" s="4"/>
    </row>
    <row r="4143" spans="1:8" x14ac:dyDescent="0.4">
      <c r="A4143" s="4">
        <v>43638.541666666664</v>
      </c>
      <c r="B4143" s="7">
        <v>60.191999999999993</v>
      </c>
      <c r="E4143" s="4"/>
      <c r="H4143" s="4"/>
    </row>
    <row r="4144" spans="1:8" x14ac:dyDescent="0.4">
      <c r="A4144" s="4">
        <v>43638.583333333336</v>
      </c>
      <c r="B4144" s="7">
        <v>39.647999999999975</v>
      </c>
      <c r="E4144" s="4"/>
      <c r="H4144" s="4"/>
    </row>
    <row r="4145" spans="1:8" x14ac:dyDescent="0.4">
      <c r="A4145" s="4">
        <v>43638.625</v>
      </c>
      <c r="B4145" s="7">
        <v>23.232000000000014</v>
      </c>
      <c r="E4145" s="4"/>
      <c r="H4145" s="4"/>
    </row>
    <row r="4146" spans="1:8" x14ac:dyDescent="0.4">
      <c r="A4146" s="4">
        <v>43638.666666666664</v>
      </c>
      <c r="B4146" s="7">
        <v>26.784000000000024</v>
      </c>
      <c r="E4146" s="4"/>
      <c r="H4146" s="4"/>
    </row>
    <row r="4147" spans="1:8" x14ac:dyDescent="0.4">
      <c r="A4147" s="4">
        <v>43638.708333333336</v>
      </c>
      <c r="B4147" s="7">
        <v>25.504000000000016</v>
      </c>
      <c r="E4147" s="4"/>
      <c r="H4147" s="4"/>
    </row>
    <row r="4148" spans="1:8" x14ac:dyDescent="0.4">
      <c r="A4148" s="4">
        <v>43638.75</v>
      </c>
      <c r="B4148" s="7">
        <v>28.096000000000021</v>
      </c>
      <c r="E4148" s="4"/>
      <c r="H4148" s="4"/>
    </row>
    <row r="4149" spans="1:8" x14ac:dyDescent="0.4">
      <c r="A4149" s="4">
        <v>43638.791666666664</v>
      </c>
      <c r="B4149" s="7">
        <v>30.784000000000027</v>
      </c>
      <c r="E4149" s="4"/>
      <c r="H4149" s="4"/>
    </row>
    <row r="4150" spans="1:8" x14ac:dyDescent="0.4">
      <c r="A4150" s="4">
        <v>43638.833333333336</v>
      </c>
      <c r="B4150" s="7">
        <v>32.064000000000028</v>
      </c>
      <c r="E4150" s="4"/>
      <c r="H4150" s="4"/>
    </row>
    <row r="4151" spans="1:8" x14ac:dyDescent="0.4">
      <c r="A4151" s="4">
        <v>43638.875</v>
      </c>
      <c r="B4151" s="7">
        <v>32.832000000000015</v>
      </c>
      <c r="E4151" s="4"/>
      <c r="H4151" s="4"/>
    </row>
    <row r="4152" spans="1:8" x14ac:dyDescent="0.4">
      <c r="A4152" s="4">
        <v>43638.916666666664</v>
      </c>
      <c r="B4152" s="7">
        <v>13.439999999999978</v>
      </c>
      <c r="E4152" s="4"/>
      <c r="H4152" s="4"/>
    </row>
    <row r="4153" spans="1:8" x14ac:dyDescent="0.4">
      <c r="A4153" s="4">
        <v>43638.958333333336</v>
      </c>
      <c r="B4153" s="7">
        <v>6.4319999999999959</v>
      </c>
      <c r="E4153" s="4"/>
      <c r="H4153" s="4"/>
    </row>
    <row r="4154" spans="1:8" x14ac:dyDescent="0.4">
      <c r="A4154" s="4">
        <v>43638</v>
      </c>
      <c r="B4154" s="7">
        <v>6.0479999999999965</v>
      </c>
      <c r="E4154" s="4"/>
      <c r="H4154" s="4"/>
    </row>
    <row r="4155" spans="1:8" x14ac:dyDescent="0.4">
      <c r="A4155" s="4">
        <v>43639.041666666664</v>
      </c>
      <c r="B4155" s="7">
        <v>6.0799999999999983</v>
      </c>
      <c r="E4155" s="4"/>
      <c r="H4155" s="4"/>
    </row>
    <row r="4156" spans="1:8" x14ac:dyDescent="0.4">
      <c r="A4156" s="4">
        <v>43639.083333333336</v>
      </c>
      <c r="B4156" s="7">
        <v>6.0479999999999983</v>
      </c>
      <c r="E4156" s="4"/>
      <c r="H4156" s="4"/>
    </row>
    <row r="4157" spans="1:8" x14ac:dyDescent="0.4">
      <c r="A4157" s="4">
        <v>43639.125</v>
      </c>
      <c r="B4157" s="7">
        <v>6.1119999999999974</v>
      </c>
      <c r="E4157" s="4"/>
      <c r="H4157" s="4"/>
    </row>
    <row r="4158" spans="1:8" x14ac:dyDescent="0.4">
      <c r="A4158" s="4">
        <v>43639.166666666664</v>
      </c>
      <c r="B4158" s="7">
        <v>5.9839999999999973</v>
      </c>
      <c r="E4158" s="4"/>
      <c r="H4158" s="4"/>
    </row>
    <row r="4159" spans="1:8" x14ac:dyDescent="0.4">
      <c r="A4159" s="4">
        <v>43639.208333333336</v>
      </c>
      <c r="B4159" s="7">
        <v>5.9199999999999982</v>
      </c>
      <c r="E4159" s="4"/>
      <c r="H4159" s="4"/>
    </row>
    <row r="4160" spans="1:8" x14ac:dyDescent="0.4">
      <c r="A4160" s="4">
        <v>43639.25</v>
      </c>
      <c r="B4160" s="7">
        <v>20.672000000000008</v>
      </c>
      <c r="E4160" s="4"/>
      <c r="H4160" s="4"/>
    </row>
    <row r="4161" spans="1:8" x14ac:dyDescent="0.4">
      <c r="A4161" s="4">
        <v>43639.291666666664</v>
      </c>
      <c r="B4161" s="7">
        <v>27.360000000000007</v>
      </c>
      <c r="E4161" s="4"/>
      <c r="H4161" s="4"/>
    </row>
    <row r="4162" spans="1:8" x14ac:dyDescent="0.4">
      <c r="A4162" s="4">
        <v>43639.333333333336</v>
      </c>
      <c r="B4162" s="7">
        <v>28.544000000000008</v>
      </c>
      <c r="E4162" s="4"/>
      <c r="H4162" s="4"/>
    </row>
    <row r="4163" spans="1:8" x14ac:dyDescent="0.4">
      <c r="A4163" s="4">
        <v>43639.375</v>
      </c>
      <c r="B4163" s="7">
        <v>30.272000000000009</v>
      </c>
      <c r="E4163" s="4"/>
      <c r="H4163" s="4"/>
    </row>
    <row r="4164" spans="1:8" x14ac:dyDescent="0.4">
      <c r="A4164" s="4">
        <v>43639.416666666664</v>
      </c>
      <c r="B4164" s="7">
        <v>14.4</v>
      </c>
      <c r="E4164" s="4"/>
      <c r="H4164" s="4"/>
    </row>
    <row r="4165" spans="1:8" x14ac:dyDescent="0.4">
      <c r="A4165" s="4">
        <v>43639.458333333336</v>
      </c>
      <c r="B4165" s="7">
        <v>30.304000000000013</v>
      </c>
      <c r="E4165" s="4"/>
      <c r="H4165" s="4"/>
    </row>
    <row r="4166" spans="1:8" x14ac:dyDescent="0.4">
      <c r="A4166" s="4">
        <v>43639.5</v>
      </c>
      <c r="B4166" s="7">
        <v>30.272000000000009</v>
      </c>
      <c r="E4166" s="4"/>
      <c r="H4166" s="4"/>
    </row>
    <row r="4167" spans="1:8" x14ac:dyDescent="0.4">
      <c r="A4167" s="4">
        <v>43639.541666666664</v>
      </c>
      <c r="B4167" s="7">
        <v>28.416000000000004</v>
      </c>
      <c r="E4167" s="4"/>
      <c r="H4167" s="4"/>
    </row>
    <row r="4168" spans="1:8" x14ac:dyDescent="0.4">
      <c r="A4168" s="4">
        <v>43639.583333333336</v>
      </c>
      <c r="B4168" s="7">
        <v>6.5919999999999979</v>
      </c>
      <c r="E4168" s="4"/>
      <c r="H4168" s="4"/>
    </row>
    <row r="4169" spans="1:8" x14ac:dyDescent="0.4">
      <c r="A4169" s="4">
        <v>43639.625</v>
      </c>
      <c r="B4169" s="7">
        <v>5.663999999999997</v>
      </c>
      <c r="E4169" s="4"/>
      <c r="H4169" s="4"/>
    </row>
    <row r="4170" spans="1:8" x14ac:dyDescent="0.4">
      <c r="A4170" s="4">
        <v>43639.666666666664</v>
      </c>
      <c r="B4170" s="7">
        <v>5.6639999999999961</v>
      </c>
      <c r="E4170" s="4"/>
      <c r="H4170" s="4"/>
    </row>
    <row r="4171" spans="1:8" x14ac:dyDescent="0.4">
      <c r="A4171" s="4">
        <v>43639.708333333336</v>
      </c>
      <c r="B4171" s="7">
        <v>5.6319999999999961</v>
      </c>
      <c r="E4171" s="4"/>
      <c r="H4171" s="4"/>
    </row>
    <row r="4172" spans="1:8" x14ac:dyDescent="0.4">
      <c r="A4172" s="4">
        <v>43639.75</v>
      </c>
      <c r="B4172" s="7">
        <v>5.6959999999999962</v>
      </c>
      <c r="E4172" s="4"/>
      <c r="H4172" s="4"/>
    </row>
    <row r="4173" spans="1:8" x14ac:dyDescent="0.4">
      <c r="A4173" s="4">
        <v>43639.791666666664</v>
      </c>
      <c r="B4173" s="7">
        <v>5.5999999999999952</v>
      </c>
      <c r="E4173" s="4"/>
      <c r="H4173" s="4"/>
    </row>
    <row r="4174" spans="1:8" x14ac:dyDescent="0.4">
      <c r="A4174" s="4">
        <v>43639.833333333336</v>
      </c>
      <c r="B4174" s="7">
        <v>5.5679999999999961</v>
      </c>
      <c r="E4174" s="4"/>
      <c r="H4174" s="4"/>
    </row>
    <row r="4175" spans="1:8" x14ac:dyDescent="0.4">
      <c r="A4175" s="4">
        <v>43639.875</v>
      </c>
      <c r="B4175" s="7">
        <v>5.5679999999999961</v>
      </c>
      <c r="E4175" s="4"/>
      <c r="H4175" s="4"/>
    </row>
    <row r="4176" spans="1:8" x14ac:dyDescent="0.4">
      <c r="A4176" s="4">
        <v>43639.916666666664</v>
      </c>
      <c r="B4176" s="7">
        <v>5.599999999999997</v>
      </c>
      <c r="E4176" s="4"/>
      <c r="H4176" s="4"/>
    </row>
    <row r="4177" spans="1:8" x14ac:dyDescent="0.4">
      <c r="A4177" s="4">
        <v>43639.958333333336</v>
      </c>
      <c r="B4177" s="7">
        <v>5.599999999999997</v>
      </c>
      <c r="E4177" s="4"/>
      <c r="H4177" s="4"/>
    </row>
    <row r="4178" spans="1:8" x14ac:dyDescent="0.4">
      <c r="A4178" s="4">
        <v>43639</v>
      </c>
      <c r="B4178" s="7">
        <v>5.567999999999997</v>
      </c>
      <c r="E4178" s="4"/>
      <c r="H4178" s="4"/>
    </row>
    <row r="4179" spans="1:8" x14ac:dyDescent="0.4">
      <c r="A4179" s="4">
        <v>43640.041666666664</v>
      </c>
      <c r="B4179" s="7">
        <v>5.567999999999997</v>
      </c>
      <c r="E4179" s="4"/>
      <c r="H4179" s="4"/>
    </row>
    <row r="4180" spans="1:8" x14ac:dyDescent="0.4">
      <c r="A4180" s="4">
        <v>43640.083333333336</v>
      </c>
      <c r="B4180" s="7">
        <v>5.6319999999999952</v>
      </c>
      <c r="E4180" s="4"/>
      <c r="H4180" s="4"/>
    </row>
    <row r="4181" spans="1:8" x14ac:dyDescent="0.4">
      <c r="A4181" s="4">
        <v>43640.125</v>
      </c>
      <c r="B4181" s="7">
        <v>5.503999999999996</v>
      </c>
      <c r="E4181" s="4"/>
      <c r="H4181" s="4"/>
    </row>
    <row r="4182" spans="1:8" x14ac:dyDescent="0.4">
      <c r="A4182" s="4">
        <v>43640.166666666664</v>
      </c>
      <c r="B4182" s="7">
        <v>5.6959999999999953</v>
      </c>
      <c r="E4182" s="4"/>
      <c r="H4182" s="4"/>
    </row>
    <row r="4183" spans="1:8" x14ac:dyDescent="0.4">
      <c r="A4183" s="4">
        <v>43640.208333333336</v>
      </c>
      <c r="B4183" s="7">
        <v>5.8559999999999972</v>
      </c>
      <c r="E4183" s="4"/>
      <c r="H4183" s="4"/>
    </row>
    <row r="4184" spans="1:8" x14ac:dyDescent="0.4">
      <c r="A4184" s="4">
        <v>43640.25</v>
      </c>
      <c r="B4184" s="7">
        <v>19.488</v>
      </c>
      <c r="E4184" s="4"/>
      <c r="H4184" s="4"/>
    </row>
    <row r="4185" spans="1:8" x14ac:dyDescent="0.4">
      <c r="A4185" s="4">
        <v>43640.291666666664</v>
      </c>
      <c r="B4185" s="7">
        <v>54.015999999999991</v>
      </c>
      <c r="E4185" s="4"/>
      <c r="H4185" s="4"/>
    </row>
    <row r="4186" spans="1:8" x14ac:dyDescent="0.4">
      <c r="A4186" s="4">
        <v>43640.333333333336</v>
      </c>
      <c r="B4186" s="7">
        <v>59.552000000000014</v>
      </c>
      <c r="E4186" s="4"/>
      <c r="H4186" s="4"/>
    </row>
    <row r="4187" spans="1:8" x14ac:dyDescent="0.4">
      <c r="A4187" s="4">
        <v>43640.375</v>
      </c>
      <c r="B4187" s="7">
        <v>65.695999999999998</v>
      </c>
      <c r="E4187" s="4"/>
      <c r="H4187" s="4"/>
    </row>
    <row r="4188" spans="1:8" x14ac:dyDescent="0.4">
      <c r="A4188" s="4">
        <v>43640.416666666664</v>
      </c>
      <c r="B4188" s="7">
        <v>64.67200000000004</v>
      </c>
      <c r="E4188" s="4"/>
      <c r="H4188" s="4"/>
    </row>
    <row r="4189" spans="1:8" x14ac:dyDescent="0.4">
      <c r="A4189" s="4">
        <v>43640.458333333336</v>
      </c>
      <c r="B4189" s="7">
        <v>68.927999999999983</v>
      </c>
      <c r="E4189" s="4"/>
      <c r="H4189" s="4"/>
    </row>
    <row r="4190" spans="1:8" x14ac:dyDescent="0.4">
      <c r="A4190" s="4">
        <v>43640.5</v>
      </c>
      <c r="B4190" s="7">
        <v>68.320000000000036</v>
      </c>
      <c r="E4190" s="4"/>
      <c r="H4190" s="4"/>
    </row>
    <row r="4191" spans="1:8" x14ac:dyDescent="0.4">
      <c r="A4191" s="4">
        <v>43640.541666666664</v>
      </c>
      <c r="B4191" s="7">
        <v>61.856000000000016</v>
      </c>
      <c r="E4191" s="4"/>
      <c r="H4191" s="4"/>
    </row>
    <row r="4192" spans="1:8" x14ac:dyDescent="0.4">
      <c r="A4192" s="4">
        <v>43640.583333333336</v>
      </c>
      <c r="B4192" s="7">
        <v>57.695999999999941</v>
      </c>
      <c r="E4192" s="4"/>
      <c r="H4192" s="4"/>
    </row>
    <row r="4193" spans="1:8" x14ac:dyDescent="0.4">
      <c r="A4193" s="4">
        <v>43640.625</v>
      </c>
      <c r="B4193" s="7">
        <v>37.152000000000015</v>
      </c>
      <c r="E4193" s="4"/>
      <c r="H4193" s="4"/>
    </row>
    <row r="4194" spans="1:8" x14ac:dyDescent="0.4">
      <c r="A4194" s="4">
        <v>43640.666666666664</v>
      </c>
      <c r="B4194" s="7">
        <v>32.063999999999993</v>
      </c>
      <c r="E4194" s="4"/>
      <c r="H4194" s="4"/>
    </row>
    <row r="4195" spans="1:8" x14ac:dyDescent="0.4">
      <c r="A4195" s="4">
        <v>43640.708333333336</v>
      </c>
      <c r="B4195" s="7">
        <v>40.736000000000011</v>
      </c>
      <c r="E4195" s="4"/>
      <c r="H4195" s="4"/>
    </row>
    <row r="4196" spans="1:8" x14ac:dyDescent="0.4">
      <c r="A4196" s="4">
        <v>43640.75</v>
      </c>
      <c r="B4196" s="7">
        <v>50.879999999999981</v>
      </c>
      <c r="E4196" s="4"/>
      <c r="H4196" s="4"/>
    </row>
    <row r="4197" spans="1:8" x14ac:dyDescent="0.4">
      <c r="A4197" s="4">
        <v>43640.791666666664</v>
      </c>
      <c r="B4197" s="7">
        <v>89.183999999999912</v>
      </c>
      <c r="E4197" s="4"/>
      <c r="H4197" s="4"/>
    </row>
    <row r="4198" spans="1:8" x14ac:dyDescent="0.4">
      <c r="A4198" s="4">
        <v>43640.833333333336</v>
      </c>
      <c r="B4198" s="7">
        <v>76.959999999999965</v>
      </c>
      <c r="E4198" s="4"/>
      <c r="H4198" s="4"/>
    </row>
    <row r="4199" spans="1:8" x14ac:dyDescent="0.4">
      <c r="A4199" s="4">
        <v>43640.875</v>
      </c>
      <c r="B4199" s="7">
        <v>80.192000000000007</v>
      </c>
      <c r="E4199" s="4"/>
      <c r="H4199" s="4"/>
    </row>
    <row r="4200" spans="1:8" x14ac:dyDescent="0.4">
      <c r="A4200" s="4">
        <v>43640.916666666664</v>
      </c>
      <c r="B4200" s="7">
        <v>83.136000000000053</v>
      </c>
      <c r="E4200" s="4"/>
      <c r="H4200" s="4"/>
    </row>
    <row r="4201" spans="1:8" x14ac:dyDescent="0.4">
      <c r="A4201" s="4">
        <v>43640.958333333336</v>
      </c>
      <c r="B4201" s="7">
        <v>76.959999999999994</v>
      </c>
      <c r="E4201" s="4"/>
      <c r="H4201" s="4"/>
    </row>
    <row r="4202" spans="1:8" x14ac:dyDescent="0.4">
      <c r="A4202" s="4">
        <v>43640</v>
      </c>
      <c r="B4202" s="7">
        <v>71.775999999999968</v>
      </c>
      <c r="E4202" s="4"/>
      <c r="H4202" s="4"/>
    </row>
    <row r="4203" spans="1:8" x14ac:dyDescent="0.4">
      <c r="A4203" s="4">
        <v>43641.041666666664</v>
      </c>
      <c r="B4203" s="7">
        <v>71.071999999999989</v>
      </c>
      <c r="E4203" s="4"/>
      <c r="H4203" s="4"/>
    </row>
    <row r="4204" spans="1:8" x14ac:dyDescent="0.4">
      <c r="A4204" s="4">
        <v>43641.083333333336</v>
      </c>
      <c r="B4204" s="7">
        <v>72.031999999999982</v>
      </c>
      <c r="E4204" s="4"/>
      <c r="H4204" s="4"/>
    </row>
    <row r="4205" spans="1:8" x14ac:dyDescent="0.4">
      <c r="A4205" s="4">
        <v>43641.125</v>
      </c>
      <c r="B4205" s="7">
        <v>75.135999999999939</v>
      </c>
      <c r="E4205" s="4"/>
      <c r="H4205" s="4"/>
    </row>
    <row r="4206" spans="1:8" x14ac:dyDescent="0.4">
      <c r="A4206" s="4">
        <v>43641.166666666664</v>
      </c>
      <c r="B4206" s="7">
        <v>63.743999999999978</v>
      </c>
      <c r="E4206" s="4"/>
      <c r="H4206" s="4"/>
    </row>
    <row r="4207" spans="1:8" x14ac:dyDescent="0.4">
      <c r="A4207" s="4">
        <v>43641.208333333336</v>
      </c>
      <c r="B4207" s="7">
        <v>82.623999999999995</v>
      </c>
      <c r="E4207" s="4"/>
      <c r="H4207" s="4"/>
    </row>
    <row r="4208" spans="1:8" x14ac:dyDescent="0.4">
      <c r="A4208" s="4">
        <v>43641.25</v>
      </c>
      <c r="B4208" s="7">
        <v>69.152000000000029</v>
      </c>
      <c r="E4208" s="4"/>
      <c r="H4208" s="4"/>
    </row>
    <row r="4209" spans="1:8" x14ac:dyDescent="0.4">
      <c r="A4209" s="4">
        <v>43641.291666666664</v>
      </c>
      <c r="B4209" s="7">
        <v>78.944000000000017</v>
      </c>
      <c r="E4209" s="4"/>
      <c r="H4209" s="4"/>
    </row>
    <row r="4210" spans="1:8" x14ac:dyDescent="0.4">
      <c r="A4210" s="4">
        <v>43641.333333333336</v>
      </c>
      <c r="B4210" s="7">
        <v>85.503999999999905</v>
      </c>
      <c r="E4210" s="4"/>
      <c r="H4210" s="4"/>
    </row>
    <row r="4211" spans="1:8" x14ac:dyDescent="0.4">
      <c r="A4211" s="4">
        <v>43641.375</v>
      </c>
      <c r="B4211" s="7">
        <v>88.191999999999922</v>
      </c>
      <c r="E4211" s="4"/>
      <c r="H4211" s="4"/>
    </row>
    <row r="4212" spans="1:8" x14ac:dyDescent="0.4">
      <c r="A4212" s="4">
        <v>43641.416666666664</v>
      </c>
      <c r="B4212" s="7">
        <v>88.479999999999976</v>
      </c>
      <c r="E4212" s="4"/>
      <c r="H4212" s="4"/>
    </row>
    <row r="4213" spans="1:8" x14ac:dyDescent="0.4">
      <c r="A4213" s="4">
        <v>43641.458333333336</v>
      </c>
      <c r="B4213" s="7">
        <v>77.791999999999987</v>
      </c>
      <c r="E4213" s="4"/>
      <c r="H4213" s="4"/>
    </row>
    <row r="4214" spans="1:8" x14ac:dyDescent="0.4">
      <c r="A4214" s="4">
        <v>43641.5</v>
      </c>
      <c r="B4214" s="7">
        <v>73.919999999999987</v>
      </c>
      <c r="E4214" s="4"/>
      <c r="H4214" s="4"/>
    </row>
    <row r="4215" spans="1:8" x14ac:dyDescent="0.4">
      <c r="A4215" s="4">
        <v>43641.541666666664</v>
      </c>
      <c r="B4215" s="7">
        <v>71.967999999999989</v>
      </c>
      <c r="E4215" s="4"/>
      <c r="H4215" s="4"/>
    </row>
    <row r="4216" spans="1:8" x14ac:dyDescent="0.4">
      <c r="A4216" s="4">
        <v>43641.583333333336</v>
      </c>
      <c r="B4216" s="7">
        <v>60.447999999999944</v>
      </c>
      <c r="E4216" s="4"/>
      <c r="H4216" s="4"/>
    </row>
    <row r="4217" spans="1:8" x14ac:dyDescent="0.4">
      <c r="A4217" s="4">
        <v>43641.625</v>
      </c>
      <c r="B4217" s="7">
        <v>41.664000000000016</v>
      </c>
      <c r="E4217" s="4"/>
      <c r="H4217" s="4"/>
    </row>
    <row r="4218" spans="1:8" x14ac:dyDescent="0.4">
      <c r="A4218" s="4">
        <v>43641.666666666664</v>
      </c>
      <c r="B4218" s="7">
        <v>35.71200000000001</v>
      </c>
      <c r="E4218" s="4"/>
      <c r="H4218" s="4"/>
    </row>
    <row r="4219" spans="1:8" x14ac:dyDescent="0.4">
      <c r="A4219" s="4">
        <v>43641.708333333336</v>
      </c>
      <c r="B4219" s="7">
        <v>36.224000000000018</v>
      </c>
      <c r="E4219" s="4"/>
      <c r="H4219" s="4"/>
    </row>
    <row r="4220" spans="1:8" x14ac:dyDescent="0.4">
      <c r="A4220" s="4">
        <v>43641.75</v>
      </c>
      <c r="B4220" s="7">
        <v>41.024000000000015</v>
      </c>
      <c r="E4220" s="4"/>
      <c r="H4220" s="4"/>
    </row>
    <row r="4221" spans="1:8" x14ac:dyDescent="0.4">
      <c r="A4221" s="4">
        <v>43641.791666666664</v>
      </c>
      <c r="B4221" s="7">
        <v>90.943999999999917</v>
      </c>
      <c r="E4221" s="4"/>
      <c r="H4221" s="4"/>
    </row>
    <row r="4222" spans="1:8" x14ac:dyDescent="0.4">
      <c r="A4222" s="4">
        <v>43641.833333333336</v>
      </c>
      <c r="B4222" s="7">
        <v>94.527999999999977</v>
      </c>
      <c r="E4222" s="4"/>
      <c r="H4222" s="4"/>
    </row>
    <row r="4223" spans="1:8" x14ac:dyDescent="0.4">
      <c r="A4223" s="4">
        <v>43641.875</v>
      </c>
      <c r="B4223" s="7">
        <v>84.223999999999961</v>
      </c>
      <c r="E4223" s="4"/>
      <c r="H4223" s="4"/>
    </row>
    <row r="4224" spans="1:8" x14ac:dyDescent="0.4">
      <c r="A4224" s="4">
        <v>43641.916666666664</v>
      </c>
      <c r="B4224" s="7">
        <v>81.568000000000055</v>
      </c>
      <c r="E4224" s="4"/>
      <c r="H4224" s="4"/>
    </row>
    <row r="4225" spans="1:8" x14ac:dyDescent="0.4">
      <c r="A4225" s="4">
        <v>43641.958333333336</v>
      </c>
      <c r="B4225" s="7">
        <v>86.879999999999953</v>
      </c>
      <c r="E4225" s="4"/>
      <c r="H4225" s="4"/>
    </row>
    <row r="4226" spans="1:8" x14ac:dyDescent="0.4">
      <c r="A4226" s="4">
        <v>43641</v>
      </c>
      <c r="B4226" s="7">
        <v>91.871999999999943</v>
      </c>
      <c r="E4226" s="4"/>
      <c r="H4226" s="4"/>
    </row>
    <row r="4227" spans="1:8" x14ac:dyDescent="0.4">
      <c r="A4227" s="4">
        <v>43642.041666666664</v>
      </c>
      <c r="B4227" s="7">
        <v>82.335999999999956</v>
      </c>
      <c r="E4227" s="4"/>
      <c r="H4227" s="4"/>
    </row>
    <row r="4228" spans="1:8" x14ac:dyDescent="0.4">
      <c r="A4228" s="4">
        <v>43642.083333333336</v>
      </c>
      <c r="B4228" s="7">
        <v>81.95199999999997</v>
      </c>
      <c r="E4228" s="4"/>
      <c r="H4228" s="4"/>
    </row>
    <row r="4229" spans="1:8" x14ac:dyDescent="0.4">
      <c r="A4229" s="4">
        <v>43642.125</v>
      </c>
      <c r="B4229" s="7">
        <v>77.119999999999976</v>
      </c>
      <c r="E4229" s="4"/>
      <c r="H4229" s="4"/>
    </row>
    <row r="4230" spans="1:8" x14ac:dyDescent="0.4">
      <c r="A4230" s="4">
        <v>43642.166666666664</v>
      </c>
      <c r="B4230" s="7">
        <v>80.415999999999997</v>
      </c>
      <c r="E4230" s="4"/>
      <c r="H4230" s="4"/>
    </row>
    <row r="4231" spans="1:8" x14ac:dyDescent="0.4">
      <c r="A4231" s="4">
        <v>43642.208333333336</v>
      </c>
      <c r="B4231" s="7">
        <v>76.800000000000011</v>
      </c>
      <c r="E4231" s="4"/>
      <c r="H4231" s="4"/>
    </row>
    <row r="4232" spans="1:8" x14ac:dyDescent="0.4">
      <c r="A4232" s="4">
        <v>43642.25</v>
      </c>
      <c r="B4232" s="7">
        <v>77.471999999999937</v>
      </c>
      <c r="E4232" s="4"/>
      <c r="H4232" s="4"/>
    </row>
    <row r="4233" spans="1:8" x14ac:dyDescent="0.4">
      <c r="A4233" s="4">
        <v>43642.291666666664</v>
      </c>
      <c r="B4233" s="7">
        <v>81.37599999999992</v>
      </c>
      <c r="E4233" s="4"/>
      <c r="H4233" s="4"/>
    </row>
    <row r="4234" spans="1:8" x14ac:dyDescent="0.4">
      <c r="A4234" s="4">
        <v>43642.333333333336</v>
      </c>
      <c r="B4234" s="7">
        <v>77.888000000000005</v>
      </c>
      <c r="E4234" s="4"/>
      <c r="H4234" s="4"/>
    </row>
    <row r="4235" spans="1:8" x14ac:dyDescent="0.4">
      <c r="A4235" s="4">
        <v>43642.375</v>
      </c>
      <c r="B4235" s="7">
        <v>78.656000000000049</v>
      </c>
      <c r="E4235" s="4"/>
      <c r="H4235" s="4"/>
    </row>
    <row r="4236" spans="1:8" x14ac:dyDescent="0.4">
      <c r="A4236" s="4">
        <v>43642.416666666664</v>
      </c>
      <c r="B4236" s="7">
        <v>65.343999999999951</v>
      </c>
      <c r="E4236" s="4"/>
      <c r="H4236" s="4"/>
    </row>
    <row r="4237" spans="1:8" x14ac:dyDescent="0.4">
      <c r="A4237" s="4">
        <v>43642.458333333336</v>
      </c>
      <c r="B4237" s="7">
        <v>69.567999999999941</v>
      </c>
      <c r="E4237" s="4"/>
      <c r="H4237" s="4"/>
    </row>
    <row r="4238" spans="1:8" x14ac:dyDescent="0.4">
      <c r="A4238" s="4">
        <v>43642.5</v>
      </c>
      <c r="B4238" s="7">
        <v>73.183999999999969</v>
      </c>
      <c r="E4238" s="4"/>
      <c r="H4238" s="4"/>
    </row>
    <row r="4239" spans="1:8" x14ac:dyDescent="0.4">
      <c r="A4239" s="4">
        <v>43642.541666666664</v>
      </c>
      <c r="B4239" s="7">
        <v>72.160000000000011</v>
      </c>
      <c r="E4239" s="4"/>
      <c r="H4239" s="4"/>
    </row>
    <row r="4240" spans="1:8" x14ac:dyDescent="0.4">
      <c r="A4240" s="4">
        <v>43642.583333333336</v>
      </c>
      <c r="B4240" s="7">
        <v>40.800000000000026</v>
      </c>
      <c r="E4240" s="4"/>
      <c r="H4240" s="4"/>
    </row>
    <row r="4241" spans="1:8" x14ac:dyDescent="0.4">
      <c r="A4241" s="4">
        <v>43642.625</v>
      </c>
      <c r="B4241" s="7">
        <v>5.4079999999999959</v>
      </c>
      <c r="E4241" s="4"/>
      <c r="H4241" s="4"/>
    </row>
    <row r="4242" spans="1:8" x14ac:dyDescent="0.4">
      <c r="A4242" s="4">
        <v>43642.666666666664</v>
      </c>
      <c r="B4242" s="7">
        <v>4.8639999999999963</v>
      </c>
      <c r="E4242" s="4"/>
      <c r="H4242" s="4"/>
    </row>
    <row r="4243" spans="1:8" x14ac:dyDescent="0.4">
      <c r="A4243" s="4">
        <v>43642.708333333336</v>
      </c>
      <c r="B4243" s="7">
        <v>4.767999999999998</v>
      </c>
      <c r="E4243" s="4"/>
      <c r="H4243" s="4"/>
    </row>
    <row r="4244" spans="1:8" x14ac:dyDescent="0.4">
      <c r="A4244" s="4">
        <v>43642.75</v>
      </c>
      <c r="B4244" s="7">
        <v>16.608000000000001</v>
      </c>
      <c r="E4244" s="4"/>
      <c r="H4244" s="4"/>
    </row>
    <row r="4245" spans="1:8" x14ac:dyDescent="0.4">
      <c r="A4245" s="4">
        <v>43642.791666666664</v>
      </c>
      <c r="B4245" s="7">
        <v>71.935999999999979</v>
      </c>
      <c r="E4245" s="4"/>
      <c r="H4245" s="4"/>
    </row>
    <row r="4246" spans="1:8" x14ac:dyDescent="0.4">
      <c r="A4246" s="4">
        <v>43642.833333333336</v>
      </c>
      <c r="B4246" s="7">
        <v>82.527999999999977</v>
      </c>
      <c r="E4246" s="4"/>
      <c r="H4246" s="4"/>
    </row>
    <row r="4247" spans="1:8" x14ac:dyDescent="0.4">
      <c r="A4247" s="4">
        <v>43642.875</v>
      </c>
      <c r="B4247" s="7">
        <v>86.816000000000031</v>
      </c>
      <c r="E4247" s="4"/>
      <c r="H4247" s="4"/>
    </row>
    <row r="4248" spans="1:8" x14ac:dyDescent="0.4">
      <c r="A4248" s="4">
        <v>43642.916666666664</v>
      </c>
      <c r="B4248" s="7">
        <v>83.520000000000024</v>
      </c>
      <c r="E4248" s="4"/>
      <c r="H4248" s="4"/>
    </row>
    <row r="4249" spans="1:8" x14ac:dyDescent="0.4">
      <c r="A4249" s="4">
        <v>43642.958333333336</v>
      </c>
      <c r="B4249" s="7">
        <v>91.391999999999982</v>
      </c>
      <c r="E4249" s="4"/>
      <c r="H4249" s="4"/>
    </row>
    <row r="4250" spans="1:8" x14ac:dyDescent="0.4">
      <c r="A4250" s="4">
        <v>43642</v>
      </c>
      <c r="B4250" s="7">
        <v>83.264000000000038</v>
      </c>
      <c r="E4250" s="4"/>
      <c r="H4250" s="4"/>
    </row>
    <row r="4251" spans="1:8" x14ac:dyDescent="0.4">
      <c r="A4251" s="4">
        <v>43643.041666666664</v>
      </c>
      <c r="B4251" s="7">
        <v>77.248000000000062</v>
      </c>
      <c r="E4251" s="4"/>
      <c r="H4251" s="4"/>
    </row>
    <row r="4252" spans="1:8" x14ac:dyDescent="0.4">
      <c r="A4252" s="4">
        <v>43643.083333333336</v>
      </c>
      <c r="B4252" s="7">
        <v>86.943999999999917</v>
      </c>
      <c r="E4252" s="4"/>
      <c r="H4252" s="4"/>
    </row>
    <row r="4253" spans="1:8" x14ac:dyDescent="0.4">
      <c r="A4253" s="4">
        <v>43643.125</v>
      </c>
      <c r="B4253" s="7">
        <v>91.519999999999925</v>
      </c>
      <c r="E4253" s="4"/>
      <c r="H4253" s="4"/>
    </row>
    <row r="4254" spans="1:8" x14ac:dyDescent="0.4">
      <c r="A4254" s="4">
        <v>43643.166666666664</v>
      </c>
      <c r="B4254" s="7">
        <v>91.679999999999978</v>
      </c>
      <c r="E4254" s="4"/>
      <c r="H4254" s="4"/>
    </row>
    <row r="4255" spans="1:8" x14ac:dyDescent="0.4">
      <c r="A4255" s="4">
        <v>43643.208333333336</v>
      </c>
      <c r="B4255" s="7">
        <v>89.087999999999909</v>
      </c>
      <c r="E4255" s="4"/>
      <c r="H4255" s="4"/>
    </row>
    <row r="4256" spans="1:8" x14ac:dyDescent="0.4">
      <c r="A4256" s="4">
        <v>43643.25</v>
      </c>
      <c r="B4256" s="7">
        <v>71.775999999999996</v>
      </c>
      <c r="E4256" s="4"/>
      <c r="H4256" s="4"/>
    </row>
    <row r="4257" spans="1:8" x14ac:dyDescent="0.4">
      <c r="A4257" s="4">
        <v>43643.291666666664</v>
      </c>
      <c r="B4257" s="7">
        <v>75.264000000000038</v>
      </c>
      <c r="E4257" s="4"/>
      <c r="H4257" s="4"/>
    </row>
    <row r="4258" spans="1:8" x14ac:dyDescent="0.4">
      <c r="A4258" s="4">
        <v>43643.333333333336</v>
      </c>
      <c r="B4258" s="7">
        <v>76.543999999999997</v>
      </c>
      <c r="E4258" s="4"/>
      <c r="H4258" s="4"/>
    </row>
    <row r="4259" spans="1:8" x14ac:dyDescent="0.4">
      <c r="A4259" s="4">
        <v>43643.375</v>
      </c>
      <c r="B4259" s="7">
        <v>74.720000000000013</v>
      </c>
      <c r="E4259" s="4"/>
      <c r="H4259" s="4"/>
    </row>
    <row r="4260" spans="1:8" x14ac:dyDescent="0.4">
      <c r="A4260" s="4">
        <v>43643.416666666664</v>
      </c>
      <c r="B4260" s="7">
        <v>73.760000000000048</v>
      </c>
      <c r="E4260" s="4"/>
      <c r="H4260" s="4"/>
    </row>
    <row r="4261" spans="1:8" x14ac:dyDescent="0.4">
      <c r="A4261" s="4">
        <v>43643.458333333336</v>
      </c>
      <c r="B4261" s="7">
        <v>78.047999999999917</v>
      </c>
      <c r="E4261" s="4"/>
      <c r="H4261" s="4"/>
    </row>
    <row r="4262" spans="1:8" x14ac:dyDescent="0.4">
      <c r="A4262" s="4">
        <v>43643.5</v>
      </c>
      <c r="B4262" s="7">
        <v>76.000000000000014</v>
      </c>
      <c r="E4262" s="4"/>
      <c r="H4262" s="4"/>
    </row>
    <row r="4263" spans="1:8" x14ac:dyDescent="0.4">
      <c r="A4263" s="4">
        <v>43643.541666666664</v>
      </c>
      <c r="B4263" s="7">
        <v>78.303999999999931</v>
      </c>
      <c r="E4263" s="4"/>
      <c r="H4263" s="4"/>
    </row>
    <row r="4264" spans="1:8" x14ac:dyDescent="0.4">
      <c r="A4264" s="4">
        <v>43643.583333333336</v>
      </c>
      <c r="B4264" s="7">
        <v>52.127999999999957</v>
      </c>
      <c r="E4264" s="4"/>
      <c r="H4264" s="4"/>
    </row>
    <row r="4265" spans="1:8" x14ac:dyDescent="0.4">
      <c r="A4265" s="4">
        <v>43643.625</v>
      </c>
      <c r="B4265" s="7">
        <v>30.880000000000013</v>
      </c>
      <c r="E4265" s="4"/>
      <c r="H4265" s="4"/>
    </row>
    <row r="4266" spans="1:8" x14ac:dyDescent="0.4">
      <c r="A4266" s="4">
        <v>43643.666666666664</v>
      </c>
      <c r="B4266" s="7">
        <v>28.672000000000004</v>
      </c>
      <c r="E4266" s="4"/>
      <c r="H4266" s="4"/>
    </row>
    <row r="4267" spans="1:8" x14ac:dyDescent="0.4">
      <c r="A4267" s="4">
        <v>43643.708333333336</v>
      </c>
      <c r="B4267" s="7">
        <v>23.327999999999999</v>
      </c>
      <c r="E4267" s="4"/>
      <c r="H4267" s="4"/>
    </row>
    <row r="4268" spans="1:8" x14ac:dyDescent="0.4">
      <c r="A4268" s="4">
        <v>43643.75</v>
      </c>
      <c r="B4268" s="7">
        <v>43.808</v>
      </c>
      <c r="E4268" s="4"/>
      <c r="H4268" s="4"/>
    </row>
    <row r="4269" spans="1:8" x14ac:dyDescent="0.4">
      <c r="A4269" s="4">
        <v>43643.791666666664</v>
      </c>
      <c r="B4269" s="7">
        <v>75.328000000000031</v>
      </c>
      <c r="E4269" s="4"/>
      <c r="H4269" s="4"/>
    </row>
    <row r="4270" spans="1:8" x14ac:dyDescent="0.4">
      <c r="A4270" s="4">
        <v>43643.833333333336</v>
      </c>
      <c r="B4270" s="7">
        <v>81.120000000000076</v>
      </c>
      <c r="E4270" s="4"/>
      <c r="H4270" s="4"/>
    </row>
    <row r="4271" spans="1:8" x14ac:dyDescent="0.4">
      <c r="A4271" s="4">
        <v>43643.875</v>
      </c>
      <c r="B4271" s="7">
        <v>66.176000000000016</v>
      </c>
      <c r="E4271" s="4"/>
      <c r="H4271" s="4"/>
    </row>
    <row r="4272" spans="1:8" x14ac:dyDescent="0.4">
      <c r="A4272" s="4">
        <v>43643.916666666664</v>
      </c>
      <c r="B4272" s="7">
        <v>78.976000000000013</v>
      </c>
      <c r="E4272" s="4"/>
      <c r="H4272" s="4"/>
    </row>
    <row r="4273" spans="1:8" x14ac:dyDescent="0.4">
      <c r="A4273" s="4">
        <v>43643.958333333336</v>
      </c>
      <c r="B4273" s="7">
        <v>88.767999999999986</v>
      </c>
      <c r="E4273" s="4"/>
      <c r="H4273" s="4"/>
    </row>
    <row r="4274" spans="1:8" x14ac:dyDescent="0.4">
      <c r="A4274" s="4">
        <v>43643</v>
      </c>
      <c r="B4274" s="7">
        <v>83.52000000000001</v>
      </c>
      <c r="E4274" s="4"/>
      <c r="H4274" s="4"/>
    </row>
    <row r="4275" spans="1:8" x14ac:dyDescent="0.4">
      <c r="A4275" s="4">
        <v>43644.041666666664</v>
      </c>
      <c r="B4275" s="7">
        <v>82.175999999999945</v>
      </c>
      <c r="E4275" s="4"/>
      <c r="H4275" s="4"/>
    </row>
    <row r="4276" spans="1:8" x14ac:dyDescent="0.4">
      <c r="A4276" s="4">
        <v>43644.083333333336</v>
      </c>
      <c r="B4276" s="7">
        <v>93.472000000000065</v>
      </c>
      <c r="E4276" s="4"/>
      <c r="H4276" s="4"/>
    </row>
    <row r="4277" spans="1:8" x14ac:dyDescent="0.4">
      <c r="A4277" s="4">
        <v>43644.125</v>
      </c>
      <c r="B4277" s="7">
        <v>81.376000000000062</v>
      </c>
      <c r="E4277" s="4"/>
      <c r="H4277" s="4"/>
    </row>
    <row r="4278" spans="1:8" x14ac:dyDescent="0.4">
      <c r="A4278" s="4">
        <v>43644.166666666664</v>
      </c>
      <c r="B4278" s="7">
        <v>79.232000000000014</v>
      </c>
      <c r="E4278" s="4"/>
      <c r="H4278" s="4"/>
    </row>
    <row r="4279" spans="1:8" x14ac:dyDescent="0.4">
      <c r="A4279" s="4">
        <v>43644.208333333336</v>
      </c>
      <c r="B4279" s="7">
        <v>88.767999999999986</v>
      </c>
      <c r="E4279" s="4"/>
      <c r="H4279" s="4"/>
    </row>
    <row r="4280" spans="1:8" x14ac:dyDescent="0.4">
      <c r="A4280" s="4">
        <v>43644.25</v>
      </c>
      <c r="B4280" s="7">
        <v>61.567999999999969</v>
      </c>
      <c r="E4280" s="4"/>
      <c r="H4280" s="4"/>
    </row>
    <row r="4281" spans="1:8" x14ac:dyDescent="0.4">
      <c r="A4281" s="4">
        <v>43644.291666666664</v>
      </c>
      <c r="B4281" s="7">
        <v>88.575999999999894</v>
      </c>
      <c r="E4281" s="4"/>
      <c r="H4281" s="4"/>
    </row>
    <row r="4282" spans="1:8" x14ac:dyDescent="0.4">
      <c r="A4282" s="4">
        <v>43644.333333333336</v>
      </c>
      <c r="B4282" s="7">
        <v>82.272000000000034</v>
      </c>
      <c r="E4282" s="4"/>
      <c r="H4282" s="4"/>
    </row>
    <row r="4283" spans="1:8" x14ac:dyDescent="0.4">
      <c r="A4283" s="4">
        <v>43644.375</v>
      </c>
      <c r="B4283" s="7">
        <v>86.271999999999949</v>
      </c>
      <c r="E4283" s="4"/>
      <c r="H4283" s="4"/>
    </row>
    <row r="4284" spans="1:8" x14ac:dyDescent="0.4">
      <c r="A4284" s="4">
        <v>43644.416666666664</v>
      </c>
      <c r="B4284" s="7">
        <v>76.127999999999986</v>
      </c>
      <c r="E4284" s="4"/>
      <c r="H4284" s="4"/>
    </row>
    <row r="4285" spans="1:8" x14ac:dyDescent="0.4">
      <c r="A4285" s="4">
        <v>43644.458333333336</v>
      </c>
      <c r="B4285" s="7">
        <v>84.576000000000008</v>
      </c>
      <c r="E4285" s="4"/>
      <c r="H4285" s="4"/>
    </row>
    <row r="4286" spans="1:8" x14ac:dyDescent="0.4">
      <c r="A4286" s="4">
        <v>43644.5</v>
      </c>
      <c r="B4286" s="7">
        <v>86.623999999999967</v>
      </c>
      <c r="E4286" s="4"/>
      <c r="H4286" s="4"/>
    </row>
    <row r="4287" spans="1:8" x14ac:dyDescent="0.4">
      <c r="A4287" s="4">
        <v>43644.541666666664</v>
      </c>
      <c r="B4287" s="7">
        <v>87.455999999999989</v>
      </c>
      <c r="E4287" s="4"/>
      <c r="H4287" s="4"/>
    </row>
    <row r="4288" spans="1:8" x14ac:dyDescent="0.4">
      <c r="A4288" s="4">
        <v>43644.583333333336</v>
      </c>
      <c r="B4288" s="7">
        <v>46.016000000000034</v>
      </c>
      <c r="E4288" s="4"/>
      <c r="H4288" s="4"/>
    </row>
    <row r="4289" spans="1:8" x14ac:dyDescent="0.4">
      <c r="A4289" s="4">
        <v>43644.625</v>
      </c>
      <c r="B4289" s="7">
        <v>32.80000000000004</v>
      </c>
      <c r="E4289" s="4"/>
      <c r="H4289" s="4"/>
    </row>
    <row r="4290" spans="1:8" x14ac:dyDescent="0.4">
      <c r="A4290" s="4">
        <v>43644.666666666664</v>
      </c>
      <c r="B4290" s="7">
        <v>28.288000000000014</v>
      </c>
      <c r="E4290" s="4"/>
      <c r="H4290" s="4"/>
    </row>
    <row r="4291" spans="1:8" x14ac:dyDescent="0.4">
      <c r="A4291" s="4">
        <v>43644.708333333336</v>
      </c>
      <c r="B4291" s="7">
        <v>36.672000000000018</v>
      </c>
      <c r="E4291" s="4"/>
      <c r="H4291" s="4"/>
    </row>
    <row r="4292" spans="1:8" x14ac:dyDescent="0.4">
      <c r="A4292" s="4">
        <v>43644.75</v>
      </c>
      <c r="B4292" s="7">
        <v>39.519999999999989</v>
      </c>
      <c r="E4292" s="4"/>
      <c r="H4292" s="4"/>
    </row>
    <row r="4293" spans="1:8" x14ac:dyDescent="0.4">
      <c r="A4293" s="4">
        <v>43644.791666666664</v>
      </c>
      <c r="B4293" s="7">
        <v>88.095999999999947</v>
      </c>
      <c r="E4293" s="4"/>
      <c r="H4293" s="4"/>
    </row>
    <row r="4294" spans="1:8" x14ac:dyDescent="0.4">
      <c r="A4294" s="4">
        <v>43644.833333333336</v>
      </c>
      <c r="B4294" s="7">
        <v>56.576000000000043</v>
      </c>
      <c r="E4294" s="4"/>
      <c r="H4294" s="4"/>
    </row>
    <row r="4295" spans="1:8" x14ac:dyDescent="0.4">
      <c r="A4295" s="4">
        <v>43644.875</v>
      </c>
      <c r="B4295" s="7">
        <v>98.848000000000084</v>
      </c>
      <c r="E4295" s="4"/>
      <c r="H4295" s="4"/>
    </row>
    <row r="4296" spans="1:8" x14ac:dyDescent="0.4">
      <c r="A4296" s="4">
        <v>43644.916666666664</v>
      </c>
      <c r="B4296" s="7">
        <v>84.54400000000004</v>
      </c>
      <c r="E4296" s="4"/>
      <c r="H4296" s="4"/>
    </row>
    <row r="4297" spans="1:8" x14ac:dyDescent="0.4">
      <c r="A4297" s="4">
        <v>43644.958333333336</v>
      </c>
      <c r="B4297" s="7">
        <v>73.952000000000027</v>
      </c>
      <c r="E4297" s="4"/>
      <c r="H4297" s="4"/>
    </row>
    <row r="4298" spans="1:8" x14ac:dyDescent="0.4">
      <c r="A4298" s="4">
        <v>43644</v>
      </c>
      <c r="B4298" s="7">
        <v>96.896000000000058</v>
      </c>
      <c r="E4298" s="4"/>
      <c r="H4298" s="4"/>
    </row>
    <row r="4299" spans="1:8" x14ac:dyDescent="0.4">
      <c r="A4299" s="4">
        <v>43645.041666666664</v>
      </c>
      <c r="B4299" s="7">
        <v>92.096000000000089</v>
      </c>
      <c r="E4299" s="4"/>
      <c r="H4299" s="4"/>
    </row>
    <row r="4300" spans="1:8" x14ac:dyDescent="0.4">
      <c r="A4300" s="4">
        <v>43645.083333333336</v>
      </c>
      <c r="B4300" s="7">
        <v>74.04800000000003</v>
      </c>
      <c r="E4300" s="4"/>
      <c r="H4300" s="4"/>
    </row>
    <row r="4301" spans="1:8" x14ac:dyDescent="0.4">
      <c r="A4301" s="4">
        <v>43645.125</v>
      </c>
      <c r="B4301" s="7">
        <v>83.296000000000021</v>
      </c>
      <c r="E4301" s="4"/>
      <c r="H4301" s="4"/>
    </row>
    <row r="4302" spans="1:8" x14ac:dyDescent="0.4">
      <c r="A4302" s="4">
        <v>43645.166666666664</v>
      </c>
      <c r="B4302" s="7">
        <v>73.439999999999969</v>
      </c>
      <c r="E4302" s="4"/>
      <c r="H4302" s="4"/>
    </row>
    <row r="4303" spans="1:8" x14ac:dyDescent="0.4">
      <c r="A4303" s="4">
        <v>43645.208333333336</v>
      </c>
      <c r="B4303" s="7">
        <v>84.640000000000057</v>
      </c>
      <c r="E4303" s="4"/>
      <c r="H4303" s="4"/>
    </row>
    <row r="4304" spans="1:8" x14ac:dyDescent="0.4">
      <c r="A4304" s="4">
        <v>43645.25</v>
      </c>
      <c r="B4304" s="7">
        <v>67.903999999999968</v>
      </c>
      <c r="E4304" s="4"/>
      <c r="H4304" s="4"/>
    </row>
    <row r="4305" spans="1:8" x14ac:dyDescent="0.4">
      <c r="A4305" s="4">
        <v>43645.291666666664</v>
      </c>
      <c r="B4305" s="7">
        <v>80.8</v>
      </c>
      <c r="E4305" s="4"/>
      <c r="H4305" s="4"/>
    </row>
    <row r="4306" spans="1:8" x14ac:dyDescent="0.4">
      <c r="A4306" s="4">
        <v>43645.333333333336</v>
      </c>
      <c r="B4306" s="7">
        <v>82.336000000000013</v>
      </c>
      <c r="E4306" s="4"/>
      <c r="H4306" s="4"/>
    </row>
    <row r="4307" spans="1:8" x14ac:dyDescent="0.4">
      <c r="A4307" s="4">
        <v>43645.375</v>
      </c>
      <c r="B4307" s="7">
        <v>56.832000000000036</v>
      </c>
      <c r="E4307" s="4"/>
      <c r="H4307" s="4"/>
    </row>
    <row r="4308" spans="1:8" x14ac:dyDescent="0.4">
      <c r="A4308" s="4">
        <v>43645.416666666664</v>
      </c>
      <c r="B4308" s="7">
        <v>79.200000000000017</v>
      </c>
      <c r="E4308" s="4"/>
      <c r="H4308" s="4"/>
    </row>
    <row r="4309" spans="1:8" x14ac:dyDescent="0.4">
      <c r="A4309" s="4">
        <v>43645.458333333336</v>
      </c>
      <c r="B4309" s="7">
        <v>78.144000000000005</v>
      </c>
      <c r="E4309" s="4"/>
      <c r="H4309" s="4"/>
    </row>
    <row r="4310" spans="1:8" x14ac:dyDescent="0.4">
      <c r="A4310" s="4">
        <v>43645.5</v>
      </c>
      <c r="B4310" s="7">
        <v>78.71999999999997</v>
      </c>
      <c r="E4310" s="4"/>
      <c r="H4310" s="4"/>
    </row>
    <row r="4311" spans="1:8" x14ac:dyDescent="0.4">
      <c r="A4311" s="4">
        <v>43645.541666666664</v>
      </c>
      <c r="B4311" s="7">
        <v>74.81599999999996</v>
      </c>
      <c r="E4311" s="4"/>
      <c r="H4311" s="4"/>
    </row>
    <row r="4312" spans="1:8" x14ac:dyDescent="0.4">
      <c r="A4312" s="4">
        <v>43645.583333333336</v>
      </c>
      <c r="B4312" s="7">
        <v>51.775999999999982</v>
      </c>
      <c r="E4312" s="4"/>
      <c r="H4312" s="4"/>
    </row>
    <row r="4313" spans="1:8" x14ac:dyDescent="0.4">
      <c r="A4313" s="4">
        <v>43645.625</v>
      </c>
      <c r="B4313" s="7">
        <v>31.807999999999993</v>
      </c>
      <c r="E4313" s="4"/>
      <c r="H4313" s="4"/>
    </row>
    <row r="4314" spans="1:8" x14ac:dyDescent="0.4">
      <c r="A4314" s="4">
        <v>43645.666666666664</v>
      </c>
      <c r="B4314" s="7">
        <v>39.584000000000017</v>
      </c>
      <c r="E4314" s="4"/>
      <c r="H4314" s="4"/>
    </row>
    <row r="4315" spans="1:8" x14ac:dyDescent="0.4">
      <c r="A4315" s="4">
        <v>43645.708333333336</v>
      </c>
      <c r="B4315" s="7">
        <v>39.360000000000007</v>
      </c>
      <c r="E4315" s="4"/>
      <c r="H4315" s="4"/>
    </row>
    <row r="4316" spans="1:8" x14ac:dyDescent="0.4">
      <c r="A4316" s="4">
        <v>43645.75</v>
      </c>
      <c r="B4316" s="7">
        <v>38.688000000000038</v>
      </c>
      <c r="E4316" s="4"/>
      <c r="H4316" s="4"/>
    </row>
    <row r="4317" spans="1:8" x14ac:dyDescent="0.4">
      <c r="A4317" s="4">
        <v>43645.791666666664</v>
      </c>
      <c r="B4317" s="7">
        <v>38.880000000000031</v>
      </c>
      <c r="E4317" s="4"/>
      <c r="H4317" s="4"/>
    </row>
    <row r="4318" spans="1:8" x14ac:dyDescent="0.4">
      <c r="A4318" s="4">
        <v>43645.833333333336</v>
      </c>
      <c r="B4318" s="7">
        <v>37.056000000000004</v>
      </c>
      <c r="E4318" s="4"/>
      <c r="H4318" s="4"/>
    </row>
    <row r="4319" spans="1:8" x14ac:dyDescent="0.4">
      <c r="A4319" s="4">
        <v>43645.875</v>
      </c>
      <c r="B4319" s="7">
        <v>31.327999999999992</v>
      </c>
      <c r="E4319" s="4"/>
      <c r="H4319" s="4"/>
    </row>
    <row r="4320" spans="1:8" x14ac:dyDescent="0.4">
      <c r="A4320" s="4">
        <v>43645.916666666664</v>
      </c>
      <c r="B4320" s="7">
        <v>18.368000000000002</v>
      </c>
      <c r="E4320" s="4"/>
      <c r="H4320" s="4"/>
    </row>
    <row r="4321" spans="1:8" x14ac:dyDescent="0.4">
      <c r="A4321" s="4">
        <v>43645.958333333336</v>
      </c>
      <c r="B4321" s="7">
        <v>6.0479999999999965</v>
      </c>
      <c r="E4321" s="4"/>
      <c r="H4321" s="4"/>
    </row>
    <row r="4322" spans="1:8" x14ac:dyDescent="0.4">
      <c r="A4322" s="4">
        <v>43645</v>
      </c>
      <c r="B4322" s="7">
        <v>5.9839999999999973</v>
      </c>
      <c r="E4322" s="4"/>
      <c r="H4322" s="4"/>
    </row>
    <row r="4323" spans="1:8" x14ac:dyDescent="0.4">
      <c r="A4323" s="4">
        <v>43646.041666666664</v>
      </c>
      <c r="B4323" s="7">
        <v>5.8239999999999954</v>
      </c>
      <c r="E4323" s="4"/>
      <c r="H4323" s="4"/>
    </row>
    <row r="4324" spans="1:8" x14ac:dyDescent="0.4">
      <c r="A4324" s="4">
        <v>43646.083333333336</v>
      </c>
      <c r="B4324" s="7">
        <v>5.8879999999999955</v>
      </c>
      <c r="E4324" s="4"/>
      <c r="H4324" s="4"/>
    </row>
    <row r="4325" spans="1:8" x14ac:dyDescent="0.4">
      <c r="A4325" s="4">
        <v>43646.125</v>
      </c>
      <c r="B4325" s="7">
        <v>5.7599999999999971</v>
      </c>
      <c r="E4325" s="4"/>
      <c r="H4325" s="4"/>
    </row>
    <row r="4326" spans="1:8" x14ac:dyDescent="0.4">
      <c r="A4326" s="4">
        <v>43646.166666666664</v>
      </c>
      <c r="B4326" s="7">
        <v>5.7279999999999971</v>
      </c>
      <c r="E4326" s="4"/>
      <c r="H4326" s="4"/>
    </row>
    <row r="4327" spans="1:8" x14ac:dyDescent="0.4">
      <c r="A4327" s="4">
        <v>43646.208333333336</v>
      </c>
      <c r="B4327" s="7">
        <v>5.8239999999999972</v>
      </c>
      <c r="E4327" s="4"/>
      <c r="H4327" s="4"/>
    </row>
    <row r="4328" spans="1:8" x14ac:dyDescent="0.4">
      <c r="A4328" s="4">
        <v>43646.25</v>
      </c>
      <c r="B4328" s="7">
        <v>13.376000000000003</v>
      </c>
      <c r="E4328" s="4"/>
      <c r="H4328" s="4"/>
    </row>
    <row r="4329" spans="1:8" x14ac:dyDescent="0.4">
      <c r="A4329" s="4">
        <v>43646.291666666664</v>
      </c>
      <c r="B4329" s="7">
        <v>30.432000000000027</v>
      </c>
      <c r="E4329" s="4"/>
      <c r="H4329" s="4"/>
    </row>
    <row r="4330" spans="1:8" x14ac:dyDescent="0.4">
      <c r="A4330" s="4">
        <v>43646.333333333336</v>
      </c>
      <c r="B4330" s="7">
        <v>32.576000000000036</v>
      </c>
      <c r="E4330" s="4"/>
      <c r="H4330" s="4"/>
    </row>
    <row r="4331" spans="1:8" x14ac:dyDescent="0.4">
      <c r="A4331" s="4">
        <v>43646.375</v>
      </c>
      <c r="B4331" s="7">
        <v>32.896000000000036</v>
      </c>
      <c r="E4331" s="4"/>
      <c r="H4331" s="4"/>
    </row>
    <row r="4332" spans="1:8" x14ac:dyDescent="0.4">
      <c r="A4332" s="4">
        <v>43646.416666666664</v>
      </c>
      <c r="B4332" s="7">
        <v>15.904000000000007</v>
      </c>
      <c r="E4332" s="4"/>
      <c r="H4332" s="4"/>
    </row>
    <row r="4333" spans="1:8" x14ac:dyDescent="0.4">
      <c r="A4333" s="4">
        <v>43646.458333333336</v>
      </c>
      <c r="B4333" s="7">
        <v>31.776000000000028</v>
      </c>
      <c r="E4333" s="4"/>
      <c r="H4333" s="4"/>
    </row>
    <row r="4334" spans="1:8" x14ac:dyDescent="0.4">
      <c r="A4334" s="4">
        <v>43646.5</v>
      </c>
      <c r="B4334" s="7">
        <v>31.072000000000035</v>
      </c>
      <c r="E4334" s="4"/>
      <c r="H4334" s="4"/>
    </row>
    <row r="4335" spans="1:8" x14ac:dyDescent="0.4">
      <c r="A4335" s="4">
        <v>43646.541666666664</v>
      </c>
      <c r="B4335" s="7">
        <v>32.256000000000022</v>
      </c>
      <c r="E4335" s="4"/>
      <c r="H4335" s="4"/>
    </row>
    <row r="4336" spans="1:8" x14ac:dyDescent="0.4">
      <c r="A4336" s="4">
        <v>43646.583333333336</v>
      </c>
      <c r="B4336" s="7">
        <v>9.7600000000000016</v>
      </c>
      <c r="E4336" s="4"/>
      <c r="H4336" s="4"/>
    </row>
    <row r="4337" spans="1:8" x14ac:dyDescent="0.4">
      <c r="A4337" s="4">
        <v>43646.625</v>
      </c>
      <c r="B4337" s="7">
        <v>3.7440000000000007</v>
      </c>
      <c r="E4337" s="4"/>
      <c r="H4337" s="4"/>
    </row>
    <row r="4338" spans="1:8" x14ac:dyDescent="0.4">
      <c r="A4338" s="4">
        <v>43646.666666666664</v>
      </c>
      <c r="B4338" s="7">
        <v>3.6480000000000024</v>
      </c>
      <c r="E4338" s="4"/>
      <c r="H4338" s="4"/>
    </row>
    <row r="4339" spans="1:8" x14ac:dyDescent="0.4">
      <c r="A4339" s="4">
        <v>43646.708333333336</v>
      </c>
      <c r="B4339" s="7">
        <v>3.7440000000000011</v>
      </c>
      <c r="E4339" s="4"/>
      <c r="H4339" s="4"/>
    </row>
    <row r="4340" spans="1:8" x14ac:dyDescent="0.4">
      <c r="A4340" s="4">
        <v>43646.75</v>
      </c>
      <c r="B4340" s="7">
        <v>3.7440000000000007</v>
      </c>
      <c r="E4340" s="4"/>
      <c r="H4340" s="4"/>
    </row>
    <row r="4341" spans="1:8" x14ac:dyDescent="0.4">
      <c r="A4341" s="4">
        <v>43646.791666666664</v>
      </c>
      <c r="B4341" s="7">
        <v>3.7120000000000011</v>
      </c>
      <c r="E4341" s="4"/>
      <c r="H4341" s="4"/>
    </row>
    <row r="4342" spans="1:8" x14ac:dyDescent="0.4">
      <c r="A4342" s="4">
        <v>43646.833333333336</v>
      </c>
      <c r="B4342" s="7">
        <v>3.7760000000000025</v>
      </c>
      <c r="E4342" s="4"/>
      <c r="H4342" s="4"/>
    </row>
    <row r="4343" spans="1:8" x14ac:dyDescent="0.4">
      <c r="A4343" s="4">
        <v>43646.875</v>
      </c>
      <c r="B4343" s="7">
        <v>3.6800000000000006</v>
      </c>
      <c r="E4343" s="4"/>
      <c r="H4343" s="4"/>
    </row>
    <row r="4344" spans="1:8" x14ac:dyDescent="0.4">
      <c r="A4344" s="4">
        <v>43646.916666666664</v>
      </c>
      <c r="B4344" s="7">
        <v>3.7440000000000007</v>
      </c>
      <c r="E4344" s="4"/>
      <c r="H4344" s="4"/>
    </row>
    <row r="4345" spans="1:8" x14ac:dyDescent="0.4">
      <c r="A4345" s="4">
        <v>43646.958333333336</v>
      </c>
      <c r="B4345" s="7">
        <v>3.7440000000000011</v>
      </c>
      <c r="E4345" s="4"/>
      <c r="H4345" s="4"/>
    </row>
    <row r="4346" spans="1:8" x14ac:dyDescent="0.4">
      <c r="A4346" s="4">
        <v>43646</v>
      </c>
      <c r="B4346" s="7">
        <v>3.6800000000000015</v>
      </c>
      <c r="E4346" s="4"/>
      <c r="H4346" s="4"/>
    </row>
    <row r="4347" spans="1:8" x14ac:dyDescent="0.4">
      <c r="A4347" s="4">
        <v>43647.041666666664</v>
      </c>
      <c r="B4347" s="7">
        <v>3.7440000000000002</v>
      </c>
      <c r="E4347" s="4"/>
      <c r="H4347" s="4"/>
    </row>
    <row r="4348" spans="1:8" x14ac:dyDescent="0.4">
      <c r="A4348" s="4">
        <v>43647.083333333336</v>
      </c>
      <c r="B4348" s="7">
        <v>3.6800000000000015</v>
      </c>
      <c r="E4348" s="4"/>
      <c r="H4348" s="4"/>
    </row>
    <row r="4349" spans="1:8" x14ac:dyDescent="0.4">
      <c r="A4349" s="4">
        <v>43647.125</v>
      </c>
      <c r="B4349" s="7">
        <v>3.6800000000000015</v>
      </c>
      <c r="E4349" s="4"/>
      <c r="H4349" s="4"/>
    </row>
    <row r="4350" spans="1:8" x14ac:dyDescent="0.4">
      <c r="A4350" s="4">
        <v>43647.166666666664</v>
      </c>
      <c r="B4350" s="7">
        <v>3.8720000000000021</v>
      </c>
      <c r="E4350" s="4"/>
      <c r="H4350" s="4"/>
    </row>
    <row r="4351" spans="1:8" x14ac:dyDescent="0.4">
      <c r="A4351" s="4">
        <v>43647.208333333336</v>
      </c>
      <c r="B4351" s="7">
        <v>4.0960000000000001</v>
      </c>
      <c r="E4351" s="4"/>
      <c r="H4351" s="4"/>
    </row>
    <row r="4352" spans="1:8" x14ac:dyDescent="0.4">
      <c r="A4352" s="4">
        <v>43647.25</v>
      </c>
      <c r="B4352" s="7">
        <v>17.728000000000002</v>
      </c>
      <c r="E4352" s="4"/>
      <c r="H4352" s="4"/>
    </row>
    <row r="4353" spans="1:8" x14ac:dyDescent="0.4">
      <c r="A4353" s="4">
        <v>43647.291666666664</v>
      </c>
      <c r="B4353" s="7">
        <v>76.927999999999969</v>
      </c>
      <c r="E4353" s="4"/>
      <c r="H4353" s="4"/>
    </row>
    <row r="4354" spans="1:8" x14ac:dyDescent="0.4">
      <c r="A4354" s="4">
        <v>43647.333333333336</v>
      </c>
      <c r="B4354" s="7">
        <v>102.0800000000001</v>
      </c>
      <c r="E4354" s="4"/>
      <c r="H4354" s="4"/>
    </row>
    <row r="4355" spans="1:8" x14ac:dyDescent="0.4">
      <c r="A4355" s="4">
        <v>43647.375</v>
      </c>
      <c r="B4355" s="7">
        <v>83.488000000000028</v>
      </c>
      <c r="E4355" s="4"/>
      <c r="H4355" s="4"/>
    </row>
    <row r="4356" spans="1:8" x14ac:dyDescent="0.4">
      <c r="A4356" s="4">
        <v>43647.416666666664</v>
      </c>
      <c r="B4356" s="7">
        <v>91.008000000000052</v>
      </c>
      <c r="E4356" s="4"/>
      <c r="H4356" s="4"/>
    </row>
    <row r="4357" spans="1:8" x14ac:dyDescent="0.4">
      <c r="A4357" s="4">
        <v>43647.458333333336</v>
      </c>
      <c r="B4357" s="7">
        <v>98.176000000000002</v>
      </c>
      <c r="E4357" s="4"/>
      <c r="H4357" s="4"/>
    </row>
    <row r="4358" spans="1:8" x14ac:dyDescent="0.4">
      <c r="A4358" s="4">
        <v>43647.5</v>
      </c>
      <c r="B4358" s="7">
        <v>101.02400000000011</v>
      </c>
      <c r="E4358" s="4"/>
      <c r="H4358" s="4"/>
    </row>
    <row r="4359" spans="1:8" x14ac:dyDescent="0.4">
      <c r="A4359" s="4">
        <v>43647.541666666664</v>
      </c>
      <c r="B4359" s="7">
        <v>88.960000000000036</v>
      </c>
      <c r="E4359" s="4"/>
      <c r="H4359" s="4"/>
    </row>
    <row r="4360" spans="1:8" x14ac:dyDescent="0.4">
      <c r="A4360" s="4">
        <v>43647.583333333336</v>
      </c>
      <c r="B4360" s="7">
        <v>54.111999999999995</v>
      </c>
      <c r="E4360" s="4"/>
      <c r="H4360" s="4"/>
    </row>
    <row r="4361" spans="1:8" x14ac:dyDescent="0.4">
      <c r="A4361" s="4">
        <v>43647.625</v>
      </c>
      <c r="B4361" s="7">
        <v>31.039999999999996</v>
      </c>
      <c r="E4361" s="4"/>
      <c r="H4361" s="4"/>
    </row>
    <row r="4362" spans="1:8" x14ac:dyDescent="0.4">
      <c r="A4362" s="4">
        <v>43647.666666666664</v>
      </c>
      <c r="B4362" s="7">
        <v>35.647999999999996</v>
      </c>
      <c r="E4362" s="4"/>
      <c r="H4362" s="4"/>
    </row>
    <row r="4363" spans="1:8" x14ac:dyDescent="0.4">
      <c r="A4363" s="4">
        <v>43647.708333333336</v>
      </c>
      <c r="B4363" s="7">
        <v>32.063999999999993</v>
      </c>
      <c r="E4363" s="4"/>
      <c r="H4363" s="4"/>
    </row>
    <row r="4364" spans="1:8" x14ac:dyDescent="0.4">
      <c r="A4364" s="4">
        <v>43647.75</v>
      </c>
      <c r="B4364" s="7">
        <v>47.872000000000007</v>
      </c>
      <c r="E4364" s="4"/>
      <c r="H4364" s="4"/>
    </row>
    <row r="4365" spans="1:8" x14ac:dyDescent="0.4">
      <c r="A4365" s="4">
        <v>43647.791666666664</v>
      </c>
      <c r="B4365" s="7">
        <v>97.248000000000076</v>
      </c>
      <c r="E4365" s="4"/>
      <c r="H4365" s="4"/>
    </row>
    <row r="4366" spans="1:8" x14ac:dyDescent="0.4">
      <c r="A4366" s="4">
        <v>43647.833333333336</v>
      </c>
      <c r="B4366" s="7">
        <v>99.712000000000074</v>
      </c>
      <c r="E4366" s="4"/>
      <c r="H4366" s="4"/>
    </row>
    <row r="4367" spans="1:8" x14ac:dyDescent="0.4">
      <c r="A4367" s="4">
        <v>43647.875</v>
      </c>
      <c r="B4367" s="7">
        <v>99.360000000000099</v>
      </c>
      <c r="E4367" s="4"/>
      <c r="H4367" s="4"/>
    </row>
    <row r="4368" spans="1:8" x14ac:dyDescent="0.4">
      <c r="A4368" s="4">
        <v>43647.916666666664</v>
      </c>
      <c r="B4368" s="7">
        <v>75.200000000000074</v>
      </c>
      <c r="E4368" s="4"/>
      <c r="H4368" s="4"/>
    </row>
    <row r="4369" spans="1:8" x14ac:dyDescent="0.4">
      <c r="A4369" s="4">
        <v>43647.958333333336</v>
      </c>
      <c r="B4369" s="7">
        <v>89.535999999999959</v>
      </c>
      <c r="E4369" s="4"/>
      <c r="H4369" s="4"/>
    </row>
    <row r="4370" spans="1:8" x14ac:dyDescent="0.4">
      <c r="A4370" s="4">
        <v>43647</v>
      </c>
      <c r="B4370" s="7">
        <v>97.632000000000076</v>
      </c>
      <c r="E4370" s="4"/>
      <c r="H4370" s="4"/>
    </row>
    <row r="4371" spans="1:8" x14ac:dyDescent="0.4">
      <c r="A4371" s="4">
        <v>43648.041666666664</v>
      </c>
      <c r="B4371" s="7">
        <v>85.535999999999916</v>
      </c>
      <c r="E4371" s="4"/>
      <c r="H4371" s="4"/>
    </row>
    <row r="4372" spans="1:8" x14ac:dyDescent="0.4">
      <c r="A4372" s="4">
        <v>43648.083333333336</v>
      </c>
      <c r="B4372" s="7">
        <v>70.591999999999999</v>
      </c>
      <c r="E4372" s="4"/>
      <c r="H4372" s="4"/>
    </row>
    <row r="4373" spans="1:8" x14ac:dyDescent="0.4">
      <c r="A4373" s="4">
        <v>43648.125</v>
      </c>
      <c r="B4373" s="7">
        <v>62.52800000000002</v>
      </c>
      <c r="E4373" s="4"/>
      <c r="H4373" s="4"/>
    </row>
    <row r="4374" spans="1:8" x14ac:dyDescent="0.4">
      <c r="A4374" s="4">
        <v>43648.166666666664</v>
      </c>
      <c r="B4374" s="7">
        <v>66.335999999999984</v>
      </c>
      <c r="E4374" s="4"/>
      <c r="H4374" s="4"/>
    </row>
    <row r="4375" spans="1:8" x14ac:dyDescent="0.4">
      <c r="A4375" s="4">
        <v>43648.208333333336</v>
      </c>
      <c r="B4375" s="7">
        <v>83.103999999999942</v>
      </c>
      <c r="E4375" s="4"/>
      <c r="H4375" s="4"/>
    </row>
    <row r="4376" spans="1:8" x14ac:dyDescent="0.4">
      <c r="A4376" s="4">
        <v>43648.25</v>
      </c>
      <c r="B4376" s="7">
        <v>82.016000000000048</v>
      </c>
      <c r="E4376" s="4"/>
      <c r="H4376" s="4"/>
    </row>
    <row r="4377" spans="1:8" x14ac:dyDescent="0.4">
      <c r="A4377" s="4">
        <v>43648.291666666664</v>
      </c>
      <c r="B4377" s="7">
        <v>80.448000000000008</v>
      </c>
      <c r="E4377" s="4"/>
      <c r="H4377" s="4"/>
    </row>
    <row r="4378" spans="1:8" x14ac:dyDescent="0.4">
      <c r="A4378" s="4">
        <v>43648.333333333336</v>
      </c>
      <c r="B4378" s="7">
        <v>76.09600000000006</v>
      </c>
      <c r="E4378" s="4"/>
      <c r="H4378" s="4"/>
    </row>
    <row r="4379" spans="1:8" x14ac:dyDescent="0.4">
      <c r="A4379" s="4">
        <v>43648.375</v>
      </c>
      <c r="B4379" s="7">
        <v>80.671999999999983</v>
      </c>
      <c r="E4379" s="4"/>
      <c r="H4379" s="4"/>
    </row>
    <row r="4380" spans="1:8" x14ac:dyDescent="0.4">
      <c r="A4380" s="4">
        <v>43648.416666666664</v>
      </c>
      <c r="B4380" s="7">
        <v>76.927999999999969</v>
      </c>
      <c r="E4380" s="4"/>
      <c r="H4380" s="4"/>
    </row>
    <row r="4381" spans="1:8" x14ac:dyDescent="0.4">
      <c r="A4381" s="4">
        <v>43648.458333333336</v>
      </c>
      <c r="B4381" s="7">
        <v>86.176000000000002</v>
      </c>
      <c r="E4381" s="4"/>
      <c r="H4381" s="4"/>
    </row>
    <row r="4382" spans="1:8" x14ac:dyDescent="0.4">
      <c r="A4382" s="4">
        <v>43648.5</v>
      </c>
      <c r="B4382" s="7">
        <v>75.711999999999946</v>
      </c>
      <c r="E4382" s="4"/>
      <c r="H4382" s="4"/>
    </row>
    <row r="4383" spans="1:8" x14ac:dyDescent="0.4">
      <c r="A4383" s="4">
        <v>43648.541666666664</v>
      </c>
      <c r="B4383" s="7">
        <v>80.127999999999986</v>
      </c>
      <c r="E4383" s="4"/>
      <c r="H4383" s="4"/>
    </row>
    <row r="4384" spans="1:8" x14ac:dyDescent="0.4">
      <c r="A4384" s="4">
        <v>43648.583333333336</v>
      </c>
      <c r="B4384" s="7">
        <v>65.632000000000048</v>
      </c>
      <c r="E4384" s="4"/>
      <c r="H4384" s="4"/>
    </row>
    <row r="4385" spans="1:8" x14ac:dyDescent="0.4">
      <c r="A4385" s="4">
        <v>43648.625</v>
      </c>
      <c r="B4385" s="7">
        <v>40.000000000000007</v>
      </c>
      <c r="E4385" s="4"/>
      <c r="H4385" s="4"/>
    </row>
    <row r="4386" spans="1:8" x14ac:dyDescent="0.4">
      <c r="A4386" s="4">
        <v>43648.666666666664</v>
      </c>
      <c r="B4386" s="7">
        <v>37.407999999999994</v>
      </c>
      <c r="E4386" s="4"/>
      <c r="H4386" s="4"/>
    </row>
    <row r="4387" spans="1:8" x14ac:dyDescent="0.4">
      <c r="A4387" s="4">
        <v>43648.708333333336</v>
      </c>
      <c r="B4387" s="7">
        <v>36.192000000000014</v>
      </c>
      <c r="E4387" s="4"/>
      <c r="H4387" s="4"/>
    </row>
    <row r="4388" spans="1:8" x14ac:dyDescent="0.4">
      <c r="A4388" s="4">
        <v>43648.75</v>
      </c>
      <c r="B4388" s="7">
        <v>54.719999999999985</v>
      </c>
      <c r="E4388" s="4"/>
      <c r="H4388" s="4"/>
    </row>
    <row r="4389" spans="1:8" x14ac:dyDescent="0.4">
      <c r="A4389" s="4">
        <v>43648.791666666664</v>
      </c>
      <c r="B4389" s="7">
        <v>108.76799999999996</v>
      </c>
      <c r="E4389" s="4"/>
      <c r="H4389" s="4"/>
    </row>
    <row r="4390" spans="1:8" x14ac:dyDescent="0.4">
      <c r="A4390" s="4">
        <v>43648.833333333336</v>
      </c>
      <c r="B4390" s="7">
        <v>82.68799999999996</v>
      </c>
      <c r="E4390" s="4"/>
      <c r="H4390" s="4"/>
    </row>
    <row r="4391" spans="1:8" x14ac:dyDescent="0.4">
      <c r="A4391" s="4">
        <v>43648.875</v>
      </c>
      <c r="B4391" s="7">
        <v>101.72800000000005</v>
      </c>
      <c r="E4391" s="4"/>
      <c r="H4391" s="4"/>
    </row>
    <row r="4392" spans="1:8" x14ac:dyDescent="0.4">
      <c r="A4392" s="4">
        <v>43648.916666666664</v>
      </c>
      <c r="B4392" s="7">
        <v>86.752000000000024</v>
      </c>
      <c r="E4392" s="4"/>
      <c r="H4392" s="4"/>
    </row>
    <row r="4393" spans="1:8" x14ac:dyDescent="0.4">
      <c r="A4393" s="4">
        <v>43648.958333333336</v>
      </c>
      <c r="B4393" s="7">
        <v>79.391999999999982</v>
      </c>
      <c r="E4393" s="4"/>
      <c r="H4393" s="4"/>
    </row>
    <row r="4394" spans="1:8" x14ac:dyDescent="0.4">
      <c r="A4394" s="4">
        <v>43648</v>
      </c>
      <c r="B4394" s="7">
        <v>83.423999999999978</v>
      </c>
      <c r="E4394" s="4"/>
      <c r="H4394" s="4"/>
    </row>
    <row r="4395" spans="1:8" x14ac:dyDescent="0.4">
      <c r="A4395" s="4">
        <v>43649.041666666664</v>
      </c>
      <c r="B4395" s="7">
        <v>80.703999999999994</v>
      </c>
      <c r="E4395" s="4"/>
      <c r="H4395" s="4"/>
    </row>
    <row r="4396" spans="1:8" x14ac:dyDescent="0.4">
      <c r="A4396" s="4">
        <v>43649.083333333336</v>
      </c>
      <c r="B4396" s="7">
        <v>71.424000000000021</v>
      </c>
      <c r="E4396" s="4"/>
      <c r="H4396" s="4"/>
    </row>
    <row r="4397" spans="1:8" x14ac:dyDescent="0.4">
      <c r="A4397" s="4">
        <v>43649.125</v>
      </c>
      <c r="B4397" s="7">
        <v>68.064000000000007</v>
      </c>
      <c r="E4397" s="4"/>
      <c r="H4397" s="4"/>
    </row>
    <row r="4398" spans="1:8" x14ac:dyDescent="0.4">
      <c r="A4398" s="4">
        <v>43649.166666666664</v>
      </c>
      <c r="B4398" s="7">
        <v>79.19999999999996</v>
      </c>
      <c r="E4398" s="4"/>
      <c r="H4398" s="4"/>
    </row>
    <row r="4399" spans="1:8" x14ac:dyDescent="0.4">
      <c r="A4399" s="4">
        <v>43649.208333333336</v>
      </c>
      <c r="B4399" s="7">
        <v>84.832000000000065</v>
      </c>
      <c r="E4399" s="4"/>
      <c r="H4399" s="4"/>
    </row>
    <row r="4400" spans="1:8" x14ac:dyDescent="0.4">
      <c r="A4400" s="4">
        <v>43649.25</v>
      </c>
      <c r="B4400" s="7">
        <v>75.488</v>
      </c>
      <c r="E4400" s="4"/>
      <c r="H4400" s="4"/>
    </row>
    <row r="4401" spans="1:8" x14ac:dyDescent="0.4">
      <c r="A4401" s="4">
        <v>43649.291666666664</v>
      </c>
      <c r="B4401" s="7">
        <v>66.655999999999977</v>
      </c>
      <c r="E4401" s="4"/>
      <c r="H4401" s="4"/>
    </row>
    <row r="4402" spans="1:8" x14ac:dyDescent="0.4">
      <c r="A4402" s="4">
        <v>43649.333333333336</v>
      </c>
      <c r="B4402" s="7">
        <v>73.791999999999945</v>
      </c>
      <c r="E4402" s="4"/>
      <c r="H4402" s="4"/>
    </row>
    <row r="4403" spans="1:8" x14ac:dyDescent="0.4">
      <c r="A4403" s="4">
        <v>43649.375</v>
      </c>
      <c r="B4403" s="7">
        <v>79.968000000000018</v>
      </c>
      <c r="E4403" s="4"/>
      <c r="H4403" s="4"/>
    </row>
    <row r="4404" spans="1:8" x14ac:dyDescent="0.4">
      <c r="A4404" s="4">
        <v>43649.416666666664</v>
      </c>
      <c r="B4404" s="7">
        <v>75.552000000000064</v>
      </c>
      <c r="E4404" s="4"/>
      <c r="H4404" s="4"/>
    </row>
    <row r="4405" spans="1:8" x14ac:dyDescent="0.4">
      <c r="A4405" s="4">
        <v>43649.458333333336</v>
      </c>
      <c r="B4405" s="7">
        <v>70.304000000000016</v>
      </c>
      <c r="E4405" s="4"/>
      <c r="H4405" s="4"/>
    </row>
    <row r="4406" spans="1:8" x14ac:dyDescent="0.4">
      <c r="A4406" s="4">
        <v>43649.5</v>
      </c>
      <c r="B4406" s="7">
        <v>75.680000000000035</v>
      </c>
      <c r="E4406" s="4"/>
      <c r="H4406" s="4"/>
    </row>
    <row r="4407" spans="1:8" x14ac:dyDescent="0.4">
      <c r="A4407" s="4">
        <v>43649.541666666664</v>
      </c>
      <c r="B4407" s="7">
        <v>65.376000000000033</v>
      </c>
      <c r="E4407" s="4"/>
      <c r="H4407" s="4"/>
    </row>
    <row r="4408" spans="1:8" x14ac:dyDescent="0.4">
      <c r="A4408" s="4">
        <v>43649.583333333336</v>
      </c>
      <c r="B4408" s="7">
        <v>45.567999999999984</v>
      </c>
      <c r="E4408" s="4"/>
      <c r="H4408" s="4"/>
    </row>
    <row r="4409" spans="1:8" x14ac:dyDescent="0.4">
      <c r="A4409" s="4">
        <v>43649.625</v>
      </c>
      <c r="B4409" s="7">
        <v>11.84</v>
      </c>
      <c r="E4409" s="4"/>
      <c r="H4409" s="4"/>
    </row>
    <row r="4410" spans="1:8" x14ac:dyDescent="0.4">
      <c r="A4410" s="4">
        <v>43649.666666666664</v>
      </c>
      <c r="B4410" s="7">
        <v>12.032000000000007</v>
      </c>
      <c r="E4410" s="4"/>
      <c r="H4410" s="4"/>
    </row>
    <row r="4411" spans="1:8" x14ac:dyDescent="0.4">
      <c r="A4411" s="4">
        <v>43649.708333333336</v>
      </c>
      <c r="B4411" s="7">
        <v>14.976000000000012</v>
      </c>
      <c r="E4411" s="4"/>
      <c r="H4411" s="4"/>
    </row>
    <row r="4412" spans="1:8" x14ac:dyDescent="0.4">
      <c r="A4412" s="4">
        <v>43649.75</v>
      </c>
      <c r="B4412" s="7">
        <v>32.288000000000011</v>
      </c>
      <c r="E4412" s="4"/>
      <c r="H4412" s="4"/>
    </row>
    <row r="4413" spans="1:8" x14ac:dyDescent="0.4">
      <c r="A4413" s="4">
        <v>43649.791666666664</v>
      </c>
      <c r="B4413" s="7">
        <v>75.519999999999982</v>
      </c>
      <c r="E4413" s="4"/>
      <c r="H4413" s="4"/>
    </row>
    <row r="4414" spans="1:8" x14ac:dyDescent="0.4">
      <c r="A4414" s="4">
        <v>43649.833333333336</v>
      </c>
      <c r="B4414" s="7">
        <v>89.407999999999944</v>
      </c>
      <c r="E4414" s="4"/>
      <c r="H4414" s="4"/>
    </row>
    <row r="4415" spans="1:8" x14ac:dyDescent="0.4">
      <c r="A4415" s="4">
        <v>43649.875</v>
      </c>
      <c r="B4415" s="7">
        <v>83.807999999999979</v>
      </c>
      <c r="E4415" s="4"/>
      <c r="H4415" s="4"/>
    </row>
    <row r="4416" spans="1:8" x14ac:dyDescent="0.4">
      <c r="A4416" s="4">
        <v>43649.916666666664</v>
      </c>
      <c r="B4416" s="7">
        <v>69.408000000000001</v>
      </c>
      <c r="E4416" s="4"/>
      <c r="H4416" s="4"/>
    </row>
    <row r="4417" spans="1:8" x14ac:dyDescent="0.4">
      <c r="A4417" s="4">
        <v>43649.958333333336</v>
      </c>
      <c r="B4417" s="7">
        <v>79.615999999999985</v>
      </c>
      <c r="E4417" s="4"/>
      <c r="H4417" s="4"/>
    </row>
    <row r="4418" spans="1:8" x14ac:dyDescent="0.4">
      <c r="A4418" s="4">
        <v>43649</v>
      </c>
      <c r="B4418" s="7">
        <v>91.039999999999893</v>
      </c>
      <c r="E4418" s="4"/>
      <c r="H4418" s="4"/>
    </row>
    <row r="4419" spans="1:8" x14ac:dyDescent="0.4">
      <c r="A4419" s="4">
        <v>43650.041666666664</v>
      </c>
      <c r="B4419" s="7">
        <v>73.504000000000005</v>
      </c>
      <c r="E4419" s="4"/>
      <c r="H4419" s="4"/>
    </row>
    <row r="4420" spans="1:8" x14ac:dyDescent="0.4">
      <c r="A4420" s="4">
        <v>43650.083333333336</v>
      </c>
      <c r="B4420" s="7">
        <v>77.375999999999991</v>
      </c>
      <c r="E4420" s="4"/>
      <c r="H4420" s="4"/>
    </row>
    <row r="4421" spans="1:8" x14ac:dyDescent="0.4">
      <c r="A4421" s="4">
        <v>43650.125</v>
      </c>
      <c r="B4421" s="7">
        <v>51.999999999999979</v>
      </c>
      <c r="E4421" s="4"/>
      <c r="H4421" s="4"/>
    </row>
    <row r="4422" spans="1:8" x14ac:dyDescent="0.4">
      <c r="A4422" s="4">
        <v>43650.166666666664</v>
      </c>
      <c r="B4422" s="7">
        <v>65.439999999999984</v>
      </c>
      <c r="E4422" s="4"/>
      <c r="H4422" s="4"/>
    </row>
    <row r="4423" spans="1:8" x14ac:dyDescent="0.4">
      <c r="A4423" s="4">
        <v>43650.208333333336</v>
      </c>
      <c r="B4423" s="7">
        <v>76.895999999999958</v>
      </c>
      <c r="E4423" s="4"/>
      <c r="H4423" s="4"/>
    </row>
    <row r="4424" spans="1:8" x14ac:dyDescent="0.4">
      <c r="A4424" s="4">
        <v>43650.25</v>
      </c>
      <c r="B4424" s="7">
        <v>64.863999999999976</v>
      </c>
      <c r="E4424" s="4"/>
      <c r="H4424" s="4"/>
    </row>
    <row r="4425" spans="1:8" x14ac:dyDescent="0.4">
      <c r="A4425" s="4">
        <v>43650.291666666664</v>
      </c>
      <c r="B4425" s="7">
        <v>82.175999999999959</v>
      </c>
      <c r="E4425" s="4"/>
      <c r="H4425" s="4"/>
    </row>
    <row r="4426" spans="1:8" x14ac:dyDescent="0.4">
      <c r="A4426" s="4">
        <v>43650.333333333336</v>
      </c>
      <c r="B4426" s="7">
        <v>85.151999999999916</v>
      </c>
      <c r="E4426" s="4"/>
      <c r="H4426" s="4"/>
    </row>
    <row r="4427" spans="1:8" x14ac:dyDescent="0.4">
      <c r="A4427" s="4">
        <v>43650.375</v>
      </c>
      <c r="B4427" s="7">
        <v>89.855999999999952</v>
      </c>
      <c r="E4427" s="4"/>
      <c r="H4427" s="4"/>
    </row>
    <row r="4428" spans="1:8" x14ac:dyDescent="0.4">
      <c r="A4428" s="4">
        <v>43650.416666666664</v>
      </c>
      <c r="B4428" s="7">
        <v>85.792000000000002</v>
      </c>
      <c r="E4428" s="4"/>
      <c r="H4428" s="4"/>
    </row>
    <row r="4429" spans="1:8" x14ac:dyDescent="0.4">
      <c r="A4429" s="4">
        <v>43650.458333333336</v>
      </c>
      <c r="B4429" s="7">
        <v>89.663999999999945</v>
      </c>
      <c r="E4429" s="4"/>
      <c r="H4429" s="4"/>
    </row>
    <row r="4430" spans="1:8" x14ac:dyDescent="0.4">
      <c r="A4430" s="4">
        <v>43650.5</v>
      </c>
      <c r="B4430" s="7">
        <v>82.783999999999978</v>
      </c>
      <c r="E4430" s="4"/>
      <c r="H4430" s="4"/>
    </row>
    <row r="4431" spans="1:8" x14ac:dyDescent="0.4">
      <c r="A4431" s="4">
        <v>43650.541666666664</v>
      </c>
      <c r="B4431" s="7">
        <v>89.791999999999959</v>
      </c>
      <c r="E4431" s="4"/>
      <c r="H4431" s="4"/>
    </row>
    <row r="4432" spans="1:8" x14ac:dyDescent="0.4">
      <c r="A4432" s="4">
        <v>43650.583333333336</v>
      </c>
      <c r="B4432" s="7">
        <v>71.391999999999953</v>
      </c>
      <c r="E4432" s="4"/>
      <c r="H4432" s="4"/>
    </row>
    <row r="4433" spans="1:8" x14ac:dyDescent="0.4">
      <c r="A4433" s="4">
        <v>43650.625</v>
      </c>
      <c r="B4433" s="7">
        <v>35.391999999999982</v>
      </c>
      <c r="E4433" s="4"/>
      <c r="H4433" s="4"/>
    </row>
    <row r="4434" spans="1:8" x14ac:dyDescent="0.4">
      <c r="A4434" s="4">
        <v>43650.666666666664</v>
      </c>
      <c r="B4434" s="7">
        <v>35.391999999999989</v>
      </c>
      <c r="E4434" s="4"/>
      <c r="H4434" s="4"/>
    </row>
    <row r="4435" spans="1:8" x14ac:dyDescent="0.4">
      <c r="A4435" s="4">
        <v>43650.708333333336</v>
      </c>
      <c r="B4435" s="7">
        <v>31.999999999999993</v>
      </c>
      <c r="E4435" s="4"/>
      <c r="H4435" s="4"/>
    </row>
    <row r="4436" spans="1:8" x14ac:dyDescent="0.4">
      <c r="A4436" s="4">
        <v>43650.75</v>
      </c>
      <c r="B4436" s="7">
        <v>38.240000000000009</v>
      </c>
      <c r="E4436" s="4"/>
      <c r="H4436" s="4"/>
    </row>
    <row r="4437" spans="1:8" x14ac:dyDescent="0.4">
      <c r="A4437" s="4">
        <v>43650.791666666664</v>
      </c>
      <c r="B4437" s="7">
        <v>72.256000000000043</v>
      </c>
      <c r="E4437" s="4"/>
      <c r="H4437" s="4"/>
    </row>
    <row r="4438" spans="1:8" x14ac:dyDescent="0.4">
      <c r="A4438" s="4">
        <v>43650.833333333336</v>
      </c>
      <c r="B4438" s="7">
        <v>72.415999999999983</v>
      </c>
      <c r="E4438" s="4"/>
      <c r="H4438" s="4"/>
    </row>
    <row r="4439" spans="1:8" x14ac:dyDescent="0.4">
      <c r="A4439" s="4">
        <v>43650.875</v>
      </c>
      <c r="B4439" s="7">
        <v>62.144000000000005</v>
      </c>
      <c r="E4439" s="4"/>
      <c r="H4439" s="4"/>
    </row>
    <row r="4440" spans="1:8" x14ac:dyDescent="0.4">
      <c r="A4440" s="4">
        <v>43650.916666666664</v>
      </c>
      <c r="B4440" s="7">
        <v>56.191999999999936</v>
      </c>
      <c r="E4440" s="4"/>
      <c r="H4440" s="4"/>
    </row>
    <row r="4441" spans="1:8" x14ac:dyDescent="0.4">
      <c r="A4441" s="4">
        <v>43650.958333333336</v>
      </c>
      <c r="B4441" s="7">
        <v>64.543999999999969</v>
      </c>
      <c r="E4441" s="4"/>
      <c r="H4441" s="4"/>
    </row>
    <row r="4442" spans="1:8" x14ac:dyDescent="0.4">
      <c r="A4442" s="4">
        <v>43650</v>
      </c>
      <c r="B4442" s="7">
        <v>64.511999999999986</v>
      </c>
      <c r="E4442" s="4"/>
      <c r="H4442" s="4"/>
    </row>
    <row r="4443" spans="1:8" x14ac:dyDescent="0.4">
      <c r="A4443" s="4">
        <v>43651.041666666664</v>
      </c>
      <c r="B4443" s="7">
        <v>65.728000000000023</v>
      </c>
      <c r="E4443" s="4"/>
      <c r="H4443" s="4"/>
    </row>
    <row r="4444" spans="1:8" x14ac:dyDescent="0.4">
      <c r="A4444" s="4">
        <v>43651.083333333336</v>
      </c>
      <c r="B4444" s="7">
        <v>67.968000000000004</v>
      </c>
      <c r="E4444" s="4"/>
      <c r="H4444" s="4"/>
    </row>
    <row r="4445" spans="1:8" x14ac:dyDescent="0.4">
      <c r="A4445" s="4">
        <v>43651.125</v>
      </c>
      <c r="B4445" s="7">
        <v>50.143999999999984</v>
      </c>
      <c r="E4445" s="4"/>
      <c r="H4445" s="4"/>
    </row>
    <row r="4446" spans="1:8" x14ac:dyDescent="0.4">
      <c r="A4446" s="4">
        <v>43651.166666666664</v>
      </c>
      <c r="B4446" s="7">
        <v>17.216000000000019</v>
      </c>
      <c r="E4446" s="4"/>
      <c r="H4446" s="4"/>
    </row>
    <row r="4447" spans="1:8" x14ac:dyDescent="0.4">
      <c r="A4447" s="4">
        <v>43651.208333333336</v>
      </c>
      <c r="B4447" s="7">
        <v>12.223999999999998</v>
      </c>
      <c r="E4447" s="4"/>
      <c r="H4447" s="4"/>
    </row>
    <row r="4448" spans="1:8" x14ac:dyDescent="0.4">
      <c r="A4448" s="4">
        <v>43651.25</v>
      </c>
      <c r="B4448" s="7">
        <v>40.384000000000015</v>
      </c>
      <c r="E4448" s="4"/>
      <c r="H4448" s="4"/>
    </row>
    <row r="4449" spans="1:8" x14ac:dyDescent="0.4">
      <c r="A4449" s="4">
        <v>43651.291666666664</v>
      </c>
      <c r="B4449" s="7">
        <v>59.679999999999978</v>
      </c>
      <c r="E4449" s="4"/>
      <c r="H4449" s="4"/>
    </row>
    <row r="4450" spans="1:8" x14ac:dyDescent="0.4">
      <c r="A4450" s="4">
        <v>43651.333333333336</v>
      </c>
      <c r="B4450" s="7">
        <v>72.86399999999999</v>
      </c>
      <c r="E4450" s="4"/>
      <c r="H4450" s="4"/>
    </row>
    <row r="4451" spans="1:8" x14ac:dyDescent="0.4">
      <c r="A4451" s="4">
        <v>43651.375</v>
      </c>
      <c r="B4451" s="7">
        <v>87.519999999999925</v>
      </c>
      <c r="E4451" s="4"/>
      <c r="H4451" s="4"/>
    </row>
    <row r="4452" spans="1:8" x14ac:dyDescent="0.4">
      <c r="A4452" s="4">
        <v>43651.416666666664</v>
      </c>
      <c r="B4452" s="7">
        <v>70.432000000000002</v>
      </c>
      <c r="E4452" s="4"/>
      <c r="H4452" s="4"/>
    </row>
    <row r="4453" spans="1:8" x14ac:dyDescent="0.4">
      <c r="A4453" s="4">
        <v>43651.458333333336</v>
      </c>
      <c r="B4453" s="7">
        <v>71.295999999999992</v>
      </c>
      <c r="E4453" s="4"/>
      <c r="H4453" s="4"/>
    </row>
    <row r="4454" spans="1:8" x14ac:dyDescent="0.4">
      <c r="A4454" s="4">
        <v>43651.5</v>
      </c>
      <c r="B4454" s="7">
        <v>82.752000000000038</v>
      </c>
      <c r="E4454" s="4"/>
      <c r="H4454" s="4"/>
    </row>
    <row r="4455" spans="1:8" x14ac:dyDescent="0.4">
      <c r="A4455" s="4">
        <v>43651.541666666664</v>
      </c>
      <c r="B4455" s="7">
        <v>76.096000000000032</v>
      </c>
      <c r="E4455" s="4"/>
      <c r="H4455" s="4"/>
    </row>
    <row r="4456" spans="1:8" x14ac:dyDescent="0.4">
      <c r="A4456" s="4">
        <v>43651.583333333336</v>
      </c>
      <c r="B4456" s="7">
        <v>35.360000000000014</v>
      </c>
      <c r="E4456" s="4"/>
      <c r="H4456" s="4"/>
    </row>
    <row r="4457" spans="1:8" x14ac:dyDescent="0.4">
      <c r="A4457" s="4">
        <v>43651.625</v>
      </c>
      <c r="B4457" s="7">
        <v>30.879999999999992</v>
      </c>
      <c r="E4457" s="4"/>
      <c r="H4457" s="4"/>
    </row>
    <row r="4458" spans="1:8" x14ac:dyDescent="0.4">
      <c r="A4458" s="4">
        <v>43651.666666666664</v>
      </c>
      <c r="B4458" s="7">
        <v>33.055999999999976</v>
      </c>
      <c r="E4458" s="4"/>
      <c r="H4458" s="4"/>
    </row>
    <row r="4459" spans="1:8" x14ac:dyDescent="0.4">
      <c r="A4459" s="4">
        <v>43651.708333333336</v>
      </c>
      <c r="B4459" s="7">
        <v>32.928000000000033</v>
      </c>
      <c r="E4459" s="4"/>
      <c r="H4459" s="4"/>
    </row>
    <row r="4460" spans="1:8" x14ac:dyDescent="0.4">
      <c r="A4460" s="4">
        <v>43651.75</v>
      </c>
      <c r="B4460" s="7">
        <v>38.943999999999996</v>
      </c>
      <c r="E4460" s="4"/>
      <c r="H4460" s="4"/>
    </row>
    <row r="4461" spans="1:8" x14ac:dyDescent="0.4">
      <c r="A4461" s="4">
        <v>43651.791666666664</v>
      </c>
      <c r="B4461" s="7">
        <v>65.567999999999941</v>
      </c>
      <c r="E4461" s="4"/>
      <c r="H4461" s="4"/>
    </row>
    <row r="4462" spans="1:8" x14ac:dyDescent="0.4">
      <c r="A4462" s="4">
        <v>43651.833333333336</v>
      </c>
      <c r="B4462" s="7">
        <v>67.93599999999995</v>
      </c>
      <c r="E4462" s="4"/>
      <c r="H4462" s="4"/>
    </row>
    <row r="4463" spans="1:8" x14ac:dyDescent="0.4">
      <c r="A4463" s="4">
        <v>43651.875</v>
      </c>
      <c r="B4463" s="7">
        <v>57.344000000000023</v>
      </c>
      <c r="E4463" s="4"/>
      <c r="H4463" s="4"/>
    </row>
    <row r="4464" spans="1:8" x14ac:dyDescent="0.4">
      <c r="A4464" s="4">
        <v>43651.916666666664</v>
      </c>
      <c r="B4464" s="7">
        <v>54.112000000000052</v>
      </c>
      <c r="E4464" s="4"/>
      <c r="H4464" s="4"/>
    </row>
    <row r="4465" spans="1:8" x14ac:dyDescent="0.4">
      <c r="A4465" s="4">
        <v>43651.958333333336</v>
      </c>
      <c r="B4465" s="7">
        <v>58.65600000000007</v>
      </c>
      <c r="E4465" s="4"/>
      <c r="H4465" s="4"/>
    </row>
    <row r="4466" spans="1:8" x14ac:dyDescent="0.4">
      <c r="A4466" s="4">
        <v>43651</v>
      </c>
      <c r="B4466" s="7">
        <v>73.184000000000012</v>
      </c>
      <c r="E4466" s="4"/>
      <c r="H4466" s="4"/>
    </row>
    <row r="4467" spans="1:8" x14ac:dyDescent="0.4">
      <c r="A4467" s="4">
        <v>43652.041666666664</v>
      </c>
      <c r="B4467" s="7">
        <v>75.264000000000024</v>
      </c>
      <c r="E4467" s="4"/>
      <c r="H4467" s="4"/>
    </row>
    <row r="4468" spans="1:8" x14ac:dyDescent="0.4">
      <c r="A4468" s="4">
        <v>43652.083333333336</v>
      </c>
      <c r="B4468" s="7">
        <v>64.704000000000065</v>
      </c>
      <c r="E4468" s="4"/>
      <c r="H4468" s="4"/>
    </row>
    <row r="4469" spans="1:8" x14ac:dyDescent="0.4">
      <c r="A4469" s="4">
        <v>43652.125</v>
      </c>
      <c r="B4469" s="7">
        <v>63.616000000000049</v>
      </c>
      <c r="E4469" s="4"/>
      <c r="H4469" s="4"/>
    </row>
    <row r="4470" spans="1:8" x14ac:dyDescent="0.4">
      <c r="A4470" s="4">
        <v>43652.166666666664</v>
      </c>
      <c r="B4470" s="7">
        <v>70.464000000000013</v>
      </c>
      <c r="E4470" s="4"/>
      <c r="H4470" s="4"/>
    </row>
    <row r="4471" spans="1:8" x14ac:dyDescent="0.4">
      <c r="A4471" s="4">
        <v>43652.208333333336</v>
      </c>
      <c r="B4471" s="7">
        <v>72.064000000000007</v>
      </c>
      <c r="E4471" s="4"/>
      <c r="H4471" s="4"/>
    </row>
    <row r="4472" spans="1:8" x14ac:dyDescent="0.4">
      <c r="A4472" s="4">
        <v>43652.25</v>
      </c>
      <c r="B4472" s="7">
        <v>67.456000000000017</v>
      </c>
      <c r="E4472" s="4"/>
      <c r="H4472" s="4"/>
    </row>
    <row r="4473" spans="1:8" x14ac:dyDescent="0.4">
      <c r="A4473" s="4">
        <v>43652.291666666664</v>
      </c>
      <c r="B4473" s="7">
        <v>66.944000000000031</v>
      </c>
      <c r="E4473" s="4"/>
      <c r="H4473" s="4"/>
    </row>
    <row r="4474" spans="1:8" x14ac:dyDescent="0.4">
      <c r="A4474" s="4">
        <v>43652.333333333336</v>
      </c>
      <c r="B4474" s="7">
        <v>68.480000000000018</v>
      </c>
      <c r="E4474" s="4"/>
      <c r="H4474" s="4"/>
    </row>
    <row r="4475" spans="1:8" x14ac:dyDescent="0.4">
      <c r="A4475" s="4">
        <v>43652.375</v>
      </c>
      <c r="B4475" s="7">
        <v>76.544000000000054</v>
      </c>
      <c r="E4475" s="4"/>
      <c r="H4475" s="4"/>
    </row>
    <row r="4476" spans="1:8" x14ac:dyDescent="0.4">
      <c r="A4476" s="4">
        <v>43652.416666666664</v>
      </c>
      <c r="B4476" s="7">
        <v>66.623999999999967</v>
      </c>
      <c r="E4476" s="4"/>
      <c r="H4476" s="4"/>
    </row>
    <row r="4477" spans="1:8" x14ac:dyDescent="0.4">
      <c r="A4477" s="4">
        <v>43652.458333333336</v>
      </c>
      <c r="B4477" s="7">
        <v>48.480000000000025</v>
      </c>
      <c r="E4477" s="4"/>
      <c r="H4477" s="4"/>
    </row>
    <row r="4478" spans="1:8" x14ac:dyDescent="0.4">
      <c r="A4478" s="4">
        <v>43652.5</v>
      </c>
      <c r="B4478" s="7">
        <v>53.600000000000044</v>
      </c>
      <c r="E4478" s="4"/>
      <c r="H4478" s="4"/>
    </row>
    <row r="4479" spans="1:8" x14ac:dyDescent="0.4">
      <c r="A4479" s="4">
        <v>43652.541666666664</v>
      </c>
      <c r="B4479" s="7">
        <v>53.88799999999997</v>
      </c>
      <c r="E4479" s="4"/>
      <c r="H4479" s="4"/>
    </row>
    <row r="4480" spans="1:8" x14ac:dyDescent="0.4">
      <c r="A4480" s="4">
        <v>43652.583333333336</v>
      </c>
      <c r="B4480" s="7">
        <v>40.319999999999958</v>
      </c>
      <c r="E4480" s="4"/>
      <c r="H4480" s="4"/>
    </row>
    <row r="4481" spans="1:8" x14ac:dyDescent="0.4">
      <c r="A4481" s="4">
        <v>43652.625</v>
      </c>
      <c r="B4481" s="7">
        <v>21.152000000000008</v>
      </c>
      <c r="E4481" s="4"/>
      <c r="H4481" s="4"/>
    </row>
    <row r="4482" spans="1:8" x14ac:dyDescent="0.4">
      <c r="A4482" s="4">
        <v>43652.666666666664</v>
      </c>
      <c r="B4482" s="7">
        <v>24.992000000000012</v>
      </c>
      <c r="E4482" s="4"/>
      <c r="H4482" s="4"/>
    </row>
    <row r="4483" spans="1:8" x14ac:dyDescent="0.4">
      <c r="A4483" s="4">
        <v>43652.708333333336</v>
      </c>
      <c r="B4483" s="7">
        <v>27.392000000000021</v>
      </c>
      <c r="E4483" s="4"/>
      <c r="H4483" s="4"/>
    </row>
    <row r="4484" spans="1:8" x14ac:dyDescent="0.4">
      <c r="A4484" s="4">
        <v>43652.75</v>
      </c>
      <c r="B4484" s="7">
        <v>26.624000000000027</v>
      </c>
      <c r="E4484" s="4"/>
      <c r="H4484" s="4"/>
    </row>
    <row r="4485" spans="1:8" x14ac:dyDescent="0.4">
      <c r="A4485" s="4">
        <v>43652.791666666664</v>
      </c>
      <c r="B4485" s="7">
        <v>23.936000000000014</v>
      </c>
      <c r="E4485" s="4"/>
      <c r="H4485" s="4"/>
    </row>
    <row r="4486" spans="1:8" x14ac:dyDescent="0.4">
      <c r="A4486" s="4">
        <v>43652.833333333336</v>
      </c>
      <c r="B4486" s="7">
        <v>26.816000000000027</v>
      </c>
      <c r="E4486" s="4"/>
      <c r="H4486" s="4"/>
    </row>
    <row r="4487" spans="1:8" x14ac:dyDescent="0.4">
      <c r="A4487" s="4">
        <v>43652.875</v>
      </c>
      <c r="B4487" s="7">
        <v>26.528000000000031</v>
      </c>
      <c r="E4487" s="4"/>
      <c r="H4487" s="4"/>
    </row>
    <row r="4488" spans="1:8" x14ac:dyDescent="0.4">
      <c r="A4488" s="4">
        <v>43652.916666666664</v>
      </c>
      <c r="B4488" s="7">
        <v>20.928000000000019</v>
      </c>
      <c r="E4488" s="4"/>
      <c r="H4488" s="4"/>
    </row>
    <row r="4489" spans="1:8" x14ac:dyDescent="0.4">
      <c r="A4489" s="4">
        <v>43652.958333333336</v>
      </c>
      <c r="B4489" s="7">
        <v>6.847999999999999</v>
      </c>
      <c r="E4489" s="4"/>
      <c r="H4489" s="4"/>
    </row>
    <row r="4490" spans="1:8" x14ac:dyDescent="0.4">
      <c r="A4490" s="4">
        <v>43652</v>
      </c>
      <c r="B4490" s="7">
        <v>6.2719999999999967</v>
      </c>
      <c r="E4490" s="4"/>
      <c r="H4490" s="4"/>
    </row>
    <row r="4491" spans="1:8" x14ac:dyDescent="0.4">
      <c r="A4491" s="4">
        <v>43653.041666666664</v>
      </c>
      <c r="B4491" s="7">
        <v>6.2719999999999967</v>
      </c>
      <c r="E4491" s="4"/>
      <c r="H4491" s="4"/>
    </row>
    <row r="4492" spans="1:8" x14ac:dyDescent="0.4">
      <c r="A4492" s="4">
        <v>43653.083333333336</v>
      </c>
      <c r="B4492" s="7">
        <v>6.0799999999999965</v>
      </c>
      <c r="E4492" s="4"/>
      <c r="H4492" s="4"/>
    </row>
    <row r="4493" spans="1:8" x14ac:dyDescent="0.4">
      <c r="A4493" s="4">
        <v>43653.125</v>
      </c>
      <c r="B4493" s="7">
        <v>6.1119999999999965</v>
      </c>
      <c r="E4493" s="4"/>
      <c r="H4493" s="4"/>
    </row>
    <row r="4494" spans="1:8" x14ac:dyDescent="0.4">
      <c r="A4494" s="4">
        <v>43653.166666666664</v>
      </c>
      <c r="B4494" s="7">
        <v>5.9199999999999973</v>
      </c>
      <c r="E4494" s="4"/>
      <c r="H4494" s="4"/>
    </row>
    <row r="4495" spans="1:8" x14ac:dyDescent="0.4">
      <c r="A4495" s="4">
        <v>43653.208333333336</v>
      </c>
      <c r="B4495" s="7">
        <v>6.0799999999999974</v>
      </c>
      <c r="E4495" s="4"/>
      <c r="H4495" s="4"/>
    </row>
    <row r="4496" spans="1:8" x14ac:dyDescent="0.4">
      <c r="A4496" s="4">
        <v>43653.25</v>
      </c>
      <c r="B4496" s="7">
        <v>5.535999999999996</v>
      </c>
      <c r="E4496" s="4"/>
      <c r="H4496" s="4"/>
    </row>
    <row r="4497" spans="1:8" x14ac:dyDescent="0.4">
      <c r="A4497" s="4">
        <v>43653.291666666664</v>
      </c>
      <c r="B4497" s="7">
        <v>5.0879999999999965</v>
      </c>
      <c r="E4497" s="4"/>
      <c r="H4497" s="4"/>
    </row>
    <row r="4498" spans="1:8" x14ac:dyDescent="0.4">
      <c r="A4498" s="4">
        <v>43653.333333333336</v>
      </c>
      <c r="B4498" s="7">
        <v>4.9599999999999964</v>
      </c>
      <c r="E4498" s="4"/>
      <c r="H4498" s="4"/>
    </row>
    <row r="4499" spans="1:8" x14ac:dyDescent="0.4">
      <c r="A4499" s="4">
        <v>43653.375</v>
      </c>
      <c r="B4499" s="7">
        <v>4.4160000000000013</v>
      </c>
      <c r="E4499" s="4"/>
      <c r="H4499" s="4"/>
    </row>
    <row r="4500" spans="1:8" x14ac:dyDescent="0.4">
      <c r="A4500" s="4">
        <v>43653.416666666664</v>
      </c>
      <c r="B4500" s="7">
        <v>4.0640000000000018</v>
      </c>
      <c r="E4500" s="4"/>
      <c r="H4500" s="4"/>
    </row>
    <row r="4501" spans="1:8" x14ac:dyDescent="0.4">
      <c r="A4501" s="4">
        <v>43653.458333333336</v>
      </c>
      <c r="B4501" s="7">
        <v>3.1359999999999997</v>
      </c>
      <c r="E4501" s="4"/>
      <c r="H4501" s="4"/>
    </row>
    <row r="4502" spans="1:8" x14ac:dyDescent="0.4">
      <c r="A4502" s="4">
        <v>43653.5</v>
      </c>
      <c r="B4502" s="7">
        <v>2.7520000000000002</v>
      </c>
      <c r="E4502" s="4"/>
      <c r="H4502" s="4"/>
    </row>
    <row r="4503" spans="1:8" x14ac:dyDescent="0.4">
      <c r="A4503" s="4">
        <v>43653.541666666664</v>
      </c>
      <c r="B4503" s="7">
        <v>2.72</v>
      </c>
      <c r="E4503" s="4"/>
      <c r="H4503" s="4"/>
    </row>
    <row r="4504" spans="1:8" x14ac:dyDescent="0.4">
      <c r="A4504" s="4">
        <v>43653.583333333336</v>
      </c>
      <c r="B4504" s="7">
        <v>3.1679999999999988</v>
      </c>
      <c r="E4504" s="4"/>
      <c r="H4504" s="4"/>
    </row>
    <row r="4505" spans="1:8" x14ac:dyDescent="0.4">
      <c r="A4505" s="4">
        <v>43653.625</v>
      </c>
      <c r="B4505" s="7">
        <v>2.7199999999999998</v>
      </c>
      <c r="E4505" s="4"/>
      <c r="H4505" s="4"/>
    </row>
    <row r="4506" spans="1:8" x14ac:dyDescent="0.4">
      <c r="A4506" s="4">
        <v>43653.666666666664</v>
      </c>
      <c r="B4506" s="7">
        <v>2.7840000000000003</v>
      </c>
      <c r="E4506" s="4"/>
      <c r="H4506" s="4"/>
    </row>
    <row r="4507" spans="1:8" x14ac:dyDescent="0.4">
      <c r="A4507" s="4">
        <v>43653.708333333336</v>
      </c>
      <c r="B4507" s="7">
        <v>2.8159999999999998</v>
      </c>
      <c r="E4507" s="4"/>
      <c r="H4507" s="4"/>
    </row>
    <row r="4508" spans="1:8" x14ac:dyDescent="0.4">
      <c r="A4508" s="4">
        <v>43653.75</v>
      </c>
      <c r="B4508" s="7">
        <v>2.7840000000000003</v>
      </c>
      <c r="E4508" s="4"/>
      <c r="H4508" s="4"/>
    </row>
    <row r="4509" spans="1:8" x14ac:dyDescent="0.4">
      <c r="A4509" s="4">
        <v>43653.791666666664</v>
      </c>
      <c r="B4509" s="7">
        <v>2.8160000000000007</v>
      </c>
      <c r="E4509" s="4"/>
      <c r="H4509" s="4"/>
    </row>
    <row r="4510" spans="1:8" x14ac:dyDescent="0.4">
      <c r="A4510" s="4">
        <v>43653.833333333336</v>
      </c>
      <c r="B4510" s="7">
        <v>2.7520000000000002</v>
      </c>
      <c r="E4510" s="4"/>
      <c r="H4510" s="4"/>
    </row>
    <row r="4511" spans="1:8" x14ac:dyDescent="0.4">
      <c r="A4511" s="4">
        <v>43653.875</v>
      </c>
      <c r="B4511" s="7">
        <v>2.7520000000000002</v>
      </c>
      <c r="E4511" s="4"/>
      <c r="H4511" s="4"/>
    </row>
    <row r="4512" spans="1:8" x14ac:dyDescent="0.4">
      <c r="A4512" s="4">
        <v>43653.916666666664</v>
      </c>
      <c r="B4512" s="7">
        <v>2.7840000000000003</v>
      </c>
      <c r="E4512" s="4"/>
      <c r="H4512" s="4"/>
    </row>
    <row r="4513" spans="1:8" x14ac:dyDescent="0.4">
      <c r="A4513" s="4">
        <v>43653.958333333336</v>
      </c>
      <c r="B4513" s="7">
        <v>2.7839999999999998</v>
      </c>
      <c r="E4513" s="4"/>
      <c r="H4513" s="4"/>
    </row>
    <row r="4514" spans="1:8" x14ac:dyDescent="0.4">
      <c r="A4514" s="4">
        <v>43653</v>
      </c>
      <c r="B4514" s="7">
        <v>2.7839999999999998</v>
      </c>
      <c r="E4514" s="4"/>
      <c r="H4514" s="4"/>
    </row>
    <row r="4515" spans="1:8" x14ac:dyDescent="0.4">
      <c r="A4515" s="4">
        <v>43654.041666666664</v>
      </c>
      <c r="B4515" s="7">
        <v>2.8160000000000003</v>
      </c>
      <c r="E4515" s="4"/>
      <c r="H4515" s="4"/>
    </row>
    <row r="4516" spans="1:8" x14ac:dyDescent="0.4">
      <c r="A4516" s="4">
        <v>43654.083333333336</v>
      </c>
      <c r="B4516" s="7">
        <v>2.8160000000000003</v>
      </c>
      <c r="E4516" s="4"/>
      <c r="H4516" s="4"/>
    </row>
    <row r="4517" spans="1:8" x14ac:dyDescent="0.4">
      <c r="A4517" s="4">
        <v>43654.125</v>
      </c>
      <c r="B4517" s="7">
        <v>2.7199999999999998</v>
      </c>
      <c r="E4517" s="4"/>
      <c r="H4517" s="4"/>
    </row>
    <row r="4518" spans="1:8" x14ac:dyDescent="0.4">
      <c r="A4518" s="4">
        <v>43654.166666666664</v>
      </c>
      <c r="B4518" s="7">
        <v>2.8479999999999999</v>
      </c>
      <c r="E4518" s="4"/>
      <c r="H4518" s="4"/>
    </row>
    <row r="4519" spans="1:8" x14ac:dyDescent="0.4">
      <c r="A4519" s="4">
        <v>43654.208333333336</v>
      </c>
      <c r="B4519" s="7">
        <v>3.0400000000000014</v>
      </c>
      <c r="E4519" s="4"/>
      <c r="H4519" s="4"/>
    </row>
    <row r="4520" spans="1:8" x14ac:dyDescent="0.4">
      <c r="A4520" s="4">
        <v>43654.25</v>
      </c>
      <c r="B4520" s="7">
        <v>11.263999999999999</v>
      </c>
      <c r="E4520" s="4"/>
      <c r="H4520" s="4"/>
    </row>
    <row r="4521" spans="1:8" x14ac:dyDescent="0.4">
      <c r="A4521" s="4">
        <v>43654.291666666664</v>
      </c>
      <c r="B4521" s="7">
        <v>60.864000000000004</v>
      </c>
      <c r="E4521" s="4"/>
      <c r="H4521" s="4"/>
    </row>
    <row r="4522" spans="1:8" x14ac:dyDescent="0.4">
      <c r="A4522" s="4">
        <v>43654.333333333336</v>
      </c>
      <c r="B4522" s="7">
        <v>64.768000000000029</v>
      </c>
      <c r="E4522" s="4"/>
      <c r="H4522" s="4"/>
    </row>
    <row r="4523" spans="1:8" x14ac:dyDescent="0.4">
      <c r="A4523" s="4">
        <v>43654.375</v>
      </c>
      <c r="B4523" s="7">
        <v>66.752000000000052</v>
      </c>
      <c r="E4523" s="4"/>
      <c r="H4523" s="4"/>
    </row>
    <row r="4524" spans="1:8" x14ac:dyDescent="0.4">
      <c r="A4524" s="4">
        <v>43654.416666666664</v>
      </c>
      <c r="B4524" s="7">
        <v>53.568000000000012</v>
      </c>
      <c r="E4524" s="4"/>
      <c r="H4524" s="4"/>
    </row>
    <row r="4525" spans="1:8" x14ac:dyDescent="0.4">
      <c r="A4525" s="4">
        <v>43654.458333333336</v>
      </c>
      <c r="B4525" s="7">
        <v>64.928000000000011</v>
      </c>
      <c r="E4525" s="4"/>
      <c r="H4525" s="4"/>
    </row>
    <row r="4526" spans="1:8" x14ac:dyDescent="0.4">
      <c r="A4526" s="4">
        <v>43654.5</v>
      </c>
      <c r="B4526" s="7">
        <v>74.56</v>
      </c>
      <c r="E4526" s="4"/>
      <c r="H4526" s="4"/>
    </row>
    <row r="4527" spans="1:8" x14ac:dyDescent="0.4">
      <c r="A4527" s="4">
        <v>43654.541666666664</v>
      </c>
      <c r="B4527" s="7">
        <v>81.472000000000008</v>
      </c>
      <c r="E4527" s="4"/>
      <c r="H4527" s="4"/>
    </row>
    <row r="4528" spans="1:8" x14ac:dyDescent="0.4">
      <c r="A4528" s="4">
        <v>43654.583333333336</v>
      </c>
      <c r="B4528" s="7">
        <v>48.319999999999965</v>
      </c>
      <c r="E4528" s="4"/>
      <c r="H4528" s="4"/>
    </row>
    <row r="4529" spans="1:8" x14ac:dyDescent="0.4">
      <c r="A4529" s="4">
        <v>43654.625</v>
      </c>
      <c r="B4529" s="7">
        <v>30.688000000000024</v>
      </c>
      <c r="E4529" s="4"/>
      <c r="H4529" s="4"/>
    </row>
    <row r="4530" spans="1:8" x14ac:dyDescent="0.4">
      <c r="A4530" s="4">
        <v>43654.666666666664</v>
      </c>
      <c r="B4530" s="7">
        <v>30.368000000000038</v>
      </c>
      <c r="E4530" s="4"/>
      <c r="H4530" s="4"/>
    </row>
    <row r="4531" spans="1:8" x14ac:dyDescent="0.4">
      <c r="A4531" s="4">
        <v>43654.708333333336</v>
      </c>
      <c r="B4531" s="7">
        <v>27.584000000000003</v>
      </c>
      <c r="E4531" s="4"/>
      <c r="H4531" s="4"/>
    </row>
    <row r="4532" spans="1:8" x14ac:dyDescent="0.4">
      <c r="A4532" s="4">
        <v>43654.75</v>
      </c>
      <c r="B4532" s="7">
        <v>34.400000000000013</v>
      </c>
      <c r="E4532" s="4"/>
      <c r="H4532" s="4"/>
    </row>
    <row r="4533" spans="1:8" x14ac:dyDescent="0.4">
      <c r="A4533" s="4">
        <v>43654.791666666664</v>
      </c>
      <c r="B4533" s="7">
        <v>57.887999999999991</v>
      </c>
      <c r="E4533" s="4"/>
      <c r="H4533" s="4"/>
    </row>
    <row r="4534" spans="1:8" x14ac:dyDescent="0.4">
      <c r="A4534" s="4">
        <v>43654.833333333336</v>
      </c>
      <c r="B4534" s="7">
        <v>57.888000000000034</v>
      </c>
      <c r="E4534" s="4"/>
      <c r="H4534" s="4"/>
    </row>
    <row r="4535" spans="1:8" x14ac:dyDescent="0.4">
      <c r="A4535" s="4">
        <v>43654.875</v>
      </c>
      <c r="B4535" s="7">
        <v>77.183999999999969</v>
      </c>
      <c r="E4535" s="4"/>
      <c r="H4535" s="4"/>
    </row>
    <row r="4536" spans="1:8" x14ac:dyDescent="0.4">
      <c r="A4536" s="4">
        <v>43654.916666666664</v>
      </c>
      <c r="B4536" s="7">
        <v>72.60799999999999</v>
      </c>
      <c r="E4536" s="4"/>
      <c r="H4536" s="4"/>
    </row>
    <row r="4537" spans="1:8" x14ac:dyDescent="0.4">
      <c r="A4537" s="4">
        <v>43654.958333333336</v>
      </c>
      <c r="B4537" s="7">
        <v>74.847999999999999</v>
      </c>
      <c r="E4537" s="4"/>
      <c r="H4537" s="4"/>
    </row>
    <row r="4538" spans="1:8" x14ac:dyDescent="0.4">
      <c r="A4538" s="4">
        <v>43654</v>
      </c>
      <c r="B4538" s="7">
        <v>71.264000000000038</v>
      </c>
      <c r="E4538" s="4"/>
      <c r="H4538" s="4"/>
    </row>
    <row r="4539" spans="1:8" x14ac:dyDescent="0.4">
      <c r="A4539" s="4">
        <v>43655.041666666664</v>
      </c>
      <c r="B4539" s="7">
        <v>85.247999999999976</v>
      </c>
      <c r="E4539" s="4"/>
      <c r="H4539" s="4"/>
    </row>
    <row r="4540" spans="1:8" x14ac:dyDescent="0.4">
      <c r="A4540" s="4">
        <v>43655.083333333336</v>
      </c>
      <c r="B4540" s="7">
        <v>77.215999999999937</v>
      </c>
      <c r="E4540" s="4"/>
      <c r="H4540" s="4"/>
    </row>
    <row r="4541" spans="1:8" x14ac:dyDescent="0.4">
      <c r="A4541" s="4">
        <v>43655.125</v>
      </c>
      <c r="B4541" s="7">
        <v>51.360000000000028</v>
      </c>
      <c r="E4541" s="4"/>
      <c r="H4541" s="4"/>
    </row>
    <row r="4542" spans="1:8" x14ac:dyDescent="0.4">
      <c r="A4542" s="4">
        <v>43655.166666666664</v>
      </c>
      <c r="B4542" s="7">
        <v>46.592000000000013</v>
      </c>
      <c r="E4542" s="4"/>
      <c r="H4542" s="4"/>
    </row>
    <row r="4543" spans="1:8" x14ac:dyDescent="0.4">
      <c r="A4543" s="4">
        <v>43655.208333333336</v>
      </c>
      <c r="B4543" s="7">
        <v>75.903999999999982</v>
      </c>
      <c r="E4543" s="4"/>
      <c r="H4543" s="4"/>
    </row>
    <row r="4544" spans="1:8" x14ac:dyDescent="0.4">
      <c r="A4544" s="4">
        <v>43655.25</v>
      </c>
      <c r="B4544" s="7">
        <v>58.912000000000042</v>
      </c>
      <c r="E4544" s="4"/>
      <c r="H4544" s="4"/>
    </row>
    <row r="4545" spans="1:8" x14ac:dyDescent="0.4">
      <c r="A4545" s="4">
        <v>43655.291666666664</v>
      </c>
      <c r="B4545" s="7">
        <v>69.66400000000003</v>
      </c>
      <c r="E4545" s="4"/>
      <c r="H4545" s="4"/>
    </row>
    <row r="4546" spans="1:8" x14ac:dyDescent="0.4">
      <c r="A4546" s="4">
        <v>43655.333333333336</v>
      </c>
      <c r="B4546" s="7">
        <v>77.791999999999945</v>
      </c>
      <c r="E4546" s="4"/>
      <c r="H4546" s="4"/>
    </row>
    <row r="4547" spans="1:8" x14ac:dyDescent="0.4">
      <c r="A4547" s="4">
        <v>43655.375</v>
      </c>
      <c r="B4547" s="7">
        <v>68.8</v>
      </c>
      <c r="E4547" s="4"/>
      <c r="H4547" s="4"/>
    </row>
    <row r="4548" spans="1:8" x14ac:dyDescent="0.4">
      <c r="A4548" s="4">
        <v>43655.416666666664</v>
      </c>
      <c r="B4548" s="7">
        <v>72.960000000000022</v>
      </c>
      <c r="E4548" s="4"/>
      <c r="H4548" s="4"/>
    </row>
    <row r="4549" spans="1:8" x14ac:dyDescent="0.4">
      <c r="A4549" s="4">
        <v>43655.458333333336</v>
      </c>
      <c r="B4549" s="7">
        <v>75.391999999999982</v>
      </c>
      <c r="E4549" s="4"/>
      <c r="H4549" s="4"/>
    </row>
    <row r="4550" spans="1:8" x14ac:dyDescent="0.4">
      <c r="A4550" s="4">
        <v>43655.5</v>
      </c>
      <c r="B4550" s="7">
        <v>75.263999999999996</v>
      </c>
      <c r="E4550" s="4"/>
      <c r="H4550" s="4"/>
    </row>
    <row r="4551" spans="1:8" x14ac:dyDescent="0.4">
      <c r="A4551" s="4">
        <v>43655.541666666664</v>
      </c>
      <c r="B4551" s="7">
        <v>78.176000000000002</v>
      </c>
      <c r="E4551" s="4"/>
      <c r="H4551" s="4"/>
    </row>
    <row r="4552" spans="1:8" x14ac:dyDescent="0.4">
      <c r="A4552" s="4">
        <v>43655.583333333336</v>
      </c>
      <c r="B4552" s="7">
        <v>48.351999999999975</v>
      </c>
      <c r="E4552" s="4"/>
      <c r="H4552" s="4"/>
    </row>
    <row r="4553" spans="1:8" x14ac:dyDescent="0.4">
      <c r="A4553" s="4">
        <v>43655.625</v>
      </c>
      <c r="B4553" s="7">
        <v>21.728000000000002</v>
      </c>
      <c r="E4553" s="4"/>
      <c r="H4553" s="4"/>
    </row>
    <row r="4554" spans="1:8" x14ac:dyDescent="0.4">
      <c r="A4554" s="4">
        <v>43655.666666666664</v>
      </c>
      <c r="B4554" s="7">
        <v>27.104000000000024</v>
      </c>
      <c r="E4554" s="4"/>
      <c r="H4554" s="4"/>
    </row>
    <row r="4555" spans="1:8" x14ac:dyDescent="0.4">
      <c r="A4555" s="4">
        <v>43655.708333333336</v>
      </c>
      <c r="B4555" s="7">
        <v>32.192000000000029</v>
      </c>
      <c r="E4555" s="4"/>
      <c r="H4555" s="4"/>
    </row>
    <row r="4556" spans="1:8" x14ac:dyDescent="0.4">
      <c r="A4556" s="4">
        <v>43655.75</v>
      </c>
      <c r="B4556" s="7">
        <v>38.816000000000017</v>
      </c>
      <c r="E4556" s="4"/>
      <c r="H4556" s="4"/>
    </row>
    <row r="4557" spans="1:8" x14ac:dyDescent="0.4">
      <c r="A4557" s="4">
        <v>43655.791666666664</v>
      </c>
      <c r="B4557" s="7">
        <v>65.311999999999941</v>
      </c>
      <c r="E4557" s="4"/>
      <c r="H4557" s="4"/>
    </row>
    <row r="4558" spans="1:8" x14ac:dyDescent="0.4">
      <c r="A4558" s="4">
        <v>43655.833333333336</v>
      </c>
      <c r="B4558" s="7">
        <v>70.143999999999991</v>
      </c>
      <c r="E4558" s="4"/>
      <c r="H4558" s="4"/>
    </row>
    <row r="4559" spans="1:8" x14ac:dyDescent="0.4">
      <c r="A4559" s="4">
        <v>43655.875</v>
      </c>
      <c r="B4559" s="7">
        <v>62.88000000000001</v>
      </c>
      <c r="E4559" s="4"/>
      <c r="H4559" s="4"/>
    </row>
    <row r="4560" spans="1:8" x14ac:dyDescent="0.4">
      <c r="A4560" s="4">
        <v>43655.916666666664</v>
      </c>
      <c r="B4560" s="7">
        <v>58.304000000000023</v>
      </c>
      <c r="E4560" s="4"/>
      <c r="H4560" s="4"/>
    </row>
    <row r="4561" spans="1:8" x14ac:dyDescent="0.4">
      <c r="A4561" s="4">
        <v>43655.958333333336</v>
      </c>
      <c r="B4561" s="7">
        <v>67.071999999999974</v>
      </c>
      <c r="E4561" s="4"/>
      <c r="H4561" s="4"/>
    </row>
    <row r="4562" spans="1:8" x14ac:dyDescent="0.4">
      <c r="A4562" s="4">
        <v>43655</v>
      </c>
      <c r="B4562" s="7">
        <v>80.479999999999976</v>
      </c>
      <c r="E4562" s="4"/>
      <c r="H4562" s="4"/>
    </row>
    <row r="4563" spans="1:8" x14ac:dyDescent="0.4">
      <c r="A4563" s="4">
        <v>43656.041666666664</v>
      </c>
      <c r="B4563" s="7">
        <v>85.791999999999959</v>
      </c>
      <c r="E4563" s="4"/>
      <c r="H4563" s="4"/>
    </row>
    <row r="4564" spans="1:8" x14ac:dyDescent="0.4">
      <c r="A4564" s="4">
        <v>43656.083333333336</v>
      </c>
      <c r="B4564" s="7">
        <v>82.111999999999952</v>
      </c>
      <c r="E4564" s="4"/>
      <c r="H4564" s="4"/>
    </row>
    <row r="4565" spans="1:8" x14ac:dyDescent="0.4">
      <c r="A4565" s="4">
        <v>43656.125</v>
      </c>
      <c r="B4565" s="7">
        <v>79.808000000000007</v>
      </c>
      <c r="E4565" s="4"/>
      <c r="H4565" s="4"/>
    </row>
    <row r="4566" spans="1:8" x14ac:dyDescent="0.4">
      <c r="A4566" s="4">
        <v>43656.166666666664</v>
      </c>
      <c r="B4566" s="7">
        <v>84.992000000000033</v>
      </c>
      <c r="E4566" s="4"/>
      <c r="H4566" s="4"/>
    </row>
    <row r="4567" spans="1:8" x14ac:dyDescent="0.4">
      <c r="A4567" s="4">
        <v>43656.208333333336</v>
      </c>
      <c r="B4567" s="7">
        <v>70.240000000000023</v>
      </c>
      <c r="E4567" s="4"/>
      <c r="H4567" s="4"/>
    </row>
    <row r="4568" spans="1:8" x14ac:dyDescent="0.4">
      <c r="A4568" s="4">
        <v>43656.25</v>
      </c>
      <c r="B4568" s="7">
        <v>75.999999999999972</v>
      </c>
      <c r="E4568" s="4"/>
      <c r="H4568" s="4"/>
    </row>
    <row r="4569" spans="1:8" x14ac:dyDescent="0.4">
      <c r="A4569" s="4">
        <v>43656.291666666664</v>
      </c>
      <c r="B4569" s="7">
        <v>70.816000000000017</v>
      </c>
      <c r="E4569" s="4"/>
      <c r="H4569" s="4"/>
    </row>
    <row r="4570" spans="1:8" x14ac:dyDescent="0.4">
      <c r="A4570" s="4">
        <v>43656.333333333336</v>
      </c>
      <c r="B4570" s="7">
        <v>91.136000000000024</v>
      </c>
      <c r="E4570" s="4"/>
      <c r="H4570" s="4"/>
    </row>
    <row r="4571" spans="1:8" x14ac:dyDescent="0.4">
      <c r="A4571" s="4">
        <v>43656.375</v>
      </c>
      <c r="B4571" s="7">
        <v>88.511999999999887</v>
      </c>
      <c r="E4571" s="4"/>
      <c r="H4571" s="4"/>
    </row>
    <row r="4572" spans="1:8" x14ac:dyDescent="0.4">
      <c r="A4572" s="4">
        <v>43656.416666666664</v>
      </c>
      <c r="B4572" s="7">
        <v>76.096000000000032</v>
      </c>
      <c r="E4572" s="4"/>
      <c r="H4572" s="4"/>
    </row>
    <row r="4573" spans="1:8" x14ac:dyDescent="0.4">
      <c r="A4573" s="4">
        <v>43656.458333333336</v>
      </c>
      <c r="B4573" s="7">
        <v>77.152000000000001</v>
      </c>
      <c r="E4573" s="4"/>
      <c r="H4573" s="4"/>
    </row>
    <row r="4574" spans="1:8" x14ac:dyDescent="0.4">
      <c r="A4574" s="4">
        <v>43656.5</v>
      </c>
      <c r="B4574" s="7">
        <v>69.952000000000012</v>
      </c>
      <c r="E4574" s="4"/>
      <c r="H4574" s="4"/>
    </row>
    <row r="4575" spans="1:8" x14ac:dyDescent="0.4">
      <c r="A4575" s="4">
        <v>43656.541666666664</v>
      </c>
      <c r="B4575" s="7">
        <v>69.535999999999987</v>
      </c>
      <c r="E4575" s="4"/>
      <c r="H4575" s="4"/>
    </row>
    <row r="4576" spans="1:8" x14ac:dyDescent="0.4">
      <c r="A4576" s="4">
        <v>43656.583333333336</v>
      </c>
      <c r="B4576" s="7">
        <v>52.92799999999999</v>
      </c>
      <c r="E4576" s="4"/>
      <c r="H4576" s="4"/>
    </row>
    <row r="4577" spans="1:8" x14ac:dyDescent="0.4">
      <c r="A4577" s="4">
        <v>43656.625</v>
      </c>
      <c r="B4577" s="7">
        <v>6.4639999999999969</v>
      </c>
      <c r="E4577" s="4"/>
      <c r="H4577" s="4"/>
    </row>
    <row r="4578" spans="1:8" x14ac:dyDescent="0.4">
      <c r="A4578" s="4">
        <v>43656.666666666664</v>
      </c>
      <c r="B4578" s="7">
        <v>5.9199999999999955</v>
      </c>
      <c r="E4578" s="4"/>
      <c r="H4578" s="4"/>
    </row>
    <row r="4579" spans="1:8" x14ac:dyDescent="0.4">
      <c r="A4579" s="4">
        <v>43656.708333333336</v>
      </c>
      <c r="B4579" s="7">
        <v>5.8559999999999954</v>
      </c>
      <c r="E4579" s="4"/>
      <c r="H4579" s="4"/>
    </row>
    <row r="4580" spans="1:8" x14ac:dyDescent="0.4">
      <c r="A4580" s="4">
        <v>43656.75</v>
      </c>
      <c r="B4580" s="7">
        <v>19.36</v>
      </c>
      <c r="E4580" s="4"/>
      <c r="H4580" s="4"/>
    </row>
    <row r="4581" spans="1:8" x14ac:dyDescent="0.4">
      <c r="A4581" s="4">
        <v>43656.791666666664</v>
      </c>
      <c r="B4581" s="7">
        <v>74.207999999999942</v>
      </c>
      <c r="E4581" s="4"/>
      <c r="H4581" s="4"/>
    </row>
    <row r="4582" spans="1:8" x14ac:dyDescent="0.4">
      <c r="A4582" s="4">
        <v>43656.833333333336</v>
      </c>
      <c r="B4582" s="7">
        <v>80.800000000000026</v>
      </c>
      <c r="E4582" s="4"/>
      <c r="H4582" s="4"/>
    </row>
    <row r="4583" spans="1:8" x14ac:dyDescent="0.4">
      <c r="A4583" s="4">
        <v>43656.875</v>
      </c>
      <c r="B4583" s="7">
        <v>77.087999999999994</v>
      </c>
      <c r="E4583" s="4"/>
      <c r="H4583" s="4"/>
    </row>
    <row r="4584" spans="1:8" x14ac:dyDescent="0.4">
      <c r="A4584" s="4">
        <v>43656.916666666664</v>
      </c>
      <c r="B4584" s="7">
        <v>72.736000000000047</v>
      </c>
      <c r="E4584" s="4"/>
      <c r="H4584" s="4"/>
    </row>
    <row r="4585" spans="1:8" x14ac:dyDescent="0.4">
      <c r="A4585" s="4">
        <v>43656.958333333336</v>
      </c>
      <c r="B4585" s="7">
        <v>79.936000000000021</v>
      </c>
      <c r="E4585" s="4"/>
      <c r="H4585" s="4"/>
    </row>
    <row r="4586" spans="1:8" x14ac:dyDescent="0.4">
      <c r="A4586" s="4">
        <v>43656</v>
      </c>
      <c r="B4586" s="7">
        <v>74.143999999999977</v>
      </c>
      <c r="E4586" s="4"/>
      <c r="H4586" s="4"/>
    </row>
    <row r="4587" spans="1:8" x14ac:dyDescent="0.4">
      <c r="A4587" s="4">
        <v>43657.041666666664</v>
      </c>
      <c r="B4587" s="7">
        <v>77.759999999999977</v>
      </c>
      <c r="E4587" s="4"/>
      <c r="H4587" s="4"/>
    </row>
    <row r="4588" spans="1:8" x14ac:dyDescent="0.4">
      <c r="A4588" s="4">
        <v>43657.083333333336</v>
      </c>
      <c r="B4588" s="7">
        <v>71.392000000000024</v>
      </c>
      <c r="E4588" s="4"/>
      <c r="H4588" s="4"/>
    </row>
    <row r="4589" spans="1:8" x14ac:dyDescent="0.4">
      <c r="A4589" s="4">
        <v>43657.125</v>
      </c>
      <c r="B4589" s="7">
        <v>76.576000000000064</v>
      </c>
      <c r="E4589" s="4"/>
      <c r="H4589" s="4"/>
    </row>
    <row r="4590" spans="1:8" x14ac:dyDescent="0.4">
      <c r="A4590" s="4">
        <v>43657.166666666664</v>
      </c>
      <c r="B4590" s="7">
        <v>71.647999999999954</v>
      </c>
      <c r="E4590" s="4"/>
      <c r="H4590" s="4"/>
    </row>
    <row r="4591" spans="1:8" x14ac:dyDescent="0.4">
      <c r="A4591" s="4">
        <v>43657.208333333336</v>
      </c>
      <c r="B4591" s="7">
        <v>63.872</v>
      </c>
      <c r="E4591" s="4"/>
      <c r="H4591" s="4"/>
    </row>
    <row r="4592" spans="1:8" x14ac:dyDescent="0.4">
      <c r="A4592" s="4">
        <v>43657.25</v>
      </c>
      <c r="B4592" s="7">
        <v>71.743999999999971</v>
      </c>
      <c r="E4592" s="4"/>
      <c r="H4592" s="4"/>
    </row>
    <row r="4593" spans="1:8" x14ac:dyDescent="0.4">
      <c r="A4593" s="4">
        <v>43657.291666666664</v>
      </c>
      <c r="B4593" s="7">
        <v>86.112000000000023</v>
      </c>
      <c r="E4593" s="4"/>
      <c r="H4593" s="4"/>
    </row>
    <row r="4594" spans="1:8" x14ac:dyDescent="0.4">
      <c r="A4594" s="4">
        <v>43657.333333333336</v>
      </c>
      <c r="B4594" s="7">
        <v>83.199999999999989</v>
      </c>
      <c r="E4594" s="4"/>
      <c r="H4594" s="4"/>
    </row>
    <row r="4595" spans="1:8" x14ac:dyDescent="0.4">
      <c r="A4595" s="4">
        <v>43657.375</v>
      </c>
      <c r="B4595" s="7">
        <v>89.535999999999902</v>
      </c>
      <c r="E4595" s="4"/>
      <c r="H4595" s="4"/>
    </row>
    <row r="4596" spans="1:8" x14ac:dyDescent="0.4">
      <c r="A4596" s="4">
        <v>43657.416666666664</v>
      </c>
      <c r="B4596" s="7">
        <v>75.45599999999996</v>
      </c>
      <c r="E4596" s="4"/>
      <c r="H4596" s="4"/>
    </row>
    <row r="4597" spans="1:8" x14ac:dyDescent="0.4">
      <c r="A4597" s="4">
        <v>43657.458333333336</v>
      </c>
      <c r="B4597" s="7">
        <v>90.111999999999924</v>
      </c>
      <c r="E4597" s="4"/>
      <c r="H4597" s="4"/>
    </row>
    <row r="4598" spans="1:8" x14ac:dyDescent="0.4">
      <c r="A4598" s="4">
        <v>43657.5</v>
      </c>
      <c r="B4598" s="7">
        <v>82.144000000000005</v>
      </c>
      <c r="E4598" s="4"/>
      <c r="H4598" s="4"/>
    </row>
    <row r="4599" spans="1:8" x14ac:dyDescent="0.4">
      <c r="A4599" s="4">
        <v>43657.541666666664</v>
      </c>
      <c r="B4599" s="7">
        <v>76.86399999999999</v>
      </c>
      <c r="E4599" s="4"/>
      <c r="H4599" s="4"/>
    </row>
    <row r="4600" spans="1:8" x14ac:dyDescent="0.4">
      <c r="A4600" s="4">
        <v>43657.583333333336</v>
      </c>
      <c r="B4600" s="7">
        <v>78.784000000000034</v>
      </c>
      <c r="E4600" s="4"/>
      <c r="H4600" s="4"/>
    </row>
    <row r="4601" spans="1:8" x14ac:dyDescent="0.4">
      <c r="A4601" s="4">
        <v>43657.625</v>
      </c>
      <c r="B4601" s="7">
        <v>76.352000000000061</v>
      </c>
      <c r="E4601" s="4"/>
      <c r="H4601" s="4"/>
    </row>
    <row r="4602" spans="1:8" x14ac:dyDescent="0.4">
      <c r="A4602" s="4">
        <v>43657.666666666664</v>
      </c>
      <c r="B4602" s="7">
        <v>87.424000000000021</v>
      </c>
      <c r="E4602" s="4"/>
      <c r="H4602" s="4"/>
    </row>
    <row r="4603" spans="1:8" x14ac:dyDescent="0.4">
      <c r="A4603" s="4">
        <v>43657.708333333336</v>
      </c>
      <c r="B4603" s="7">
        <v>88.032000000000053</v>
      </c>
      <c r="E4603" s="4"/>
      <c r="H4603" s="4"/>
    </row>
    <row r="4604" spans="1:8" x14ac:dyDescent="0.4">
      <c r="A4604" s="4">
        <v>43657.75</v>
      </c>
      <c r="B4604" s="7">
        <v>78.784000000000006</v>
      </c>
      <c r="E4604" s="4"/>
      <c r="H4604" s="4"/>
    </row>
    <row r="4605" spans="1:8" x14ac:dyDescent="0.4">
      <c r="A4605" s="4">
        <v>43657.791666666664</v>
      </c>
      <c r="B4605" s="7">
        <v>91.680000000000021</v>
      </c>
      <c r="E4605" s="4"/>
      <c r="H4605" s="4"/>
    </row>
    <row r="4606" spans="1:8" x14ac:dyDescent="0.4">
      <c r="A4606" s="4">
        <v>43657.833333333336</v>
      </c>
      <c r="B4606" s="7">
        <v>83.744000000000042</v>
      </c>
      <c r="E4606" s="4"/>
      <c r="H4606" s="4"/>
    </row>
    <row r="4607" spans="1:8" x14ac:dyDescent="0.4">
      <c r="A4607" s="4">
        <v>43657.875</v>
      </c>
      <c r="B4607" s="7">
        <v>65.791999999999973</v>
      </c>
      <c r="E4607" s="4"/>
      <c r="H4607" s="4"/>
    </row>
    <row r="4608" spans="1:8" x14ac:dyDescent="0.4">
      <c r="A4608" s="4">
        <v>43657.916666666664</v>
      </c>
      <c r="B4608" s="7">
        <v>83.200000000000045</v>
      </c>
      <c r="E4608" s="4"/>
      <c r="H4608" s="4"/>
    </row>
    <row r="4609" spans="1:8" x14ac:dyDescent="0.4">
      <c r="A4609" s="4">
        <v>43657.958333333336</v>
      </c>
      <c r="B4609" s="7">
        <v>81.407999999999916</v>
      </c>
      <c r="E4609" s="4"/>
      <c r="H4609" s="4"/>
    </row>
    <row r="4610" spans="1:8" x14ac:dyDescent="0.4">
      <c r="A4610" s="4">
        <v>43657</v>
      </c>
      <c r="B4610" s="7">
        <v>91.103999999999886</v>
      </c>
      <c r="E4610" s="4"/>
      <c r="H4610" s="4"/>
    </row>
    <row r="4611" spans="1:8" x14ac:dyDescent="0.4">
      <c r="A4611" s="4">
        <v>43658.041666666664</v>
      </c>
      <c r="B4611" s="7">
        <v>78.111999999999995</v>
      </c>
      <c r="E4611" s="4"/>
      <c r="H4611" s="4"/>
    </row>
    <row r="4612" spans="1:8" x14ac:dyDescent="0.4">
      <c r="A4612" s="4">
        <v>43658.083333333336</v>
      </c>
      <c r="B4612" s="7">
        <v>79.807999999999964</v>
      </c>
      <c r="E4612" s="4"/>
      <c r="H4612" s="4"/>
    </row>
    <row r="4613" spans="1:8" x14ac:dyDescent="0.4">
      <c r="A4613" s="4">
        <v>43658.125</v>
      </c>
      <c r="B4613" s="7">
        <v>72.703999999999951</v>
      </c>
      <c r="E4613" s="4"/>
      <c r="H4613" s="4"/>
    </row>
    <row r="4614" spans="1:8" x14ac:dyDescent="0.4">
      <c r="A4614" s="4">
        <v>43658.166666666664</v>
      </c>
      <c r="B4614" s="7">
        <v>72.511999999999986</v>
      </c>
      <c r="E4614" s="4"/>
      <c r="H4614" s="4"/>
    </row>
    <row r="4615" spans="1:8" x14ac:dyDescent="0.4">
      <c r="A4615" s="4">
        <v>43658.208333333336</v>
      </c>
      <c r="B4615" s="7">
        <v>79.104000000000013</v>
      </c>
      <c r="E4615" s="4"/>
      <c r="H4615" s="4"/>
    </row>
    <row r="4616" spans="1:8" x14ac:dyDescent="0.4">
      <c r="A4616" s="4">
        <v>43658.25</v>
      </c>
      <c r="B4616" s="7">
        <v>81.471999999999937</v>
      </c>
      <c r="E4616" s="4"/>
      <c r="H4616" s="4"/>
    </row>
    <row r="4617" spans="1:8" x14ac:dyDescent="0.4">
      <c r="A4617" s="4">
        <v>43658.291666666664</v>
      </c>
      <c r="B4617" s="7">
        <v>84.671999999999926</v>
      </c>
      <c r="E4617" s="4"/>
      <c r="H4617" s="4"/>
    </row>
    <row r="4618" spans="1:8" x14ac:dyDescent="0.4">
      <c r="A4618" s="4">
        <v>43658.333333333336</v>
      </c>
      <c r="B4618" s="7">
        <v>76.416000000000039</v>
      </c>
      <c r="E4618" s="4"/>
      <c r="H4618" s="4"/>
    </row>
    <row r="4619" spans="1:8" x14ac:dyDescent="0.4">
      <c r="A4619" s="4">
        <v>43658.375</v>
      </c>
      <c r="B4619" s="7">
        <v>76.128</v>
      </c>
      <c r="E4619" s="4"/>
      <c r="H4619" s="4"/>
    </row>
    <row r="4620" spans="1:8" x14ac:dyDescent="0.4">
      <c r="A4620" s="4">
        <v>43658.416666666664</v>
      </c>
      <c r="B4620" s="7">
        <v>76.896000000000058</v>
      </c>
      <c r="E4620" s="4"/>
      <c r="H4620" s="4"/>
    </row>
    <row r="4621" spans="1:8" x14ac:dyDescent="0.4">
      <c r="A4621" s="4">
        <v>43658.458333333336</v>
      </c>
      <c r="B4621" s="7">
        <v>83.904000000000011</v>
      </c>
      <c r="E4621" s="4"/>
      <c r="H4621" s="4"/>
    </row>
    <row r="4622" spans="1:8" x14ac:dyDescent="0.4">
      <c r="A4622" s="4">
        <v>43658.5</v>
      </c>
      <c r="B4622" s="7">
        <v>75.36</v>
      </c>
      <c r="E4622" s="4"/>
      <c r="H4622" s="4"/>
    </row>
    <row r="4623" spans="1:8" x14ac:dyDescent="0.4">
      <c r="A4623" s="4">
        <v>43658.541666666664</v>
      </c>
      <c r="B4623" s="7">
        <v>80.288000000000068</v>
      </c>
      <c r="E4623" s="4"/>
      <c r="H4623" s="4"/>
    </row>
    <row r="4624" spans="1:8" x14ac:dyDescent="0.4">
      <c r="A4624" s="4">
        <v>43658.583333333336</v>
      </c>
      <c r="B4624" s="7">
        <v>92.64</v>
      </c>
      <c r="E4624" s="4"/>
      <c r="H4624" s="4"/>
    </row>
    <row r="4625" spans="1:8" x14ac:dyDescent="0.4">
      <c r="A4625" s="4">
        <v>43658.625</v>
      </c>
      <c r="B4625" s="7">
        <v>94.591999999999956</v>
      </c>
      <c r="E4625" s="4"/>
      <c r="H4625" s="4"/>
    </row>
    <row r="4626" spans="1:8" x14ac:dyDescent="0.4">
      <c r="A4626" s="4">
        <v>43658.666666666664</v>
      </c>
      <c r="B4626" s="7">
        <v>90.40000000000002</v>
      </c>
      <c r="E4626" s="4"/>
      <c r="H4626" s="4"/>
    </row>
    <row r="4627" spans="1:8" x14ac:dyDescent="0.4">
      <c r="A4627" s="4">
        <v>43658.708333333336</v>
      </c>
      <c r="B4627" s="7">
        <v>96.031999999999954</v>
      </c>
      <c r="E4627" s="4"/>
      <c r="H4627" s="4"/>
    </row>
    <row r="4628" spans="1:8" x14ac:dyDescent="0.4">
      <c r="A4628" s="4">
        <v>43658.75</v>
      </c>
      <c r="B4628" s="7">
        <v>100.544</v>
      </c>
      <c r="E4628" s="4"/>
      <c r="H4628" s="4"/>
    </row>
    <row r="4629" spans="1:8" x14ac:dyDescent="0.4">
      <c r="A4629" s="4">
        <v>43658.791666666664</v>
      </c>
      <c r="B4629" s="7">
        <v>87.135999999999981</v>
      </c>
      <c r="E4629" s="4"/>
      <c r="H4629" s="4"/>
    </row>
    <row r="4630" spans="1:8" x14ac:dyDescent="0.4">
      <c r="A4630" s="4">
        <v>43658.833333333336</v>
      </c>
      <c r="B4630" s="7">
        <v>90.239999999999981</v>
      </c>
      <c r="E4630" s="4"/>
      <c r="H4630" s="4"/>
    </row>
    <row r="4631" spans="1:8" x14ac:dyDescent="0.4">
      <c r="A4631" s="4">
        <v>43658.875</v>
      </c>
      <c r="B4631" s="7">
        <v>90.112000000000023</v>
      </c>
      <c r="E4631" s="4"/>
      <c r="H4631" s="4"/>
    </row>
    <row r="4632" spans="1:8" x14ac:dyDescent="0.4">
      <c r="A4632" s="4">
        <v>43658.916666666664</v>
      </c>
      <c r="B4632" s="7">
        <v>91.232000000000014</v>
      </c>
      <c r="E4632" s="4"/>
      <c r="H4632" s="4"/>
    </row>
    <row r="4633" spans="1:8" x14ac:dyDescent="0.4">
      <c r="A4633" s="4">
        <v>43658.958333333336</v>
      </c>
      <c r="B4633" s="7">
        <v>84.447999999999993</v>
      </c>
      <c r="E4633" s="4"/>
      <c r="H4633" s="4"/>
    </row>
    <row r="4634" spans="1:8" x14ac:dyDescent="0.4">
      <c r="A4634" s="4">
        <v>43658</v>
      </c>
      <c r="B4634" s="7">
        <v>94.688000000000102</v>
      </c>
      <c r="E4634" s="4"/>
      <c r="H4634" s="4"/>
    </row>
    <row r="4635" spans="1:8" x14ac:dyDescent="0.4">
      <c r="A4635" s="4">
        <v>43659.041666666664</v>
      </c>
      <c r="B4635" s="7">
        <v>89.312000000000054</v>
      </c>
      <c r="E4635" s="4"/>
      <c r="H4635" s="4"/>
    </row>
    <row r="4636" spans="1:8" x14ac:dyDescent="0.4">
      <c r="A4636" s="4">
        <v>43659.083333333336</v>
      </c>
      <c r="B4636" s="7">
        <v>91.264000000000081</v>
      </c>
      <c r="E4636" s="4"/>
      <c r="H4636" s="4"/>
    </row>
    <row r="4637" spans="1:8" x14ac:dyDescent="0.4">
      <c r="A4637" s="4">
        <v>43659.125</v>
      </c>
      <c r="B4637" s="7">
        <v>92.223999999999933</v>
      </c>
      <c r="E4637" s="4"/>
      <c r="H4637" s="4"/>
    </row>
    <row r="4638" spans="1:8" x14ac:dyDescent="0.4">
      <c r="A4638" s="4">
        <v>43659.166666666664</v>
      </c>
      <c r="B4638" s="7">
        <v>96.511999999999986</v>
      </c>
      <c r="E4638" s="4"/>
      <c r="H4638" s="4"/>
    </row>
    <row r="4639" spans="1:8" x14ac:dyDescent="0.4">
      <c r="A4639" s="4">
        <v>43659.208333333336</v>
      </c>
      <c r="B4639" s="7">
        <v>84.256000000000029</v>
      </c>
      <c r="E4639" s="4"/>
      <c r="H4639" s="4"/>
    </row>
    <row r="4640" spans="1:8" x14ac:dyDescent="0.4">
      <c r="A4640" s="4">
        <v>43659.25</v>
      </c>
      <c r="B4640" s="7">
        <v>87.776000000000096</v>
      </c>
      <c r="E4640" s="4"/>
      <c r="H4640" s="4"/>
    </row>
    <row r="4641" spans="1:8" x14ac:dyDescent="0.4">
      <c r="A4641" s="4">
        <v>43659.291666666664</v>
      </c>
      <c r="B4641" s="7">
        <v>80.927999999999969</v>
      </c>
      <c r="E4641" s="4"/>
      <c r="H4641" s="4"/>
    </row>
    <row r="4642" spans="1:8" x14ac:dyDescent="0.4">
      <c r="A4642" s="4">
        <v>43659.333333333336</v>
      </c>
      <c r="B4642" s="7">
        <v>97.568000000000026</v>
      </c>
      <c r="E4642" s="4"/>
      <c r="H4642" s="4"/>
    </row>
    <row r="4643" spans="1:8" x14ac:dyDescent="0.4">
      <c r="A4643" s="4">
        <v>43659.375</v>
      </c>
      <c r="B4643" s="7">
        <v>92.256000000000014</v>
      </c>
      <c r="E4643" s="4"/>
      <c r="H4643" s="4"/>
    </row>
    <row r="4644" spans="1:8" x14ac:dyDescent="0.4">
      <c r="A4644" s="4">
        <v>43659.416666666664</v>
      </c>
      <c r="B4644" s="7">
        <v>91.231999999999914</v>
      </c>
      <c r="E4644" s="4"/>
      <c r="H4644" s="4"/>
    </row>
    <row r="4645" spans="1:8" x14ac:dyDescent="0.4">
      <c r="A4645" s="4">
        <v>43659.458333333336</v>
      </c>
      <c r="B4645" s="7">
        <v>80.992000000000033</v>
      </c>
      <c r="E4645" s="4"/>
      <c r="H4645" s="4"/>
    </row>
    <row r="4646" spans="1:8" x14ac:dyDescent="0.4">
      <c r="A4646" s="4">
        <v>43659.5</v>
      </c>
      <c r="B4646" s="7">
        <v>76.319999999999979</v>
      </c>
      <c r="E4646" s="4"/>
      <c r="H4646" s="4"/>
    </row>
    <row r="4647" spans="1:8" x14ac:dyDescent="0.4">
      <c r="A4647" s="4">
        <v>43659.541666666664</v>
      </c>
      <c r="B4647" s="7">
        <v>71.64800000000001</v>
      </c>
      <c r="E4647" s="4"/>
      <c r="H4647" s="4"/>
    </row>
    <row r="4648" spans="1:8" x14ac:dyDescent="0.4">
      <c r="A4648" s="4">
        <v>43659.583333333336</v>
      </c>
      <c r="B4648" s="7">
        <v>44.736000000000054</v>
      </c>
      <c r="E4648" s="4"/>
      <c r="H4648" s="4"/>
    </row>
    <row r="4649" spans="1:8" x14ac:dyDescent="0.4">
      <c r="A4649" s="4">
        <v>43659.625</v>
      </c>
      <c r="B4649" s="7">
        <v>53.18400000000004</v>
      </c>
      <c r="E4649" s="4"/>
      <c r="H4649" s="4"/>
    </row>
    <row r="4650" spans="1:8" x14ac:dyDescent="0.4">
      <c r="A4650" s="4">
        <v>43659.666666666664</v>
      </c>
      <c r="B4650" s="7">
        <v>75.45600000000006</v>
      </c>
      <c r="E4650" s="4"/>
      <c r="H4650" s="4"/>
    </row>
    <row r="4651" spans="1:8" x14ac:dyDescent="0.4">
      <c r="A4651" s="4">
        <v>43659.708333333336</v>
      </c>
      <c r="B4651" s="7">
        <v>75.392000000000053</v>
      </c>
      <c r="E4651" s="4"/>
      <c r="H4651" s="4"/>
    </row>
    <row r="4652" spans="1:8" x14ac:dyDescent="0.4">
      <c r="A4652" s="4">
        <v>43659.75</v>
      </c>
      <c r="B4652" s="7">
        <v>68.640000000000043</v>
      </c>
      <c r="E4652" s="4"/>
      <c r="H4652" s="4"/>
    </row>
    <row r="4653" spans="1:8" x14ac:dyDescent="0.4">
      <c r="A4653" s="4">
        <v>43659.791666666664</v>
      </c>
      <c r="B4653" s="7">
        <v>69.120000000000061</v>
      </c>
      <c r="E4653" s="4"/>
      <c r="H4653" s="4"/>
    </row>
    <row r="4654" spans="1:8" x14ac:dyDescent="0.4">
      <c r="A4654" s="4">
        <v>43659.833333333336</v>
      </c>
      <c r="B4654" s="7">
        <v>70.432000000000059</v>
      </c>
      <c r="E4654" s="4"/>
      <c r="H4654" s="4"/>
    </row>
    <row r="4655" spans="1:8" x14ac:dyDescent="0.4">
      <c r="A4655" s="4">
        <v>43659.875</v>
      </c>
      <c r="B4655" s="7">
        <v>70.624000000000024</v>
      </c>
      <c r="E4655" s="4"/>
      <c r="H4655" s="4"/>
    </row>
    <row r="4656" spans="1:8" x14ac:dyDescent="0.4">
      <c r="A4656" s="4">
        <v>43659.916666666664</v>
      </c>
      <c r="B4656" s="7">
        <v>38.944000000000088</v>
      </c>
      <c r="E4656" s="4"/>
      <c r="H4656" s="4"/>
    </row>
    <row r="4657" spans="1:8" x14ac:dyDescent="0.4">
      <c r="A4657" s="4">
        <v>43659.958333333336</v>
      </c>
      <c r="B4657" s="7">
        <v>5.7279999999999944</v>
      </c>
      <c r="E4657" s="4"/>
      <c r="H4657" s="4"/>
    </row>
    <row r="4658" spans="1:8" x14ac:dyDescent="0.4">
      <c r="A4658" s="4">
        <v>43659</v>
      </c>
      <c r="B4658" s="7">
        <v>4.9919999999999964</v>
      </c>
      <c r="E4658" s="4"/>
      <c r="H4658" s="4"/>
    </row>
    <row r="4659" spans="1:8" x14ac:dyDescent="0.4">
      <c r="A4659" s="4">
        <v>43660.041666666664</v>
      </c>
      <c r="B4659" s="7">
        <v>4.9279999999999982</v>
      </c>
      <c r="E4659" s="4"/>
      <c r="H4659" s="4"/>
    </row>
    <row r="4660" spans="1:8" x14ac:dyDescent="0.4">
      <c r="A4660" s="4">
        <v>43660.083333333336</v>
      </c>
      <c r="B4660" s="7">
        <v>4.7999999999999972</v>
      </c>
      <c r="E4660" s="4"/>
      <c r="H4660" s="4"/>
    </row>
    <row r="4661" spans="1:8" x14ac:dyDescent="0.4">
      <c r="A4661" s="4">
        <v>43660.125</v>
      </c>
      <c r="B4661" s="7">
        <v>4.799999999999998</v>
      </c>
      <c r="E4661" s="4"/>
      <c r="H4661" s="4"/>
    </row>
    <row r="4662" spans="1:8" x14ac:dyDescent="0.4">
      <c r="A4662" s="4">
        <v>43660.166666666664</v>
      </c>
      <c r="B4662" s="7">
        <v>4.767999999999998</v>
      </c>
      <c r="E4662" s="4"/>
      <c r="H4662" s="4"/>
    </row>
    <row r="4663" spans="1:8" x14ac:dyDescent="0.4">
      <c r="A4663" s="4">
        <v>43660.208333333336</v>
      </c>
      <c r="B4663" s="7">
        <v>4.703999999999998</v>
      </c>
      <c r="E4663" s="4"/>
      <c r="H4663" s="4"/>
    </row>
    <row r="4664" spans="1:8" x14ac:dyDescent="0.4">
      <c r="A4664" s="4">
        <v>43660.25</v>
      </c>
      <c r="B4664" s="7">
        <v>25.951999999999998</v>
      </c>
      <c r="E4664" s="4"/>
      <c r="H4664" s="4"/>
    </row>
    <row r="4665" spans="1:8" x14ac:dyDescent="0.4">
      <c r="A4665" s="4">
        <v>43660.291666666664</v>
      </c>
      <c r="B4665" s="7">
        <v>42.752000000000024</v>
      </c>
      <c r="E4665" s="4"/>
      <c r="H4665" s="4"/>
    </row>
    <row r="4666" spans="1:8" x14ac:dyDescent="0.4">
      <c r="A4666" s="4">
        <v>43660.333333333336</v>
      </c>
      <c r="B4666" s="7">
        <v>42.303999999999995</v>
      </c>
      <c r="E4666" s="4"/>
      <c r="H4666" s="4"/>
    </row>
    <row r="4667" spans="1:8" x14ac:dyDescent="0.4">
      <c r="A4667" s="4">
        <v>43660.375</v>
      </c>
      <c r="B4667" s="7">
        <v>41.856000000000009</v>
      </c>
      <c r="E4667" s="4"/>
      <c r="H4667" s="4"/>
    </row>
    <row r="4668" spans="1:8" x14ac:dyDescent="0.4">
      <c r="A4668" s="4">
        <v>43660.416666666664</v>
      </c>
      <c r="B4668" s="7">
        <v>12.480000000000002</v>
      </c>
      <c r="E4668" s="4"/>
      <c r="H4668" s="4"/>
    </row>
    <row r="4669" spans="1:8" x14ac:dyDescent="0.4">
      <c r="A4669" s="4">
        <v>43660.458333333336</v>
      </c>
      <c r="B4669" s="7">
        <v>39.840000000000003</v>
      </c>
      <c r="E4669" s="4"/>
      <c r="H4669" s="4"/>
    </row>
    <row r="4670" spans="1:8" x14ac:dyDescent="0.4">
      <c r="A4670" s="4">
        <v>43660.5</v>
      </c>
      <c r="B4670" s="7">
        <v>41.247999999999983</v>
      </c>
      <c r="E4670" s="4"/>
      <c r="H4670" s="4"/>
    </row>
    <row r="4671" spans="1:8" x14ac:dyDescent="0.4">
      <c r="A4671" s="4">
        <v>43660.541666666664</v>
      </c>
      <c r="B4671" s="7">
        <v>35.839999999999996</v>
      </c>
      <c r="E4671" s="4"/>
      <c r="H4671" s="4"/>
    </row>
    <row r="4672" spans="1:8" x14ac:dyDescent="0.4">
      <c r="A4672" s="4">
        <v>43660.583333333336</v>
      </c>
      <c r="B4672" s="7">
        <v>5.0879999999999974</v>
      </c>
      <c r="E4672" s="4"/>
      <c r="H4672" s="4"/>
    </row>
    <row r="4673" spans="1:8" x14ac:dyDescent="0.4">
      <c r="A4673" s="4">
        <v>43660.625</v>
      </c>
      <c r="B4673" s="7">
        <v>3.4240000000000008</v>
      </c>
      <c r="E4673" s="4"/>
      <c r="H4673" s="4"/>
    </row>
    <row r="4674" spans="1:8" x14ac:dyDescent="0.4">
      <c r="A4674" s="4">
        <v>43660.666666666664</v>
      </c>
      <c r="B4674" s="7">
        <v>3.3600000000000003</v>
      </c>
      <c r="E4674" s="4"/>
      <c r="H4674" s="4"/>
    </row>
    <row r="4675" spans="1:8" x14ac:dyDescent="0.4">
      <c r="A4675" s="4">
        <v>43660.708333333336</v>
      </c>
      <c r="B4675" s="7">
        <v>3.3280000000000012</v>
      </c>
      <c r="E4675" s="4"/>
      <c r="H4675" s="4"/>
    </row>
    <row r="4676" spans="1:8" x14ac:dyDescent="0.4">
      <c r="A4676" s="4">
        <v>43660.75</v>
      </c>
      <c r="B4676" s="7">
        <v>3.4240000000000017</v>
      </c>
      <c r="E4676" s="4"/>
      <c r="H4676" s="4"/>
    </row>
    <row r="4677" spans="1:8" x14ac:dyDescent="0.4">
      <c r="A4677" s="4">
        <v>43660.791666666664</v>
      </c>
      <c r="B4677" s="7">
        <v>3.3599999999999994</v>
      </c>
      <c r="E4677" s="4"/>
      <c r="H4677" s="4"/>
    </row>
    <row r="4678" spans="1:8" x14ac:dyDescent="0.4">
      <c r="A4678" s="4">
        <v>43660.833333333336</v>
      </c>
      <c r="B4678" s="7">
        <v>3.3920000000000008</v>
      </c>
      <c r="E4678" s="4"/>
      <c r="H4678" s="4"/>
    </row>
    <row r="4679" spans="1:8" x14ac:dyDescent="0.4">
      <c r="A4679" s="4">
        <v>43660.875</v>
      </c>
      <c r="B4679" s="7">
        <v>3.3920000000000017</v>
      </c>
      <c r="E4679" s="4"/>
      <c r="H4679" s="4"/>
    </row>
    <row r="4680" spans="1:8" x14ac:dyDescent="0.4">
      <c r="A4680" s="4">
        <v>43660.916666666664</v>
      </c>
      <c r="B4680" s="7">
        <v>3.3280000000000012</v>
      </c>
      <c r="E4680" s="4"/>
      <c r="H4680" s="4"/>
    </row>
    <row r="4681" spans="1:8" x14ac:dyDescent="0.4">
      <c r="A4681" s="4">
        <v>43660.958333333336</v>
      </c>
      <c r="B4681" s="7">
        <v>3.3919999999999999</v>
      </c>
      <c r="E4681" s="4"/>
      <c r="H4681" s="4"/>
    </row>
    <row r="4682" spans="1:8" x14ac:dyDescent="0.4">
      <c r="A4682" s="4">
        <v>43660</v>
      </c>
      <c r="B4682" s="7">
        <v>3.391999999999999</v>
      </c>
      <c r="E4682" s="4"/>
      <c r="H4682" s="4"/>
    </row>
    <row r="4683" spans="1:8" x14ac:dyDescent="0.4">
      <c r="A4683" s="4">
        <v>43661.041666666664</v>
      </c>
      <c r="B4683" s="7">
        <v>3.3280000000000012</v>
      </c>
      <c r="E4683" s="4"/>
      <c r="H4683" s="4"/>
    </row>
    <row r="4684" spans="1:8" x14ac:dyDescent="0.4">
      <c r="A4684" s="4">
        <v>43661.083333333336</v>
      </c>
      <c r="B4684" s="7">
        <v>3.3920000000000008</v>
      </c>
      <c r="E4684" s="4"/>
      <c r="H4684" s="4"/>
    </row>
    <row r="4685" spans="1:8" x14ac:dyDescent="0.4">
      <c r="A4685" s="4">
        <v>43661.125</v>
      </c>
      <c r="B4685" s="7">
        <v>3.3600000000000003</v>
      </c>
      <c r="E4685" s="4"/>
      <c r="H4685" s="4"/>
    </row>
    <row r="4686" spans="1:8" x14ac:dyDescent="0.4">
      <c r="A4686" s="4">
        <v>43661.166666666664</v>
      </c>
      <c r="B4686" s="7">
        <v>3.4560000000000013</v>
      </c>
      <c r="E4686" s="4"/>
      <c r="H4686" s="4"/>
    </row>
    <row r="4687" spans="1:8" x14ac:dyDescent="0.4">
      <c r="A4687" s="4">
        <v>43661.208333333336</v>
      </c>
      <c r="B4687" s="7">
        <v>3.6480000000000015</v>
      </c>
      <c r="E4687" s="4"/>
      <c r="H4687" s="4"/>
    </row>
    <row r="4688" spans="1:8" x14ac:dyDescent="0.4">
      <c r="A4688" s="4">
        <v>43661.25</v>
      </c>
      <c r="B4688" s="7">
        <v>27.712000000000007</v>
      </c>
      <c r="E4688" s="4"/>
      <c r="H4688" s="4"/>
    </row>
    <row r="4689" spans="1:8" x14ac:dyDescent="0.4">
      <c r="A4689" s="4">
        <v>43661.291666666664</v>
      </c>
      <c r="B4689" s="7">
        <v>68.032000000000025</v>
      </c>
      <c r="E4689" s="4"/>
      <c r="H4689" s="4"/>
    </row>
    <row r="4690" spans="1:8" x14ac:dyDescent="0.4">
      <c r="A4690" s="4">
        <v>43661.333333333336</v>
      </c>
      <c r="B4690" s="7">
        <v>74.656000000000034</v>
      </c>
      <c r="E4690" s="4"/>
      <c r="H4690" s="4"/>
    </row>
    <row r="4691" spans="1:8" x14ac:dyDescent="0.4">
      <c r="A4691" s="4">
        <v>43661.375</v>
      </c>
      <c r="B4691" s="7">
        <v>78.399999999999963</v>
      </c>
      <c r="E4691" s="4"/>
      <c r="H4691" s="4"/>
    </row>
    <row r="4692" spans="1:8" x14ac:dyDescent="0.4">
      <c r="A4692" s="4">
        <v>43661.416666666664</v>
      </c>
      <c r="B4692" s="7">
        <v>68.224000000000032</v>
      </c>
      <c r="E4692" s="4"/>
      <c r="H4692" s="4"/>
    </row>
    <row r="4693" spans="1:8" x14ac:dyDescent="0.4">
      <c r="A4693" s="4">
        <v>43661.458333333336</v>
      </c>
      <c r="B4693" s="7">
        <v>61.471999999999994</v>
      </c>
      <c r="E4693" s="4"/>
      <c r="H4693" s="4"/>
    </row>
    <row r="4694" spans="1:8" x14ac:dyDescent="0.4">
      <c r="A4694" s="4">
        <v>43661.5</v>
      </c>
      <c r="B4694" s="7">
        <v>75.296000000000021</v>
      </c>
      <c r="E4694" s="4"/>
      <c r="H4694" s="4"/>
    </row>
    <row r="4695" spans="1:8" x14ac:dyDescent="0.4">
      <c r="A4695" s="4">
        <v>43661.541666666664</v>
      </c>
      <c r="B4695" s="7">
        <v>77.663999999999959</v>
      </c>
      <c r="E4695" s="4"/>
      <c r="H4695" s="4"/>
    </row>
    <row r="4696" spans="1:8" x14ac:dyDescent="0.4">
      <c r="A4696" s="4">
        <v>43661.583333333336</v>
      </c>
      <c r="B4696" s="7">
        <v>81.472000000000023</v>
      </c>
      <c r="E4696" s="4"/>
      <c r="H4696" s="4"/>
    </row>
    <row r="4697" spans="1:8" x14ac:dyDescent="0.4">
      <c r="A4697" s="4">
        <v>43661.625</v>
      </c>
      <c r="B4697" s="7">
        <v>76.992000000000004</v>
      </c>
      <c r="E4697" s="4"/>
      <c r="H4697" s="4"/>
    </row>
    <row r="4698" spans="1:8" x14ac:dyDescent="0.4">
      <c r="A4698" s="4">
        <v>43661.666666666664</v>
      </c>
      <c r="B4698" s="7">
        <v>72.704000000000022</v>
      </c>
      <c r="E4698" s="4"/>
      <c r="H4698" s="4"/>
    </row>
    <row r="4699" spans="1:8" x14ac:dyDescent="0.4">
      <c r="A4699" s="4">
        <v>43661.708333333336</v>
      </c>
      <c r="B4699" s="7">
        <v>78.655999999999977</v>
      </c>
      <c r="E4699" s="4"/>
      <c r="H4699" s="4"/>
    </row>
    <row r="4700" spans="1:8" x14ac:dyDescent="0.4">
      <c r="A4700" s="4">
        <v>43661.75</v>
      </c>
      <c r="B4700" s="7">
        <v>71.488000000000056</v>
      </c>
      <c r="E4700" s="4"/>
      <c r="H4700" s="4"/>
    </row>
    <row r="4701" spans="1:8" x14ac:dyDescent="0.4">
      <c r="A4701" s="4">
        <v>43661.791666666664</v>
      </c>
      <c r="B4701" s="7">
        <v>82.911999999999992</v>
      </c>
      <c r="E4701" s="4"/>
      <c r="H4701" s="4"/>
    </row>
    <row r="4702" spans="1:8" x14ac:dyDescent="0.4">
      <c r="A4702" s="4">
        <v>43661.833333333336</v>
      </c>
      <c r="B4702" s="7">
        <v>85.183999999999912</v>
      </c>
      <c r="E4702" s="4"/>
      <c r="H4702" s="4"/>
    </row>
    <row r="4703" spans="1:8" x14ac:dyDescent="0.4">
      <c r="A4703" s="4">
        <v>43661.875</v>
      </c>
      <c r="B4703" s="7">
        <v>85.152000000000044</v>
      </c>
      <c r="E4703" s="4"/>
      <c r="H4703" s="4"/>
    </row>
    <row r="4704" spans="1:8" x14ac:dyDescent="0.4">
      <c r="A4704" s="4">
        <v>43661.916666666664</v>
      </c>
      <c r="B4704" s="7">
        <v>78.976000000000028</v>
      </c>
      <c r="E4704" s="4"/>
      <c r="H4704" s="4"/>
    </row>
    <row r="4705" spans="1:8" x14ac:dyDescent="0.4">
      <c r="A4705" s="4">
        <v>43661.958333333336</v>
      </c>
      <c r="B4705" s="7">
        <v>79.520000000000024</v>
      </c>
      <c r="E4705" s="4"/>
      <c r="H4705" s="4"/>
    </row>
    <row r="4706" spans="1:8" x14ac:dyDescent="0.4">
      <c r="A4706" s="4">
        <v>43661</v>
      </c>
      <c r="B4706" s="7">
        <v>88.671999999999983</v>
      </c>
      <c r="E4706" s="4"/>
      <c r="H4706" s="4"/>
    </row>
    <row r="4707" spans="1:8" x14ac:dyDescent="0.4">
      <c r="A4707" s="4">
        <v>43662.041666666664</v>
      </c>
      <c r="B4707" s="7">
        <v>85.888000000000005</v>
      </c>
      <c r="E4707" s="4"/>
      <c r="H4707" s="4"/>
    </row>
    <row r="4708" spans="1:8" x14ac:dyDescent="0.4">
      <c r="A4708" s="4">
        <v>43662.083333333336</v>
      </c>
      <c r="B4708" s="7">
        <v>87.903999999999911</v>
      </c>
      <c r="E4708" s="4"/>
      <c r="H4708" s="4"/>
    </row>
    <row r="4709" spans="1:8" x14ac:dyDescent="0.4">
      <c r="A4709" s="4">
        <v>43662.125</v>
      </c>
      <c r="B4709" s="7">
        <v>63.167999999999992</v>
      </c>
      <c r="E4709" s="4"/>
      <c r="H4709" s="4"/>
    </row>
    <row r="4710" spans="1:8" x14ac:dyDescent="0.4">
      <c r="A4710" s="4">
        <v>43662.166666666664</v>
      </c>
      <c r="B4710" s="7">
        <v>80.672000000000025</v>
      </c>
      <c r="E4710" s="4"/>
      <c r="H4710" s="4"/>
    </row>
    <row r="4711" spans="1:8" x14ac:dyDescent="0.4">
      <c r="A4711" s="4">
        <v>43662.208333333336</v>
      </c>
      <c r="B4711" s="7">
        <v>87.616000000000028</v>
      </c>
      <c r="E4711" s="4"/>
      <c r="H4711" s="4"/>
    </row>
    <row r="4712" spans="1:8" x14ac:dyDescent="0.4">
      <c r="A4712" s="4">
        <v>43662.25</v>
      </c>
      <c r="B4712" s="7">
        <v>88.383999999999958</v>
      </c>
      <c r="E4712" s="4"/>
      <c r="H4712" s="4"/>
    </row>
    <row r="4713" spans="1:8" x14ac:dyDescent="0.4">
      <c r="A4713" s="4">
        <v>43662.291666666664</v>
      </c>
      <c r="B4713" s="7">
        <v>80.319999999999979</v>
      </c>
      <c r="E4713" s="4"/>
      <c r="H4713" s="4"/>
    </row>
    <row r="4714" spans="1:8" x14ac:dyDescent="0.4">
      <c r="A4714" s="4">
        <v>43662.333333333336</v>
      </c>
      <c r="B4714" s="7">
        <v>80.735999999999933</v>
      </c>
      <c r="E4714" s="4"/>
      <c r="H4714" s="4"/>
    </row>
    <row r="4715" spans="1:8" x14ac:dyDescent="0.4">
      <c r="A4715" s="4">
        <v>43662.375</v>
      </c>
      <c r="B4715" s="7">
        <v>79.360000000000113</v>
      </c>
      <c r="E4715" s="4"/>
      <c r="H4715" s="4"/>
    </row>
    <row r="4716" spans="1:8" x14ac:dyDescent="0.4">
      <c r="A4716" s="4">
        <v>43662.416666666664</v>
      </c>
      <c r="B4716" s="7">
        <v>72.448000000000008</v>
      </c>
      <c r="E4716" s="4"/>
      <c r="H4716" s="4"/>
    </row>
    <row r="4717" spans="1:8" x14ac:dyDescent="0.4">
      <c r="A4717" s="4">
        <v>43662.458333333336</v>
      </c>
      <c r="B4717" s="7">
        <v>80.864000000000019</v>
      </c>
      <c r="E4717" s="4"/>
      <c r="H4717" s="4"/>
    </row>
    <row r="4718" spans="1:8" x14ac:dyDescent="0.4">
      <c r="A4718" s="4">
        <v>43662.5</v>
      </c>
      <c r="B4718" s="7">
        <v>69.920000000000016</v>
      </c>
      <c r="E4718" s="4"/>
      <c r="H4718" s="4"/>
    </row>
    <row r="4719" spans="1:8" x14ac:dyDescent="0.4">
      <c r="A4719" s="4">
        <v>43662.541666666664</v>
      </c>
      <c r="B4719" s="7">
        <v>63.712000000000018</v>
      </c>
      <c r="E4719" s="4"/>
      <c r="H4719" s="4"/>
    </row>
    <row r="4720" spans="1:8" x14ac:dyDescent="0.4">
      <c r="A4720" s="4">
        <v>43662.583333333336</v>
      </c>
      <c r="B4720" s="7">
        <v>72.99199999999999</v>
      </c>
      <c r="E4720" s="4"/>
      <c r="H4720" s="4"/>
    </row>
    <row r="4721" spans="1:8" x14ac:dyDescent="0.4">
      <c r="A4721" s="4">
        <v>43662.625</v>
      </c>
      <c r="B4721" s="7">
        <v>59.039999999999992</v>
      </c>
      <c r="E4721" s="4"/>
      <c r="H4721" s="4"/>
    </row>
    <row r="4722" spans="1:8" x14ac:dyDescent="0.4">
      <c r="A4722" s="4">
        <v>43662.666666666664</v>
      </c>
      <c r="B4722" s="7">
        <v>53.344000000000008</v>
      </c>
      <c r="E4722" s="4"/>
      <c r="H4722" s="4"/>
    </row>
    <row r="4723" spans="1:8" x14ac:dyDescent="0.4">
      <c r="A4723" s="4">
        <v>43662.708333333336</v>
      </c>
      <c r="B4723" s="7">
        <v>64.352000000000032</v>
      </c>
      <c r="E4723" s="4"/>
      <c r="H4723" s="4"/>
    </row>
    <row r="4724" spans="1:8" x14ac:dyDescent="0.4">
      <c r="A4724" s="4">
        <v>43662.75</v>
      </c>
      <c r="B4724" s="7">
        <v>75.84</v>
      </c>
      <c r="E4724" s="4"/>
      <c r="H4724" s="4"/>
    </row>
    <row r="4725" spans="1:8" x14ac:dyDescent="0.4">
      <c r="A4725" s="4">
        <v>43662.791666666664</v>
      </c>
      <c r="B4725" s="7">
        <v>85.311999999999983</v>
      </c>
      <c r="E4725" s="4"/>
      <c r="H4725" s="4"/>
    </row>
    <row r="4726" spans="1:8" x14ac:dyDescent="0.4">
      <c r="A4726" s="4">
        <v>43662.833333333336</v>
      </c>
      <c r="B4726" s="7">
        <v>84.672000000000011</v>
      </c>
      <c r="E4726" s="4"/>
      <c r="H4726" s="4"/>
    </row>
    <row r="4727" spans="1:8" x14ac:dyDescent="0.4">
      <c r="A4727" s="4">
        <v>43662.875</v>
      </c>
      <c r="B4727" s="7">
        <v>92.671999999999969</v>
      </c>
      <c r="E4727" s="4"/>
      <c r="H4727" s="4"/>
    </row>
    <row r="4728" spans="1:8" x14ac:dyDescent="0.4">
      <c r="A4728" s="4">
        <v>43662.916666666664</v>
      </c>
      <c r="B4728" s="7">
        <v>86.688000000000059</v>
      </c>
      <c r="E4728" s="4"/>
      <c r="H4728" s="4"/>
    </row>
    <row r="4729" spans="1:8" x14ac:dyDescent="0.4">
      <c r="A4729" s="4">
        <v>43662.958333333336</v>
      </c>
      <c r="B4729" s="7">
        <v>88.031999999999996</v>
      </c>
      <c r="E4729" s="4"/>
      <c r="H4729" s="4"/>
    </row>
    <row r="4730" spans="1:8" x14ac:dyDescent="0.4">
      <c r="A4730" s="4">
        <v>43662</v>
      </c>
      <c r="B4730" s="7">
        <v>94.559999999999945</v>
      </c>
      <c r="E4730" s="4"/>
      <c r="H4730" s="4"/>
    </row>
    <row r="4731" spans="1:8" x14ac:dyDescent="0.4">
      <c r="A4731" s="4">
        <v>43663.041666666664</v>
      </c>
      <c r="B4731" s="7">
        <v>90.33599999999997</v>
      </c>
      <c r="E4731" s="4"/>
      <c r="H4731" s="4"/>
    </row>
    <row r="4732" spans="1:8" x14ac:dyDescent="0.4">
      <c r="A4732" s="4">
        <v>43663.083333333336</v>
      </c>
      <c r="B4732" s="7">
        <v>93.759999999999948</v>
      </c>
      <c r="E4732" s="4"/>
      <c r="H4732" s="4"/>
    </row>
    <row r="4733" spans="1:8" x14ac:dyDescent="0.4">
      <c r="A4733" s="4">
        <v>43663.125</v>
      </c>
      <c r="B4733" s="7">
        <v>86.079999999999956</v>
      </c>
      <c r="E4733" s="4"/>
      <c r="H4733" s="4"/>
    </row>
    <row r="4734" spans="1:8" x14ac:dyDescent="0.4">
      <c r="A4734" s="4">
        <v>43663.166666666664</v>
      </c>
      <c r="B4734" s="7">
        <v>91.391999999999953</v>
      </c>
      <c r="E4734" s="4"/>
      <c r="H4734" s="4"/>
    </row>
    <row r="4735" spans="1:8" x14ac:dyDescent="0.4">
      <c r="A4735" s="4">
        <v>43663.208333333336</v>
      </c>
      <c r="B4735" s="7">
        <v>73.055999999999983</v>
      </c>
      <c r="E4735" s="4"/>
      <c r="H4735" s="4"/>
    </row>
    <row r="4736" spans="1:8" x14ac:dyDescent="0.4">
      <c r="A4736" s="4">
        <v>43663.25</v>
      </c>
      <c r="B4736" s="7">
        <v>83.71200000000006</v>
      </c>
      <c r="E4736" s="4"/>
      <c r="H4736" s="4"/>
    </row>
    <row r="4737" spans="1:8" x14ac:dyDescent="0.4">
      <c r="A4737" s="4">
        <v>43663.291666666664</v>
      </c>
      <c r="B4737" s="7">
        <v>76.415999999999997</v>
      </c>
      <c r="E4737" s="4"/>
      <c r="H4737" s="4"/>
    </row>
    <row r="4738" spans="1:8" x14ac:dyDescent="0.4">
      <c r="A4738" s="4">
        <v>43663.333333333336</v>
      </c>
      <c r="B4738" s="7">
        <v>73.216000000000037</v>
      </c>
      <c r="E4738" s="4"/>
      <c r="H4738" s="4"/>
    </row>
    <row r="4739" spans="1:8" x14ac:dyDescent="0.4">
      <c r="A4739" s="4">
        <v>43663.375</v>
      </c>
      <c r="B4739" s="7">
        <v>75.072000000000017</v>
      </c>
      <c r="E4739" s="4"/>
      <c r="H4739" s="4"/>
    </row>
    <row r="4740" spans="1:8" x14ac:dyDescent="0.4">
      <c r="A4740" s="4">
        <v>43663.416666666664</v>
      </c>
      <c r="B4740" s="7">
        <v>62.911999999999971</v>
      </c>
      <c r="E4740" s="4"/>
      <c r="H4740" s="4"/>
    </row>
    <row r="4741" spans="1:8" x14ac:dyDescent="0.4">
      <c r="A4741" s="4">
        <v>43663.458333333336</v>
      </c>
      <c r="B4741" s="7">
        <v>73.536000000000001</v>
      </c>
      <c r="E4741" s="4"/>
      <c r="H4741" s="4"/>
    </row>
    <row r="4742" spans="1:8" x14ac:dyDescent="0.4">
      <c r="A4742" s="4">
        <v>43663.5</v>
      </c>
      <c r="B4742" s="7">
        <v>89.215999999999951</v>
      </c>
      <c r="E4742" s="4"/>
      <c r="H4742" s="4"/>
    </row>
    <row r="4743" spans="1:8" x14ac:dyDescent="0.4">
      <c r="A4743" s="4">
        <v>43663.541666666664</v>
      </c>
      <c r="B4743" s="7">
        <v>83.839999999999975</v>
      </c>
      <c r="E4743" s="4"/>
      <c r="H4743" s="4"/>
    </row>
    <row r="4744" spans="1:8" x14ac:dyDescent="0.4">
      <c r="A4744" s="4">
        <v>43663.583333333336</v>
      </c>
      <c r="B4744" s="7">
        <v>53.664000000000001</v>
      </c>
      <c r="E4744" s="4"/>
      <c r="H4744" s="4"/>
    </row>
    <row r="4745" spans="1:8" x14ac:dyDescent="0.4">
      <c r="A4745" s="4">
        <v>43663.625</v>
      </c>
      <c r="B4745" s="7">
        <v>6.0479999999999965</v>
      </c>
      <c r="E4745" s="4"/>
      <c r="H4745" s="4"/>
    </row>
    <row r="4746" spans="1:8" x14ac:dyDescent="0.4">
      <c r="A4746" s="4">
        <v>43663.666666666664</v>
      </c>
      <c r="B4746" s="7">
        <v>5.471999999999996</v>
      </c>
      <c r="E4746" s="4"/>
      <c r="H4746" s="4"/>
    </row>
    <row r="4747" spans="1:8" x14ac:dyDescent="0.4">
      <c r="A4747" s="4">
        <v>43663.708333333336</v>
      </c>
      <c r="B4747" s="7">
        <v>5.4079999999999968</v>
      </c>
      <c r="E4747" s="4"/>
      <c r="H4747" s="4"/>
    </row>
    <row r="4748" spans="1:8" x14ac:dyDescent="0.4">
      <c r="A4748" s="4">
        <v>43663.75</v>
      </c>
      <c r="B4748" s="7">
        <v>30.688000000000009</v>
      </c>
      <c r="E4748" s="4"/>
      <c r="H4748" s="4"/>
    </row>
    <row r="4749" spans="1:8" x14ac:dyDescent="0.4">
      <c r="A4749" s="4">
        <v>43663.791666666664</v>
      </c>
      <c r="B4749" s="7">
        <v>76.608000000000033</v>
      </c>
      <c r="E4749" s="4"/>
      <c r="H4749" s="4"/>
    </row>
    <row r="4750" spans="1:8" x14ac:dyDescent="0.4">
      <c r="A4750" s="4">
        <v>43663.833333333336</v>
      </c>
      <c r="B4750" s="7">
        <v>87.487999999999971</v>
      </c>
      <c r="E4750" s="4"/>
      <c r="H4750" s="4"/>
    </row>
    <row r="4751" spans="1:8" x14ac:dyDescent="0.4">
      <c r="A4751" s="4">
        <v>43663.875</v>
      </c>
      <c r="B4751" s="7">
        <v>87.583999999999932</v>
      </c>
      <c r="E4751" s="4"/>
      <c r="H4751" s="4"/>
    </row>
    <row r="4752" spans="1:8" x14ac:dyDescent="0.4">
      <c r="A4752" s="4">
        <v>43663.916666666664</v>
      </c>
      <c r="B4752" s="7">
        <v>72.352000000000046</v>
      </c>
      <c r="E4752" s="4"/>
      <c r="H4752" s="4"/>
    </row>
    <row r="4753" spans="1:8" x14ac:dyDescent="0.4">
      <c r="A4753" s="4">
        <v>43663.958333333336</v>
      </c>
      <c r="B4753" s="7">
        <v>73.888000000000019</v>
      </c>
      <c r="E4753" s="4"/>
      <c r="H4753" s="4"/>
    </row>
    <row r="4754" spans="1:8" x14ac:dyDescent="0.4">
      <c r="A4754" s="4">
        <v>43663</v>
      </c>
      <c r="B4754" s="7">
        <v>87.135999999999953</v>
      </c>
      <c r="E4754" s="4"/>
      <c r="H4754" s="4"/>
    </row>
    <row r="4755" spans="1:8" x14ac:dyDescent="0.4">
      <c r="A4755" s="4">
        <v>43664.041666666664</v>
      </c>
      <c r="B4755" s="7">
        <v>85.215999999999994</v>
      </c>
      <c r="E4755" s="4"/>
      <c r="H4755" s="4"/>
    </row>
    <row r="4756" spans="1:8" x14ac:dyDescent="0.4">
      <c r="A4756" s="4">
        <v>43664.083333333336</v>
      </c>
      <c r="B4756" s="7">
        <v>74.464000000000013</v>
      </c>
      <c r="E4756" s="4"/>
      <c r="H4756" s="4"/>
    </row>
    <row r="4757" spans="1:8" x14ac:dyDescent="0.4">
      <c r="A4757" s="4">
        <v>43664.125</v>
      </c>
      <c r="B4757" s="7">
        <v>71.807999999999964</v>
      </c>
      <c r="E4757" s="4"/>
      <c r="H4757" s="4"/>
    </row>
    <row r="4758" spans="1:8" x14ac:dyDescent="0.4">
      <c r="A4758" s="4">
        <v>43664.166666666664</v>
      </c>
      <c r="B4758" s="7">
        <v>83.647999999999925</v>
      </c>
      <c r="E4758" s="4"/>
      <c r="H4758" s="4"/>
    </row>
    <row r="4759" spans="1:8" x14ac:dyDescent="0.4">
      <c r="A4759" s="4">
        <v>43664.208333333336</v>
      </c>
      <c r="B4759" s="7">
        <v>81.055999999999997</v>
      </c>
      <c r="E4759" s="4"/>
      <c r="H4759" s="4"/>
    </row>
    <row r="4760" spans="1:8" x14ac:dyDescent="0.4">
      <c r="A4760" s="4">
        <v>43664.25</v>
      </c>
      <c r="B4760" s="7">
        <v>64.832000000000008</v>
      </c>
      <c r="E4760" s="4"/>
      <c r="H4760" s="4"/>
    </row>
    <row r="4761" spans="1:8" x14ac:dyDescent="0.4">
      <c r="A4761" s="4">
        <v>43664.291666666664</v>
      </c>
      <c r="B4761" s="7">
        <v>61.696000000000012</v>
      </c>
      <c r="E4761" s="4"/>
      <c r="H4761" s="4"/>
    </row>
    <row r="4762" spans="1:8" x14ac:dyDescent="0.4">
      <c r="A4762" s="4">
        <v>43664.333333333336</v>
      </c>
      <c r="B4762" s="7">
        <v>62.368000000000002</v>
      </c>
      <c r="E4762" s="4"/>
      <c r="H4762" s="4"/>
    </row>
    <row r="4763" spans="1:8" x14ac:dyDescent="0.4">
      <c r="A4763" s="4">
        <v>43664.375</v>
      </c>
      <c r="B4763" s="7">
        <v>69.024000000000072</v>
      </c>
      <c r="E4763" s="4"/>
      <c r="H4763" s="4"/>
    </row>
    <row r="4764" spans="1:8" x14ac:dyDescent="0.4">
      <c r="A4764" s="4">
        <v>43664.416666666664</v>
      </c>
      <c r="B4764" s="7">
        <v>68.832000000000022</v>
      </c>
      <c r="E4764" s="4"/>
      <c r="H4764" s="4"/>
    </row>
    <row r="4765" spans="1:8" x14ac:dyDescent="0.4">
      <c r="A4765" s="4">
        <v>43664.458333333336</v>
      </c>
      <c r="B4765" s="7">
        <v>76.768000000000058</v>
      </c>
      <c r="E4765" s="4"/>
      <c r="H4765" s="4"/>
    </row>
    <row r="4766" spans="1:8" x14ac:dyDescent="0.4">
      <c r="A4766" s="4">
        <v>43664.5</v>
      </c>
      <c r="B4766" s="7">
        <v>63.744000000000014</v>
      </c>
      <c r="E4766" s="4"/>
      <c r="H4766" s="4"/>
    </row>
    <row r="4767" spans="1:8" x14ac:dyDescent="0.4">
      <c r="A4767" s="4">
        <v>43664.541666666664</v>
      </c>
      <c r="B4767" s="7">
        <v>57.631999999999969</v>
      </c>
      <c r="E4767" s="4"/>
      <c r="H4767" s="4"/>
    </row>
    <row r="4768" spans="1:8" x14ac:dyDescent="0.4">
      <c r="A4768" s="4">
        <v>43664.583333333336</v>
      </c>
      <c r="B4768" s="7">
        <v>68.319999999999965</v>
      </c>
      <c r="E4768" s="4"/>
      <c r="H4768" s="4"/>
    </row>
    <row r="4769" spans="1:8" x14ac:dyDescent="0.4">
      <c r="A4769" s="4">
        <v>43664.625</v>
      </c>
      <c r="B4769" s="7">
        <v>63.551999999999992</v>
      </c>
      <c r="E4769" s="4"/>
      <c r="H4769" s="4"/>
    </row>
    <row r="4770" spans="1:8" x14ac:dyDescent="0.4">
      <c r="A4770" s="4">
        <v>43664.666666666664</v>
      </c>
      <c r="B4770" s="7">
        <v>71.936000000000064</v>
      </c>
      <c r="E4770" s="4"/>
      <c r="H4770" s="4"/>
    </row>
    <row r="4771" spans="1:8" x14ac:dyDescent="0.4">
      <c r="A4771" s="4">
        <v>43664.708333333336</v>
      </c>
      <c r="B4771" s="7">
        <v>76.608000000000004</v>
      </c>
      <c r="E4771" s="4"/>
      <c r="H4771" s="4"/>
    </row>
    <row r="4772" spans="1:8" x14ac:dyDescent="0.4">
      <c r="A4772" s="4">
        <v>43664.75</v>
      </c>
      <c r="B4772" s="7">
        <v>62.623999999999995</v>
      </c>
      <c r="E4772" s="4"/>
      <c r="H4772" s="4"/>
    </row>
    <row r="4773" spans="1:8" x14ac:dyDescent="0.4">
      <c r="A4773" s="4">
        <v>43664.791666666664</v>
      </c>
      <c r="B4773" s="7">
        <v>79.359999999999914</v>
      </c>
      <c r="E4773" s="4"/>
      <c r="H4773" s="4"/>
    </row>
    <row r="4774" spans="1:8" x14ac:dyDescent="0.4">
      <c r="A4774" s="4">
        <v>43664.833333333336</v>
      </c>
      <c r="B4774" s="7">
        <v>82.175999999999974</v>
      </c>
      <c r="E4774" s="4"/>
      <c r="H4774" s="4"/>
    </row>
    <row r="4775" spans="1:8" x14ac:dyDescent="0.4">
      <c r="A4775" s="4">
        <v>43664.875</v>
      </c>
      <c r="B4775" s="7">
        <v>87.391999999999982</v>
      </c>
      <c r="E4775" s="4"/>
      <c r="H4775" s="4"/>
    </row>
    <row r="4776" spans="1:8" x14ac:dyDescent="0.4">
      <c r="A4776" s="4">
        <v>43664.916666666664</v>
      </c>
      <c r="B4776" s="7">
        <v>75.839999999999932</v>
      </c>
      <c r="E4776" s="4"/>
      <c r="H4776" s="4"/>
    </row>
    <row r="4777" spans="1:8" x14ac:dyDescent="0.4">
      <c r="A4777" s="4">
        <v>43664.958333333336</v>
      </c>
      <c r="B4777" s="7">
        <v>83.743999999999986</v>
      </c>
      <c r="E4777" s="4"/>
      <c r="H4777" s="4"/>
    </row>
    <row r="4778" spans="1:8" x14ac:dyDescent="0.4">
      <c r="A4778" s="4">
        <v>43664</v>
      </c>
      <c r="B4778" s="7">
        <v>87.008000000000052</v>
      </c>
      <c r="E4778" s="4"/>
      <c r="H4778" s="4"/>
    </row>
    <row r="4779" spans="1:8" x14ac:dyDescent="0.4">
      <c r="A4779" s="4">
        <v>43665.041666666664</v>
      </c>
      <c r="B4779" s="7">
        <v>85.599999999999937</v>
      </c>
      <c r="E4779" s="4"/>
      <c r="H4779" s="4"/>
    </row>
    <row r="4780" spans="1:8" x14ac:dyDescent="0.4">
      <c r="A4780" s="4">
        <v>43665.083333333336</v>
      </c>
      <c r="B4780" s="7">
        <v>81.888000000000062</v>
      </c>
      <c r="E4780" s="4"/>
      <c r="H4780" s="4"/>
    </row>
    <row r="4781" spans="1:8" x14ac:dyDescent="0.4">
      <c r="A4781" s="4">
        <v>43665.125</v>
      </c>
      <c r="B4781" s="7">
        <v>74.240000000000023</v>
      </c>
      <c r="E4781" s="4"/>
      <c r="H4781" s="4"/>
    </row>
    <row r="4782" spans="1:8" x14ac:dyDescent="0.4">
      <c r="A4782" s="4">
        <v>43665.166666666664</v>
      </c>
      <c r="B4782" s="7">
        <v>83.807999999999979</v>
      </c>
      <c r="E4782" s="4"/>
      <c r="H4782" s="4"/>
    </row>
    <row r="4783" spans="1:8" x14ac:dyDescent="0.4">
      <c r="A4783" s="4">
        <v>43665.208333333336</v>
      </c>
      <c r="B4783" s="7">
        <v>88.352000000000018</v>
      </c>
      <c r="E4783" s="4"/>
      <c r="H4783" s="4"/>
    </row>
    <row r="4784" spans="1:8" x14ac:dyDescent="0.4">
      <c r="A4784" s="4">
        <v>43665.25</v>
      </c>
      <c r="B4784" s="7">
        <v>87.391999999999996</v>
      </c>
      <c r="E4784" s="4"/>
      <c r="H4784" s="4"/>
    </row>
    <row r="4785" spans="1:8" x14ac:dyDescent="0.4">
      <c r="A4785" s="4">
        <v>43665.291666666664</v>
      </c>
      <c r="B4785" s="7">
        <v>81.183999999999969</v>
      </c>
      <c r="E4785" s="4"/>
      <c r="H4785" s="4"/>
    </row>
    <row r="4786" spans="1:8" x14ac:dyDescent="0.4">
      <c r="A4786" s="4">
        <v>43665.333333333336</v>
      </c>
      <c r="B4786" s="7">
        <v>85.216000000000037</v>
      </c>
      <c r="E4786" s="4"/>
      <c r="H4786" s="4"/>
    </row>
    <row r="4787" spans="1:8" x14ac:dyDescent="0.4">
      <c r="A4787" s="4">
        <v>43665.375</v>
      </c>
      <c r="B4787" s="7">
        <v>85.37599999999992</v>
      </c>
      <c r="E4787" s="4"/>
      <c r="H4787" s="4"/>
    </row>
    <row r="4788" spans="1:8" x14ac:dyDescent="0.4">
      <c r="A4788" s="4">
        <v>43665.416666666664</v>
      </c>
      <c r="B4788" s="7">
        <v>69.472000000000008</v>
      </c>
      <c r="E4788" s="4"/>
      <c r="H4788" s="4"/>
    </row>
    <row r="4789" spans="1:8" x14ac:dyDescent="0.4">
      <c r="A4789" s="4">
        <v>43665.458333333336</v>
      </c>
      <c r="B4789" s="7">
        <v>74.272000000000006</v>
      </c>
      <c r="E4789" s="4"/>
      <c r="H4789" s="4"/>
    </row>
    <row r="4790" spans="1:8" x14ac:dyDescent="0.4">
      <c r="A4790" s="4">
        <v>43665.5</v>
      </c>
      <c r="B4790" s="7">
        <v>72.608000000000004</v>
      </c>
      <c r="E4790" s="4"/>
      <c r="H4790" s="4"/>
    </row>
    <row r="4791" spans="1:8" x14ac:dyDescent="0.4">
      <c r="A4791" s="4">
        <v>43665.541666666664</v>
      </c>
      <c r="B4791" s="7">
        <v>91.3599999999999</v>
      </c>
      <c r="E4791" s="4"/>
      <c r="H4791" s="4"/>
    </row>
    <row r="4792" spans="1:8" x14ac:dyDescent="0.4">
      <c r="A4792" s="4">
        <v>43665.583333333336</v>
      </c>
      <c r="B4792" s="7">
        <v>88.543999999999926</v>
      </c>
      <c r="E4792" s="4"/>
      <c r="H4792" s="4"/>
    </row>
    <row r="4793" spans="1:8" x14ac:dyDescent="0.4">
      <c r="A4793" s="4">
        <v>43665.625</v>
      </c>
      <c r="B4793" s="7">
        <v>84.192000000000036</v>
      </c>
      <c r="E4793" s="4"/>
      <c r="H4793" s="4"/>
    </row>
    <row r="4794" spans="1:8" x14ac:dyDescent="0.4">
      <c r="A4794" s="4">
        <v>43665.666666666664</v>
      </c>
      <c r="B4794" s="7">
        <v>75.039999999999949</v>
      </c>
      <c r="E4794" s="4"/>
      <c r="H4794" s="4"/>
    </row>
    <row r="4795" spans="1:8" x14ac:dyDescent="0.4">
      <c r="A4795" s="4">
        <v>43665.708333333336</v>
      </c>
      <c r="B4795" s="7">
        <v>78.719999999999899</v>
      </c>
      <c r="E4795" s="4"/>
      <c r="H4795" s="4"/>
    </row>
    <row r="4796" spans="1:8" x14ac:dyDescent="0.4">
      <c r="A4796" s="4">
        <v>43665.75</v>
      </c>
      <c r="B4796" s="7">
        <v>84.704000000000022</v>
      </c>
      <c r="H4796" s="4"/>
    </row>
    <row r="4797" spans="1:8" x14ac:dyDescent="0.4">
      <c r="A4797" s="4">
        <v>43665.791666666664</v>
      </c>
      <c r="B4797" s="7">
        <v>58.688000000000024</v>
      </c>
      <c r="H4797" s="4"/>
    </row>
    <row r="4798" spans="1:8" x14ac:dyDescent="0.4">
      <c r="A4798" s="4">
        <v>43665.833333333336</v>
      </c>
      <c r="B4798" s="7">
        <v>68.288000000000011</v>
      </c>
      <c r="H4798" s="4"/>
    </row>
    <row r="4799" spans="1:8" x14ac:dyDescent="0.4">
      <c r="A4799" s="4">
        <v>43665.875</v>
      </c>
      <c r="B4799" s="7">
        <v>71.904000000000039</v>
      </c>
      <c r="H4799" s="4"/>
    </row>
    <row r="4800" spans="1:8" x14ac:dyDescent="0.4">
      <c r="A4800" s="4">
        <v>43665.916666666664</v>
      </c>
      <c r="B4800" s="7">
        <v>75.072000000000074</v>
      </c>
      <c r="H4800" s="4"/>
    </row>
    <row r="4801" spans="1:8" x14ac:dyDescent="0.4">
      <c r="A4801" s="4">
        <v>43665.958333333336</v>
      </c>
      <c r="B4801" s="7">
        <v>81.343999999999994</v>
      </c>
      <c r="H4801" s="4"/>
    </row>
    <row r="4802" spans="1:8" x14ac:dyDescent="0.4">
      <c r="A4802" s="4">
        <v>43665</v>
      </c>
      <c r="B4802" s="7">
        <v>82.04800000000003</v>
      </c>
      <c r="H4802" s="4"/>
    </row>
    <row r="4803" spans="1:8" x14ac:dyDescent="0.4">
      <c r="A4803" s="4">
        <v>43666.041666666664</v>
      </c>
      <c r="B4803" s="7">
        <v>89.183999999999912</v>
      </c>
      <c r="H4803" s="4"/>
    </row>
    <row r="4804" spans="1:8" x14ac:dyDescent="0.4">
      <c r="A4804" s="4">
        <v>43666.083333333336</v>
      </c>
      <c r="B4804" s="7">
        <v>77.280000000000058</v>
      </c>
      <c r="H4804" s="4"/>
    </row>
    <row r="4805" spans="1:8" x14ac:dyDescent="0.4">
      <c r="A4805" s="4">
        <v>43666.125</v>
      </c>
      <c r="B4805" s="7">
        <v>57.15199999999998</v>
      </c>
      <c r="H4805" s="4"/>
    </row>
    <row r="4806" spans="1:8" x14ac:dyDescent="0.4">
      <c r="A4806" s="4">
        <v>43666.166666666664</v>
      </c>
      <c r="B4806" s="7">
        <v>67.743999999999986</v>
      </c>
      <c r="H4806" s="4"/>
    </row>
    <row r="4807" spans="1:8" x14ac:dyDescent="0.4">
      <c r="A4807" s="4">
        <v>43666.208333333336</v>
      </c>
      <c r="B4807" s="7">
        <v>78.399999999999991</v>
      </c>
      <c r="H4807" s="4"/>
    </row>
    <row r="4808" spans="1:8" x14ac:dyDescent="0.4">
      <c r="A4808" s="4">
        <v>43666.25</v>
      </c>
      <c r="B4808" s="7">
        <v>59.328000000000024</v>
      </c>
      <c r="H4808" s="4"/>
    </row>
    <row r="4809" spans="1:8" x14ac:dyDescent="0.4">
      <c r="A4809" s="4">
        <v>43666.291666666664</v>
      </c>
      <c r="B4809" s="7">
        <v>62.527999999999999</v>
      </c>
      <c r="H4809" s="4"/>
    </row>
    <row r="4810" spans="1:8" x14ac:dyDescent="0.4">
      <c r="A4810" s="4">
        <v>43666.333333333336</v>
      </c>
      <c r="B4810" s="7">
        <v>74.81599999999996</v>
      </c>
      <c r="H4810" s="4"/>
    </row>
    <row r="4811" spans="1:8" x14ac:dyDescent="0.4">
      <c r="A4811" s="4">
        <v>43666.375</v>
      </c>
      <c r="B4811" s="7">
        <v>73.183999999999969</v>
      </c>
      <c r="H4811" s="4"/>
    </row>
    <row r="4812" spans="1:8" x14ac:dyDescent="0.4">
      <c r="A4812" s="4">
        <v>43666.416666666664</v>
      </c>
      <c r="B4812" s="7">
        <v>80.031999999999954</v>
      </c>
      <c r="H4812" s="4"/>
    </row>
    <row r="4813" spans="1:8" x14ac:dyDescent="0.4">
      <c r="A4813" s="4">
        <v>43666.458333333336</v>
      </c>
      <c r="B4813" s="7">
        <v>82.30400000000003</v>
      </c>
      <c r="H4813" s="4"/>
    </row>
    <row r="4814" spans="1:8" x14ac:dyDescent="0.4">
      <c r="A4814" s="4">
        <v>43666.5</v>
      </c>
      <c r="B4814" s="7">
        <v>75.680000000000035</v>
      </c>
      <c r="H4814" s="4"/>
    </row>
    <row r="4815" spans="1:8" x14ac:dyDescent="0.4">
      <c r="A4815" s="4">
        <v>43666.541666666664</v>
      </c>
      <c r="B4815" s="7">
        <v>83.775999999999982</v>
      </c>
      <c r="H4815" s="4"/>
    </row>
    <row r="4816" spans="1:8" x14ac:dyDescent="0.4">
      <c r="A4816" s="4">
        <v>43666.583333333336</v>
      </c>
      <c r="B4816" s="7">
        <v>47.839999999999996</v>
      </c>
      <c r="H4816" s="4"/>
    </row>
    <row r="4817" spans="1:8" x14ac:dyDescent="0.4">
      <c r="A4817" s="4">
        <v>43666.625</v>
      </c>
      <c r="B4817" s="7">
        <v>37.056000000000012</v>
      </c>
      <c r="H4817" s="4"/>
    </row>
    <row r="4818" spans="1:8" x14ac:dyDescent="0.4">
      <c r="A4818" s="4">
        <v>43666.666666666664</v>
      </c>
      <c r="B4818" s="7">
        <v>41.280000000000008</v>
      </c>
      <c r="H4818" s="4"/>
    </row>
    <row r="4819" spans="1:8" x14ac:dyDescent="0.4">
      <c r="A4819" s="4">
        <v>43666.708333333336</v>
      </c>
      <c r="B4819" s="7">
        <v>41.504000000000012</v>
      </c>
      <c r="H4819" s="4"/>
    </row>
    <row r="4820" spans="1:8" x14ac:dyDescent="0.4">
      <c r="A4820" s="4">
        <v>43666.75</v>
      </c>
      <c r="B4820" s="7">
        <v>41.919999999999995</v>
      </c>
      <c r="H4820" s="4"/>
    </row>
    <row r="4821" spans="1:8" x14ac:dyDescent="0.4">
      <c r="A4821" s="4">
        <v>43666.791666666664</v>
      </c>
      <c r="B4821" s="7">
        <v>40.576000000000001</v>
      </c>
      <c r="H4821" s="4"/>
    </row>
    <row r="4822" spans="1:8" x14ac:dyDescent="0.4">
      <c r="A4822" s="4">
        <v>43666.833333333336</v>
      </c>
      <c r="B4822" s="7">
        <v>42.11200000000003</v>
      </c>
      <c r="H4822" s="4"/>
    </row>
    <row r="4823" spans="1:8" x14ac:dyDescent="0.4">
      <c r="A4823" s="4">
        <v>43666.875</v>
      </c>
      <c r="B4823" s="7">
        <v>45.728000000000016</v>
      </c>
      <c r="H4823" s="4"/>
    </row>
    <row r="4824" spans="1:8" x14ac:dyDescent="0.4">
      <c r="A4824" s="4">
        <v>43666.916666666664</v>
      </c>
      <c r="B4824" s="7">
        <v>30.464000000000002</v>
      </c>
      <c r="H4824" s="4"/>
    </row>
    <row r="4825" spans="1:8" x14ac:dyDescent="0.4">
      <c r="A4825" s="4">
        <v>43666.958333333336</v>
      </c>
      <c r="B4825" s="7">
        <v>7.424000000000003</v>
      </c>
      <c r="H4825" s="4"/>
    </row>
    <row r="4826" spans="1:8" x14ac:dyDescent="0.4">
      <c r="A4826" s="4">
        <v>43666</v>
      </c>
      <c r="B4826" s="7">
        <v>6.7519999999999989</v>
      </c>
      <c r="H4826" s="4"/>
    </row>
    <row r="4827" spans="1:8" x14ac:dyDescent="0.4">
      <c r="A4827" s="4">
        <v>43667.041666666664</v>
      </c>
      <c r="B4827" s="7">
        <v>6.4959999999999978</v>
      </c>
      <c r="H4827" s="4"/>
    </row>
    <row r="4828" spans="1:8" x14ac:dyDescent="0.4">
      <c r="A4828" s="4">
        <v>43667.083333333336</v>
      </c>
      <c r="B4828" s="7">
        <v>6.4639999999999977</v>
      </c>
      <c r="H4828" s="4"/>
    </row>
    <row r="4829" spans="1:8" x14ac:dyDescent="0.4">
      <c r="A4829" s="4">
        <v>43667.125</v>
      </c>
      <c r="B4829" s="7">
        <v>6.4319999999999986</v>
      </c>
      <c r="H4829" s="4"/>
    </row>
    <row r="4830" spans="1:8" x14ac:dyDescent="0.4">
      <c r="A4830" s="4">
        <v>43667.166666666664</v>
      </c>
      <c r="B4830" s="7">
        <v>6.3679999999999977</v>
      </c>
      <c r="H4830" s="4"/>
    </row>
    <row r="4831" spans="1:8" x14ac:dyDescent="0.4">
      <c r="A4831" s="4">
        <v>43667.208333333336</v>
      </c>
      <c r="B4831" s="7">
        <v>6.3999999999999977</v>
      </c>
      <c r="H4831" s="4"/>
    </row>
    <row r="4832" spans="1:8" x14ac:dyDescent="0.4">
      <c r="A4832" s="4">
        <v>43667.25</v>
      </c>
      <c r="B4832" s="7">
        <v>36.639999999999993</v>
      </c>
      <c r="H4832" s="4"/>
    </row>
    <row r="4833" spans="1:8" x14ac:dyDescent="0.4">
      <c r="A4833" s="4">
        <v>43667.291666666664</v>
      </c>
      <c r="B4833" s="7">
        <v>47.583999999999989</v>
      </c>
      <c r="H4833" s="4"/>
    </row>
    <row r="4834" spans="1:8" x14ac:dyDescent="0.4">
      <c r="A4834" s="4">
        <v>43667.333333333336</v>
      </c>
      <c r="B4834" s="7">
        <v>45.631999999999984</v>
      </c>
      <c r="H4834" s="4"/>
    </row>
    <row r="4835" spans="1:8" x14ac:dyDescent="0.4">
      <c r="A4835" s="4">
        <v>43667.375</v>
      </c>
      <c r="B4835" s="7">
        <v>35.936000000000007</v>
      </c>
      <c r="H4835" s="4"/>
    </row>
    <row r="4836" spans="1:8" x14ac:dyDescent="0.4">
      <c r="A4836" s="4">
        <v>43667.416666666664</v>
      </c>
      <c r="B4836" s="7">
        <v>19.199999999999996</v>
      </c>
      <c r="H4836" s="4"/>
    </row>
    <row r="4837" spans="1:8" x14ac:dyDescent="0.4">
      <c r="A4837" s="4">
        <v>43667.458333333336</v>
      </c>
      <c r="B4837" s="7">
        <v>42.911999999999992</v>
      </c>
      <c r="H4837" s="4"/>
    </row>
    <row r="4838" spans="1:8" x14ac:dyDescent="0.4">
      <c r="A4838" s="4">
        <v>43667.5</v>
      </c>
      <c r="B4838" s="7">
        <v>46.816000000000003</v>
      </c>
      <c r="H4838" s="4"/>
    </row>
    <row r="4839" spans="1:8" x14ac:dyDescent="0.4">
      <c r="A4839" s="4">
        <v>43667.541666666664</v>
      </c>
      <c r="B4839" s="7">
        <v>42.271999999999977</v>
      </c>
      <c r="H4839" s="4"/>
    </row>
    <row r="4840" spans="1:8" x14ac:dyDescent="0.4">
      <c r="A4840" s="4">
        <v>43667.583333333336</v>
      </c>
      <c r="B4840" s="7">
        <v>13.055999999999992</v>
      </c>
      <c r="H4840" s="4"/>
    </row>
    <row r="4841" spans="1:8" x14ac:dyDescent="0.4">
      <c r="A4841" s="4">
        <v>43667.625</v>
      </c>
      <c r="B4841" s="7">
        <v>4.7359999999999989</v>
      </c>
      <c r="H4841" s="4"/>
    </row>
    <row r="4842" spans="1:8" x14ac:dyDescent="0.4">
      <c r="A4842" s="4">
        <v>43667.666666666664</v>
      </c>
      <c r="B4842" s="7">
        <v>4.7359999999999989</v>
      </c>
      <c r="H4842" s="4"/>
    </row>
    <row r="4843" spans="1:8" x14ac:dyDescent="0.4">
      <c r="A4843" s="4">
        <v>43667.708333333336</v>
      </c>
      <c r="B4843" s="7">
        <v>4.7999999999999989</v>
      </c>
      <c r="H4843" s="4"/>
    </row>
    <row r="4844" spans="1:8" x14ac:dyDescent="0.4">
      <c r="A4844" s="4">
        <v>43667.75</v>
      </c>
      <c r="B4844" s="7">
        <v>4.799999999999998</v>
      </c>
      <c r="H4844" s="4"/>
    </row>
    <row r="4845" spans="1:8" x14ac:dyDescent="0.4">
      <c r="A4845" s="4">
        <v>43667.791666666664</v>
      </c>
      <c r="B4845" s="7">
        <v>4.799999999999998</v>
      </c>
      <c r="H4845" s="4"/>
    </row>
    <row r="4846" spans="1:8" x14ac:dyDescent="0.4">
      <c r="A4846" s="4">
        <v>43667.833333333336</v>
      </c>
      <c r="B4846" s="7">
        <v>4.8319999999999972</v>
      </c>
      <c r="H4846" s="4"/>
    </row>
    <row r="4847" spans="1:8" x14ac:dyDescent="0.4">
      <c r="A4847" s="4">
        <v>43667.875</v>
      </c>
      <c r="B4847" s="7">
        <v>4.799999999999998</v>
      </c>
      <c r="H4847" s="4"/>
    </row>
    <row r="4848" spans="1:8" x14ac:dyDescent="0.4">
      <c r="A4848" s="4">
        <v>43667.916666666664</v>
      </c>
      <c r="B4848" s="7">
        <v>4.767999999999998</v>
      </c>
      <c r="H4848" s="4"/>
    </row>
    <row r="4849" spans="1:8" x14ac:dyDescent="0.4">
      <c r="A4849" s="4">
        <v>43667.958333333336</v>
      </c>
      <c r="B4849" s="7">
        <v>4.799999999999998</v>
      </c>
      <c r="H4849" s="4"/>
    </row>
    <row r="4850" spans="1:8" x14ac:dyDescent="0.4">
      <c r="A4850" s="4">
        <v>43667</v>
      </c>
      <c r="B4850" s="7">
        <v>4.703999999999998</v>
      </c>
      <c r="H4850" s="4"/>
    </row>
    <row r="4851" spans="1:8" x14ac:dyDescent="0.4">
      <c r="A4851" s="4">
        <v>43668.041666666664</v>
      </c>
      <c r="B4851" s="7">
        <v>4.767999999999998</v>
      </c>
      <c r="H4851" s="4"/>
    </row>
    <row r="4852" spans="1:8" x14ac:dyDescent="0.4">
      <c r="A4852" s="4">
        <v>43668.083333333336</v>
      </c>
      <c r="B4852" s="7">
        <v>4.703999999999998</v>
      </c>
      <c r="H4852" s="4"/>
    </row>
    <row r="4853" spans="1:8" x14ac:dyDescent="0.4">
      <c r="A4853" s="4">
        <v>43668.125</v>
      </c>
      <c r="B4853" s="7">
        <v>4.703999999999998</v>
      </c>
      <c r="H4853" s="4"/>
    </row>
    <row r="4854" spans="1:8" x14ac:dyDescent="0.4">
      <c r="A4854" s="4">
        <v>43668.166666666664</v>
      </c>
      <c r="B4854" s="7">
        <v>4.863999999999999</v>
      </c>
      <c r="H4854" s="4"/>
    </row>
    <row r="4855" spans="1:8" x14ac:dyDescent="0.4">
      <c r="A4855" s="4">
        <v>43668.208333333336</v>
      </c>
      <c r="B4855" s="7">
        <v>5.1519999999999984</v>
      </c>
      <c r="H4855" s="4"/>
    </row>
    <row r="4856" spans="1:8" x14ac:dyDescent="0.4">
      <c r="A4856" s="4">
        <v>43668.25</v>
      </c>
      <c r="B4856" s="7">
        <v>18.656000000000002</v>
      </c>
      <c r="H4856" s="4"/>
    </row>
    <row r="4857" spans="1:8" x14ac:dyDescent="0.4">
      <c r="A4857" s="4">
        <v>43668.291666666664</v>
      </c>
      <c r="B4857" s="7">
        <v>65.472000000000065</v>
      </c>
      <c r="H4857" s="4"/>
    </row>
    <row r="4858" spans="1:8" x14ac:dyDescent="0.4">
      <c r="A4858" s="4">
        <v>43668.333333333336</v>
      </c>
      <c r="B4858" s="7">
        <v>60.863999999999947</v>
      </c>
      <c r="H4858" s="4"/>
    </row>
    <row r="4859" spans="1:8" x14ac:dyDescent="0.4">
      <c r="A4859" s="4">
        <v>43668.375</v>
      </c>
      <c r="B4859" s="7">
        <v>72.608000000000004</v>
      </c>
      <c r="H4859" s="4"/>
    </row>
    <row r="4860" spans="1:8" x14ac:dyDescent="0.4">
      <c r="A4860" s="4">
        <v>43668.416666666664</v>
      </c>
      <c r="B4860" s="7">
        <v>72.064000000000007</v>
      </c>
      <c r="H4860" s="4"/>
    </row>
    <row r="4861" spans="1:8" x14ac:dyDescent="0.4">
      <c r="A4861" s="4">
        <v>43668.458333333336</v>
      </c>
      <c r="B4861" s="7">
        <v>73.664000000000001</v>
      </c>
      <c r="H4861" s="4"/>
    </row>
    <row r="4862" spans="1:8" x14ac:dyDescent="0.4">
      <c r="A4862" s="4">
        <v>43668.5</v>
      </c>
      <c r="B4862" s="7">
        <v>68.608000000000004</v>
      </c>
      <c r="H4862" s="4"/>
    </row>
    <row r="4863" spans="1:8" x14ac:dyDescent="0.4">
      <c r="A4863" s="4">
        <v>43668.541666666664</v>
      </c>
      <c r="B4863" s="7">
        <v>86.399999999999949</v>
      </c>
      <c r="H4863" s="4"/>
    </row>
    <row r="4864" spans="1:8" x14ac:dyDescent="0.4">
      <c r="A4864" s="4">
        <v>43668.583333333336</v>
      </c>
      <c r="B4864" s="7">
        <v>63.808</v>
      </c>
      <c r="H4864" s="4"/>
    </row>
    <row r="4865" spans="1:8" x14ac:dyDescent="0.4">
      <c r="A4865" s="4">
        <v>43668.625</v>
      </c>
      <c r="B4865" s="7">
        <v>69.183999999999969</v>
      </c>
      <c r="H4865" s="4"/>
    </row>
    <row r="4866" spans="1:8" x14ac:dyDescent="0.4">
      <c r="A4866" s="4">
        <v>43668.666666666664</v>
      </c>
      <c r="B4866" s="7">
        <v>73.471999999999994</v>
      </c>
      <c r="H4866" s="4"/>
    </row>
    <row r="4867" spans="1:8" x14ac:dyDescent="0.4">
      <c r="A4867" s="4">
        <v>43668.708333333336</v>
      </c>
      <c r="B4867" s="7">
        <v>72.864000000000019</v>
      </c>
      <c r="H4867" s="4"/>
    </row>
    <row r="4868" spans="1:8" x14ac:dyDescent="0.4">
      <c r="A4868" s="4">
        <v>43668.75</v>
      </c>
      <c r="B4868" s="7">
        <v>51.071999999999981</v>
      </c>
      <c r="H4868" s="4"/>
    </row>
    <row r="4869" spans="1:8" x14ac:dyDescent="0.4">
      <c r="A4869" s="4">
        <v>43668.791666666664</v>
      </c>
      <c r="B4869" s="7">
        <v>76.319999999999951</v>
      </c>
      <c r="H4869" s="4"/>
    </row>
    <row r="4870" spans="1:8" x14ac:dyDescent="0.4">
      <c r="A4870" s="4">
        <v>43668.833333333336</v>
      </c>
      <c r="B4870" s="7">
        <v>72.448000000000022</v>
      </c>
      <c r="H4870" s="4"/>
    </row>
    <row r="4871" spans="1:8" x14ac:dyDescent="0.4">
      <c r="A4871" s="4">
        <v>43668.875</v>
      </c>
      <c r="B4871" s="7">
        <v>86.719999999999942</v>
      </c>
      <c r="H4871" s="4"/>
    </row>
    <row r="4872" spans="1:8" x14ac:dyDescent="0.4">
      <c r="A4872" s="4">
        <v>43668.916666666664</v>
      </c>
      <c r="B4872" s="7">
        <v>83.32799999999996</v>
      </c>
      <c r="H4872" s="4"/>
    </row>
    <row r="4873" spans="1:8" x14ac:dyDescent="0.4">
      <c r="A4873" s="4">
        <v>43668.958333333336</v>
      </c>
      <c r="B4873" s="7">
        <v>87.935999999999922</v>
      </c>
      <c r="H4873" s="4"/>
    </row>
    <row r="4874" spans="1:8" x14ac:dyDescent="0.4">
      <c r="A4874" s="4">
        <v>43668</v>
      </c>
      <c r="B4874" s="7">
        <v>84.70400000000005</v>
      </c>
      <c r="H4874" s="4"/>
    </row>
    <row r="4875" spans="1:8" x14ac:dyDescent="0.4">
      <c r="A4875" s="4">
        <v>43669.041666666664</v>
      </c>
      <c r="B4875" s="7">
        <v>87.103999999999971</v>
      </c>
      <c r="H4875" s="4"/>
    </row>
    <row r="4876" spans="1:8" x14ac:dyDescent="0.4">
      <c r="A4876" s="4">
        <v>43669.083333333336</v>
      </c>
      <c r="B4876" s="7">
        <v>85.408000000000044</v>
      </c>
      <c r="H4876" s="4"/>
    </row>
    <row r="4877" spans="1:8" x14ac:dyDescent="0.4">
      <c r="A4877" s="4">
        <v>43669.125</v>
      </c>
      <c r="B4877" s="7">
        <v>90.591999999999899</v>
      </c>
      <c r="H4877" s="4"/>
    </row>
    <row r="4878" spans="1:8" x14ac:dyDescent="0.4">
      <c r="A4878" s="4">
        <v>43669.166666666664</v>
      </c>
      <c r="B4878" s="7">
        <v>89.407999999999916</v>
      </c>
      <c r="H4878" s="4"/>
    </row>
    <row r="4879" spans="1:8" x14ac:dyDescent="0.4">
      <c r="A4879" s="4">
        <v>43669.208333333336</v>
      </c>
      <c r="B4879" s="7">
        <v>77.98399999999998</v>
      </c>
      <c r="H4879" s="4"/>
    </row>
    <row r="4880" spans="1:8" x14ac:dyDescent="0.4">
      <c r="A4880" s="4">
        <v>43669.25</v>
      </c>
      <c r="B4880" s="7">
        <v>75.712000000000018</v>
      </c>
      <c r="H4880" s="4"/>
    </row>
    <row r="4881" spans="1:8" x14ac:dyDescent="0.4">
      <c r="A4881" s="4">
        <v>43669.291666666664</v>
      </c>
      <c r="B4881" s="7">
        <v>73.248000000000005</v>
      </c>
      <c r="H4881" s="4"/>
    </row>
    <row r="4882" spans="1:8" x14ac:dyDescent="0.4">
      <c r="A4882" s="4">
        <v>43669.333333333336</v>
      </c>
      <c r="B4882" s="7">
        <v>81.375999999999962</v>
      </c>
      <c r="H4882" s="4"/>
    </row>
    <row r="4883" spans="1:8" x14ac:dyDescent="0.4">
      <c r="A4883" s="4">
        <v>43669.375</v>
      </c>
      <c r="B4883" s="7">
        <v>81.599999999999937</v>
      </c>
      <c r="H4883" s="4"/>
    </row>
    <row r="4884" spans="1:8" x14ac:dyDescent="0.4">
      <c r="A4884" s="4">
        <v>43669.416666666664</v>
      </c>
      <c r="B4884" s="7">
        <v>84.448000000000022</v>
      </c>
      <c r="H4884" s="4"/>
    </row>
    <row r="4885" spans="1:8" x14ac:dyDescent="0.4">
      <c r="A4885" s="4">
        <v>43669.458333333336</v>
      </c>
      <c r="B4885" s="7">
        <v>64.928000000000011</v>
      </c>
      <c r="H4885" s="4"/>
    </row>
    <row r="4886" spans="1:8" x14ac:dyDescent="0.4">
      <c r="A4886" s="4">
        <v>43669.5</v>
      </c>
      <c r="B4886" s="7">
        <v>67.807999999999964</v>
      </c>
      <c r="H4886" s="4"/>
    </row>
    <row r="4887" spans="1:8" x14ac:dyDescent="0.4">
      <c r="A4887" s="4">
        <v>43669.541666666664</v>
      </c>
      <c r="B4887" s="7">
        <v>73.599999999999994</v>
      </c>
      <c r="H4887" s="4"/>
    </row>
    <row r="4888" spans="1:8" x14ac:dyDescent="0.4">
      <c r="A4888" s="4">
        <v>43669.583333333336</v>
      </c>
      <c r="B4888" s="7">
        <v>91.071999999999903</v>
      </c>
      <c r="H4888" s="4"/>
    </row>
    <row r="4889" spans="1:8" x14ac:dyDescent="0.4">
      <c r="A4889" s="4">
        <v>43669.625</v>
      </c>
      <c r="B4889" s="7">
        <v>86.592000000000084</v>
      </c>
      <c r="H4889" s="4"/>
    </row>
    <row r="4890" spans="1:8" x14ac:dyDescent="0.4">
      <c r="A4890" s="4">
        <v>43669.666666666664</v>
      </c>
      <c r="B4890" s="7">
        <v>88.031999999999954</v>
      </c>
      <c r="H4890" s="4"/>
    </row>
    <row r="4891" spans="1:8" x14ac:dyDescent="0.4">
      <c r="A4891" s="4">
        <v>43669.708333333336</v>
      </c>
      <c r="B4891" s="7">
        <v>66.176000000000002</v>
      </c>
      <c r="H4891" s="4"/>
    </row>
    <row r="4892" spans="1:8" x14ac:dyDescent="0.4">
      <c r="A4892" s="4">
        <v>43669.75</v>
      </c>
      <c r="B4892" s="7">
        <v>78.111999999999981</v>
      </c>
      <c r="H4892" s="4"/>
    </row>
    <row r="4893" spans="1:8" x14ac:dyDescent="0.4">
      <c r="A4893" s="4">
        <v>43669.791666666664</v>
      </c>
      <c r="B4893" s="7">
        <v>80.863999999999962</v>
      </c>
      <c r="H4893" s="4"/>
    </row>
    <row r="4894" spans="1:8" x14ac:dyDescent="0.4">
      <c r="A4894" s="4">
        <v>43669.833333333336</v>
      </c>
      <c r="B4894" s="7">
        <v>96.224000000000075</v>
      </c>
      <c r="H4894" s="4"/>
    </row>
    <row r="4895" spans="1:8" x14ac:dyDescent="0.4">
      <c r="A4895" s="4">
        <v>43669.875</v>
      </c>
      <c r="B4895" s="7">
        <v>91.711999999999861</v>
      </c>
      <c r="H4895" s="4"/>
    </row>
    <row r="4896" spans="1:8" x14ac:dyDescent="0.4">
      <c r="A4896" s="4">
        <v>43669.916666666664</v>
      </c>
      <c r="B4896" s="7">
        <v>77.120000000000047</v>
      </c>
      <c r="H4896" s="4"/>
    </row>
    <row r="4897" spans="1:8" x14ac:dyDescent="0.4">
      <c r="A4897" s="4">
        <v>43669.958333333336</v>
      </c>
      <c r="B4897" s="7">
        <v>91.199999999999974</v>
      </c>
      <c r="H4897" s="4"/>
    </row>
    <row r="4898" spans="1:8" x14ac:dyDescent="0.4">
      <c r="A4898" s="4">
        <v>43669</v>
      </c>
      <c r="B4898" s="7">
        <v>84.92799999999994</v>
      </c>
      <c r="H4898" s="4"/>
    </row>
    <row r="4899" spans="1:8" x14ac:dyDescent="0.4">
      <c r="A4899" s="4">
        <v>43670.041666666664</v>
      </c>
      <c r="B4899" s="7">
        <v>85.72799999999998</v>
      </c>
      <c r="H4899" s="4"/>
    </row>
    <row r="4900" spans="1:8" x14ac:dyDescent="0.4">
      <c r="A4900" s="4">
        <v>43670.083333333336</v>
      </c>
      <c r="B4900" s="7">
        <v>81.536000000000001</v>
      </c>
      <c r="H4900" s="4"/>
    </row>
    <row r="4901" spans="1:8" x14ac:dyDescent="0.4">
      <c r="A4901" s="4">
        <v>43670.125</v>
      </c>
      <c r="B4901" s="7">
        <v>75.552000000000078</v>
      </c>
      <c r="H4901" s="4"/>
    </row>
    <row r="4902" spans="1:8" x14ac:dyDescent="0.4">
      <c r="A4902" s="4">
        <v>43670.166666666664</v>
      </c>
      <c r="B4902" s="7">
        <v>85.407999999999973</v>
      </c>
      <c r="H4902" s="4"/>
    </row>
    <row r="4903" spans="1:8" x14ac:dyDescent="0.4">
      <c r="A4903" s="4">
        <v>43670.208333333336</v>
      </c>
      <c r="B4903" s="7">
        <v>77.664000000000016</v>
      </c>
      <c r="H4903" s="4"/>
    </row>
    <row r="4904" spans="1:8" x14ac:dyDescent="0.4">
      <c r="A4904" s="4">
        <v>43670.25</v>
      </c>
      <c r="B4904" s="7">
        <v>61.279999999999951</v>
      </c>
      <c r="H4904" s="4"/>
    </row>
    <row r="4905" spans="1:8" x14ac:dyDescent="0.4">
      <c r="A4905" s="4">
        <v>43670.291666666664</v>
      </c>
      <c r="B4905" s="7">
        <v>59.712000000000018</v>
      </c>
      <c r="H4905" s="4"/>
    </row>
    <row r="4906" spans="1:8" x14ac:dyDescent="0.4">
      <c r="A4906" s="4">
        <v>43670.333333333336</v>
      </c>
      <c r="B4906" s="7">
        <v>81.535999999999959</v>
      </c>
      <c r="H4906" s="4"/>
    </row>
    <row r="4907" spans="1:8" x14ac:dyDescent="0.4">
      <c r="A4907" s="4">
        <v>43670.375</v>
      </c>
      <c r="B4907" s="7">
        <v>88.831999999999908</v>
      </c>
      <c r="H4907" s="4"/>
    </row>
    <row r="4908" spans="1:8" x14ac:dyDescent="0.4">
      <c r="A4908" s="4">
        <v>43670.416666666664</v>
      </c>
      <c r="B4908" s="7">
        <v>78.847999999999999</v>
      </c>
      <c r="H4908" s="4"/>
    </row>
    <row r="4909" spans="1:8" x14ac:dyDescent="0.4">
      <c r="A4909" s="4">
        <v>43670.458333333336</v>
      </c>
      <c r="B4909" s="7">
        <v>72.928000000000026</v>
      </c>
      <c r="H4909" s="4"/>
    </row>
    <row r="4910" spans="1:8" x14ac:dyDescent="0.4">
      <c r="A4910" s="4">
        <v>43670.5</v>
      </c>
      <c r="B4910" s="7">
        <v>81.952000000000012</v>
      </c>
      <c r="H4910" s="4"/>
    </row>
    <row r="4911" spans="1:8" x14ac:dyDescent="0.4">
      <c r="A4911" s="4">
        <v>43670.541666666664</v>
      </c>
      <c r="B4911" s="7">
        <v>70.01600000000002</v>
      </c>
      <c r="H4911" s="4"/>
    </row>
    <row r="4912" spans="1:8" x14ac:dyDescent="0.4">
      <c r="A4912" s="4">
        <v>43670.583333333336</v>
      </c>
      <c r="B4912" s="7">
        <v>39.679999999999993</v>
      </c>
      <c r="H4912" s="4"/>
    </row>
    <row r="4913" spans="1:8" x14ac:dyDescent="0.4">
      <c r="A4913" s="4">
        <v>43670.625</v>
      </c>
      <c r="B4913" s="7">
        <v>6.9439999999999964</v>
      </c>
      <c r="H4913" s="4"/>
    </row>
    <row r="4914" spans="1:8" x14ac:dyDescent="0.4">
      <c r="A4914" s="4">
        <v>43670.666666666664</v>
      </c>
      <c r="B4914" s="7">
        <v>5.3439999999999959</v>
      </c>
      <c r="H4914" s="4"/>
    </row>
    <row r="4915" spans="1:8" x14ac:dyDescent="0.4">
      <c r="A4915" s="4">
        <v>43670.708333333336</v>
      </c>
      <c r="B4915" s="7">
        <v>5.2159999999999966</v>
      </c>
      <c r="H4915" s="4"/>
    </row>
    <row r="4916" spans="1:8" x14ac:dyDescent="0.4">
      <c r="A4916" s="4">
        <v>43670.75</v>
      </c>
      <c r="B4916" s="7">
        <v>21.279999999999994</v>
      </c>
      <c r="H4916" s="4"/>
    </row>
    <row r="4917" spans="1:8" x14ac:dyDescent="0.4">
      <c r="A4917" s="4">
        <v>43670.791666666664</v>
      </c>
      <c r="B4917" s="7">
        <v>84.095999999999961</v>
      </c>
      <c r="H4917" s="4"/>
    </row>
    <row r="4918" spans="1:8" x14ac:dyDescent="0.4">
      <c r="A4918" s="4">
        <v>43670.833333333336</v>
      </c>
      <c r="B4918" s="7">
        <v>88.896000000000015</v>
      </c>
      <c r="H4918" s="4"/>
    </row>
    <row r="4919" spans="1:8" x14ac:dyDescent="0.4">
      <c r="A4919" s="4">
        <v>43670.875</v>
      </c>
      <c r="B4919" s="7">
        <v>91.071999999999989</v>
      </c>
      <c r="H4919" s="4"/>
    </row>
    <row r="4920" spans="1:8" x14ac:dyDescent="0.4">
      <c r="A4920" s="4">
        <v>43670.916666666664</v>
      </c>
      <c r="B4920" s="7">
        <v>83.808000000000064</v>
      </c>
      <c r="H4920" s="4"/>
    </row>
    <row r="4921" spans="1:8" x14ac:dyDescent="0.4">
      <c r="A4921" s="4">
        <v>43670.958333333336</v>
      </c>
      <c r="B4921" s="7">
        <v>96.352000000000061</v>
      </c>
      <c r="H4921" s="4"/>
    </row>
    <row r="4922" spans="1:8" x14ac:dyDescent="0.4">
      <c r="A4922" s="4">
        <v>43670</v>
      </c>
      <c r="B4922" s="7">
        <v>97.600000000000009</v>
      </c>
      <c r="H4922" s="4"/>
    </row>
    <row r="4923" spans="1:8" x14ac:dyDescent="0.4">
      <c r="A4923" s="4">
        <v>43671.041666666664</v>
      </c>
      <c r="B4923" s="7">
        <v>76.736000000000061</v>
      </c>
      <c r="H4923" s="4"/>
    </row>
    <row r="4924" spans="1:8" x14ac:dyDescent="0.4">
      <c r="A4924" s="4">
        <v>43671.083333333336</v>
      </c>
      <c r="B4924" s="7">
        <v>85.056000000000012</v>
      </c>
      <c r="H4924" s="4"/>
    </row>
    <row r="4925" spans="1:8" x14ac:dyDescent="0.4">
      <c r="A4925" s="4">
        <v>43671.125</v>
      </c>
      <c r="B4925" s="7">
        <v>83.552000000000007</v>
      </c>
      <c r="H4925" s="4"/>
    </row>
    <row r="4926" spans="1:8" x14ac:dyDescent="0.4">
      <c r="A4926" s="4">
        <v>43671.166666666664</v>
      </c>
      <c r="B4926" s="7">
        <v>89.599999999999952</v>
      </c>
      <c r="H4926" s="4"/>
    </row>
    <row r="4927" spans="1:8" x14ac:dyDescent="0.4">
      <c r="A4927" s="4">
        <v>43671.208333333336</v>
      </c>
      <c r="B4927" s="7">
        <v>70.047999999999988</v>
      </c>
      <c r="H4927" s="4"/>
    </row>
    <row r="4928" spans="1:8" x14ac:dyDescent="0.4">
      <c r="A4928" s="4">
        <v>43671.25</v>
      </c>
      <c r="B4928" s="7">
        <v>80.767999999999972</v>
      </c>
      <c r="H4928" s="4"/>
    </row>
    <row r="4929" spans="1:8" x14ac:dyDescent="0.4">
      <c r="A4929" s="4">
        <v>43671.291666666664</v>
      </c>
      <c r="B4929" s="7">
        <v>84.76799999999993</v>
      </c>
      <c r="H4929" s="4"/>
    </row>
    <row r="4930" spans="1:8" x14ac:dyDescent="0.4">
      <c r="A4930" s="4">
        <v>43671.333333333336</v>
      </c>
      <c r="B4930" s="7">
        <v>80.800000000000011</v>
      </c>
      <c r="H4930" s="4"/>
    </row>
    <row r="4931" spans="1:8" x14ac:dyDescent="0.4">
      <c r="A4931" s="4">
        <v>43671.375</v>
      </c>
      <c r="B4931" s="7">
        <v>67.199999999999989</v>
      </c>
      <c r="H4931" s="4"/>
    </row>
    <row r="4932" spans="1:8" x14ac:dyDescent="0.4">
      <c r="A4932" s="4">
        <v>43671.416666666664</v>
      </c>
      <c r="B4932" s="7">
        <v>66.240000000000038</v>
      </c>
      <c r="H4932" s="4"/>
    </row>
    <row r="4933" spans="1:8" x14ac:dyDescent="0.4">
      <c r="A4933" s="4">
        <v>43671.458333333336</v>
      </c>
      <c r="B4933" s="7">
        <v>84.608000000000018</v>
      </c>
      <c r="H4933" s="4"/>
    </row>
    <row r="4934" spans="1:8" x14ac:dyDescent="0.4">
      <c r="A4934" s="4">
        <v>43671.5</v>
      </c>
      <c r="B4934" s="7">
        <v>86.272000000000062</v>
      </c>
      <c r="H4934" s="4"/>
    </row>
    <row r="4935" spans="1:8" x14ac:dyDescent="0.4">
      <c r="A4935" s="4">
        <v>43671.541666666664</v>
      </c>
      <c r="B4935" s="7">
        <v>82.720000000000013</v>
      </c>
      <c r="H4935" s="4"/>
    </row>
    <row r="4936" spans="1:8" x14ac:dyDescent="0.4">
      <c r="A4936" s="4">
        <v>43671.583333333336</v>
      </c>
      <c r="B4936" s="7">
        <v>90.303999999999917</v>
      </c>
      <c r="H4936" s="4"/>
    </row>
    <row r="4937" spans="1:8" x14ac:dyDescent="0.4">
      <c r="A4937" s="4">
        <v>43671.625</v>
      </c>
      <c r="B4937" s="7">
        <v>76.127999999999915</v>
      </c>
      <c r="H4937" s="4"/>
    </row>
    <row r="4938" spans="1:8" x14ac:dyDescent="0.4">
      <c r="A4938" s="4">
        <v>43671.666666666664</v>
      </c>
      <c r="B4938" s="7">
        <v>72.768000000000001</v>
      </c>
      <c r="H4938" s="4"/>
    </row>
    <row r="4939" spans="1:8" x14ac:dyDescent="0.4">
      <c r="A4939" s="4">
        <v>43671.708333333336</v>
      </c>
      <c r="B4939" s="7">
        <v>62.239999999999974</v>
      </c>
      <c r="H4939" s="4"/>
    </row>
    <row r="4940" spans="1:8" x14ac:dyDescent="0.4">
      <c r="A4940" s="4">
        <v>43671.75</v>
      </c>
      <c r="B4940" s="7">
        <v>89.599999999999966</v>
      </c>
      <c r="H4940" s="4"/>
    </row>
    <row r="4941" spans="1:8" x14ac:dyDescent="0.4">
      <c r="A4941" s="4">
        <v>43671.791666666664</v>
      </c>
      <c r="B4941" s="7">
        <v>89.311999999999969</v>
      </c>
      <c r="H4941" s="4"/>
    </row>
    <row r="4942" spans="1:8" x14ac:dyDescent="0.4">
      <c r="A4942" s="4">
        <v>43671.833333333336</v>
      </c>
      <c r="B4942" s="7">
        <v>97.504000000000048</v>
      </c>
      <c r="H4942" s="4"/>
    </row>
    <row r="4943" spans="1:8" x14ac:dyDescent="0.4">
      <c r="A4943" s="4">
        <v>43671.875</v>
      </c>
      <c r="B4943" s="7">
        <v>93.183999999999997</v>
      </c>
      <c r="H4943" s="4"/>
    </row>
    <row r="4944" spans="1:8" x14ac:dyDescent="0.4">
      <c r="A4944" s="4">
        <v>43671.916666666664</v>
      </c>
      <c r="B4944" s="7">
        <v>91.967999999999904</v>
      </c>
      <c r="H4944" s="4"/>
    </row>
    <row r="4945" spans="1:8" x14ac:dyDescent="0.4">
      <c r="A4945" s="4">
        <v>43671.958333333336</v>
      </c>
      <c r="B4945" s="7">
        <v>74.847999999999985</v>
      </c>
      <c r="H4945" s="4"/>
    </row>
    <row r="4946" spans="1:8" x14ac:dyDescent="0.4">
      <c r="A4946" s="4">
        <v>43671</v>
      </c>
      <c r="B4946" s="7">
        <v>74.239999999999995</v>
      </c>
      <c r="H4946" s="4"/>
    </row>
    <row r="4947" spans="1:8" x14ac:dyDescent="0.4">
      <c r="A4947" s="4">
        <v>43672.041666666664</v>
      </c>
      <c r="B4947" s="7">
        <v>88.672000000000011</v>
      </c>
      <c r="H4947" s="4"/>
    </row>
    <row r="4948" spans="1:8" x14ac:dyDescent="0.4">
      <c r="A4948" s="4">
        <v>43672.083333333336</v>
      </c>
      <c r="B4948" s="7">
        <v>80.736000000000061</v>
      </c>
      <c r="H4948" s="4"/>
    </row>
    <row r="4949" spans="1:8" x14ac:dyDescent="0.4">
      <c r="A4949" s="4">
        <v>43672.125</v>
      </c>
      <c r="B4949" s="7">
        <v>77.183999999999983</v>
      </c>
      <c r="H4949" s="4"/>
    </row>
    <row r="4950" spans="1:8" x14ac:dyDescent="0.4">
      <c r="A4950" s="4">
        <v>43672.166666666664</v>
      </c>
      <c r="B4950" s="7">
        <v>83.775999999999996</v>
      </c>
      <c r="H4950" s="4"/>
    </row>
    <row r="4951" spans="1:8" x14ac:dyDescent="0.4">
      <c r="A4951" s="4">
        <v>43672.208333333336</v>
      </c>
      <c r="B4951" s="7">
        <v>87.807999999999964</v>
      </c>
      <c r="H4951" s="4"/>
    </row>
    <row r="4952" spans="1:8" x14ac:dyDescent="0.4">
      <c r="A4952" s="4">
        <v>43672.25</v>
      </c>
      <c r="B4952" s="7">
        <v>83.872000000000014</v>
      </c>
      <c r="H4952" s="4"/>
    </row>
    <row r="4953" spans="1:8" x14ac:dyDescent="0.4">
      <c r="A4953" s="4">
        <v>43672.291666666664</v>
      </c>
      <c r="B4953" s="7">
        <v>79.743999999999957</v>
      </c>
      <c r="H4953" s="4"/>
    </row>
    <row r="4954" spans="1:8" x14ac:dyDescent="0.4">
      <c r="A4954" s="4">
        <v>43672.333333333336</v>
      </c>
      <c r="B4954" s="7">
        <v>83.871999999999971</v>
      </c>
      <c r="H4954" s="4"/>
    </row>
    <row r="4955" spans="1:8" x14ac:dyDescent="0.4">
      <c r="A4955" s="4">
        <v>43672.375</v>
      </c>
      <c r="B4955" s="7">
        <v>89.343999999999994</v>
      </c>
      <c r="H4955" s="4"/>
    </row>
    <row r="4956" spans="1:8" x14ac:dyDescent="0.4">
      <c r="A4956" s="4">
        <v>43672.416666666664</v>
      </c>
      <c r="B4956" s="7">
        <v>90.463999999999913</v>
      </c>
      <c r="H4956" s="4"/>
    </row>
    <row r="4957" spans="1:8" x14ac:dyDescent="0.4">
      <c r="A4957" s="4">
        <v>43672.458333333336</v>
      </c>
      <c r="B4957" s="7">
        <v>68.352000000000046</v>
      </c>
      <c r="H4957" s="4"/>
    </row>
    <row r="4958" spans="1:8" x14ac:dyDescent="0.4">
      <c r="A4958" s="4">
        <v>43672.5</v>
      </c>
      <c r="B4958" s="7">
        <v>74.144000000000005</v>
      </c>
      <c r="H4958" s="4"/>
    </row>
    <row r="4959" spans="1:8" x14ac:dyDescent="0.4">
      <c r="A4959" s="4">
        <v>43672.541666666664</v>
      </c>
      <c r="B4959" s="7">
        <v>69.760000000000019</v>
      </c>
      <c r="H4959" s="4"/>
    </row>
    <row r="4960" spans="1:8" x14ac:dyDescent="0.4">
      <c r="A4960" s="4">
        <v>43672.583333333336</v>
      </c>
      <c r="B4960" s="7">
        <v>89.951999999999984</v>
      </c>
      <c r="H4960" s="4"/>
    </row>
    <row r="4961" spans="1:8" x14ac:dyDescent="0.4">
      <c r="A4961" s="4">
        <v>43672.625</v>
      </c>
      <c r="B4961" s="7">
        <v>79.648000000000096</v>
      </c>
      <c r="H4961" s="4"/>
    </row>
    <row r="4962" spans="1:8" x14ac:dyDescent="0.4">
      <c r="A4962" s="4">
        <v>43672.666666666664</v>
      </c>
      <c r="B4962" s="7">
        <v>77.21599999999998</v>
      </c>
      <c r="H4962" s="4"/>
    </row>
    <row r="4963" spans="1:8" x14ac:dyDescent="0.4">
      <c r="A4963" s="4">
        <v>43672.708333333336</v>
      </c>
      <c r="B4963" s="7">
        <v>68.640000000000015</v>
      </c>
      <c r="H4963" s="4"/>
    </row>
    <row r="4964" spans="1:8" x14ac:dyDescent="0.4">
      <c r="A4964" s="4">
        <v>43672.75</v>
      </c>
      <c r="B4964" s="7">
        <v>85.567999999999998</v>
      </c>
      <c r="H4964" s="4"/>
    </row>
    <row r="4965" spans="1:8" x14ac:dyDescent="0.4">
      <c r="A4965" s="4">
        <v>43672.791666666664</v>
      </c>
      <c r="B4965" s="7">
        <v>89.407999999999987</v>
      </c>
      <c r="H4965" s="4"/>
    </row>
    <row r="4966" spans="1:8" x14ac:dyDescent="0.4">
      <c r="A4966" s="4">
        <v>43672.833333333336</v>
      </c>
      <c r="B4966" s="7">
        <v>90.175999999999988</v>
      </c>
      <c r="H4966" s="4"/>
    </row>
    <row r="4967" spans="1:8" x14ac:dyDescent="0.4">
      <c r="A4967" s="4">
        <v>43672.875</v>
      </c>
      <c r="B4967" s="7">
        <v>94.687999999999974</v>
      </c>
      <c r="H4967" s="4"/>
    </row>
    <row r="4968" spans="1:8" x14ac:dyDescent="0.4">
      <c r="A4968" s="4">
        <v>43672.916666666664</v>
      </c>
      <c r="B4968" s="7">
        <v>86.367999999999981</v>
      </c>
      <c r="H4968" s="4"/>
    </row>
    <row r="4969" spans="1:8" x14ac:dyDescent="0.4">
      <c r="A4969" s="4">
        <v>43672.958333333336</v>
      </c>
      <c r="B4969" s="7">
        <v>80.575999999999965</v>
      </c>
      <c r="H4969" s="4"/>
    </row>
    <row r="4970" spans="1:8" x14ac:dyDescent="0.4">
      <c r="A4970" s="4">
        <v>43672</v>
      </c>
      <c r="B4970" s="7">
        <v>88.128000000000057</v>
      </c>
      <c r="H4970" s="4"/>
    </row>
    <row r="4971" spans="1:8" x14ac:dyDescent="0.4">
      <c r="A4971" s="4">
        <v>43673.041666666664</v>
      </c>
      <c r="B4971" s="7">
        <v>85.663999999999987</v>
      </c>
      <c r="H4971" s="4"/>
    </row>
    <row r="4972" spans="1:8" x14ac:dyDescent="0.4">
      <c r="A4972" s="4">
        <v>43673.083333333336</v>
      </c>
      <c r="B4972" s="7">
        <v>94.207999999999899</v>
      </c>
      <c r="H4972" s="4"/>
    </row>
    <row r="4973" spans="1:8" x14ac:dyDescent="0.4">
      <c r="A4973" s="4">
        <v>43673.125</v>
      </c>
      <c r="B4973" s="7">
        <v>85.344000000000037</v>
      </c>
      <c r="H4973" s="4"/>
    </row>
    <row r="4974" spans="1:8" x14ac:dyDescent="0.4">
      <c r="A4974" s="4">
        <v>43673.166666666664</v>
      </c>
      <c r="B4974" s="7">
        <v>67.071999999999974</v>
      </c>
      <c r="H4974" s="4"/>
    </row>
    <row r="4975" spans="1:8" x14ac:dyDescent="0.4">
      <c r="A4975" s="4">
        <v>43673.208333333336</v>
      </c>
      <c r="B4975" s="7">
        <v>77.888000000000048</v>
      </c>
      <c r="H4975" s="4"/>
    </row>
    <row r="4976" spans="1:8" x14ac:dyDescent="0.4">
      <c r="A4976" s="4">
        <v>43673.25</v>
      </c>
      <c r="B4976" s="7">
        <v>67.903999999999968</v>
      </c>
      <c r="H4976" s="4"/>
    </row>
    <row r="4977" spans="1:8" x14ac:dyDescent="0.4">
      <c r="A4977" s="4">
        <v>43673.291666666664</v>
      </c>
      <c r="B4977" s="7">
        <v>64.703999999999994</v>
      </c>
      <c r="H4977" s="4"/>
    </row>
    <row r="4978" spans="1:8" x14ac:dyDescent="0.4">
      <c r="A4978" s="4">
        <v>43673.333333333336</v>
      </c>
      <c r="B4978" s="7">
        <v>63.808</v>
      </c>
      <c r="H4978" s="4"/>
    </row>
    <row r="4979" spans="1:8" x14ac:dyDescent="0.4">
      <c r="A4979" s="4">
        <v>43673.375</v>
      </c>
      <c r="B4979" s="7">
        <v>90.43199999999996</v>
      </c>
      <c r="H4979" s="4"/>
    </row>
    <row r="4980" spans="1:8" x14ac:dyDescent="0.4">
      <c r="A4980" s="4">
        <v>43673.416666666664</v>
      </c>
      <c r="B4980" s="7">
        <v>84.896000000000029</v>
      </c>
      <c r="H4980" s="4"/>
    </row>
    <row r="4981" spans="1:8" x14ac:dyDescent="0.4">
      <c r="A4981" s="4">
        <v>43673.458333333336</v>
      </c>
      <c r="B4981" s="7">
        <v>83.295999999999978</v>
      </c>
      <c r="H4981" s="4"/>
    </row>
    <row r="4982" spans="1:8" x14ac:dyDescent="0.4">
      <c r="A4982" s="4">
        <v>43673.5</v>
      </c>
      <c r="B4982" s="7">
        <v>88.607999999999933</v>
      </c>
      <c r="H4982" s="4"/>
    </row>
    <row r="4983" spans="1:8" x14ac:dyDescent="0.4">
      <c r="A4983" s="4">
        <v>43673.541666666664</v>
      </c>
      <c r="B4983" s="7">
        <v>88.352000000000032</v>
      </c>
      <c r="H4983" s="4"/>
    </row>
    <row r="4984" spans="1:8" x14ac:dyDescent="0.4">
      <c r="A4984" s="4">
        <v>43673.583333333336</v>
      </c>
      <c r="B4984" s="7">
        <v>41.568000000000033</v>
      </c>
      <c r="H4984" s="4"/>
    </row>
    <row r="4985" spans="1:8" x14ac:dyDescent="0.4">
      <c r="A4985" s="4">
        <v>43673.625</v>
      </c>
      <c r="B4985" s="7">
        <v>51.136000000000003</v>
      </c>
      <c r="H4985" s="4"/>
    </row>
    <row r="4986" spans="1:8" x14ac:dyDescent="0.4">
      <c r="A4986" s="4">
        <v>43673.666666666664</v>
      </c>
      <c r="B4986" s="7">
        <v>90.559999999999903</v>
      </c>
      <c r="H4986" s="4"/>
    </row>
    <row r="4987" spans="1:8" x14ac:dyDescent="0.4">
      <c r="A4987" s="4">
        <v>43673.708333333336</v>
      </c>
      <c r="B4987" s="7">
        <v>87.007999999999967</v>
      </c>
      <c r="H4987" s="4"/>
    </row>
    <row r="4988" spans="1:8" x14ac:dyDescent="0.4">
      <c r="A4988" s="4">
        <v>43673.75</v>
      </c>
      <c r="B4988" s="7">
        <v>73.152000000000015</v>
      </c>
      <c r="H4988" s="4"/>
    </row>
    <row r="4989" spans="1:8" x14ac:dyDescent="0.4">
      <c r="A4989" s="4">
        <v>43673.791666666664</v>
      </c>
      <c r="B4989" s="7">
        <v>73.503999999999976</v>
      </c>
      <c r="H4989" s="4"/>
    </row>
    <row r="4990" spans="1:8" x14ac:dyDescent="0.4">
      <c r="A4990" s="4">
        <v>43673.833333333336</v>
      </c>
      <c r="B4990" s="7">
        <v>82.336000000000041</v>
      </c>
      <c r="H4990" s="4"/>
    </row>
    <row r="4991" spans="1:8" x14ac:dyDescent="0.4">
      <c r="A4991" s="4">
        <v>43673.875</v>
      </c>
      <c r="B4991" s="7">
        <v>84.543999999999954</v>
      </c>
      <c r="H4991" s="4"/>
    </row>
    <row r="4992" spans="1:8" x14ac:dyDescent="0.4">
      <c r="A4992" s="4">
        <v>43673.916666666664</v>
      </c>
      <c r="B4992" s="7">
        <v>45.855999999999987</v>
      </c>
      <c r="H4992" s="4"/>
    </row>
    <row r="4993" spans="1:8" x14ac:dyDescent="0.4">
      <c r="A4993" s="4">
        <v>43673.958333333336</v>
      </c>
      <c r="B4993" s="7">
        <v>6.6559999999999979</v>
      </c>
      <c r="H4993" s="4"/>
    </row>
    <row r="4994" spans="1:8" x14ac:dyDescent="0.4">
      <c r="A4994" s="4">
        <v>43673</v>
      </c>
      <c r="B4994" s="7">
        <v>6.2719999999999967</v>
      </c>
      <c r="H4994" s="4"/>
    </row>
    <row r="4995" spans="1:8" x14ac:dyDescent="0.4">
      <c r="A4995" s="4">
        <v>43674.041666666664</v>
      </c>
      <c r="B4995" s="7">
        <v>6.2079999999999975</v>
      </c>
      <c r="H4995" s="4"/>
    </row>
    <row r="4996" spans="1:8" x14ac:dyDescent="0.4">
      <c r="A4996" s="4">
        <v>43674.083333333336</v>
      </c>
      <c r="B4996" s="7">
        <v>5.9519999999999964</v>
      </c>
      <c r="H4996" s="4"/>
    </row>
    <row r="4997" spans="1:8" x14ac:dyDescent="0.4">
      <c r="A4997" s="4">
        <v>43674.125</v>
      </c>
      <c r="B4997" s="7">
        <v>5.9519999999999964</v>
      </c>
      <c r="H4997" s="4"/>
    </row>
    <row r="4998" spans="1:8" x14ac:dyDescent="0.4">
      <c r="A4998" s="4">
        <v>43674.166666666664</v>
      </c>
      <c r="B4998" s="7">
        <v>5.9519999999999955</v>
      </c>
      <c r="H4998" s="4"/>
    </row>
    <row r="4999" spans="1:8" x14ac:dyDescent="0.4">
      <c r="A4999" s="4">
        <v>43674.208333333336</v>
      </c>
      <c r="B4999" s="7">
        <v>5.8879999999999963</v>
      </c>
      <c r="H4999" s="4"/>
    </row>
    <row r="5000" spans="1:8" x14ac:dyDescent="0.4">
      <c r="A5000" s="4">
        <v>43674.25</v>
      </c>
      <c r="B5000" s="7">
        <v>48.704000000000022</v>
      </c>
      <c r="H5000" s="4"/>
    </row>
    <row r="5001" spans="1:8" x14ac:dyDescent="0.4">
      <c r="A5001" s="4">
        <v>43674.291666666664</v>
      </c>
      <c r="B5001" s="7">
        <v>58.016000000000005</v>
      </c>
      <c r="H5001" s="4"/>
    </row>
    <row r="5002" spans="1:8" x14ac:dyDescent="0.4">
      <c r="A5002" s="4">
        <v>43674.333333333336</v>
      </c>
      <c r="B5002" s="7">
        <v>62.400000000000063</v>
      </c>
      <c r="H5002" s="4"/>
    </row>
    <row r="5003" spans="1:8" x14ac:dyDescent="0.4">
      <c r="A5003" s="4">
        <v>43674.375</v>
      </c>
      <c r="B5003" s="7">
        <v>59.07200000000001</v>
      </c>
      <c r="H5003" s="4"/>
    </row>
    <row r="5004" spans="1:8" x14ac:dyDescent="0.4">
      <c r="A5004" s="4">
        <v>43674.416666666664</v>
      </c>
      <c r="B5004" s="7">
        <v>22.975999999999999</v>
      </c>
      <c r="H5004" s="4"/>
    </row>
    <row r="5005" spans="1:8" x14ac:dyDescent="0.4">
      <c r="A5005" s="4">
        <v>43674.458333333336</v>
      </c>
      <c r="B5005" s="7">
        <v>60.736000000000054</v>
      </c>
      <c r="H5005" s="4"/>
    </row>
    <row r="5006" spans="1:8" x14ac:dyDescent="0.4">
      <c r="A5006" s="4">
        <v>43674.5</v>
      </c>
      <c r="B5006" s="7">
        <v>58.912000000000042</v>
      </c>
      <c r="H5006" s="4"/>
    </row>
    <row r="5007" spans="1:8" x14ac:dyDescent="0.4">
      <c r="A5007" s="4">
        <v>43674.541666666664</v>
      </c>
      <c r="B5007" s="7">
        <v>51.519999999999975</v>
      </c>
      <c r="H5007" s="4"/>
    </row>
    <row r="5008" spans="1:8" x14ac:dyDescent="0.4">
      <c r="A5008" s="4">
        <v>43674.583333333336</v>
      </c>
      <c r="B5008" s="7">
        <v>5.9199999999999937</v>
      </c>
      <c r="H5008" s="4"/>
    </row>
    <row r="5009" spans="1:8" x14ac:dyDescent="0.4">
      <c r="A5009" s="4">
        <v>43674.625</v>
      </c>
      <c r="B5009" s="7">
        <v>3.2000000000000006</v>
      </c>
      <c r="H5009" s="4"/>
    </row>
    <row r="5010" spans="1:8" x14ac:dyDescent="0.4">
      <c r="A5010" s="4">
        <v>43674.666666666664</v>
      </c>
      <c r="B5010" s="7">
        <v>3.2320000000000007</v>
      </c>
      <c r="H5010" s="4"/>
    </row>
    <row r="5011" spans="1:8" x14ac:dyDescent="0.4">
      <c r="A5011" s="4">
        <v>43674.708333333336</v>
      </c>
      <c r="B5011" s="7">
        <v>3.2960000000000003</v>
      </c>
      <c r="H5011" s="4"/>
    </row>
    <row r="5012" spans="1:8" x14ac:dyDescent="0.4">
      <c r="A5012" s="4">
        <v>43674.75</v>
      </c>
      <c r="B5012" s="7">
        <v>3.2640000000000011</v>
      </c>
      <c r="H5012" s="4"/>
    </row>
    <row r="5013" spans="1:8" x14ac:dyDescent="0.4">
      <c r="A5013" s="4">
        <v>43674.791666666664</v>
      </c>
      <c r="B5013" s="7">
        <v>3.2640000000000011</v>
      </c>
      <c r="H5013" s="4"/>
    </row>
    <row r="5014" spans="1:8" x14ac:dyDescent="0.4">
      <c r="A5014" s="4">
        <v>43674.833333333336</v>
      </c>
      <c r="B5014" s="7">
        <v>3.3280000000000012</v>
      </c>
      <c r="H5014" s="4"/>
    </row>
    <row r="5015" spans="1:8" x14ac:dyDescent="0.4">
      <c r="A5015" s="4">
        <v>43674.875</v>
      </c>
      <c r="B5015" s="7">
        <v>3.2640000000000011</v>
      </c>
      <c r="H5015" s="4"/>
    </row>
    <row r="5016" spans="1:8" x14ac:dyDescent="0.4">
      <c r="A5016" s="4">
        <v>43674.916666666664</v>
      </c>
      <c r="B5016" s="7">
        <v>3.2960000000000007</v>
      </c>
      <c r="H5016" s="4"/>
    </row>
    <row r="5017" spans="1:8" x14ac:dyDescent="0.4">
      <c r="A5017" s="4">
        <v>43674.958333333336</v>
      </c>
      <c r="B5017" s="7">
        <v>3.2000000000000006</v>
      </c>
      <c r="H5017" s="4"/>
    </row>
    <row r="5018" spans="1:8" x14ac:dyDescent="0.4">
      <c r="A5018" s="4">
        <v>43674</v>
      </c>
      <c r="B5018" s="7">
        <v>3.1680000000000006</v>
      </c>
      <c r="H5018" s="4"/>
    </row>
    <row r="5019" spans="1:8" x14ac:dyDescent="0.4">
      <c r="A5019" s="4">
        <v>43675.041666666664</v>
      </c>
      <c r="B5019" s="7">
        <v>3.2000000000000006</v>
      </c>
      <c r="H5019" s="4"/>
    </row>
    <row r="5020" spans="1:8" x14ac:dyDescent="0.4">
      <c r="A5020" s="4">
        <v>43675.083333333336</v>
      </c>
      <c r="B5020" s="7">
        <v>3.2000000000000006</v>
      </c>
      <c r="H5020" s="4"/>
    </row>
    <row r="5021" spans="1:8" x14ac:dyDescent="0.4">
      <c r="A5021" s="4">
        <v>43675.125</v>
      </c>
      <c r="B5021" s="7">
        <v>3.2320000000000002</v>
      </c>
      <c r="H5021" s="4"/>
    </row>
    <row r="5022" spans="1:8" x14ac:dyDescent="0.4">
      <c r="A5022" s="4">
        <v>43675.166666666664</v>
      </c>
      <c r="B5022" s="7">
        <v>3.3280000000000007</v>
      </c>
      <c r="H5022" s="4"/>
    </row>
    <row r="5023" spans="1:8" x14ac:dyDescent="0.4">
      <c r="A5023" s="4">
        <v>43675.208333333336</v>
      </c>
      <c r="B5023" s="7">
        <v>3.5520000000000005</v>
      </c>
      <c r="H5023" s="4"/>
    </row>
    <row r="5024" spans="1:8" x14ac:dyDescent="0.4">
      <c r="A5024" s="4">
        <v>43675.25</v>
      </c>
      <c r="B5024" s="7">
        <v>22.240000000000002</v>
      </c>
      <c r="H5024" s="4"/>
    </row>
    <row r="5025" spans="1:8" x14ac:dyDescent="0.4">
      <c r="A5025" s="4">
        <v>43675.291666666664</v>
      </c>
      <c r="B5025" s="7">
        <v>79.295999999999964</v>
      </c>
      <c r="H5025" s="4"/>
    </row>
    <row r="5026" spans="1:8" x14ac:dyDescent="0.4">
      <c r="A5026" s="4">
        <v>43675.333333333336</v>
      </c>
      <c r="B5026" s="7">
        <v>75.808000000000021</v>
      </c>
      <c r="H5026" s="4"/>
    </row>
    <row r="5027" spans="1:8" x14ac:dyDescent="0.4">
      <c r="A5027" s="4">
        <v>43675.375</v>
      </c>
      <c r="B5027" s="7">
        <v>75.743999999999971</v>
      </c>
      <c r="H5027" s="4"/>
    </row>
    <row r="5028" spans="1:8" x14ac:dyDescent="0.4">
      <c r="A5028" s="4">
        <v>43675.416666666664</v>
      </c>
      <c r="B5028" s="7">
        <v>70.591999999999956</v>
      </c>
      <c r="H5028" s="4"/>
    </row>
    <row r="5029" spans="1:8" x14ac:dyDescent="0.4">
      <c r="A5029" s="4">
        <v>43675.458333333336</v>
      </c>
      <c r="B5029" s="7">
        <v>64.031999999999996</v>
      </c>
      <c r="H5029" s="4"/>
    </row>
    <row r="5030" spans="1:8" x14ac:dyDescent="0.4">
      <c r="A5030" s="4">
        <v>43675.5</v>
      </c>
      <c r="B5030" s="7">
        <v>66.751999999999995</v>
      </c>
      <c r="H5030" s="4"/>
    </row>
    <row r="5031" spans="1:8" x14ac:dyDescent="0.4">
      <c r="A5031" s="4">
        <v>43675.541666666664</v>
      </c>
      <c r="B5031" s="7">
        <v>74.943999999999988</v>
      </c>
      <c r="H5031" s="4"/>
    </row>
    <row r="5032" spans="1:8" x14ac:dyDescent="0.4">
      <c r="A5032" s="4">
        <v>43675.583333333336</v>
      </c>
      <c r="B5032" s="7">
        <v>78.207999999999984</v>
      </c>
      <c r="H5032" s="4"/>
    </row>
    <row r="5033" spans="1:8" x14ac:dyDescent="0.4">
      <c r="A5033" s="4">
        <v>43675.625</v>
      </c>
      <c r="B5033" s="7">
        <v>84.671999999999983</v>
      </c>
      <c r="H5033" s="4"/>
    </row>
    <row r="5034" spans="1:8" x14ac:dyDescent="0.4">
      <c r="A5034" s="4">
        <v>43675.666666666664</v>
      </c>
      <c r="B5034" s="7">
        <v>87.00800000000001</v>
      </c>
      <c r="H5034" s="4"/>
    </row>
    <row r="5035" spans="1:8" x14ac:dyDescent="0.4">
      <c r="A5035" s="4">
        <v>43675.708333333336</v>
      </c>
      <c r="B5035" s="7">
        <v>93.023999999999944</v>
      </c>
      <c r="H5035" s="4"/>
    </row>
    <row r="5036" spans="1:8" x14ac:dyDescent="0.4">
      <c r="A5036" s="4">
        <v>43675.75</v>
      </c>
      <c r="B5036" s="7">
        <v>84.864000000000019</v>
      </c>
      <c r="H5036" s="4"/>
    </row>
    <row r="5037" spans="1:8" x14ac:dyDescent="0.4">
      <c r="A5037" s="4">
        <v>43675.791666666664</v>
      </c>
      <c r="B5037" s="7">
        <v>76.607999999999961</v>
      </c>
      <c r="H5037" s="4"/>
    </row>
    <row r="5038" spans="1:8" x14ac:dyDescent="0.4">
      <c r="A5038" s="4">
        <v>43675.833333333336</v>
      </c>
      <c r="B5038" s="7">
        <v>101.72800000000008</v>
      </c>
      <c r="H5038" s="4"/>
    </row>
    <row r="5039" spans="1:8" x14ac:dyDescent="0.4">
      <c r="A5039" s="4">
        <v>43675.875</v>
      </c>
      <c r="B5039" s="7">
        <v>95.135999999999939</v>
      </c>
      <c r="H5039" s="4"/>
    </row>
    <row r="5040" spans="1:8" x14ac:dyDescent="0.4">
      <c r="A5040" s="4">
        <v>43675.916666666664</v>
      </c>
      <c r="B5040" s="7">
        <v>89.18400000000004</v>
      </c>
      <c r="H5040" s="4"/>
    </row>
    <row r="5041" spans="1:8" x14ac:dyDescent="0.4">
      <c r="A5041" s="4">
        <v>43675.958333333336</v>
      </c>
      <c r="B5041" s="7">
        <v>100.6400000000001</v>
      </c>
      <c r="H5041" s="4"/>
    </row>
    <row r="5042" spans="1:8" x14ac:dyDescent="0.4">
      <c r="A5042" s="4">
        <v>43675</v>
      </c>
      <c r="B5042" s="7">
        <v>103.42400000000008</v>
      </c>
      <c r="H5042" s="4"/>
    </row>
    <row r="5043" spans="1:8" x14ac:dyDescent="0.4">
      <c r="A5043" s="4">
        <v>43676.041666666664</v>
      </c>
      <c r="B5043" s="7">
        <v>94.047999999999874</v>
      </c>
      <c r="H5043" s="4"/>
    </row>
    <row r="5044" spans="1:8" x14ac:dyDescent="0.4">
      <c r="A5044" s="4">
        <v>43676.083333333336</v>
      </c>
      <c r="B5044" s="7">
        <v>80.352000000000004</v>
      </c>
      <c r="H5044" s="4"/>
    </row>
    <row r="5045" spans="1:8" x14ac:dyDescent="0.4">
      <c r="A5045" s="4">
        <v>43676.125</v>
      </c>
      <c r="B5045" s="7">
        <v>78.528000000000048</v>
      </c>
      <c r="H5045" s="4"/>
    </row>
    <row r="5046" spans="1:8" x14ac:dyDescent="0.4">
      <c r="A5046" s="4">
        <v>43676.166666666664</v>
      </c>
      <c r="B5046" s="7">
        <v>89.504000000000048</v>
      </c>
      <c r="H5046" s="4"/>
    </row>
    <row r="5047" spans="1:8" x14ac:dyDescent="0.4">
      <c r="A5047" s="4">
        <v>43676.208333333336</v>
      </c>
      <c r="B5047" s="7">
        <v>84.288000000000025</v>
      </c>
      <c r="H5047" s="4"/>
    </row>
    <row r="5048" spans="1:8" x14ac:dyDescent="0.4">
      <c r="A5048" s="4">
        <v>43676.25</v>
      </c>
      <c r="B5048" s="7">
        <v>75.200000000000017</v>
      </c>
      <c r="H5048" s="4"/>
    </row>
    <row r="5049" spans="1:8" x14ac:dyDescent="0.4">
      <c r="A5049" s="4">
        <v>43676.291666666664</v>
      </c>
      <c r="B5049" s="7">
        <v>88.86399999999999</v>
      </c>
      <c r="H5049" s="4"/>
    </row>
    <row r="5050" spans="1:8" x14ac:dyDescent="0.4">
      <c r="A5050" s="4">
        <v>43676.333333333336</v>
      </c>
      <c r="B5050" s="7">
        <v>97.120000000000033</v>
      </c>
      <c r="H5050" s="4"/>
    </row>
    <row r="5051" spans="1:8" x14ac:dyDescent="0.4">
      <c r="A5051" s="4">
        <v>43676.375</v>
      </c>
      <c r="B5051" s="7">
        <v>90.751999999999981</v>
      </c>
      <c r="H5051" s="4"/>
    </row>
    <row r="5052" spans="1:8" x14ac:dyDescent="0.4">
      <c r="A5052" s="4">
        <v>43676.416666666664</v>
      </c>
      <c r="B5052" s="7">
        <v>72.383999999999929</v>
      </c>
      <c r="H5052" s="4"/>
    </row>
    <row r="5053" spans="1:8" x14ac:dyDescent="0.4">
      <c r="A5053" s="4">
        <v>43676.458333333336</v>
      </c>
      <c r="B5053" s="7">
        <v>80.640000000000029</v>
      </c>
      <c r="H5053" s="4"/>
    </row>
    <row r="5054" spans="1:8" x14ac:dyDescent="0.4">
      <c r="A5054" s="4">
        <v>43676.5</v>
      </c>
      <c r="B5054" s="7">
        <v>70.847999999999971</v>
      </c>
      <c r="H5054" s="4"/>
    </row>
    <row r="5055" spans="1:8" x14ac:dyDescent="0.4">
      <c r="A5055" s="4">
        <v>43676.541666666664</v>
      </c>
      <c r="B5055" s="7">
        <v>70.144000000000034</v>
      </c>
      <c r="H5055" s="4"/>
    </row>
    <row r="5056" spans="1:8" x14ac:dyDescent="0.4">
      <c r="A5056" s="4">
        <v>43676.583333333336</v>
      </c>
      <c r="B5056" s="7">
        <v>76.224000000000018</v>
      </c>
      <c r="H5056" s="4"/>
    </row>
    <row r="5057" spans="1:8" x14ac:dyDescent="0.4">
      <c r="A5057" s="4">
        <v>43676.625</v>
      </c>
      <c r="B5057" s="7">
        <v>79.296000000000035</v>
      </c>
      <c r="H5057" s="4"/>
    </row>
    <row r="5058" spans="1:8" x14ac:dyDescent="0.4">
      <c r="A5058" s="4">
        <v>43676.666666666664</v>
      </c>
      <c r="B5058" s="7">
        <v>79.679999999999993</v>
      </c>
      <c r="H5058" s="4"/>
    </row>
    <row r="5059" spans="1:8" x14ac:dyDescent="0.4">
      <c r="A5059" s="4">
        <v>43676.708333333336</v>
      </c>
      <c r="B5059" s="7">
        <v>82.688000000000017</v>
      </c>
      <c r="H5059" s="4"/>
    </row>
    <row r="5060" spans="1:8" x14ac:dyDescent="0.4">
      <c r="A5060" s="4">
        <v>43676.75</v>
      </c>
      <c r="B5060" s="7">
        <v>79.07199999999996</v>
      </c>
      <c r="H5060" s="4"/>
    </row>
    <row r="5061" spans="1:8" x14ac:dyDescent="0.4">
      <c r="A5061" s="4">
        <v>43676.791666666664</v>
      </c>
      <c r="B5061" s="7">
        <v>74.560000000000016</v>
      </c>
      <c r="H5061" s="4"/>
    </row>
    <row r="5062" spans="1:8" x14ac:dyDescent="0.4">
      <c r="A5062" s="4">
        <v>43676.833333333336</v>
      </c>
      <c r="B5062" s="7">
        <v>93.984000000000009</v>
      </c>
      <c r="H5062" s="4"/>
    </row>
    <row r="5063" spans="1:8" x14ac:dyDescent="0.4">
      <c r="A5063" s="4">
        <v>43676.875</v>
      </c>
      <c r="B5063" s="7">
        <v>82.592000000000013</v>
      </c>
      <c r="H5063" s="4"/>
    </row>
    <row r="5064" spans="1:8" x14ac:dyDescent="0.4">
      <c r="A5064" s="4">
        <v>43676.916666666664</v>
      </c>
      <c r="B5064" s="7">
        <v>81.055999999999983</v>
      </c>
      <c r="H5064" s="4"/>
    </row>
    <row r="5065" spans="1:8" x14ac:dyDescent="0.4">
      <c r="A5065" s="4">
        <v>43676.958333333336</v>
      </c>
      <c r="B5065" s="7">
        <v>91.711999999999975</v>
      </c>
      <c r="H5065" s="4"/>
    </row>
    <row r="5066" spans="1:8" x14ac:dyDescent="0.4">
      <c r="A5066" s="4">
        <v>43676</v>
      </c>
      <c r="B5066" s="7">
        <v>76.415999999999997</v>
      </c>
      <c r="H5066" s="4"/>
    </row>
    <row r="5067" spans="1:8" x14ac:dyDescent="0.4">
      <c r="A5067" s="4">
        <v>43677.041666666664</v>
      </c>
      <c r="B5067" s="7">
        <v>79.135999999999981</v>
      </c>
      <c r="H5067" s="4"/>
    </row>
    <row r="5068" spans="1:8" x14ac:dyDescent="0.4">
      <c r="A5068" s="4">
        <v>43677.083333333336</v>
      </c>
      <c r="B5068" s="7">
        <v>78.464000000000013</v>
      </c>
      <c r="H5068" s="4"/>
    </row>
    <row r="5069" spans="1:8" x14ac:dyDescent="0.4">
      <c r="A5069" s="4">
        <v>43677.125</v>
      </c>
      <c r="B5069" s="7">
        <v>58.048000000000009</v>
      </c>
      <c r="H5069" s="4"/>
    </row>
    <row r="5070" spans="1:8" x14ac:dyDescent="0.4">
      <c r="A5070" s="4">
        <v>43677.166666666664</v>
      </c>
      <c r="B5070" s="7">
        <v>62.879999999999946</v>
      </c>
      <c r="H5070" s="4"/>
    </row>
    <row r="5071" spans="1:8" x14ac:dyDescent="0.4">
      <c r="A5071" s="4">
        <v>43677.208333333336</v>
      </c>
      <c r="B5071" s="7">
        <v>61.631999999999977</v>
      </c>
      <c r="H5071" s="4"/>
    </row>
    <row r="5072" spans="1:8" x14ac:dyDescent="0.4">
      <c r="A5072" s="4">
        <v>43677.25</v>
      </c>
      <c r="B5072" s="7">
        <v>71.52000000000001</v>
      </c>
      <c r="H5072" s="4"/>
    </row>
    <row r="5073" spans="1:8" x14ac:dyDescent="0.4">
      <c r="A5073" s="4">
        <v>43677.291666666664</v>
      </c>
      <c r="B5073" s="7">
        <v>71.328000000000003</v>
      </c>
      <c r="H5073" s="4"/>
    </row>
    <row r="5074" spans="1:8" x14ac:dyDescent="0.4">
      <c r="A5074" s="4">
        <v>43677.333333333336</v>
      </c>
      <c r="B5074" s="7">
        <v>75.839999999999989</v>
      </c>
      <c r="H5074" s="4"/>
    </row>
    <row r="5075" spans="1:8" x14ac:dyDescent="0.4">
      <c r="A5075" s="4">
        <v>43677.375</v>
      </c>
      <c r="B5075" s="7">
        <v>61.888000000000048</v>
      </c>
      <c r="H5075" s="4"/>
    </row>
    <row r="5076" spans="1:8" x14ac:dyDescent="0.4">
      <c r="A5076" s="4">
        <v>43677.416666666664</v>
      </c>
      <c r="B5076" s="7">
        <v>70.720000000000013</v>
      </c>
      <c r="H5076" s="4"/>
    </row>
    <row r="5077" spans="1:8" x14ac:dyDescent="0.4">
      <c r="A5077" s="4">
        <v>43677.458333333336</v>
      </c>
      <c r="B5077" s="7">
        <v>76.991999999999948</v>
      </c>
      <c r="H5077" s="4"/>
    </row>
    <row r="5078" spans="1:8" x14ac:dyDescent="0.4">
      <c r="A5078" s="4">
        <v>43677.5</v>
      </c>
      <c r="B5078" s="7">
        <v>90.079999999999927</v>
      </c>
      <c r="H5078" s="4"/>
    </row>
    <row r="5079" spans="1:8" x14ac:dyDescent="0.4">
      <c r="A5079" s="4">
        <v>43677.541666666664</v>
      </c>
      <c r="B5079" s="7">
        <v>88.064000000000007</v>
      </c>
      <c r="H5079" s="4"/>
    </row>
    <row r="5080" spans="1:8" x14ac:dyDescent="0.4">
      <c r="A5080" s="4">
        <v>43677.583333333336</v>
      </c>
      <c r="B5080" s="7">
        <v>45.824000000000034</v>
      </c>
      <c r="H5080" s="4"/>
    </row>
    <row r="5081" spans="1:8" x14ac:dyDescent="0.4">
      <c r="A5081" s="4">
        <v>43677.625</v>
      </c>
      <c r="B5081" s="7">
        <v>14.528000000000016</v>
      </c>
      <c r="H5081" s="4"/>
    </row>
    <row r="5082" spans="1:8" x14ac:dyDescent="0.4">
      <c r="A5082" s="4">
        <v>43677.666666666664</v>
      </c>
      <c r="B5082" s="7">
        <v>8.1279999999999948</v>
      </c>
      <c r="H5082" s="4"/>
    </row>
    <row r="5083" spans="1:8" x14ac:dyDescent="0.4">
      <c r="A5083" s="4">
        <v>43677.708333333336</v>
      </c>
      <c r="B5083" s="7">
        <v>6.1119999999999957</v>
      </c>
      <c r="H5083" s="4"/>
    </row>
    <row r="5084" spans="1:8" x14ac:dyDescent="0.4">
      <c r="A5084" s="4">
        <v>43677.75</v>
      </c>
      <c r="B5084" s="7">
        <v>24.608000000000001</v>
      </c>
      <c r="H5084" s="4"/>
    </row>
    <row r="5085" spans="1:8" x14ac:dyDescent="0.4">
      <c r="A5085" s="4">
        <v>43677.791666666664</v>
      </c>
      <c r="B5085" s="7">
        <v>74.43199999999996</v>
      </c>
      <c r="H5085" s="4"/>
    </row>
    <row r="5086" spans="1:8" x14ac:dyDescent="0.4">
      <c r="A5086" s="4">
        <v>43677.833333333336</v>
      </c>
      <c r="B5086" s="7">
        <v>86.400000000000048</v>
      </c>
      <c r="H5086" s="4"/>
    </row>
    <row r="5087" spans="1:8" x14ac:dyDescent="0.4">
      <c r="A5087" s="4">
        <v>43677.875</v>
      </c>
      <c r="B5087" s="7">
        <v>81.759999999999962</v>
      </c>
      <c r="H5087" s="4"/>
    </row>
    <row r="5088" spans="1:8" x14ac:dyDescent="0.4">
      <c r="A5088" s="4">
        <v>43677.916666666664</v>
      </c>
      <c r="B5088" s="7">
        <v>67.456000000000046</v>
      </c>
      <c r="H5088" s="4"/>
    </row>
    <row r="5089" spans="1:8" x14ac:dyDescent="0.4">
      <c r="A5089" s="4">
        <v>43677.958333333336</v>
      </c>
      <c r="B5089" s="7">
        <v>61.888000000000019</v>
      </c>
      <c r="H5089" s="4"/>
    </row>
    <row r="5090" spans="1:8" x14ac:dyDescent="0.4">
      <c r="A5090" s="4">
        <v>43677</v>
      </c>
      <c r="B5090" s="7">
        <v>62.592000000000027</v>
      </c>
      <c r="H5090" s="4"/>
    </row>
    <row r="5091" spans="1:8" x14ac:dyDescent="0.4">
      <c r="A5091" s="4">
        <v>43678.041666666664</v>
      </c>
      <c r="B5091" s="7">
        <v>71.744000000000014</v>
      </c>
      <c r="H5091" s="4"/>
    </row>
    <row r="5092" spans="1:8" x14ac:dyDescent="0.4">
      <c r="A5092" s="4">
        <v>43678.083333333336</v>
      </c>
      <c r="B5092" s="7">
        <v>50.175999999999959</v>
      </c>
      <c r="H5092" s="4"/>
    </row>
    <row r="5093" spans="1:8" x14ac:dyDescent="0.4">
      <c r="A5093" s="4">
        <v>43678.125</v>
      </c>
      <c r="B5093" s="7">
        <v>48.863999999999962</v>
      </c>
      <c r="H5093" s="4"/>
    </row>
    <row r="5094" spans="1:8" x14ac:dyDescent="0.4">
      <c r="A5094" s="4">
        <v>43678.166666666664</v>
      </c>
      <c r="B5094" s="7">
        <v>58.336000000000013</v>
      </c>
      <c r="H5094" s="4"/>
    </row>
    <row r="5095" spans="1:8" x14ac:dyDescent="0.4">
      <c r="A5095" s="4">
        <v>43678.208333333336</v>
      </c>
      <c r="B5095" s="7">
        <v>57.440000000000019</v>
      </c>
      <c r="H5095" s="4"/>
    </row>
    <row r="5096" spans="1:8" x14ac:dyDescent="0.4">
      <c r="A5096" s="4">
        <v>43678.25</v>
      </c>
      <c r="B5096" s="7">
        <v>58.496000000000016</v>
      </c>
      <c r="H5096" s="4"/>
    </row>
    <row r="5097" spans="1:8" x14ac:dyDescent="0.4">
      <c r="A5097" s="4">
        <v>43678.291666666664</v>
      </c>
      <c r="B5097" s="7">
        <v>59.871999999999971</v>
      </c>
      <c r="H5097" s="4"/>
    </row>
    <row r="5098" spans="1:8" x14ac:dyDescent="0.4">
      <c r="A5098" s="4">
        <v>43678.333333333336</v>
      </c>
      <c r="B5098" s="7">
        <v>55.264000000000053</v>
      </c>
      <c r="H5098" s="4"/>
    </row>
    <row r="5099" spans="1:8" x14ac:dyDescent="0.4">
      <c r="A5099" s="4">
        <v>43678.375</v>
      </c>
      <c r="B5099" s="7">
        <v>67.583999999999989</v>
      </c>
      <c r="H5099" s="4"/>
    </row>
    <row r="5100" spans="1:8" x14ac:dyDescent="0.4">
      <c r="A5100" s="4">
        <v>43678.416666666664</v>
      </c>
      <c r="B5100" s="7">
        <v>78.72</v>
      </c>
      <c r="H5100" s="4"/>
    </row>
    <row r="5101" spans="1:8" x14ac:dyDescent="0.4">
      <c r="A5101" s="4">
        <v>43678.458333333336</v>
      </c>
      <c r="B5101" s="7">
        <v>67.615999999999985</v>
      </c>
      <c r="H5101" s="4"/>
    </row>
    <row r="5102" spans="1:8" x14ac:dyDescent="0.4">
      <c r="A5102" s="4">
        <v>43678.5</v>
      </c>
      <c r="B5102" s="7">
        <v>77.311999999999983</v>
      </c>
      <c r="H5102" s="4"/>
    </row>
    <row r="5103" spans="1:8" x14ac:dyDescent="0.4">
      <c r="A5103" s="4">
        <v>43678.541666666664</v>
      </c>
      <c r="B5103" s="7">
        <v>56.640000000000036</v>
      </c>
      <c r="H5103" s="4"/>
    </row>
    <row r="5104" spans="1:8" x14ac:dyDescent="0.4">
      <c r="A5104" s="4">
        <v>43678.583333333336</v>
      </c>
      <c r="B5104" s="7">
        <v>87.519999999999982</v>
      </c>
      <c r="H5104" s="4"/>
    </row>
    <row r="5105" spans="1:8" x14ac:dyDescent="0.4">
      <c r="A5105" s="4">
        <v>43678.625</v>
      </c>
      <c r="B5105" s="7">
        <v>76.447999999999993</v>
      </c>
      <c r="H5105" s="4"/>
    </row>
    <row r="5106" spans="1:8" x14ac:dyDescent="0.4">
      <c r="A5106" s="4">
        <v>43678.666666666664</v>
      </c>
      <c r="B5106" s="7">
        <v>80.832000000000022</v>
      </c>
      <c r="H5106" s="4"/>
    </row>
    <row r="5107" spans="1:8" x14ac:dyDescent="0.4">
      <c r="A5107" s="4">
        <v>43678.708333333336</v>
      </c>
      <c r="B5107" s="7">
        <v>71.840000000000046</v>
      </c>
      <c r="H5107" s="4"/>
    </row>
    <row r="5108" spans="1:8" x14ac:dyDescent="0.4">
      <c r="A5108" s="4">
        <v>43678.75</v>
      </c>
      <c r="B5108" s="7">
        <v>75.935999999999993</v>
      </c>
      <c r="H5108" s="4"/>
    </row>
    <row r="5109" spans="1:8" x14ac:dyDescent="0.4">
      <c r="A5109" s="4">
        <v>43678.791666666664</v>
      </c>
      <c r="B5109" s="7">
        <v>70.015999999999991</v>
      </c>
      <c r="H5109" s="4"/>
    </row>
    <row r="5110" spans="1:8" x14ac:dyDescent="0.4">
      <c r="A5110" s="4">
        <v>43678.833333333336</v>
      </c>
      <c r="B5110" s="7">
        <v>69.247999999999919</v>
      </c>
      <c r="H5110" s="4"/>
    </row>
    <row r="5111" spans="1:8" x14ac:dyDescent="0.4">
      <c r="A5111" s="4">
        <v>43678.875</v>
      </c>
      <c r="B5111" s="7">
        <v>80.416000000000011</v>
      </c>
      <c r="H5111" s="4"/>
    </row>
    <row r="5112" spans="1:8" x14ac:dyDescent="0.4">
      <c r="A5112" s="4">
        <v>43678.916666666664</v>
      </c>
      <c r="B5112" s="7">
        <v>78.88000000000001</v>
      </c>
      <c r="H5112" s="4"/>
    </row>
    <row r="5113" spans="1:8" x14ac:dyDescent="0.4">
      <c r="A5113" s="4">
        <v>43678.958333333336</v>
      </c>
      <c r="B5113" s="7">
        <v>76.160000000000025</v>
      </c>
      <c r="H5113" s="4"/>
    </row>
    <row r="5114" spans="1:8" x14ac:dyDescent="0.4">
      <c r="A5114" s="4">
        <v>43678</v>
      </c>
      <c r="B5114" s="7">
        <v>73.407999999999973</v>
      </c>
      <c r="H5114" s="4"/>
    </row>
    <row r="5115" spans="1:8" x14ac:dyDescent="0.4">
      <c r="A5115" s="4">
        <v>43679.041666666664</v>
      </c>
      <c r="B5115" s="7">
        <v>63.00800000000006</v>
      </c>
      <c r="H5115" s="4"/>
    </row>
    <row r="5116" spans="1:8" x14ac:dyDescent="0.4">
      <c r="A5116" s="4">
        <v>43679.083333333336</v>
      </c>
      <c r="B5116" s="7">
        <v>56.095999999999961</v>
      </c>
      <c r="H5116" s="4"/>
    </row>
    <row r="5117" spans="1:8" x14ac:dyDescent="0.4">
      <c r="A5117" s="4">
        <v>43679.125</v>
      </c>
      <c r="B5117" s="7">
        <v>42.08</v>
      </c>
      <c r="H5117" s="4"/>
    </row>
    <row r="5118" spans="1:8" x14ac:dyDescent="0.4">
      <c r="A5118" s="4">
        <v>43679.166666666664</v>
      </c>
      <c r="B5118" s="7">
        <v>41.984000000000016</v>
      </c>
      <c r="H5118" s="4"/>
    </row>
    <row r="5119" spans="1:8" x14ac:dyDescent="0.4">
      <c r="A5119" s="4">
        <v>43679.208333333336</v>
      </c>
      <c r="B5119" s="7">
        <v>68.224000000000018</v>
      </c>
      <c r="H5119" s="4"/>
    </row>
    <row r="5120" spans="1:8" x14ac:dyDescent="0.4">
      <c r="A5120" s="4">
        <v>43679.25</v>
      </c>
      <c r="B5120" s="7">
        <v>83.136000000000024</v>
      </c>
      <c r="H5120" s="4"/>
    </row>
    <row r="5121" spans="1:8" x14ac:dyDescent="0.4">
      <c r="A5121" s="4">
        <v>43679.291666666664</v>
      </c>
      <c r="B5121" s="7">
        <v>77.98399999999998</v>
      </c>
      <c r="H5121" s="4"/>
    </row>
    <row r="5122" spans="1:8" x14ac:dyDescent="0.4">
      <c r="A5122" s="4">
        <v>43679.333333333336</v>
      </c>
      <c r="B5122" s="7">
        <v>84.287999999999968</v>
      </c>
      <c r="H5122" s="4"/>
    </row>
    <row r="5123" spans="1:8" x14ac:dyDescent="0.4">
      <c r="A5123" s="4">
        <v>43679.375</v>
      </c>
      <c r="B5123" s="7">
        <v>90.879999999999981</v>
      </c>
      <c r="H5123" s="4"/>
    </row>
    <row r="5124" spans="1:8" x14ac:dyDescent="0.4">
      <c r="A5124" s="4">
        <v>43679.416666666664</v>
      </c>
      <c r="B5124" s="7">
        <v>90.239999999999966</v>
      </c>
      <c r="H5124" s="4"/>
    </row>
    <row r="5125" spans="1:8" x14ac:dyDescent="0.4">
      <c r="A5125" s="4">
        <v>43679.458333333336</v>
      </c>
      <c r="B5125" s="7">
        <v>89.471999999999952</v>
      </c>
      <c r="H5125" s="4"/>
    </row>
    <row r="5126" spans="1:8" x14ac:dyDescent="0.4">
      <c r="A5126" s="4">
        <v>43679.5</v>
      </c>
      <c r="B5126" s="7">
        <v>80.959999999999965</v>
      </c>
      <c r="H5126" s="4"/>
    </row>
    <row r="5127" spans="1:8" x14ac:dyDescent="0.4">
      <c r="A5127" s="4">
        <v>43679.541666666664</v>
      </c>
      <c r="B5127" s="7">
        <v>92.799999999999912</v>
      </c>
      <c r="H5127" s="4"/>
    </row>
    <row r="5128" spans="1:8" x14ac:dyDescent="0.4">
      <c r="A5128" s="4">
        <v>43679.583333333336</v>
      </c>
      <c r="B5128" s="7">
        <v>82.911999999999935</v>
      </c>
      <c r="H5128" s="4"/>
    </row>
    <row r="5129" spans="1:8" x14ac:dyDescent="0.4">
      <c r="A5129" s="4">
        <v>43679.625</v>
      </c>
      <c r="B5129" s="7">
        <v>84.415999999999968</v>
      </c>
      <c r="H5129" s="4"/>
    </row>
    <row r="5130" spans="1:8" x14ac:dyDescent="0.4">
      <c r="A5130" s="4">
        <v>43679.666666666664</v>
      </c>
      <c r="B5130" s="7">
        <v>88.255999999999943</v>
      </c>
      <c r="H5130" s="4"/>
    </row>
    <row r="5131" spans="1:8" x14ac:dyDescent="0.4">
      <c r="A5131" s="4">
        <v>43679.708333333336</v>
      </c>
      <c r="B5131" s="7">
        <v>70.335999999999984</v>
      </c>
      <c r="H5131" s="4"/>
    </row>
    <row r="5132" spans="1:8" x14ac:dyDescent="0.4">
      <c r="A5132" s="4">
        <v>43679.75</v>
      </c>
      <c r="B5132" s="7">
        <v>62.527999999999984</v>
      </c>
      <c r="H5132" s="4"/>
    </row>
    <row r="5133" spans="1:8" x14ac:dyDescent="0.4">
      <c r="A5133" s="4">
        <v>43679.791666666664</v>
      </c>
      <c r="B5133" s="7">
        <v>69.47199999999998</v>
      </c>
      <c r="H5133" s="4"/>
    </row>
    <row r="5134" spans="1:8" x14ac:dyDescent="0.4">
      <c r="A5134" s="4">
        <v>43679.833333333336</v>
      </c>
      <c r="B5134" s="7">
        <v>54.20800000000002</v>
      </c>
      <c r="H5134" s="4"/>
    </row>
    <row r="5135" spans="1:8" x14ac:dyDescent="0.4">
      <c r="A5135" s="4">
        <v>43679.875</v>
      </c>
      <c r="B5135" s="7">
        <v>76.256000000000085</v>
      </c>
      <c r="H5135" s="4"/>
    </row>
    <row r="5136" spans="1:8" x14ac:dyDescent="0.4">
      <c r="A5136" s="4">
        <v>43679.916666666664</v>
      </c>
      <c r="B5136" s="7">
        <v>25.375999999999991</v>
      </c>
      <c r="H5136" s="4"/>
    </row>
    <row r="5137" spans="1:8" x14ac:dyDescent="0.4">
      <c r="A5137" s="4">
        <v>43679.958333333336</v>
      </c>
      <c r="B5137" s="7">
        <v>4.4159999999999995</v>
      </c>
      <c r="H5137" s="4"/>
    </row>
    <row r="5138" spans="1:8" x14ac:dyDescent="0.4">
      <c r="A5138" s="4">
        <v>43679</v>
      </c>
      <c r="B5138" s="7">
        <v>3.680000000000001</v>
      </c>
      <c r="H5138" s="4"/>
    </row>
    <row r="5139" spans="1:8" x14ac:dyDescent="0.4">
      <c r="A5139" s="4">
        <v>43680.041666666664</v>
      </c>
      <c r="B5139" s="7">
        <v>3.7120000000000015</v>
      </c>
      <c r="H5139" s="4"/>
    </row>
    <row r="5140" spans="1:8" x14ac:dyDescent="0.4">
      <c r="A5140" s="4">
        <v>43680.083333333336</v>
      </c>
      <c r="B5140" s="7">
        <v>4.0640000000000001</v>
      </c>
      <c r="H5140" s="4"/>
    </row>
    <row r="5141" spans="1:8" x14ac:dyDescent="0.4">
      <c r="A5141" s="4">
        <v>43680.125</v>
      </c>
      <c r="B5141" s="7">
        <v>4.5759999999999978</v>
      </c>
      <c r="H5141" s="4"/>
    </row>
    <row r="5142" spans="1:8" x14ac:dyDescent="0.4">
      <c r="A5142" s="4">
        <v>43680.166666666664</v>
      </c>
      <c r="B5142" s="7">
        <v>3.2320000000000007</v>
      </c>
      <c r="H5142" s="4"/>
    </row>
    <row r="5143" spans="1:8" x14ac:dyDescent="0.4">
      <c r="A5143" s="4">
        <v>43680.208333333336</v>
      </c>
      <c r="B5143" s="7">
        <v>3.1360000000000006</v>
      </c>
      <c r="H5143" s="4"/>
    </row>
    <row r="5144" spans="1:8" x14ac:dyDescent="0.4">
      <c r="A5144" s="4">
        <v>43680.25</v>
      </c>
      <c r="B5144" s="7">
        <v>5.952</v>
      </c>
      <c r="H5144" s="4"/>
    </row>
    <row r="5145" spans="1:8" x14ac:dyDescent="0.4">
      <c r="A5145" s="4">
        <v>43680.291666666664</v>
      </c>
      <c r="B5145" s="7">
        <v>7.5520000000000049</v>
      </c>
      <c r="H5145" s="4"/>
    </row>
    <row r="5146" spans="1:8" x14ac:dyDescent="0.4">
      <c r="A5146" s="4">
        <v>43680.333333333336</v>
      </c>
      <c r="B5146" s="7">
        <v>7.648000000000005</v>
      </c>
      <c r="H5146" s="4"/>
    </row>
    <row r="5147" spans="1:8" x14ac:dyDescent="0.4">
      <c r="A5147" s="4">
        <v>43680.375</v>
      </c>
      <c r="B5147" s="7">
        <v>7.9680000000000053</v>
      </c>
      <c r="H5147" s="4"/>
    </row>
    <row r="5148" spans="1:8" x14ac:dyDescent="0.4">
      <c r="A5148" s="4">
        <v>43680.416666666664</v>
      </c>
      <c r="B5148" s="7">
        <v>7.7760000000000042</v>
      </c>
      <c r="H5148" s="4"/>
    </row>
    <row r="5149" spans="1:8" x14ac:dyDescent="0.4">
      <c r="A5149" s="4">
        <v>43680.458333333336</v>
      </c>
      <c r="B5149" s="7">
        <v>7.424000000000003</v>
      </c>
      <c r="H5149" s="4"/>
    </row>
    <row r="5150" spans="1:8" x14ac:dyDescent="0.4">
      <c r="A5150" s="4">
        <v>43680.5</v>
      </c>
      <c r="B5150" s="7">
        <v>7.552000000000004</v>
      </c>
      <c r="H5150" s="4"/>
    </row>
    <row r="5151" spans="1:8" x14ac:dyDescent="0.4">
      <c r="A5151" s="4">
        <v>43680.541666666664</v>
      </c>
      <c r="B5151" s="7">
        <v>7.4560000000000031</v>
      </c>
      <c r="H5151" s="4"/>
    </row>
    <row r="5152" spans="1:8" x14ac:dyDescent="0.4">
      <c r="A5152" s="4">
        <v>43680.583333333336</v>
      </c>
      <c r="B5152" s="7">
        <v>2.3359999999999999</v>
      </c>
      <c r="H5152" s="4"/>
    </row>
    <row r="5153" spans="1:8" x14ac:dyDescent="0.4">
      <c r="A5153" s="4">
        <v>43680.625</v>
      </c>
      <c r="B5153" s="7">
        <v>1.7280000000000013</v>
      </c>
      <c r="H5153" s="4"/>
    </row>
    <row r="5154" spans="1:8" x14ac:dyDescent="0.4">
      <c r="A5154" s="4">
        <v>43680.666666666664</v>
      </c>
      <c r="B5154" s="7">
        <v>1.7280000000000013</v>
      </c>
      <c r="H5154" s="4"/>
    </row>
    <row r="5155" spans="1:8" x14ac:dyDescent="0.4">
      <c r="A5155" s="4">
        <v>43680.708333333336</v>
      </c>
      <c r="B5155" s="7">
        <v>1.5680000000000012</v>
      </c>
      <c r="H5155" s="4"/>
    </row>
    <row r="5156" spans="1:8" x14ac:dyDescent="0.4">
      <c r="A5156" s="4">
        <v>43680.75</v>
      </c>
      <c r="B5156" s="7">
        <v>1.4720000000000011</v>
      </c>
      <c r="H5156" s="4"/>
    </row>
    <row r="5157" spans="1:8" x14ac:dyDescent="0.4">
      <c r="A5157" s="4">
        <v>43680.791666666664</v>
      </c>
      <c r="B5157" s="7">
        <v>1.4400000000000011</v>
      </c>
      <c r="H5157" s="4"/>
    </row>
    <row r="5158" spans="1:8" x14ac:dyDescent="0.4">
      <c r="A5158" s="4">
        <v>43680.833333333336</v>
      </c>
      <c r="B5158" s="7">
        <v>1.5040000000000011</v>
      </c>
      <c r="H5158" s="4"/>
    </row>
    <row r="5159" spans="1:8" x14ac:dyDescent="0.4">
      <c r="A5159" s="4">
        <v>43680.875</v>
      </c>
      <c r="B5159" s="7">
        <v>1.408000000000001</v>
      </c>
      <c r="H5159" s="4"/>
    </row>
    <row r="5160" spans="1:8" x14ac:dyDescent="0.4">
      <c r="A5160" s="4">
        <v>43680.916666666664</v>
      </c>
      <c r="B5160" s="7">
        <v>1.4400000000000011</v>
      </c>
      <c r="H5160" s="4"/>
    </row>
    <row r="5161" spans="1:8" x14ac:dyDescent="0.4">
      <c r="A5161" s="4">
        <v>43680.958333333336</v>
      </c>
      <c r="B5161" s="7">
        <v>1.5040000000000011</v>
      </c>
      <c r="H5161" s="4"/>
    </row>
    <row r="5162" spans="1:8" x14ac:dyDescent="0.4">
      <c r="A5162" s="4">
        <v>43680</v>
      </c>
      <c r="B5162" s="7">
        <v>1.4400000000000011</v>
      </c>
      <c r="H5162" s="4"/>
    </row>
    <row r="5163" spans="1:8" x14ac:dyDescent="0.4">
      <c r="A5163" s="4">
        <v>43681.041666666664</v>
      </c>
      <c r="B5163" s="7">
        <v>1.4400000000000011</v>
      </c>
      <c r="H5163" s="4"/>
    </row>
    <row r="5164" spans="1:8" x14ac:dyDescent="0.4">
      <c r="A5164" s="4">
        <v>43681.083333333336</v>
      </c>
      <c r="B5164" s="7">
        <v>1.4720000000000011</v>
      </c>
      <c r="H5164" s="4"/>
    </row>
    <row r="5165" spans="1:8" x14ac:dyDescent="0.4">
      <c r="A5165" s="4">
        <v>43681.125</v>
      </c>
      <c r="B5165" s="7">
        <v>1.4720000000000011</v>
      </c>
      <c r="H5165" s="4"/>
    </row>
    <row r="5166" spans="1:8" x14ac:dyDescent="0.4">
      <c r="A5166" s="4">
        <v>43681.166666666664</v>
      </c>
      <c r="B5166" s="7">
        <v>1.408000000000001</v>
      </c>
      <c r="H5166" s="4"/>
    </row>
    <row r="5167" spans="1:8" x14ac:dyDescent="0.4">
      <c r="A5167" s="4">
        <v>43681.208333333336</v>
      </c>
      <c r="B5167" s="7">
        <v>1.408000000000001</v>
      </c>
      <c r="H5167" s="4"/>
    </row>
    <row r="5168" spans="1:8" x14ac:dyDescent="0.4">
      <c r="A5168" s="4">
        <v>43681.25</v>
      </c>
      <c r="B5168" s="7">
        <v>4.0959999999999992</v>
      </c>
      <c r="H5168" s="4"/>
    </row>
    <row r="5169" spans="1:8" x14ac:dyDescent="0.4">
      <c r="A5169" s="4">
        <v>43681.291666666664</v>
      </c>
      <c r="B5169" s="7">
        <v>4.8319999999999972</v>
      </c>
      <c r="H5169" s="4"/>
    </row>
    <row r="5170" spans="1:8" x14ac:dyDescent="0.4">
      <c r="A5170" s="4">
        <v>43681.333333333336</v>
      </c>
      <c r="B5170" s="7">
        <v>4.895999999999999</v>
      </c>
      <c r="H5170" s="4"/>
    </row>
    <row r="5171" spans="1:8" x14ac:dyDescent="0.4">
      <c r="A5171" s="4">
        <v>43681.375</v>
      </c>
      <c r="B5171" s="7">
        <v>5.2479999999999958</v>
      </c>
      <c r="H5171" s="4"/>
    </row>
    <row r="5172" spans="1:8" x14ac:dyDescent="0.4">
      <c r="A5172" s="4">
        <v>43681.416666666664</v>
      </c>
      <c r="B5172" s="7">
        <v>4.6719999999999988</v>
      </c>
      <c r="H5172" s="4"/>
    </row>
    <row r="5173" spans="1:8" x14ac:dyDescent="0.4">
      <c r="A5173" s="4">
        <v>43681.458333333336</v>
      </c>
      <c r="B5173" s="7">
        <v>4.9279999999999973</v>
      </c>
      <c r="H5173" s="4"/>
    </row>
    <row r="5174" spans="1:8" x14ac:dyDescent="0.4">
      <c r="A5174" s="4">
        <v>43681.5</v>
      </c>
      <c r="B5174" s="7">
        <v>5.0559999999999965</v>
      </c>
      <c r="H5174" s="4"/>
    </row>
    <row r="5175" spans="1:8" x14ac:dyDescent="0.4">
      <c r="A5175" s="4">
        <v>43681.541666666664</v>
      </c>
      <c r="B5175" s="7">
        <v>1.8240000000000012</v>
      </c>
      <c r="H5175" s="4"/>
    </row>
    <row r="5176" spans="1:8" x14ac:dyDescent="0.4">
      <c r="A5176" s="4">
        <v>43681.583333333336</v>
      </c>
      <c r="B5176" s="7">
        <v>1.7600000000000013</v>
      </c>
      <c r="H5176" s="4"/>
    </row>
    <row r="5177" spans="1:8" x14ac:dyDescent="0.4">
      <c r="A5177" s="4">
        <v>43681.625</v>
      </c>
      <c r="B5177" s="7">
        <v>1.6000000000000012</v>
      </c>
      <c r="H5177" s="4"/>
    </row>
    <row r="5178" spans="1:8" x14ac:dyDescent="0.4">
      <c r="A5178" s="4">
        <v>43681.666666666664</v>
      </c>
      <c r="B5178" s="7">
        <v>1.6000000000000012</v>
      </c>
      <c r="H5178" s="4"/>
    </row>
    <row r="5179" spans="1:8" x14ac:dyDescent="0.4">
      <c r="A5179" s="4">
        <v>43681.708333333336</v>
      </c>
      <c r="B5179" s="7">
        <v>1.6000000000000012</v>
      </c>
      <c r="H5179" s="4"/>
    </row>
    <row r="5180" spans="1:8" x14ac:dyDescent="0.4">
      <c r="A5180" s="4">
        <v>43681.75</v>
      </c>
      <c r="B5180" s="7">
        <v>1.6640000000000013</v>
      </c>
      <c r="H5180" s="4"/>
    </row>
    <row r="5181" spans="1:8" x14ac:dyDescent="0.4">
      <c r="A5181" s="4">
        <v>43681.791666666664</v>
      </c>
      <c r="B5181" s="7">
        <v>1.6320000000000012</v>
      </c>
      <c r="H5181" s="4"/>
    </row>
    <row r="5182" spans="1:8" x14ac:dyDescent="0.4">
      <c r="A5182" s="4">
        <v>43681.833333333336</v>
      </c>
      <c r="B5182" s="7">
        <v>1.5360000000000011</v>
      </c>
      <c r="H5182" s="4"/>
    </row>
    <row r="5183" spans="1:8" x14ac:dyDescent="0.4">
      <c r="A5183" s="4">
        <v>43681.875</v>
      </c>
      <c r="B5183" s="7">
        <v>1.6320000000000012</v>
      </c>
      <c r="H5183" s="4"/>
    </row>
    <row r="5184" spans="1:8" x14ac:dyDescent="0.4">
      <c r="A5184" s="4">
        <v>43681.916666666664</v>
      </c>
      <c r="B5184" s="7">
        <v>1.5360000000000011</v>
      </c>
      <c r="H5184" s="4"/>
    </row>
    <row r="5185" spans="1:8" x14ac:dyDescent="0.4">
      <c r="A5185" s="4">
        <v>43681.958333333336</v>
      </c>
      <c r="B5185" s="7">
        <v>1.6000000000000012</v>
      </c>
      <c r="H5185" s="4"/>
    </row>
    <row r="5186" spans="1:8" x14ac:dyDescent="0.4">
      <c r="A5186" s="4">
        <v>43681</v>
      </c>
      <c r="B5186" s="7">
        <v>1.5680000000000012</v>
      </c>
      <c r="H5186" s="4"/>
    </row>
    <row r="5187" spans="1:8" x14ac:dyDescent="0.4">
      <c r="A5187" s="4">
        <v>43682.041666666664</v>
      </c>
      <c r="B5187" s="7">
        <v>1.6000000000000012</v>
      </c>
      <c r="H5187" s="4"/>
    </row>
    <row r="5188" spans="1:8" x14ac:dyDescent="0.4">
      <c r="A5188" s="4">
        <v>43682.083333333336</v>
      </c>
      <c r="B5188" s="7">
        <v>1.5680000000000012</v>
      </c>
      <c r="H5188" s="4"/>
    </row>
    <row r="5189" spans="1:8" x14ac:dyDescent="0.4">
      <c r="A5189" s="4">
        <v>43682.125</v>
      </c>
      <c r="B5189" s="7">
        <v>1.5680000000000012</v>
      </c>
      <c r="H5189" s="4"/>
    </row>
    <row r="5190" spans="1:8" x14ac:dyDescent="0.4">
      <c r="A5190" s="4">
        <v>43682.166666666664</v>
      </c>
      <c r="B5190" s="7">
        <v>1.5360000000000011</v>
      </c>
      <c r="H5190" s="4"/>
    </row>
    <row r="5191" spans="1:8" x14ac:dyDescent="0.4">
      <c r="A5191" s="4">
        <v>43682.208333333336</v>
      </c>
      <c r="B5191" s="7">
        <v>1.5680000000000012</v>
      </c>
      <c r="H5191" s="4"/>
    </row>
    <row r="5192" spans="1:8" x14ac:dyDescent="0.4">
      <c r="A5192" s="4">
        <v>43682.25</v>
      </c>
      <c r="B5192" s="7">
        <v>3.4560000000000008</v>
      </c>
      <c r="H5192" s="4"/>
    </row>
    <row r="5193" spans="1:8" x14ac:dyDescent="0.4">
      <c r="A5193" s="4">
        <v>43682.291666666664</v>
      </c>
      <c r="B5193" s="7">
        <v>4.1920000000000011</v>
      </c>
      <c r="H5193" s="4"/>
    </row>
    <row r="5194" spans="1:8" x14ac:dyDescent="0.4">
      <c r="A5194" s="4">
        <v>43682.333333333336</v>
      </c>
      <c r="B5194" s="7">
        <v>4.0640000000000018</v>
      </c>
      <c r="H5194" s="4"/>
    </row>
    <row r="5195" spans="1:8" x14ac:dyDescent="0.4">
      <c r="A5195" s="4">
        <v>43682.375</v>
      </c>
      <c r="B5195" s="7">
        <v>4.0640000000000009</v>
      </c>
      <c r="H5195" s="4"/>
    </row>
    <row r="5196" spans="1:8" x14ac:dyDescent="0.4">
      <c r="A5196" s="4">
        <v>43682.416666666664</v>
      </c>
      <c r="B5196" s="7">
        <v>3.9040000000000012</v>
      </c>
      <c r="H5196" s="4"/>
    </row>
    <row r="5197" spans="1:8" x14ac:dyDescent="0.4">
      <c r="A5197" s="4">
        <v>43682.458333333336</v>
      </c>
      <c r="B5197" s="7">
        <v>3.8720000000000021</v>
      </c>
      <c r="H5197" s="4"/>
    </row>
    <row r="5198" spans="1:8" x14ac:dyDescent="0.4">
      <c r="A5198" s="4">
        <v>43682.5</v>
      </c>
      <c r="B5198" s="7">
        <v>3.8400000000000021</v>
      </c>
      <c r="H5198" s="4"/>
    </row>
    <row r="5199" spans="1:8" x14ac:dyDescent="0.4">
      <c r="A5199" s="4">
        <v>43682.541666666664</v>
      </c>
      <c r="B5199" s="7">
        <v>4.0320000000000009</v>
      </c>
      <c r="H5199" s="4"/>
    </row>
    <row r="5200" spans="1:8" x14ac:dyDescent="0.4">
      <c r="A5200" s="4">
        <v>43682.583333333336</v>
      </c>
      <c r="B5200" s="7">
        <v>4.0960000000000019</v>
      </c>
      <c r="H5200" s="4"/>
    </row>
    <row r="5201" spans="1:8" x14ac:dyDescent="0.4">
      <c r="A5201" s="4">
        <v>43682.625</v>
      </c>
      <c r="B5201" s="7">
        <v>3.9680000000000009</v>
      </c>
      <c r="H5201" s="4"/>
    </row>
    <row r="5202" spans="1:8" x14ac:dyDescent="0.4">
      <c r="A5202" s="4">
        <v>43682.666666666664</v>
      </c>
      <c r="B5202" s="7">
        <v>4.0320000000000018</v>
      </c>
      <c r="H5202" s="4"/>
    </row>
    <row r="5203" spans="1:8" x14ac:dyDescent="0.4">
      <c r="A5203" s="4">
        <v>43682.708333333336</v>
      </c>
      <c r="B5203" s="7">
        <v>4.0000000000000027</v>
      </c>
      <c r="H5203" s="4"/>
    </row>
    <row r="5204" spans="1:8" x14ac:dyDescent="0.4">
      <c r="A5204" s="4">
        <v>43682.75</v>
      </c>
      <c r="B5204" s="7">
        <v>4.0320000000000018</v>
      </c>
      <c r="H5204" s="4"/>
    </row>
    <row r="5205" spans="1:8" x14ac:dyDescent="0.4">
      <c r="A5205" s="4">
        <v>43682.791666666664</v>
      </c>
      <c r="B5205" s="7">
        <v>3.9680000000000013</v>
      </c>
      <c r="H5205" s="4"/>
    </row>
    <row r="5206" spans="1:8" x14ac:dyDescent="0.4">
      <c r="A5206" s="4">
        <v>43682.833333333336</v>
      </c>
      <c r="B5206" s="7">
        <v>4.1920000000000019</v>
      </c>
      <c r="H5206" s="4"/>
    </row>
    <row r="5207" spans="1:8" x14ac:dyDescent="0.4">
      <c r="A5207" s="4">
        <v>43682.875</v>
      </c>
      <c r="B5207" s="7">
        <v>4.0640000000000018</v>
      </c>
      <c r="H5207" s="4"/>
    </row>
    <row r="5208" spans="1:8" x14ac:dyDescent="0.4">
      <c r="A5208" s="4">
        <v>43682.916666666664</v>
      </c>
      <c r="B5208" s="7">
        <v>3.4560000000000004</v>
      </c>
      <c r="H5208" s="4"/>
    </row>
    <row r="5209" spans="1:8" x14ac:dyDescent="0.4">
      <c r="A5209" s="4">
        <v>43682.958333333336</v>
      </c>
      <c r="B5209" s="7">
        <v>3.2640000000000007</v>
      </c>
      <c r="H5209" s="4"/>
    </row>
    <row r="5210" spans="1:8" x14ac:dyDescent="0.4">
      <c r="A5210" s="4">
        <v>43682</v>
      </c>
      <c r="B5210" s="7">
        <v>3.1040000000000005</v>
      </c>
      <c r="H5210" s="4"/>
    </row>
    <row r="5211" spans="1:8" x14ac:dyDescent="0.4">
      <c r="A5211" s="4">
        <v>43683.041666666664</v>
      </c>
      <c r="B5211" s="7">
        <v>3.1680000000000006</v>
      </c>
      <c r="H5211" s="4"/>
    </row>
    <row r="5212" spans="1:8" x14ac:dyDescent="0.4">
      <c r="A5212" s="4">
        <v>43683.083333333336</v>
      </c>
      <c r="B5212" s="7">
        <v>3.1680000000000006</v>
      </c>
      <c r="H5212" s="4"/>
    </row>
    <row r="5213" spans="1:8" x14ac:dyDescent="0.4">
      <c r="A5213" s="4">
        <v>43683.125</v>
      </c>
      <c r="B5213" s="7">
        <v>3.1040000000000001</v>
      </c>
      <c r="H5213" s="4"/>
    </row>
    <row r="5214" spans="1:8" x14ac:dyDescent="0.4">
      <c r="A5214" s="4">
        <v>43683.166666666664</v>
      </c>
      <c r="B5214" s="7">
        <v>3.1680000000000006</v>
      </c>
      <c r="H5214" s="4"/>
    </row>
    <row r="5215" spans="1:8" x14ac:dyDescent="0.4">
      <c r="A5215" s="4">
        <v>43683.208333333336</v>
      </c>
      <c r="B5215" s="7">
        <v>3.1360000000000006</v>
      </c>
      <c r="H5215" s="4"/>
    </row>
    <row r="5216" spans="1:8" x14ac:dyDescent="0.4">
      <c r="A5216" s="4">
        <v>43683.25</v>
      </c>
      <c r="B5216" s="7">
        <v>3.3600000000000012</v>
      </c>
      <c r="H5216" s="4"/>
    </row>
    <row r="5217" spans="1:8" x14ac:dyDescent="0.4">
      <c r="A5217" s="4">
        <v>43683.291666666664</v>
      </c>
      <c r="B5217" s="7">
        <v>3.3920000000000017</v>
      </c>
      <c r="H5217" s="4"/>
    </row>
    <row r="5218" spans="1:8" x14ac:dyDescent="0.4">
      <c r="A5218" s="4">
        <v>43683.333333333336</v>
      </c>
      <c r="B5218" s="7">
        <v>3.3280000000000012</v>
      </c>
      <c r="H5218" s="4"/>
    </row>
    <row r="5219" spans="1:8" x14ac:dyDescent="0.4">
      <c r="A5219" s="4">
        <v>43683.375</v>
      </c>
      <c r="B5219" s="7">
        <v>3.6160000000000005</v>
      </c>
      <c r="H5219" s="4"/>
    </row>
    <row r="5220" spans="1:8" x14ac:dyDescent="0.4">
      <c r="A5220" s="4">
        <v>43683.416666666664</v>
      </c>
      <c r="B5220" s="7">
        <v>3.2320000000000007</v>
      </c>
      <c r="H5220" s="4"/>
    </row>
    <row r="5221" spans="1:8" x14ac:dyDescent="0.4">
      <c r="A5221" s="4">
        <v>43683.458333333336</v>
      </c>
      <c r="B5221" s="7">
        <v>3.2640000000000007</v>
      </c>
      <c r="H5221" s="4"/>
    </row>
    <row r="5222" spans="1:8" x14ac:dyDescent="0.4">
      <c r="A5222" s="4">
        <v>43683.5</v>
      </c>
      <c r="B5222" s="7">
        <v>3.0720000000000005</v>
      </c>
      <c r="H5222" s="4"/>
    </row>
    <row r="5223" spans="1:8" x14ac:dyDescent="0.4">
      <c r="A5223" s="4">
        <v>43683.541666666664</v>
      </c>
      <c r="B5223" s="7">
        <v>3.1680000000000006</v>
      </c>
      <c r="H5223" s="4"/>
    </row>
    <row r="5224" spans="1:8" x14ac:dyDescent="0.4">
      <c r="A5224" s="4">
        <v>43683.583333333336</v>
      </c>
      <c r="B5224" s="7">
        <v>1.8240000000000012</v>
      </c>
      <c r="H5224" s="4"/>
    </row>
    <row r="5225" spans="1:8" x14ac:dyDescent="0.4">
      <c r="A5225" s="4">
        <v>43683.625</v>
      </c>
      <c r="B5225" s="7">
        <v>1.376000000000001</v>
      </c>
      <c r="H5225" s="4"/>
    </row>
    <row r="5226" spans="1:8" x14ac:dyDescent="0.4">
      <c r="A5226" s="4">
        <v>43683.666666666664</v>
      </c>
      <c r="B5226" s="7">
        <v>1.344000000000001</v>
      </c>
      <c r="H5226" s="4"/>
    </row>
    <row r="5227" spans="1:8" x14ac:dyDescent="0.4">
      <c r="A5227" s="4">
        <v>43683.708333333336</v>
      </c>
      <c r="B5227" s="7">
        <v>1.5040000000000011</v>
      </c>
      <c r="H5227" s="4"/>
    </row>
    <row r="5228" spans="1:8" x14ac:dyDescent="0.4">
      <c r="A5228" s="4">
        <v>43683.75</v>
      </c>
      <c r="B5228" s="7">
        <v>1.408000000000001</v>
      </c>
      <c r="H5228" s="4"/>
    </row>
    <row r="5229" spans="1:8" x14ac:dyDescent="0.4">
      <c r="A5229" s="4">
        <v>43683.791666666664</v>
      </c>
      <c r="B5229" s="7">
        <v>1.4720000000000011</v>
      </c>
      <c r="H5229" s="4"/>
    </row>
    <row r="5230" spans="1:8" x14ac:dyDescent="0.4">
      <c r="A5230" s="4">
        <v>43683.833333333336</v>
      </c>
      <c r="B5230" s="7">
        <v>1.376000000000001</v>
      </c>
      <c r="H5230" s="4"/>
    </row>
    <row r="5231" spans="1:8" x14ac:dyDescent="0.4">
      <c r="A5231" s="4">
        <v>43683.875</v>
      </c>
      <c r="B5231" s="7">
        <v>1.408000000000001</v>
      </c>
      <c r="H5231" s="4"/>
    </row>
    <row r="5232" spans="1:8" x14ac:dyDescent="0.4">
      <c r="A5232" s="4">
        <v>43683.916666666664</v>
      </c>
      <c r="B5232" s="7">
        <v>1.408000000000001</v>
      </c>
      <c r="H5232" s="4"/>
    </row>
    <row r="5233" spans="1:8" x14ac:dyDescent="0.4">
      <c r="A5233" s="4">
        <v>43683.958333333336</v>
      </c>
      <c r="B5233" s="7">
        <v>1.408000000000001</v>
      </c>
      <c r="H5233" s="4"/>
    </row>
    <row r="5234" spans="1:8" x14ac:dyDescent="0.4">
      <c r="A5234" s="4">
        <v>43683</v>
      </c>
      <c r="B5234" s="7">
        <v>1.408000000000001</v>
      </c>
      <c r="H5234" s="4"/>
    </row>
    <row r="5235" spans="1:8" x14ac:dyDescent="0.4">
      <c r="A5235" s="4">
        <v>43684.041666666664</v>
      </c>
      <c r="B5235" s="7">
        <v>1.4400000000000011</v>
      </c>
      <c r="H5235" s="4"/>
    </row>
    <row r="5236" spans="1:8" x14ac:dyDescent="0.4">
      <c r="A5236" s="4">
        <v>43684.083333333336</v>
      </c>
      <c r="B5236" s="7">
        <v>1.408000000000001</v>
      </c>
      <c r="H5236" s="4"/>
    </row>
    <row r="5237" spans="1:8" x14ac:dyDescent="0.4">
      <c r="A5237" s="4">
        <v>43684.125</v>
      </c>
      <c r="B5237" s="7">
        <v>1.408000000000001</v>
      </c>
      <c r="H5237" s="4"/>
    </row>
    <row r="5238" spans="1:8" x14ac:dyDescent="0.4">
      <c r="A5238" s="4">
        <v>43684.166666666664</v>
      </c>
      <c r="B5238" s="7">
        <v>1.376000000000001</v>
      </c>
      <c r="H5238" s="4"/>
    </row>
    <row r="5239" spans="1:8" x14ac:dyDescent="0.4">
      <c r="A5239" s="4">
        <v>43684.208333333336</v>
      </c>
      <c r="B5239" s="7">
        <v>1.376000000000001</v>
      </c>
      <c r="H5239" s="4"/>
    </row>
    <row r="5240" spans="1:8" x14ac:dyDescent="0.4">
      <c r="A5240" s="4">
        <v>43684.25</v>
      </c>
      <c r="B5240" s="7">
        <v>3.9040000000000021</v>
      </c>
      <c r="H5240" s="4"/>
    </row>
    <row r="5241" spans="1:8" x14ac:dyDescent="0.4">
      <c r="A5241" s="4">
        <v>43684.291666666664</v>
      </c>
      <c r="B5241" s="7">
        <v>4.8959999999999964</v>
      </c>
      <c r="H5241" s="4"/>
    </row>
    <row r="5242" spans="1:8" x14ac:dyDescent="0.4">
      <c r="A5242" s="4">
        <v>43684.333333333336</v>
      </c>
      <c r="B5242" s="7">
        <v>5.2799999999999967</v>
      </c>
      <c r="H5242" s="4"/>
    </row>
    <row r="5243" spans="1:8" x14ac:dyDescent="0.4">
      <c r="A5243" s="4">
        <v>43684.375</v>
      </c>
      <c r="B5243" s="7">
        <v>5.2159999999999958</v>
      </c>
      <c r="H5243" s="4"/>
    </row>
    <row r="5244" spans="1:8" x14ac:dyDescent="0.4">
      <c r="A5244" s="4">
        <v>43684.416666666664</v>
      </c>
      <c r="B5244" s="7">
        <v>3.8720000000000021</v>
      </c>
      <c r="H5244" s="4"/>
    </row>
    <row r="5245" spans="1:8" x14ac:dyDescent="0.4">
      <c r="A5245" s="4">
        <v>43684.458333333336</v>
      </c>
      <c r="B5245" s="7">
        <v>4.7039999999999988</v>
      </c>
      <c r="H5245" s="4"/>
    </row>
    <row r="5246" spans="1:8" x14ac:dyDescent="0.4">
      <c r="A5246" s="4">
        <v>43684.5</v>
      </c>
      <c r="B5246" s="7">
        <v>4.1280000000000001</v>
      </c>
      <c r="H5246" s="4"/>
    </row>
    <row r="5247" spans="1:8" x14ac:dyDescent="0.4">
      <c r="A5247" s="4">
        <v>43684.541666666664</v>
      </c>
      <c r="B5247" s="7">
        <v>2.9119999999999995</v>
      </c>
      <c r="H5247" s="4"/>
    </row>
    <row r="5248" spans="1:8" x14ac:dyDescent="0.4">
      <c r="A5248" s="4">
        <v>43684.583333333336</v>
      </c>
      <c r="B5248" s="7">
        <v>2.4639999999999991</v>
      </c>
      <c r="H5248" s="4"/>
    </row>
    <row r="5249" spans="1:8" x14ac:dyDescent="0.4">
      <c r="A5249" s="4">
        <v>43684.625</v>
      </c>
      <c r="B5249" s="7">
        <v>1.4400000000000011</v>
      </c>
      <c r="H5249" s="4"/>
    </row>
    <row r="5250" spans="1:8" x14ac:dyDescent="0.4">
      <c r="A5250" s="4">
        <v>43684.666666666664</v>
      </c>
      <c r="B5250" s="7">
        <v>1.4720000000000011</v>
      </c>
      <c r="H5250" s="4"/>
    </row>
    <row r="5251" spans="1:8" x14ac:dyDescent="0.4">
      <c r="A5251" s="4">
        <v>43684.708333333336</v>
      </c>
      <c r="B5251" s="7">
        <v>1.4720000000000011</v>
      </c>
      <c r="H5251" s="4"/>
    </row>
    <row r="5252" spans="1:8" x14ac:dyDescent="0.4">
      <c r="A5252" s="4">
        <v>43684.75</v>
      </c>
      <c r="B5252" s="7">
        <v>1.5360000000000011</v>
      </c>
      <c r="H5252" s="4"/>
    </row>
    <row r="5253" spans="1:8" x14ac:dyDescent="0.4">
      <c r="A5253" s="4">
        <v>43684.791666666664</v>
      </c>
      <c r="B5253" s="7">
        <v>1.4400000000000011</v>
      </c>
      <c r="H5253" s="4"/>
    </row>
    <row r="5254" spans="1:8" x14ac:dyDescent="0.4">
      <c r="A5254" s="4">
        <v>43684.833333333336</v>
      </c>
      <c r="B5254" s="7">
        <v>1.4720000000000011</v>
      </c>
      <c r="H5254" s="4"/>
    </row>
    <row r="5255" spans="1:8" x14ac:dyDescent="0.4">
      <c r="A5255" s="4">
        <v>43684.875</v>
      </c>
      <c r="B5255" s="7">
        <v>1.408000000000001</v>
      </c>
      <c r="H5255" s="4"/>
    </row>
    <row r="5256" spans="1:8" x14ac:dyDescent="0.4">
      <c r="A5256" s="4">
        <v>43684.916666666664</v>
      </c>
      <c r="B5256" s="7">
        <v>1.376000000000001</v>
      </c>
      <c r="H5256" s="4"/>
    </row>
    <row r="5257" spans="1:8" x14ac:dyDescent="0.4">
      <c r="A5257" s="4">
        <v>43684.958333333336</v>
      </c>
      <c r="B5257" s="7">
        <v>1.376000000000001</v>
      </c>
      <c r="H5257" s="4"/>
    </row>
    <row r="5258" spans="1:8" x14ac:dyDescent="0.4">
      <c r="A5258" s="4">
        <v>43684</v>
      </c>
      <c r="B5258" s="7">
        <v>1.408000000000001</v>
      </c>
      <c r="H5258" s="4"/>
    </row>
    <row r="5259" spans="1:8" x14ac:dyDescent="0.4">
      <c r="A5259" s="4">
        <v>43685.041666666664</v>
      </c>
      <c r="B5259" s="7">
        <v>1.408000000000001</v>
      </c>
      <c r="H5259" s="4"/>
    </row>
    <row r="5260" spans="1:8" x14ac:dyDescent="0.4">
      <c r="A5260" s="4">
        <v>43685.083333333336</v>
      </c>
      <c r="B5260" s="7">
        <v>1.376000000000001</v>
      </c>
      <c r="H5260" s="4"/>
    </row>
    <row r="5261" spans="1:8" x14ac:dyDescent="0.4">
      <c r="A5261" s="4">
        <v>43685.125</v>
      </c>
      <c r="B5261" s="7">
        <v>1.4720000000000011</v>
      </c>
      <c r="H5261" s="4"/>
    </row>
    <row r="5262" spans="1:8" x14ac:dyDescent="0.4">
      <c r="A5262" s="4">
        <v>43685.166666666664</v>
      </c>
      <c r="B5262" s="7">
        <v>1.5680000000000012</v>
      </c>
      <c r="H5262" s="4"/>
    </row>
    <row r="5263" spans="1:8" x14ac:dyDescent="0.4">
      <c r="A5263" s="4">
        <v>43685.208333333336</v>
      </c>
      <c r="B5263" s="7">
        <v>1.7600000000000013</v>
      </c>
      <c r="H5263" s="4"/>
    </row>
    <row r="5264" spans="1:8" x14ac:dyDescent="0.4">
      <c r="A5264" s="4">
        <v>43685.25</v>
      </c>
      <c r="B5264" s="7">
        <v>9.7920000000000034</v>
      </c>
      <c r="H5264" s="4"/>
    </row>
    <row r="5265" spans="1:8" x14ac:dyDescent="0.4">
      <c r="A5265" s="4">
        <v>43685.291666666664</v>
      </c>
      <c r="B5265" s="7">
        <v>57.695999999999991</v>
      </c>
      <c r="H5265" s="4"/>
    </row>
    <row r="5266" spans="1:8" x14ac:dyDescent="0.4">
      <c r="A5266" s="4">
        <v>43685.333333333336</v>
      </c>
      <c r="B5266" s="7">
        <v>73.375999999999991</v>
      </c>
      <c r="H5266" s="4"/>
    </row>
    <row r="5267" spans="1:8" x14ac:dyDescent="0.4">
      <c r="A5267" s="4">
        <v>43685.375</v>
      </c>
      <c r="B5267" s="7">
        <v>87.64800000000001</v>
      </c>
      <c r="H5267" s="4"/>
    </row>
    <row r="5268" spans="1:8" x14ac:dyDescent="0.4">
      <c r="A5268" s="4">
        <v>43685.416666666664</v>
      </c>
      <c r="B5268" s="7">
        <v>79.519999999999953</v>
      </c>
      <c r="H5268" s="4"/>
    </row>
    <row r="5269" spans="1:8" x14ac:dyDescent="0.4">
      <c r="A5269" s="4">
        <v>43685.458333333336</v>
      </c>
      <c r="B5269" s="7">
        <v>91.424000000000021</v>
      </c>
      <c r="H5269" s="4"/>
    </row>
    <row r="5270" spans="1:8" x14ac:dyDescent="0.4">
      <c r="A5270" s="4">
        <v>43685.5</v>
      </c>
      <c r="B5270" s="7">
        <v>95.392000000000024</v>
      </c>
      <c r="H5270" s="4"/>
    </row>
    <row r="5271" spans="1:8" x14ac:dyDescent="0.4">
      <c r="A5271" s="4">
        <v>43685.541666666664</v>
      </c>
      <c r="B5271" s="7">
        <v>86.240000000000038</v>
      </c>
      <c r="H5271" s="4"/>
    </row>
    <row r="5272" spans="1:8" x14ac:dyDescent="0.4">
      <c r="A5272" s="4">
        <v>43685.583333333336</v>
      </c>
      <c r="B5272" s="7">
        <v>43.583999999999961</v>
      </c>
      <c r="H5272" s="4"/>
    </row>
    <row r="5273" spans="1:8" x14ac:dyDescent="0.4">
      <c r="A5273" s="4">
        <v>43685.625</v>
      </c>
      <c r="B5273" s="7">
        <v>7.296000000000002</v>
      </c>
      <c r="H5273" s="4"/>
    </row>
    <row r="5274" spans="1:8" x14ac:dyDescent="0.4">
      <c r="A5274" s="4">
        <v>43685.666666666664</v>
      </c>
      <c r="B5274" s="7">
        <v>7.4879999999999995</v>
      </c>
      <c r="H5274" s="4"/>
    </row>
    <row r="5275" spans="1:8" x14ac:dyDescent="0.4">
      <c r="A5275" s="4">
        <v>43685.708333333336</v>
      </c>
      <c r="B5275" s="7">
        <v>8.9919999999999973</v>
      </c>
      <c r="H5275" s="4"/>
    </row>
    <row r="5276" spans="1:8" x14ac:dyDescent="0.4">
      <c r="A5276" s="4">
        <v>43685.75</v>
      </c>
      <c r="B5276" s="7">
        <v>18.528000000000002</v>
      </c>
      <c r="H5276" s="4"/>
    </row>
    <row r="5277" spans="1:8" x14ac:dyDescent="0.4">
      <c r="A5277" s="4">
        <v>43685.791666666664</v>
      </c>
      <c r="B5277" s="7">
        <v>93.407999999999959</v>
      </c>
      <c r="H5277" s="4"/>
    </row>
    <row r="5278" spans="1:8" x14ac:dyDescent="0.4">
      <c r="A5278" s="4">
        <v>43685.833333333336</v>
      </c>
      <c r="B5278" s="7">
        <v>93.600000000000065</v>
      </c>
      <c r="H5278" s="4"/>
    </row>
    <row r="5279" spans="1:8" x14ac:dyDescent="0.4">
      <c r="A5279" s="4">
        <v>43685.875</v>
      </c>
      <c r="B5279" s="7">
        <v>100.00000000000003</v>
      </c>
      <c r="H5279" s="4"/>
    </row>
    <row r="5280" spans="1:8" x14ac:dyDescent="0.4">
      <c r="A5280" s="4">
        <v>43685.916666666664</v>
      </c>
      <c r="B5280" s="7">
        <v>73.983999999999966</v>
      </c>
      <c r="H5280" s="4"/>
    </row>
    <row r="5281" spans="1:8" x14ac:dyDescent="0.4">
      <c r="A5281" s="4">
        <v>43685.958333333336</v>
      </c>
      <c r="B5281" s="7">
        <v>84.287999999999954</v>
      </c>
      <c r="H5281" s="4"/>
    </row>
    <row r="5282" spans="1:8" x14ac:dyDescent="0.4">
      <c r="A5282" s="4">
        <v>43685</v>
      </c>
      <c r="B5282" s="7">
        <v>81.312000000000026</v>
      </c>
      <c r="H5282" s="4"/>
    </row>
    <row r="5283" spans="1:8" x14ac:dyDescent="0.4">
      <c r="A5283" s="4">
        <v>43686.041666666664</v>
      </c>
      <c r="B5283" s="7">
        <v>86.239999999999938</v>
      </c>
      <c r="H5283" s="4"/>
    </row>
    <row r="5284" spans="1:8" x14ac:dyDescent="0.4">
      <c r="A5284" s="4">
        <v>43686.083333333336</v>
      </c>
      <c r="B5284" s="7">
        <v>87.488</v>
      </c>
      <c r="H5284" s="4"/>
    </row>
    <row r="5285" spans="1:8" x14ac:dyDescent="0.4">
      <c r="A5285" s="4">
        <v>43686.125</v>
      </c>
      <c r="B5285" s="7">
        <v>86.14400000000002</v>
      </c>
      <c r="H5285" s="4"/>
    </row>
    <row r="5286" spans="1:8" x14ac:dyDescent="0.4">
      <c r="A5286" s="4">
        <v>43686.166666666664</v>
      </c>
      <c r="B5286" s="7">
        <v>72.448000000000022</v>
      </c>
      <c r="H5286" s="4"/>
    </row>
    <row r="5287" spans="1:8" x14ac:dyDescent="0.4">
      <c r="A5287" s="4">
        <v>43686.208333333336</v>
      </c>
      <c r="B5287" s="7">
        <v>76.607999999999961</v>
      </c>
      <c r="H5287" s="4"/>
    </row>
    <row r="5288" spans="1:8" x14ac:dyDescent="0.4">
      <c r="A5288" s="4">
        <v>43686.25</v>
      </c>
      <c r="B5288" s="7">
        <v>70.304000000000045</v>
      </c>
      <c r="H5288" s="4"/>
    </row>
    <row r="5289" spans="1:8" x14ac:dyDescent="0.4">
      <c r="A5289" s="4">
        <v>43686.291666666664</v>
      </c>
      <c r="B5289" s="7">
        <v>72.191999999999979</v>
      </c>
      <c r="H5289" s="4"/>
    </row>
    <row r="5290" spans="1:8" x14ac:dyDescent="0.4">
      <c r="A5290" s="4">
        <v>43686.333333333336</v>
      </c>
      <c r="B5290" s="7">
        <v>75.776000000000025</v>
      </c>
      <c r="H5290" s="4"/>
    </row>
    <row r="5291" spans="1:8" x14ac:dyDescent="0.4">
      <c r="A5291" s="4">
        <v>43686.375</v>
      </c>
      <c r="B5291" s="7">
        <v>78.975999999999985</v>
      </c>
      <c r="H5291" s="4"/>
    </row>
    <row r="5292" spans="1:8" x14ac:dyDescent="0.4">
      <c r="A5292" s="4">
        <v>43686.416666666664</v>
      </c>
      <c r="B5292" s="7">
        <v>63.104000000000021</v>
      </c>
      <c r="H5292" s="4"/>
    </row>
    <row r="5293" spans="1:8" x14ac:dyDescent="0.4">
      <c r="A5293" s="4">
        <v>43686.458333333336</v>
      </c>
      <c r="B5293" s="7">
        <v>64.032000000000011</v>
      </c>
      <c r="H5293" s="4"/>
    </row>
    <row r="5294" spans="1:8" x14ac:dyDescent="0.4">
      <c r="A5294" s="4">
        <v>43686.5</v>
      </c>
      <c r="B5294" s="7">
        <v>71.040000000000035</v>
      </c>
      <c r="H5294" s="4"/>
    </row>
    <row r="5295" spans="1:8" x14ac:dyDescent="0.4">
      <c r="A5295" s="4">
        <v>43686.541666666664</v>
      </c>
      <c r="B5295" s="7">
        <v>76.031999999999982</v>
      </c>
      <c r="H5295" s="4"/>
    </row>
    <row r="5296" spans="1:8" x14ac:dyDescent="0.4">
      <c r="A5296" s="4">
        <v>43686.583333333336</v>
      </c>
      <c r="B5296" s="7">
        <v>61.791999999999952</v>
      </c>
      <c r="H5296" s="4"/>
    </row>
    <row r="5297" spans="1:8" x14ac:dyDescent="0.4">
      <c r="A5297" s="4">
        <v>43686.625</v>
      </c>
      <c r="B5297" s="7">
        <v>71.968000000000004</v>
      </c>
      <c r="H5297" s="4"/>
    </row>
    <row r="5298" spans="1:8" x14ac:dyDescent="0.4">
      <c r="A5298" s="4">
        <v>43686.666666666664</v>
      </c>
      <c r="B5298" s="7">
        <v>86.111999999999895</v>
      </c>
      <c r="H5298" s="4"/>
    </row>
    <row r="5299" spans="1:8" x14ac:dyDescent="0.4">
      <c r="A5299" s="4">
        <v>43686.708333333336</v>
      </c>
      <c r="B5299" s="7">
        <v>80.736000000000004</v>
      </c>
      <c r="H5299" s="4"/>
    </row>
    <row r="5300" spans="1:8" x14ac:dyDescent="0.4">
      <c r="A5300" s="4">
        <v>43686.75</v>
      </c>
      <c r="B5300" s="7">
        <v>70.816000000000003</v>
      </c>
      <c r="H5300" s="4"/>
    </row>
    <row r="5301" spans="1:8" x14ac:dyDescent="0.4">
      <c r="A5301" s="4">
        <v>43686.791666666664</v>
      </c>
      <c r="B5301" s="7">
        <v>82.04800000000003</v>
      </c>
      <c r="H5301" s="4"/>
    </row>
    <row r="5302" spans="1:8" x14ac:dyDescent="0.4">
      <c r="A5302" s="4">
        <v>43686.833333333336</v>
      </c>
      <c r="B5302" s="7">
        <v>81.216000000000065</v>
      </c>
      <c r="H5302" s="4"/>
    </row>
    <row r="5303" spans="1:8" x14ac:dyDescent="0.4">
      <c r="A5303" s="4">
        <v>43686.875</v>
      </c>
      <c r="B5303" s="7">
        <v>81.632000000000033</v>
      </c>
      <c r="H5303" s="4"/>
    </row>
    <row r="5304" spans="1:8" x14ac:dyDescent="0.4">
      <c r="A5304" s="4">
        <v>43686.916666666664</v>
      </c>
      <c r="B5304" s="7">
        <v>84.639999999999958</v>
      </c>
      <c r="H5304" s="4"/>
    </row>
    <row r="5305" spans="1:8" x14ac:dyDescent="0.4">
      <c r="A5305" s="4">
        <v>43686.958333333336</v>
      </c>
      <c r="B5305" s="7">
        <v>77.216000000000051</v>
      </c>
      <c r="H5305" s="4"/>
    </row>
    <row r="5306" spans="1:8" x14ac:dyDescent="0.4">
      <c r="A5306" s="4">
        <v>43686</v>
      </c>
      <c r="B5306" s="7">
        <v>86.271999999999977</v>
      </c>
      <c r="H5306" s="4"/>
    </row>
    <row r="5307" spans="1:8" x14ac:dyDescent="0.4">
      <c r="A5307" s="4">
        <v>43687.041666666664</v>
      </c>
      <c r="B5307" s="7">
        <v>68.54400000000004</v>
      </c>
      <c r="H5307" s="4"/>
    </row>
    <row r="5308" spans="1:8" x14ac:dyDescent="0.4">
      <c r="A5308" s="4">
        <v>43687.083333333336</v>
      </c>
      <c r="B5308" s="7">
        <v>86.943999999999974</v>
      </c>
      <c r="H5308" s="4"/>
    </row>
    <row r="5309" spans="1:8" x14ac:dyDescent="0.4">
      <c r="A5309" s="4">
        <v>43687.125</v>
      </c>
      <c r="B5309" s="7">
        <v>88.703999999999937</v>
      </c>
      <c r="H5309" s="4"/>
    </row>
    <row r="5310" spans="1:8" x14ac:dyDescent="0.4">
      <c r="A5310" s="4">
        <v>43687.166666666664</v>
      </c>
      <c r="B5310" s="7">
        <v>82.848000000000098</v>
      </c>
      <c r="H5310" s="4"/>
    </row>
    <row r="5311" spans="1:8" x14ac:dyDescent="0.4">
      <c r="A5311" s="4">
        <v>43687.208333333336</v>
      </c>
      <c r="B5311" s="7">
        <v>81.503999999999962</v>
      </c>
      <c r="H5311" s="4"/>
    </row>
    <row r="5312" spans="1:8" x14ac:dyDescent="0.4">
      <c r="A5312" s="4">
        <v>43687.25</v>
      </c>
      <c r="B5312" s="7">
        <v>79.391999999999982</v>
      </c>
      <c r="H5312" s="4"/>
    </row>
    <row r="5313" spans="1:8" x14ac:dyDescent="0.4">
      <c r="A5313" s="4">
        <v>43687.291666666664</v>
      </c>
      <c r="B5313" s="7">
        <v>76.799999999999983</v>
      </c>
      <c r="H5313" s="4"/>
    </row>
    <row r="5314" spans="1:8" x14ac:dyDescent="0.4">
      <c r="A5314" s="4">
        <v>43687.333333333336</v>
      </c>
      <c r="B5314" s="7">
        <v>84.48</v>
      </c>
      <c r="H5314" s="4"/>
    </row>
    <row r="5315" spans="1:8" x14ac:dyDescent="0.4">
      <c r="A5315" s="4">
        <v>43687.375</v>
      </c>
      <c r="B5315" s="7">
        <v>84.127999999999972</v>
      </c>
      <c r="H5315" s="4"/>
    </row>
    <row r="5316" spans="1:8" x14ac:dyDescent="0.4">
      <c r="A5316" s="4">
        <v>43687.416666666664</v>
      </c>
      <c r="B5316" s="7">
        <v>72</v>
      </c>
      <c r="H5316" s="4"/>
    </row>
    <row r="5317" spans="1:8" x14ac:dyDescent="0.4">
      <c r="A5317" s="4">
        <v>43687.458333333336</v>
      </c>
      <c r="B5317" s="7">
        <v>68.544000000000011</v>
      </c>
      <c r="H5317" s="4"/>
    </row>
    <row r="5318" spans="1:8" x14ac:dyDescent="0.4">
      <c r="A5318" s="4">
        <v>43687.5</v>
      </c>
      <c r="B5318" s="7">
        <v>85.183999999999983</v>
      </c>
      <c r="H5318" s="4"/>
    </row>
    <row r="5319" spans="1:8" x14ac:dyDescent="0.4">
      <c r="A5319" s="4">
        <v>43687.541666666664</v>
      </c>
      <c r="B5319" s="7">
        <v>67.872000000000014</v>
      </c>
      <c r="H5319" s="4"/>
    </row>
    <row r="5320" spans="1:8" x14ac:dyDescent="0.4">
      <c r="A5320" s="4">
        <v>43687.583333333336</v>
      </c>
      <c r="B5320" s="7">
        <v>22.783999999999978</v>
      </c>
      <c r="H5320" s="4"/>
    </row>
    <row r="5321" spans="1:8" x14ac:dyDescent="0.4">
      <c r="A5321" s="4">
        <v>43687.625</v>
      </c>
      <c r="B5321" s="7">
        <v>3.5839999999999992</v>
      </c>
      <c r="H5321" s="4"/>
    </row>
    <row r="5322" spans="1:8" x14ac:dyDescent="0.4">
      <c r="A5322" s="4">
        <v>43687.666666666664</v>
      </c>
      <c r="B5322" s="7">
        <v>3.2320000000000007</v>
      </c>
      <c r="H5322" s="4"/>
    </row>
    <row r="5323" spans="1:8" x14ac:dyDescent="0.4">
      <c r="A5323" s="4">
        <v>43687.708333333336</v>
      </c>
      <c r="B5323" s="7">
        <v>3.2000000000000011</v>
      </c>
      <c r="H5323" s="4"/>
    </row>
    <row r="5324" spans="1:8" x14ac:dyDescent="0.4">
      <c r="A5324" s="4">
        <v>43687.75</v>
      </c>
      <c r="B5324" s="7">
        <v>3.1680000000000001</v>
      </c>
      <c r="H5324" s="4"/>
    </row>
    <row r="5325" spans="1:8" x14ac:dyDescent="0.4">
      <c r="A5325" s="4">
        <v>43687.791666666664</v>
      </c>
      <c r="B5325" s="7">
        <v>3.0080000000000005</v>
      </c>
      <c r="H5325" s="4"/>
    </row>
    <row r="5326" spans="1:8" x14ac:dyDescent="0.4">
      <c r="A5326" s="4">
        <v>43687.833333333336</v>
      </c>
      <c r="B5326" s="7">
        <v>2.944</v>
      </c>
      <c r="H5326" s="4"/>
    </row>
    <row r="5327" spans="1:8" x14ac:dyDescent="0.4">
      <c r="A5327" s="4">
        <v>43687.875</v>
      </c>
      <c r="B5327" s="7">
        <v>3.0080000000000005</v>
      </c>
      <c r="H5327" s="4"/>
    </row>
    <row r="5328" spans="1:8" x14ac:dyDescent="0.4">
      <c r="A5328" s="4">
        <v>43687.916666666664</v>
      </c>
      <c r="B5328" s="7">
        <v>2.9440000000000004</v>
      </c>
      <c r="H5328" s="4"/>
    </row>
    <row r="5329" spans="1:8" x14ac:dyDescent="0.4">
      <c r="A5329" s="4">
        <v>43687.958333333336</v>
      </c>
      <c r="B5329" s="7">
        <v>2.8800000000000003</v>
      </c>
      <c r="H5329" s="4"/>
    </row>
    <row r="5330" spans="1:8" x14ac:dyDescent="0.4">
      <c r="A5330" s="4">
        <v>43687</v>
      </c>
      <c r="B5330" s="7">
        <v>3.008</v>
      </c>
      <c r="H5330" s="4"/>
    </row>
    <row r="5331" spans="1:8" x14ac:dyDescent="0.4">
      <c r="A5331" s="4">
        <v>43688.041666666664</v>
      </c>
      <c r="B5331" s="7">
        <v>2.8800000000000003</v>
      </c>
      <c r="H5331" s="4"/>
    </row>
    <row r="5332" spans="1:8" x14ac:dyDescent="0.4">
      <c r="A5332" s="4">
        <v>43688.083333333336</v>
      </c>
      <c r="B5332" s="7">
        <v>2.8480000000000003</v>
      </c>
      <c r="H5332" s="4"/>
    </row>
    <row r="5333" spans="1:8" x14ac:dyDescent="0.4">
      <c r="A5333" s="4">
        <v>43688.125</v>
      </c>
      <c r="B5333" s="7">
        <v>2.9119999999999999</v>
      </c>
      <c r="H5333" s="4"/>
    </row>
    <row r="5334" spans="1:8" x14ac:dyDescent="0.4">
      <c r="A5334" s="4">
        <v>43688.166666666664</v>
      </c>
      <c r="B5334" s="7">
        <v>2.8479999999999999</v>
      </c>
      <c r="H5334" s="4"/>
    </row>
    <row r="5335" spans="1:8" x14ac:dyDescent="0.4">
      <c r="A5335" s="4">
        <v>43688.208333333336</v>
      </c>
      <c r="B5335" s="7">
        <v>2.7839999999999998</v>
      </c>
      <c r="H5335" s="4"/>
    </row>
    <row r="5336" spans="1:8" x14ac:dyDescent="0.4">
      <c r="A5336" s="4">
        <v>43688.25</v>
      </c>
      <c r="B5336" s="7">
        <v>3.7440000000000007</v>
      </c>
      <c r="H5336" s="4"/>
    </row>
    <row r="5337" spans="1:8" x14ac:dyDescent="0.4">
      <c r="A5337" s="4">
        <v>43688.291666666664</v>
      </c>
      <c r="B5337" s="7">
        <v>4.1920000000000002</v>
      </c>
      <c r="H5337" s="4"/>
    </row>
    <row r="5338" spans="1:8" x14ac:dyDescent="0.4">
      <c r="A5338" s="4">
        <v>43688.333333333336</v>
      </c>
      <c r="B5338" s="7">
        <v>4.160000000000001</v>
      </c>
      <c r="H5338" s="4"/>
    </row>
    <row r="5339" spans="1:8" x14ac:dyDescent="0.4">
      <c r="A5339" s="4">
        <v>43688.375</v>
      </c>
      <c r="B5339" s="7">
        <v>3.8080000000000012</v>
      </c>
      <c r="H5339" s="4"/>
    </row>
    <row r="5340" spans="1:8" x14ac:dyDescent="0.4">
      <c r="A5340" s="4">
        <v>43688.416666666664</v>
      </c>
      <c r="B5340" s="7">
        <v>3.2640000000000007</v>
      </c>
      <c r="H5340" s="4"/>
    </row>
    <row r="5341" spans="1:8" x14ac:dyDescent="0.4">
      <c r="A5341" s="4">
        <v>43688.458333333336</v>
      </c>
      <c r="B5341" s="7">
        <v>3.5200000000000009</v>
      </c>
      <c r="H5341" s="4"/>
    </row>
    <row r="5342" spans="1:8" x14ac:dyDescent="0.4">
      <c r="A5342" s="4">
        <v>43688.5</v>
      </c>
      <c r="B5342" s="7">
        <v>3.4240000000000008</v>
      </c>
      <c r="H5342" s="4"/>
    </row>
    <row r="5343" spans="1:8" x14ac:dyDescent="0.4">
      <c r="A5343" s="4">
        <v>43688.541666666664</v>
      </c>
      <c r="B5343" s="7">
        <v>3.4880000000000009</v>
      </c>
      <c r="H5343" s="4"/>
    </row>
    <row r="5344" spans="1:8" x14ac:dyDescent="0.4">
      <c r="A5344" s="4">
        <v>43688.583333333336</v>
      </c>
      <c r="B5344" s="7">
        <v>3.0720000000000001</v>
      </c>
      <c r="H5344" s="4"/>
    </row>
    <row r="5345" spans="1:8" x14ac:dyDescent="0.4">
      <c r="A5345" s="4">
        <v>43688.625</v>
      </c>
      <c r="B5345" s="7">
        <v>2.8800000000000003</v>
      </c>
      <c r="H5345" s="4"/>
    </row>
    <row r="5346" spans="1:8" x14ac:dyDescent="0.4">
      <c r="A5346" s="4">
        <v>43688.666666666664</v>
      </c>
      <c r="B5346" s="7">
        <v>2.9119999999999999</v>
      </c>
      <c r="H5346" s="4"/>
    </row>
    <row r="5347" spans="1:8" x14ac:dyDescent="0.4">
      <c r="A5347" s="4">
        <v>43688.708333333336</v>
      </c>
      <c r="B5347" s="7">
        <v>2.8479999999999999</v>
      </c>
      <c r="H5347" s="4"/>
    </row>
    <row r="5348" spans="1:8" x14ac:dyDescent="0.4">
      <c r="A5348" s="4">
        <v>43688.75</v>
      </c>
      <c r="B5348" s="7">
        <v>2.944</v>
      </c>
      <c r="H5348" s="4"/>
    </row>
    <row r="5349" spans="1:8" x14ac:dyDescent="0.4">
      <c r="A5349" s="4">
        <v>43688.791666666664</v>
      </c>
      <c r="B5349" s="7">
        <v>2.8800000000000003</v>
      </c>
      <c r="H5349" s="4"/>
    </row>
    <row r="5350" spans="1:8" x14ac:dyDescent="0.4">
      <c r="A5350" s="4">
        <v>43688.833333333336</v>
      </c>
      <c r="B5350" s="7">
        <v>2.9119999999999999</v>
      </c>
      <c r="H5350" s="4"/>
    </row>
    <row r="5351" spans="1:8" x14ac:dyDescent="0.4">
      <c r="A5351" s="4">
        <v>43688.875</v>
      </c>
      <c r="B5351" s="7">
        <v>2.944</v>
      </c>
      <c r="H5351" s="4"/>
    </row>
    <row r="5352" spans="1:8" x14ac:dyDescent="0.4">
      <c r="A5352" s="4">
        <v>43688.916666666664</v>
      </c>
      <c r="B5352" s="7">
        <v>2.88</v>
      </c>
      <c r="H5352" s="4"/>
    </row>
    <row r="5353" spans="1:8" x14ac:dyDescent="0.4">
      <c r="A5353" s="4">
        <v>43688.958333333336</v>
      </c>
      <c r="B5353" s="7">
        <v>2.9119999999999999</v>
      </c>
      <c r="H5353" s="4"/>
    </row>
    <row r="5354" spans="1:8" x14ac:dyDescent="0.4">
      <c r="A5354" s="4">
        <v>43688</v>
      </c>
      <c r="B5354" s="7">
        <v>2.88</v>
      </c>
      <c r="H5354" s="4"/>
    </row>
    <row r="5355" spans="1:8" x14ac:dyDescent="0.4">
      <c r="A5355" s="4">
        <v>43689.041666666664</v>
      </c>
      <c r="B5355" s="7">
        <v>2.9119999999999999</v>
      </c>
      <c r="H5355" s="4"/>
    </row>
    <row r="5356" spans="1:8" x14ac:dyDescent="0.4">
      <c r="A5356" s="4">
        <v>43689.083333333336</v>
      </c>
      <c r="B5356" s="7">
        <v>2.8479999999999999</v>
      </c>
      <c r="H5356" s="4"/>
    </row>
    <row r="5357" spans="1:8" x14ac:dyDescent="0.4">
      <c r="A5357" s="4">
        <v>43689.125</v>
      </c>
      <c r="B5357" s="7">
        <v>2.9119999999999999</v>
      </c>
      <c r="H5357" s="4"/>
    </row>
    <row r="5358" spans="1:8" x14ac:dyDescent="0.4">
      <c r="A5358" s="4">
        <v>43689.166666666664</v>
      </c>
      <c r="B5358" s="7">
        <v>3.0720000000000005</v>
      </c>
      <c r="H5358" s="4"/>
    </row>
    <row r="5359" spans="1:8" x14ac:dyDescent="0.4">
      <c r="A5359" s="4">
        <v>43689.208333333336</v>
      </c>
      <c r="B5359" s="7">
        <v>3.3600000000000008</v>
      </c>
      <c r="H5359" s="4"/>
    </row>
    <row r="5360" spans="1:8" x14ac:dyDescent="0.4">
      <c r="A5360" s="4">
        <v>43689.25</v>
      </c>
      <c r="B5360" s="7">
        <v>19.36</v>
      </c>
      <c r="H5360" s="4"/>
    </row>
    <row r="5361" spans="1:8" x14ac:dyDescent="0.4">
      <c r="A5361" s="4">
        <v>43689.291666666664</v>
      </c>
      <c r="B5361" s="7">
        <v>86.591999999999928</v>
      </c>
      <c r="H5361" s="4"/>
    </row>
    <row r="5362" spans="1:8" x14ac:dyDescent="0.4">
      <c r="A5362" s="4">
        <v>43689.333333333336</v>
      </c>
      <c r="B5362" s="7">
        <v>88.607999999999933</v>
      </c>
      <c r="H5362" s="4"/>
    </row>
    <row r="5363" spans="1:8" x14ac:dyDescent="0.4">
      <c r="A5363" s="4">
        <v>43689.375</v>
      </c>
      <c r="B5363" s="7">
        <v>80.064000000000064</v>
      </c>
      <c r="H5363" s="4"/>
    </row>
    <row r="5364" spans="1:8" x14ac:dyDescent="0.4">
      <c r="A5364" s="4">
        <v>43689.416666666664</v>
      </c>
      <c r="B5364" s="7">
        <v>72.383999999999958</v>
      </c>
      <c r="H5364" s="4"/>
    </row>
    <row r="5365" spans="1:8" x14ac:dyDescent="0.4">
      <c r="A5365" s="4">
        <v>43689.458333333336</v>
      </c>
      <c r="B5365" s="7">
        <v>87.263999999999967</v>
      </c>
      <c r="H5365" s="4"/>
    </row>
    <row r="5366" spans="1:8" x14ac:dyDescent="0.4">
      <c r="A5366" s="4">
        <v>43689.5</v>
      </c>
      <c r="B5366" s="7">
        <v>80.768000000000001</v>
      </c>
      <c r="H5366" s="4"/>
    </row>
    <row r="5367" spans="1:8" x14ac:dyDescent="0.4">
      <c r="A5367" s="4">
        <v>43689.541666666664</v>
      </c>
      <c r="B5367" s="7">
        <v>77.151999999999987</v>
      </c>
      <c r="H5367" s="4"/>
    </row>
    <row r="5368" spans="1:8" x14ac:dyDescent="0.4">
      <c r="A5368" s="4">
        <v>43689.583333333336</v>
      </c>
      <c r="B5368" s="7">
        <v>75.167999999999964</v>
      </c>
      <c r="H5368" s="4"/>
    </row>
    <row r="5369" spans="1:8" x14ac:dyDescent="0.4">
      <c r="A5369" s="4">
        <v>43689.625</v>
      </c>
      <c r="B5369" s="7">
        <v>81.567999999999941</v>
      </c>
      <c r="H5369" s="4"/>
    </row>
    <row r="5370" spans="1:8" x14ac:dyDescent="0.4">
      <c r="A5370" s="4">
        <v>43689.666666666664</v>
      </c>
      <c r="B5370" s="7">
        <v>85.535999999999987</v>
      </c>
      <c r="H5370" s="4"/>
    </row>
    <row r="5371" spans="1:8" x14ac:dyDescent="0.4">
      <c r="A5371" s="4">
        <v>43689.708333333336</v>
      </c>
      <c r="B5371" s="7">
        <v>75.327999999999989</v>
      </c>
      <c r="H5371" s="4"/>
    </row>
    <row r="5372" spans="1:8" x14ac:dyDescent="0.4">
      <c r="A5372" s="4">
        <v>43689.75</v>
      </c>
      <c r="B5372" s="7">
        <v>17.120000000000015</v>
      </c>
      <c r="H5372" s="4"/>
    </row>
    <row r="5373" spans="1:8" x14ac:dyDescent="0.4">
      <c r="A5373" s="4">
        <v>43689.791666666664</v>
      </c>
      <c r="B5373" s="7">
        <v>81.631999999999962</v>
      </c>
      <c r="H5373" s="4"/>
    </row>
    <row r="5374" spans="1:8" x14ac:dyDescent="0.4">
      <c r="A5374" s="4">
        <v>43689.833333333336</v>
      </c>
      <c r="B5374" s="7">
        <v>88.704000000000036</v>
      </c>
      <c r="H5374" s="4"/>
    </row>
    <row r="5375" spans="1:8" x14ac:dyDescent="0.4">
      <c r="A5375" s="4">
        <v>43689.875</v>
      </c>
      <c r="B5375" s="7">
        <v>79.551999999999992</v>
      </c>
      <c r="H5375" s="4"/>
    </row>
    <row r="5376" spans="1:8" x14ac:dyDescent="0.4">
      <c r="A5376" s="4">
        <v>43689.916666666664</v>
      </c>
      <c r="B5376" s="7">
        <v>81.888000000000048</v>
      </c>
      <c r="H5376" s="4"/>
    </row>
    <row r="5377" spans="1:8" x14ac:dyDescent="0.4">
      <c r="A5377" s="4">
        <v>43689.958333333336</v>
      </c>
      <c r="B5377" s="7">
        <v>84.863999999999962</v>
      </c>
      <c r="H5377" s="4"/>
    </row>
    <row r="5378" spans="1:8" x14ac:dyDescent="0.4">
      <c r="A5378" s="4">
        <v>43689</v>
      </c>
      <c r="B5378" s="7">
        <v>88.127999999999986</v>
      </c>
      <c r="H5378" s="4"/>
    </row>
    <row r="5379" spans="1:8" x14ac:dyDescent="0.4">
      <c r="A5379" s="4">
        <v>43690.041666666664</v>
      </c>
      <c r="B5379" s="7">
        <v>73.887999999999963</v>
      </c>
      <c r="H5379" s="4"/>
    </row>
    <row r="5380" spans="1:8" x14ac:dyDescent="0.4">
      <c r="A5380" s="4">
        <v>43690.083333333336</v>
      </c>
      <c r="B5380" s="7">
        <v>75.232000000000014</v>
      </c>
      <c r="H5380" s="4"/>
    </row>
    <row r="5381" spans="1:8" x14ac:dyDescent="0.4">
      <c r="A5381" s="4">
        <v>43690.125</v>
      </c>
      <c r="B5381" s="7">
        <v>74.431999999999988</v>
      </c>
      <c r="H5381" s="4"/>
    </row>
    <row r="5382" spans="1:8" x14ac:dyDescent="0.4">
      <c r="A5382" s="4">
        <v>43690.166666666664</v>
      </c>
      <c r="B5382" s="7">
        <v>85.983999999999995</v>
      </c>
      <c r="H5382" s="4"/>
    </row>
    <row r="5383" spans="1:8" x14ac:dyDescent="0.4">
      <c r="A5383" s="4">
        <v>43690.208333333336</v>
      </c>
      <c r="B5383" s="7">
        <v>78.271999999999906</v>
      </c>
      <c r="H5383" s="4"/>
    </row>
    <row r="5384" spans="1:8" x14ac:dyDescent="0.4">
      <c r="A5384" s="4">
        <v>43690.25</v>
      </c>
      <c r="B5384" s="7">
        <v>78.207999999999984</v>
      </c>
      <c r="H5384" s="4"/>
    </row>
    <row r="5385" spans="1:8" x14ac:dyDescent="0.4">
      <c r="A5385" s="4">
        <v>43690.291666666664</v>
      </c>
      <c r="B5385" s="7">
        <v>75.199999999999989</v>
      </c>
      <c r="H5385" s="4"/>
    </row>
    <row r="5386" spans="1:8" x14ac:dyDescent="0.4">
      <c r="A5386" s="4">
        <v>43690.333333333336</v>
      </c>
      <c r="B5386" s="7">
        <v>77.824000000000026</v>
      </c>
      <c r="H5386" s="4"/>
    </row>
    <row r="5387" spans="1:8" x14ac:dyDescent="0.4">
      <c r="A5387" s="4">
        <v>43690.375</v>
      </c>
      <c r="B5387" s="7">
        <v>79.840000000000018</v>
      </c>
      <c r="H5387" s="4"/>
    </row>
    <row r="5388" spans="1:8" x14ac:dyDescent="0.4">
      <c r="A5388" s="4">
        <v>43690.416666666664</v>
      </c>
      <c r="B5388" s="7">
        <v>83.456000000000046</v>
      </c>
      <c r="H5388" s="4"/>
    </row>
    <row r="5389" spans="1:8" x14ac:dyDescent="0.4">
      <c r="A5389" s="4">
        <v>43690.458333333336</v>
      </c>
      <c r="B5389" s="7">
        <v>77.503999999999976</v>
      </c>
      <c r="H5389" s="4"/>
    </row>
    <row r="5390" spans="1:8" x14ac:dyDescent="0.4">
      <c r="A5390" s="4">
        <v>43690.5</v>
      </c>
      <c r="B5390" s="7">
        <v>63.744000000000028</v>
      </c>
      <c r="H5390" s="4"/>
    </row>
    <row r="5391" spans="1:8" x14ac:dyDescent="0.4">
      <c r="A5391" s="4">
        <v>43690.541666666664</v>
      </c>
      <c r="B5391" s="7">
        <v>75.807999999999964</v>
      </c>
      <c r="H5391" s="4"/>
    </row>
    <row r="5392" spans="1:8" x14ac:dyDescent="0.4">
      <c r="A5392" s="4">
        <v>43690.583333333336</v>
      </c>
      <c r="B5392" s="7">
        <v>91.93599999999995</v>
      </c>
      <c r="H5392" s="4"/>
    </row>
    <row r="5393" spans="1:8" x14ac:dyDescent="0.4">
      <c r="A5393" s="4">
        <v>43690.625</v>
      </c>
      <c r="B5393" s="7">
        <v>85.119999999999976</v>
      </c>
      <c r="H5393" s="4"/>
    </row>
    <row r="5394" spans="1:8" x14ac:dyDescent="0.4">
      <c r="A5394" s="4">
        <v>43690.666666666664</v>
      </c>
      <c r="B5394" s="7">
        <v>83.519999999999982</v>
      </c>
      <c r="H5394" s="4"/>
    </row>
    <row r="5395" spans="1:8" x14ac:dyDescent="0.4">
      <c r="A5395" s="4">
        <v>43690.708333333336</v>
      </c>
      <c r="B5395" s="7">
        <v>68.415999999999983</v>
      </c>
      <c r="H5395" s="4"/>
    </row>
    <row r="5396" spans="1:8" x14ac:dyDescent="0.4">
      <c r="A5396" s="4">
        <v>43690.75</v>
      </c>
      <c r="B5396" s="7">
        <v>65.600000000000009</v>
      </c>
      <c r="H5396" s="4"/>
    </row>
    <row r="5397" spans="1:8" x14ac:dyDescent="0.4">
      <c r="A5397" s="4">
        <v>43690.791666666664</v>
      </c>
      <c r="B5397" s="7">
        <v>74.271999999999991</v>
      </c>
      <c r="H5397" s="4"/>
    </row>
    <row r="5398" spans="1:8" x14ac:dyDescent="0.4">
      <c r="A5398" s="4">
        <v>43690.833333333336</v>
      </c>
      <c r="B5398" s="7">
        <v>87.167999999999921</v>
      </c>
      <c r="H5398" s="4"/>
    </row>
    <row r="5399" spans="1:8" x14ac:dyDescent="0.4">
      <c r="A5399" s="4">
        <v>43690.875</v>
      </c>
      <c r="B5399" s="7">
        <v>81.632000000000048</v>
      </c>
      <c r="H5399" s="4"/>
    </row>
    <row r="5400" spans="1:8" x14ac:dyDescent="0.4">
      <c r="A5400" s="4">
        <v>43690.916666666664</v>
      </c>
      <c r="B5400" s="7">
        <v>72.863999999999962</v>
      </c>
      <c r="H5400" s="4"/>
    </row>
    <row r="5401" spans="1:8" x14ac:dyDescent="0.4">
      <c r="A5401" s="4">
        <v>43690.958333333336</v>
      </c>
      <c r="B5401" s="7">
        <v>78.815999999999988</v>
      </c>
      <c r="H5401" s="4"/>
    </row>
    <row r="5402" spans="1:8" x14ac:dyDescent="0.4">
      <c r="A5402" s="4">
        <v>43690</v>
      </c>
      <c r="B5402" s="7">
        <v>76.031999999999996</v>
      </c>
      <c r="H5402" s="4"/>
    </row>
    <row r="5403" spans="1:8" x14ac:dyDescent="0.4">
      <c r="A5403" s="4">
        <v>43691.041666666664</v>
      </c>
      <c r="B5403" s="7">
        <v>79.199999999999989</v>
      </c>
      <c r="H5403" s="4"/>
    </row>
    <row r="5404" spans="1:8" x14ac:dyDescent="0.4">
      <c r="A5404" s="4">
        <v>43691.083333333336</v>
      </c>
      <c r="B5404" s="7">
        <v>69.280000000000015</v>
      </c>
      <c r="H5404" s="4"/>
    </row>
    <row r="5405" spans="1:8" x14ac:dyDescent="0.4">
      <c r="A5405" s="4">
        <v>43691.125</v>
      </c>
      <c r="B5405" s="7">
        <v>54.464000000000027</v>
      </c>
      <c r="H5405" s="4"/>
    </row>
    <row r="5406" spans="1:8" x14ac:dyDescent="0.4">
      <c r="A5406" s="4">
        <v>43691.166666666664</v>
      </c>
      <c r="B5406" s="7">
        <v>45.664000000000016</v>
      </c>
      <c r="H5406" s="4"/>
    </row>
    <row r="5407" spans="1:8" x14ac:dyDescent="0.4">
      <c r="A5407" s="4">
        <v>43691.208333333336</v>
      </c>
      <c r="B5407" s="7">
        <v>83.808000000000007</v>
      </c>
      <c r="H5407" s="4"/>
    </row>
    <row r="5408" spans="1:8" x14ac:dyDescent="0.4">
      <c r="A5408" s="4">
        <v>43691.25</v>
      </c>
      <c r="B5408" s="7">
        <v>84.03199999999994</v>
      </c>
      <c r="H5408" s="4"/>
    </row>
    <row r="5409" spans="1:8" x14ac:dyDescent="0.4">
      <c r="A5409" s="4">
        <v>43691.291666666664</v>
      </c>
      <c r="B5409" s="7">
        <v>78.91200000000002</v>
      </c>
      <c r="H5409" s="4"/>
    </row>
    <row r="5410" spans="1:8" x14ac:dyDescent="0.4">
      <c r="A5410" s="4">
        <v>43691.333333333336</v>
      </c>
      <c r="B5410" s="7">
        <v>74.335999999999984</v>
      </c>
      <c r="H5410" s="4"/>
    </row>
    <row r="5411" spans="1:8" x14ac:dyDescent="0.4">
      <c r="A5411" s="4">
        <v>43691.375</v>
      </c>
      <c r="B5411" s="7">
        <v>74.047999999999973</v>
      </c>
      <c r="H5411" s="4"/>
    </row>
    <row r="5412" spans="1:8" x14ac:dyDescent="0.4">
      <c r="A5412" s="4">
        <v>43691.416666666664</v>
      </c>
      <c r="B5412" s="7">
        <v>79.839999999999961</v>
      </c>
      <c r="H5412" s="4"/>
    </row>
    <row r="5413" spans="1:8" x14ac:dyDescent="0.4">
      <c r="A5413" s="4">
        <v>43691.458333333336</v>
      </c>
      <c r="B5413" s="7">
        <v>79.775999999999996</v>
      </c>
      <c r="H5413" s="4"/>
    </row>
    <row r="5414" spans="1:8" x14ac:dyDescent="0.4">
      <c r="A5414" s="4">
        <v>43691.5</v>
      </c>
      <c r="B5414" s="7">
        <v>75.711999999999989</v>
      </c>
      <c r="H5414" s="4"/>
    </row>
    <row r="5415" spans="1:8" x14ac:dyDescent="0.4">
      <c r="A5415" s="4">
        <v>43691.541666666664</v>
      </c>
      <c r="B5415" s="7">
        <v>83.808000000000007</v>
      </c>
      <c r="H5415" s="4"/>
    </row>
    <row r="5416" spans="1:8" x14ac:dyDescent="0.4">
      <c r="A5416" s="4">
        <v>43691.583333333336</v>
      </c>
      <c r="B5416" s="7">
        <v>54.59199999999997</v>
      </c>
      <c r="H5416" s="4"/>
    </row>
    <row r="5417" spans="1:8" x14ac:dyDescent="0.4">
      <c r="A5417" s="4">
        <v>43691.625</v>
      </c>
      <c r="B5417" s="7">
        <v>8.0960000000000054</v>
      </c>
      <c r="H5417" s="4"/>
    </row>
    <row r="5418" spans="1:8" x14ac:dyDescent="0.4">
      <c r="A5418" s="4">
        <v>43691.666666666664</v>
      </c>
      <c r="B5418" s="7">
        <v>7.3600000000000021</v>
      </c>
      <c r="H5418" s="4"/>
    </row>
    <row r="5419" spans="1:8" x14ac:dyDescent="0.4">
      <c r="A5419" s="4">
        <v>43691.708333333336</v>
      </c>
      <c r="B5419" s="7">
        <v>7.360000000000003</v>
      </c>
      <c r="H5419" s="4"/>
    </row>
    <row r="5420" spans="1:8" x14ac:dyDescent="0.4">
      <c r="A5420" s="4">
        <v>43691.75</v>
      </c>
      <c r="B5420" s="7">
        <v>26.175999999999998</v>
      </c>
      <c r="H5420" s="4"/>
    </row>
    <row r="5421" spans="1:8" x14ac:dyDescent="0.4">
      <c r="A5421" s="4">
        <v>43691.791666666664</v>
      </c>
      <c r="B5421" s="7">
        <v>84.095999999999989</v>
      </c>
      <c r="H5421" s="4"/>
    </row>
    <row r="5422" spans="1:8" x14ac:dyDescent="0.4">
      <c r="A5422" s="4">
        <v>43691.833333333336</v>
      </c>
      <c r="B5422" s="7">
        <v>87.392000000000053</v>
      </c>
      <c r="H5422" s="4"/>
    </row>
    <row r="5423" spans="1:8" x14ac:dyDescent="0.4">
      <c r="A5423" s="4">
        <v>43691.875</v>
      </c>
      <c r="B5423" s="7">
        <v>90.015999999999934</v>
      </c>
      <c r="H5423" s="4"/>
    </row>
    <row r="5424" spans="1:8" x14ac:dyDescent="0.4">
      <c r="A5424" s="4">
        <v>43691.916666666664</v>
      </c>
      <c r="B5424" s="7">
        <v>81.536000000000016</v>
      </c>
      <c r="H5424" s="4"/>
    </row>
    <row r="5425" spans="1:8" x14ac:dyDescent="0.4">
      <c r="A5425" s="4">
        <v>43691.958333333336</v>
      </c>
      <c r="B5425" s="7">
        <v>82.048000000000059</v>
      </c>
      <c r="H5425" s="4"/>
    </row>
    <row r="5426" spans="1:8" x14ac:dyDescent="0.4">
      <c r="A5426" s="4">
        <v>43691</v>
      </c>
      <c r="B5426" s="7">
        <v>81.600000000000051</v>
      </c>
      <c r="H5426" s="4"/>
    </row>
    <row r="5427" spans="1:8" x14ac:dyDescent="0.4">
      <c r="A5427" s="4">
        <v>43692.041666666664</v>
      </c>
      <c r="B5427" s="7">
        <v>97.376000000000019</v>
      </c>
      <c r="H5427" s="4"/>
    </row>
    <row r="5428" spans="1:8" x14ac:dyDescent="0.4">
      <c r="A5428" s="4">
        <v>43692.083333333336</v>
      </c>
      <c r="B5428" s="7">
        <v>73.599999999999994</v>
      </c>
      <c r="H5428" s="4"/>
    </row>
    <row r="5429" spans="1:8" x14ac:dyDescent="0.4">
      <c r="A5429" s="4">
        <v>43692.125</v>
      </c>
      <c r="B5429" s="7">
        <v>66.047999999999988</v>
      </c>
      <c r="H5429" s="4"/>
    </row>
    <row r="5430" spans="1:8" x14ac:dyDescent="0.4">
      <c r="A5430" s="4">
        <v>43692.166666666664</v>
      </c>
      <c r="B5430" s="7">
        <v>73.85599999999998</v>
      </c>
      <c r="H5430" s="4"/>
    </row>
    <row r="5431" spans="1:8" x14ac:dyDescent="0.4">
      <c r="A5431" s="4">
        <v>43692.208333333336</v>
      </c>
      <c r="B5431" s="7">
        <v>67.168000000000021</v>
      </c>
      <c r="H5431" s="4"/>
    </row>
    <row r="5432" spans="1:8" x14ac:dyDescent="0.4">
      <c r="A5432" s="4">
        <v>43692.25</v>
      </c>
      <c r="B5432" s="7">
        <v>63.039999999999978</v>
      </c>
      <c r="H5432" s="4"/>
    </row>
    <row r="5433" spans="1:8" x14ac:dyDescent="0.4">
      <c r="A5433" s="4">
        <v>43692.291666666664</v>
      </c>
      <c r="B5433" s="7">
        <v>70.495999999999995</v>
      </c>
      <c r="H5433" s="4"/>
    </row>
    <row r="5434" spans="1:8" x14ac:dyDescent="0.4">
      <c r="A5434" s="4">
        <v>43692.333333333336</v>
      </c>
      <c r="B5434" s="7">
        <v>78.432000000000045</v>
      </c>
      <c r="H5434" s="4"/>
    </row>
    <row r="5435" spans="1:8" x14ac:dyDescent="0.4">
      <c r="A5435" s="4">
        <v>43692.375</v>
      </c>
      <c r="B5435" s="7">
        <v>80.160000000000011</v>
      </c>
      <c r="H5435" s="4"/>
    </row>
    <row r="5436" spans="1:8" x14ac:dyDescent="0.4">
      <c r="A5436" s="4">
        <v>43692.416666666664</v>
      </c>
      <c r="B5436" s="7">
        <v>38.207999999999998</v>
      </c>
      <c r="H5436" s="4"/>
    </row>
    <row r="5437" spans="1:8" x14ac:dyDescent="0.4">
      <c r="A5437" s="4">
        <v>43692.458333333336</v>
      </c>
      <c r="B5437" s="7">
        <v>76.22399999999999</v>
      </c>
      <c r="H5437" s="4"/>
    </row>
    <row r="5438" spans="1:8" x14ac:dyDescent="0.4">
      <c r="A5438" s="4">
        <v>43692.5</v>
      </c>
      <c r="B5438" s="7">
        <v>73.248000000000033</v>
      </c>
      <c r="H5438" s="4"/>
    </row>
    <row r="5439" spans="1:8" x14ac:dyDescent="0.4">
      <c r="A5439" s="4">
        <v>43692.541666666664</v>
      </c>
      <c r="B5439" s="7">
        <v>83.711999999999961</v>
      </c>
      <c r="H5439" s="4"/>
    </row>
    <row r="5440" spans="1:8" x14ac:dyDescent="0.4">
      <c r="A5440" s="4">
        <v>43692.583333333336</v>
      </c>
      <c r="B5440" s="7">
        <v>15.391999999999971</v>
      </c>
      <c r="H5440" s="4"/>
    </row>
    <row r="5441" spans="1:8" x14ac:dyDescent="0.4">
      <c r="A5441" s="4">
        <v>43692.625</v>
      </c>
      <c r="B5441" s="7">
        <v>6.1759999999999975</v>
      </c>
      <c r="H5441" s="4"/>
    </row>
    <row r="5442" spans="1:8" x14ac:dyDescent="0.4">
      <c r="A5442" s="4">
        <v>43692.666666666664</v>
      </c>
      <c r="B5442" s="7">
        <v>6.1439999999999966</v>
      </c>
      <c r="H5442" s="4"/>
    </row>
    <row r="5443" spans="1:8" x14ac:dyDescent="0.4">
      <c r="A5443" s="4">
        <v>43692.708333333336</v>
      </c>
      <c r="B5443" s="7">
        <v>6.5920000000000005</v>
      </c>
      <c r="H5443" s="4"/>
    </row>
    <row r="5444" spans="1:8" x14ac:dyDescent="0.4">
      <c r="A5444" s="4">
        <v>43692.75</v>
      </c>
      <c r="B5444" s="7">
        <v>81.696000000000083</v>
      </c>
      <c r="H5444" s="4"/>
    </row>
    <row r="5445" spans="1:8" x14ac:dyDescent="0.4">
      <c r="A5445" s="4">
        <v>43692.791666666664</v>
      </c>
      <c r="B5445" s="7">
        <v>101.53600000000009</v>
      </c>
      <c r="H5445" s="4"/>
    </row>
    <row r="5446" spans="1:8" x14ac:dyDescent="0.4">
      <c r="A5446" s="4">
        <v>43692.833333333336</v>
      </c>
      <c r="B5446" s="7">
        <v>100.70399999999994</v>
      </c>
      <c r="H5446" s="4"/>
    </row>
    <row r="5447" spans="1:8" x14ac:dyDescent="0.4">
      <c r="A5447" s="4">
        <v>43692.875</v>
      </c>
      <c r="B5447" s="7">
        <v>77.856000000000023</v>
      </c>
      <c r="H5447" s="4"/>
    </row>
    <row r="5448" spans="1:8" x14ac:dyDescent="0.4">
      <c r="A5448" s="4">
        <v>43692.916666666664</v>
      </c>
      <c r="B5448" s="7">
        <v>69.823999999999998</v>
      </c>
      <c r="H5448" s="4"/>
    </row>
    <row r="5449" spans="1:8" x14ac:dyDescent="0.4">
      <c r="A5449" s="4">
        <v>43692.958333333336</v>
      </c>
      <c r="B5449" s="7">
        <v>68.768000000000029</v>
      </c>
      <c r="H5449" s="4"/>
    </row>
    <row r="5450" spans="1:8" x14ac:dyDescent="0.4">
      <c r="A5450" s="4">
        <v>43692</v>
      </c>
      <c r="B5450" s="7">
        <v>76.703999999999965</v>
      </c>
      <c r="H5450" s="4"/>
    </row>
    <row r="5451" spans="1:8" x14ac:dyDescent="0.4">
      <c r="A5451" s="4">
        <v>43693.041666666664</v>
      </c>
      <c r="B5451" s="7">
        <v>94.335999999999956</v>
      </c>
      <c r="H5451" s="4"/>
    </row>
    <row r="5452" spans="1:8" x14ac:dyDescent="0.4">
      <c r="A5452" s="4">
        <v>43693.083333333336</v>
      </c>
      <c r="B5452" s="7">
        <v>72.511999999999972</v>
      </c>
      <c r="H5452" s="4"/>
    </row>
    <row r="5453" spans="1:8" x14ac:dyDescent="0.4">
      <c r="A5453" s="4">
        <v>43693.125</v>
      </c>
      <c r="B5453" s="7">
        <v>59.263999999999996</v>
      </c>
      <c r="H5453" s="4"/>
    </row>
    <row r="5454" spans="1:8" x14ac:dyDescent="0.4">
      <c r="A5454" s="4">
        <v>43693.166666666664</v>
      </c>
      <c r="B5454" s="7">
        <v>83.423999999999978</v>
      </c>
      <c r="H5454" s="4"/>
    </row>
    <row r="5455" spans="1:8" x14ac:dyDescent="0.4">
      <c r="A5455" s="4">
        <v>43693.208333333336</v>
      </c>
      <c r="B5455" s="7">
        <v>83.327999999999989</v>
      </c>
      <c r="H5455" s="4"/>
    </row>
    <row r="5456" spans="1:8" x14ac:dyDescent="0.4">
      <c r="A5456" s="4">
        <v>43693.25</v>
      </c>
      <c r="B5456" s="7">
        <v>72.031999999999968</v>
      </c>
      <c r="H5456" s="4"/>
    </row>
    <row r="5457" spans="1:8" x14ac:dyDescent="0.4">
      <c r="A5457" s="4">
        <v>43693.291666666664</v>
      </c>
      <c r="B5457" s="7">
        <v>74.271999999999977</v>
      </c>
      <c r="H5457" s="4"/>
    </row>
    <row r="5458" spans="1:8" x14ac:dyDescent="0.4">
      <c r="A5458" s="4">
        <v>43693.333333333336</v>
      </c>
      <c r="B5458" s="7">
        <v>70.72</v>
      </c>
      <c r="H5458" s="4"/>
    </row>
    <row r="5459" spans="1:8" x14ac:dyDescent="0.4">
      <c r="A5459" s="4">
        <v>43693.375</v>
      </c>
      <c r="B5459" s="7">
        <v>94.655999999999992</v>
      </c>
      <c r="H5459" s="4"/>
    </row>
    <row r="5460" spans="1:8" x14ac:dyDescent="0.4">
      <c r="A5460" s="4">
        <v>43693.416666666664</v>
      </c>
      <c r="B5460" s="7">
        <v>69.727999999999994</v>
      </c>
      <c r="H5460" s="4"/>
    </row>
    <row r="5461" spans="1:8" x14ac:dyDescent="0.4">
      <c r="A5461" s="4">
        <v>43693.458333333336</v>
      </c>
      <c r="B5461" s="7">
        <v>63.231999999999964</v>
      </c>
      <c r="H5461" s="4"/>
    </row>
    <row r="5462" spans="1:8" x14ac:dyDescent="0.4">
      <c r="A5462" s="4">
        <v>43693.5</v>
      </c>
      <c r="B5462" s="7">
        <v>73.183999999999997</v>
      </c>
      <c r="H5462" s="4"/>
    </row>
    <row r="5463" spans="1:8" x14ac:dyDescent="0.4">
      <c r="A5463" s="4">
        <v>43693.541666666664</v>
      </c>
      <c r="B5463" s="7">
        <v>73.759999999999977</v>
      </c>
      <c r="H5463" s="4"/>
    </row>
    <row r="5464" spans="1:8" x14ac:dyDescent="0.4">
      <c r="A5464" s="4">
        <v>43693.583333333336</v>
      </c>
      <c r="B5464" s="7">
        <v>91.839999999999975</v>
      </c>
      <c r="H5464" s="4"/>
    </row>
    <row r="5465" spans="1:8" x14ac:dyDescent="0.4">
      <c r="A5465" s="4">
        <v>43693.625</v>
      </c>
      <c r="B5465" s="7">
        <v>93.055999999999941</v>
      </c>
      <c r="H5465" s="4"/>
    </row>
    <row r="5466" spans="1:8" x14ac:dyDescent="0.4">
      <c r="A5466" s="4">
        <v>43693.666666666664</v>
      </c>
      <c r="B5466" s="7">
        <v>66.016000000000005</v>
      </c>
      <c r="H5466" s="4"/>
    </row>
    <row r="5467" spans="1:8" x14ac:dyDescent="0.4">
      <c r="A5467" s="4">
        <v>43693.708333333336</v>
      </c>
      <c r="B5467" s="7">
        <v>81.08799999999998</v>
      </c>
      <c r="H5467" s="4"/>
    </row>
    <row r="5468" spans="1:8" x14ac:dyDescent="0.4">
      <c r="A5468" s="4">
        <v>43693.75</v>
      </c>
      <c r="B5468" s="7">
        <v>83.776000000000082</v>
      </c>
      <c r="H5468" s="4"/>
    </row>
    <row r="5469" spans="1:8" x14ac:dyDescent="0.4">
      <c r="A5469" s="4">
        <v>43693.791666666664</v>
      </c>
      <c r="B5469" s="7">
        <v>91.615999999999957</v>
      </c>
      <c r="H5469" s="4"/>
    </row>
    <row r="5470" spans="1:8" x14ac:dyDescent="0.4">
      <c r="A5470" s="4">
        <v>43693.833333333336</v>
      </c>
      <c r="B5470" s="7">
        <v>93.375999999999976</v>
      </c>
      <c r="H5470" s="4"/>
    </row>
    <row r="5471" spans="1:8" x14ac:dyDescent="0.4">
      <c r="A5471" s="4">
        <v>43693.875</v>
      </c>
      <c r="B5471" s="7">
        <v>92.415999999999954</v>
      </c>
      <c r="H5471" s="4"/>
    </row>
    <row r="5472" spans="1:8" x14ac:dyDescent="0.4">
      <c r="A5472" s="4">
        <v>43693.916666666664</v>
      </c>
      <c r="B5472" s="7">
        <v>87.039999999999978</v>
      </c>
      <c r="H5472" s="4"/>
    </row>
    <row r="5473" spans="1:8" x14ac:dyDescent="0.4">
      <c r="A5473" s="4">
        <v>43693.958333333336</v>
      </c>
      <c r="B5473" s="7">
        <v>79.903999999999982</v>
      </c>
      <c r="H5473" s="4"/>
    </row>
    <row r="5474" spans="1:8" x14ac:dyDescent="0.4">
      <c r="A5474" s="4">
        <v>43693</v>
      </c>
      <c r="B5474" s="7">
        <v>92.255999999999958</v>
      </c>
      <c r="H5474" s="4"/>
    </row>
    <row r="5475" spans="1:8" x14ac:dyDescent="0.4">
      <c r="A5475" s="4">
        <v>43694.041666666664</v>
      </c>
      <c r="B5475" s="7">
        <v>85.344000000000037</v>
      </c>
      <c r="H5475" s="4"/>
    </row>
    <row r="5476" spans="1:8" x14ac:dyDescent="0.4">
      <c r="A5476" s="4">
        <v>43694.083333333336</v>
      </c>
      <c r="B5476" s="7">
        <v>63.552000000000049</v>
      </c>
      <c r="H5476" s="4"/>
    </row>
    <row r="5477" spans="1:8" x14ac:dyDescent="0.4">
      <c r="A5477" s="4">
        <v>43694.125</v>
      </c>
      <c r="B5477" s="7">
        <v>45.311999999999948</v>
      </c>
      <c r="H5477" s="4"/>
    </row>
    <row r="5478" spans="1:8" x14ac:dyDescent="0.4">
      <c r="A5478" s="4">
        <v>43694.166666666664</v>
      </c>
      <c r="B5478" s="7">
        <v>61.088000000000008</v>
      </c>
      <c r="H5478" s="4"/>
    </row>
    <row r="5479" spans="1:8" x14ac:dyDescent="0.4">
      <c r="A5479" s="4">
        <v>43694.208333333336</v>
      </c>
      <c r="B5479" s="7">
        <v>72.192000000000007</v>
      </c>
      <c r="H5479" s="4"/>
    </row>
    <row r="5480" spans="1:8" x14ac:dyDescent="0.4">
      <c r="A5480" s="4">
        <v>43694.25</v>
      </c>
      <c r="B5480" s="7">
        <v>68.160000000000053</v>
      </c>
      <c r="H5480" s="4"/>
    </row>
    <row r="5481" spans="1:8" x14ac:dyDescent="0.4">
      <c r="A5481" s="4">
        <v>43694.291666666664</v>
      </c>
      <c r="B5481" s="7">
        <v>78.432000000000016</v>
      </c>
      <c r="H5481" s="4"/>
    </row>
    <row r="5482" spans="1:8" x14ac:dyDescent="0.4">
      <c r="A5482" s="4">
        <v>43694.333333333336</v>
      </c>
      <c r="B5482" s="7">
        <v>86.752000000000052</v>
      </c>
      <c r="H5482" s="4"/>
    </row>
    <row r="5483" spans="1:8" x14ac:dyDescent="0.4">
      <c r="A5483" s="4">
        <v>43694.375</v>
      </c>
      <c r="B5483" s="7">
        <v>80.319999999999993</v>
      </c>
      <c r="H5483" s="4"/>
    </row>
    <row r="5484" spans="1:8" x14ac:dyDescent="0.4">
      <c r="A5484" s="4">
        <v>43694.416666666664</v>
      </c>
      <c r="B5484" s="7">
        <v>74.400000000000034</v>
      </c>
      <c r="H5484" s="4"/>
    </row>
    <row r="5485" spans="1:8" x14ac:dyDescent="0.4">
      <c r="A5485" s="4">
        <v>43694.458333333336</v>
      </c>
      <c r="B5485" s="7">
        <v>84.863999999999962</v>
      </c>
      <c r="H5485" s="4"/>
    </row>
    <row r="5486" spans="1:8" x14ac:dyDescent="0.4">
      <c r="A5486" s="4">
        <v>43694.5</v>
      </c>
      <c r="B5486" s="7">
        <v>82.591999999999942</v>
      </c>
      <c r="H5486" s="4"/>
    </row>
    <row r="5487" spans="1:8" x14ac:dyDescent="0.4">
      <c r="A5487" s="4">
        <v>43694.541666666664</v>
      </c>
      <c r="B5487" s="7">
        <v>92.415999999999926</v>
      </c>
      <c r="H5487" s="4"/>
    </row>
    <row r="5488" spans="1:8" x14ac:dyDescent="0.4">
      <c r="A5488" s="4">
        <v>43694.583333333336</v>
      </c>
      <c r="B5488" s="7">
        <v>60.159999999999975</v>
      </c>
      <c r="H5488" s="4"/>
    </row>
    <row r="5489" spans="1:8" x14ac:dyDescent="0.4">
      <c r="A5489" s="4">
        <v>43694.625</v>
      </c>
      <c r="B5489" s="7">
        <v>44.735999999999983</v>
      </c>
      <c r="H5489" s="4"/>
    </row>
    <row r="5490" spans="1:8" x14ac:dyDescent="0.4">
      <c r="A5490" s="4">
        <v>43694.666666666664</v>
      </c>
      <c r="B5490" s="7">
        <v>63.51999999999996</v>
      </c>
      <c r="H5490" s="4"/>
    </row>
    <row r="5491" spans="1:8" x14ac:dyDescent="0.4">
      <c r="A5491" s="4">
        <v>43694.708333333336</v>
      </c>
      <c r="B5491" s="7">
        <v>69.44000000000004</v>
      </c>
      <c r="H5491" s="4"/>
    </row>
    <row r="5492" spans="1:8" x14ac:dyDescent="0.4">
      <c r="A5492" s="4">
        <v>43694.75</v>
      </c>
      <c r="B5492" s="7">
        <v>74.528000000000063</v>
      </c>
      <c r="H5492" s="4"/>
    </row>
    <row r="5493" spans="1:8" x14ac:dyDescent="0.4">
      <c r="A5493" s="4">
        <v>43694.791666666664</v>
      </c>
      <c r="B5493" s="7">
        <v>72.991999999999948</v>
      </c>
      <c r="H5493" s="4"/>
    </row>
    <row r="5494" spans="1:8" x14ac:dyDescent="0.4">
      <c r="A5494" s="4">
        <v>43694.833333333336</v>
      </c>
      <c r="B5494" s="7">
        <v>71.296000000000006</v>
      </c>
      <c r="H5494" s="4"/>
    </row>
    <row r="5495" spans="1:8" x14ac:dyDescent="0.4">
      <c r="A5495" s="4">
        <v>43694.875</v>
      </c>
      <c r="B5495" s="7">
        <v>71.680000000000021</v>
      </c>
      <c r="H5495" s="4"/>
    </row>
    <row r="5496" spans="1:8" x14ac:dyDescent="0.4">
      <c r="A5496" s="4">
        <v>43694.916666666664</v>
      </c>
      <c r="B5496" s="7">
        <v>43.232000000000014</v>
      </c>
      <c r="H5496" s="4"/>
    </row>
    <row r="5497" spans="1:8" x14ac:dyDescent="0.4">
      <c r="A5497" s="4">
        <v>43694.958333333336</v>
      </c>
      <c r="B5497" s="7">
        <v>3.1679999999999988</v>
      </c>
      <c r="H5497" s="4"/>
    </row>
    <row r="5498" spans="1:8" x14ac:dyDescent="0.4">
      <c r="A5498" s="4">
        <v>43694</v>
      </c>
      <c r="B5498" s="7">
        <v>2.9440000000000008</v>
      </c>
      <c r="H5498" s="4"/>
    </row>
    <row r="5499" spans="1:8" x14ac:dyDescent="0.4">
      <c r="A5499" s="4">
        <v>43695.041666666664</v>
      </c>
      <c r="B5499" s="7">
        <v>2.9120000000000004</v>
      </c>
      <c r="H5499" s="4"/>
    </row>
    <row r="5500" spans="1:8" x14ac:dyDescent="0.4">
      <c r="A5500" s="4">
        <v>43695.083333333336</v>
      </c>
      <c r="B5500" s="7">
        <v>2.9119999999999999</v>
      </c>
      <c r="H5500" s="4"/>
    </row>
    <row r="5501" spans="1:8" x14ac:dyDescent="0.4">
      <c r="A5501" s="4">
        <v>43695.125</v>
      </c>
      <c r="B5501" s="7">
        <v>2.8160000000000003</v>
      </c>
      <c r="H5501" s="4"/>
    </row>
    <row r="5502" spans="1:8" x14ac:dyDescent="0.4">
      <c r="A5502" s="4">
        <v>43695.166666666664</v>
      </c>
      <c r="B5502" s="7">
        <v>2.8479999999999999</v>
      </c>
      <c r="H5502" s="4"/>
    </row>
    <row r="5503" spans="1:8" x14ac:dyDescent="0.4">
      <c r="A5503" s="4">
        <v>43695.208333333336</v>
      </c>
      <c r="B5503" s="7">
        <v>2.7520000000000002</v>
      </c>
      <c r="H5503" s="4"/>
    </row>
    <row r="5504" spans="1:8" x14ac:dyDescent="0.4">
      <c r="A5504" s="4">
        <v>43695.25</v>
      </c>
      <c r="B5504" s="7">
        <v>3.2960000000000012</v>
      </c>
      <c r="H5504" s="4"/>
    </row>
    <row r="5505" spans="1:8" x14ac:dyDescent="0.4">
      <c r="A5505" s="4">
        <v>43695.291666666664</v>
      </c>
      <c r="B5505" s="7">
        <v>4.0320000000000009</v>
      </c>
      <c r="H5505" s="4"/>
    </row>
    <row r="5506" spans="1:8" x14ac:dyDescent="0.4">
      <c r="A5506" s="4">
        <v>43695.333333333336</v>
      </c>
      <c r="B5506" s="7">
        <v>4.16</v>
      </c>
      <c r="H5506" s="4"/>
    </row>
    <row r="5507" spans="1:8" x14ac:dyDescent="0.4">
      <c r="A5507" s="4">
        <v>43695.375</v>
      </c>
      <c r="B5507" s="7">
        <v>4.096000000000001</v>
      </c>
      <c r="H5507" s="4"/>
    </row>
    <row r="5508" spans="1:8" x14ac:dyDescent="0.4">
      <c r="A5508" s="4">
        <v>43695.416666666664</v>
      </c>
      <c r="B5508" s="7">
        <v>3.680000000000001</v>
      </c>
      <c r="H5508" s="4"/>
    </row>
    <row r="5509" spans="1:8" x14ac:dyDescent="0.4">
      <c r="A5509" s="4">
        <v>43695.458333333336</v>
      </c>
      <c r="B5509" s="7">
        <v>4.0000000000000018</v>
      </c>
      <c r="H5509" s="4"/>
    </row>
    <row r="5510" spans="1:8" x14ac:dyDescent="0.4">
      <c r="A5510" s="4">
        <v>43695.5</v>
      </c>
      <c r="B5510" s="7">
        <v>4.0320000000000009</v>
      </c>
      <c r="H5510" s="4"/>
    </row>
    <row r="5511" spans="1:8" x14ac:dyDescent="0.4">
      <c r="A5511" s="4">
        <v>43695.541666666664</v>
      </c>
      <c r="B5511" s="7">
        <v>3.9680000000000013</v>
      </c>
      <c r="H5511" s="4"/>
    </row>
    <row r="5512" spans="1:8" x14ac:dyDescent="0.4">
      <c r="A5512" s="4">
        <v>43695.583333333336</v>
      </c>
      <c r="B5512" s="7">
        <v>3.0720000000000005</v>
      </c>
      <c r="H5512" s="4"/>
    </row>
    <row r="5513" spans="1:8" x14ac:dyDescent="0.4">
      <c r="A5513" s="4">
        <v>43695.625</v>
      </c>
      <c r="B5513" s="7">
        <v>2.9440000000000004</v>
      </c>
      <c r="H5513" s="4"/>
    </row>
    <row r="5514" spans="1:8" x14ac:dyDescent="0.4">
      <c r="A5514" s="4">
        <v>43695.666666666664</v>
      </c>
      <c r="B5514" s="7">
        <v>2.944</v>
      </c>
      <c r="H5514" s="4"/>
    </row>
    <row r="5515" spans="1:8" x14ac:dyDescent="0.4">
      <c r="A5515" s="4">
        <v>43695.708333333336</v>
      </c>
      <c r="B5515" s="7">
        <v>2.9119999999999999</v>
      </c>
      <c r="H5515" s="4"/>
    </row>
    <row r="5516" spans="1:8" x14ac:dyDescent="0.4">
      <c r="A5516" s="4">
        <v>43695.75</v>
      </c>
      <c r="B5516" s="7">
        <v>2.976</v>
      </c>
      <c r="H5516" s="4"/>
    </row>
    <row r="5517" spans="1:8" x14ac:dyDescent="0.4">
      <c r="A5517" s="4">
        <v>43695.791666666664</v>
      </c>
      <c r="B5517" s="7">
        <v>2.9440000000000004</v>
      </c>
      <c r="H5517" s="4"/>
    </row>
    <row r="5518" spans="1:8" x14ac:dyDescent="0.4">
      <c r="A5518" s="4">
        <v>43695.833333333336</v>
      </c>
      <c r="B5518" s="7">
        <v>2.8159999999999998</v>
      </c>
      <c r="H5518" s="4"/>
    </row>
    <row r="5519" spans="1:8" x14ac:dyDescent="0.4">
      <c r="A5519" s="4">
        <v>43695.875</v>
      </c>
      <c r="B5519" s="7">
        <v>2.8479999999999999</v>
      </c>
      <c r="H5519" s="4"/>
    </row>
    <row r="5520" spans="1:8" x14ac:dyDescent="0.4">
      <c r="A5520" s="4">
        <v>43695.916666666664</v>
      </c>
      <c r="B5520" s="7">
        <v>2.7840000000000003</v>
      </c>
      <c r="H5520" s="4"/>
    </row>
    <row r="5521" spans="1:8" x14ac:dyDescent="0.4">
      <c r="A5521" s="4">
        <v>43695.958333333336</v>
      </c>
      <c r="B5521" s="7">
        <v>2.7839999999999998</v>
      </c>
      <c r="H5521" s="4"/>
    </row>
    <row r="5522" spans="1:8" x14ac:dyDescent="0.4">
      <c r="A5522" s="4">
        <v>43695</v>
      </c>
      <c r="B5522" s="7">
        <v>2.8479999999999999</v>
      </c>
      <c r="H5522" s="4"/>
    </row>
    <row r="5523" spans="1:8" x14ac:dyDescent="0.4">
      <c r="A5523" s="4">
        <v>43696.041666666664</v>
      </c>
      <c r="B5523" s="7">
        <v>2.7840000000000003</v>
      </c>
      <c r="H5523" s="4"/>
    </row>
    <row r="5524" spans="1:8" x14ac:dyDescent="0.4">
      <c r="A5524" s="4">
        <v>43696.083333333336</v>
      </c>
      <c r="B5524" s="7">
        <v>2.8160000000000003</v>
      </c>
      <c r="H5524" s="4"/>
    </row>
    <row r="5525" spans="1:8" x14ac:dyDescent="0.4">
      <c r="A5525" s="4">
        <v>43696.125</v>
      </c>
      <c r="B5525" s="7">
        <v>2.7839999999999998</v>
      </c>
      <c r="H5525" s="4"/>
    </row>
    <row r="5526" spans="1:8" x14ac:dyDescent="0.4">
      <c r="A5526" s="4">
        <v>43696.166666666664</v>
      </c>
      <c r="B5526" s="7">
        <v>3.0720000000000005</v>
      </c>
      <c r="H5526" s="4"/>
    </row>
    <row r="5527" spans="1:8" x14ac:dyDescent="0.4">
      <c r="A5527" s="4">
        <v>43696.208333333336</v>
      </c>
      <c r="B5527" s="7">
        <v>3.072000000000001</v>
      </c>
      <c r="H5527" s="4"/>
    </row>
    <row r="5528" spans="1:8" x14ac:dyDescent="0.4">
      <c r="A5528" s="4">
        <v>43696.25</v>
      </c>
      <c r="B5528" s="7">
        <v>13.728</v>
      </c>
      <c r="H5528" s="4"/>
    </row>
    <row r="5529" spans="1:8" x14ac:dyDescent="0.4">
      <c r="A5529" s="4">
        <v>43696.291666666664</v>
      </c>
      <c r="B5529" s="7">
        <v>66.047999999999973</v>
      </c>
      <c r="H5529" s="4"/>
    </row>
    <row r="5530" spans="1:8" x14ac:dyDescent="0.4">
      <c r="A5530" s="4">
        <v>43696.333333333336</v>
      </c>
      <c r="B5530" s="7">
        <v>91.487999999999957</v>
      </c>
      <c r="H5530" s="4"/>
    </row>
    <row r="5531" spans="1:8" x14ac:dyDescent="0.4">
      <c r="A5531" s="4">
        <v>43696.375</v>
      </c>
      <c r="B5531" s="7">
        <v>92.255999999999915</v>
      </c>
      <c r="H5531" s="4"/>
    </row>
    <row r="5532" spans="1:8" x14ac:dyDescent="0.4">
      <c r="A5532" s="4">
        <v>43696.416666666664</v>
      </c>
      <c r="B5532" s="7">
        <v>59.359999999999971</v>
      </c>
      <c r="H5532" s="4"/>
    </row>
    <row r="5533" spans="1:8" x14ac:dyDescent="0.4">
      <c r="A5533" s="4">
        <v>43696.458333333336</v>
      </c>
      <c r="B5533" s="7">
        <v>62.464000000000063</v>
      </c>
      <c r="H5533" s="4"/>
    </row>
    <row r="5534" spans="1:8" x14ac:dyDescent="0.4">
      <c r="A5534" s="4">
        <v>43696.5</v>
      </c>
      <c r="B5534" s="7">
        <v>83.679999999999978</v>
      </c>
      <c r="H5534" s="4"/>
    </row>
    <row r="5535" spans="1:8" x14ac:dyDescent="0.4">
      <c r="A5535" s="4">
        <v>43696.541666666664</v>
      </c>
      <c r="B5535" s="7">
        <v>89.343999999999966</v>
      </c>
      <c r="H5535" s="4"/>
    </row>
    <row r="5536" spans="1:8" x14ac:dyDescent="0.4">
      <c r="A5536" s="4">
        <v>43696.583333333336</v>
      </c>
      <c r="B5536" s="7">
        <v>69.631999999999991</v>
      </c>
      <c r="H5536" s="4"/>
    </row>
    <row r="5537" spans="1:8" x14ac:dyDescent="0.4">
      <c r="A5537" s="4">
        <v>43696.625</v>
      </c>
      <c r="B5537" s="7">
        <v>59.296000000000006</v>
      </c>
      <c r="H5537" s="4"/>
    </row>
    <row r="5538" spans="1:8" x14ac:dyDescent="0.4">
      <c r="A5538" s="4">
        <v>43696.666666666664</v>
      </c>
      <c r="B5538" s="7">
        <v>68.415999999999954</v>
      </c>
      <c r="H5538" s="4"/>
    </row>
    <row r="5539" spans="1:8" x14ac:dyDescent="0.4">
      <c r="A5539" s="4">
        <v>43696.708333333336</v>
      </c>
      <c r="B5539" s="7">
        <v>66.208000000000013</v>
      </c>
      <c r="H5539" s="4"/>
    </row>
    <row r="5540" spans="1:8" x14ac:dyDescent="0.4">
      <c r="A5540" s="4">
        <v>43696.75</v>
      </c>
      <c r="B5540" s="7">
        <v>57.567999999999962</v>
      </c>
      <c r="H5540" s="4"/>
    </row>
    <row r="5541" spans="1:8" x14ac:dyDescent="0.4">
      <c r="A5541" s="4">
        <v>43696.791666666664</v>
      </c>
      <c r="B5541" s="7">
        <v>60.543999999999976</v>
      </c>
      <c r="H5541" s="4"/>
    </row>
    <row r="5542" spans="1:8" x14ac:dyDescent="0.4">
      <c r="A5542" s="4">
        <v>43696.833333333336</v>
      </c>
      <c r="B5542" s="7">
        <v>77.215999999999966</v>
      </c>
      <c r="H5542" s="4"/>
    </row>
    <row r="5543" spans="1:8" x14ac:dyDescent="0.4">
      <c r="A5543" s="4">
        <v>43696.875</v>
      </c>
      <c r="B5543" s="7">
        <v>72.095999999999989</v>
      </c>
      <c r="H5543" s="4"/>
    </row>
    <row r="5544" spans="1:8" x14ac:dyDescent="0.4">
      <c r="A5544" s="4">
        <v>43696.916666666664</v>
      </c>
      <c r="B5544" s="7">
        <v>65.696000000000041</v>
      </c>
      <c r="H5544" s="4"/>
    </row>
    <row r="5545" spans="1:8" x14ac:dyDescent="0.4">
      <c r="A5545" s="4">
        <v>43696.958333333336</v>
      </c>
      <c r="B5545" s="7">
        <v>72.960000000000022</v>
      </c>
      <c r="H5545" s="4"/>
    </row>
    <row r="5546" spans="1:8" x14ac:dyDescent="0.4">
      <c r="A5546" s="4">
        <v>43696</v>
      </c>
      <c r="B5546" s="7">
        <v>86.591999999999956</v>
      </c>
      <c r="H5546" s="4"/>
    </row>
    <row r="5547" spans="1:8" x14ac:dyDescent="0.4">
      <c r="A5547" s="4">
        <v>43697.041666666664</v>
      </c>
      <c r="B5547" s="7">
        <v>87.007999999999967</v>
      </c>
      <c r="H5547" s="4"/>
    </row>
    <row r="5548" spans="1:8" x14ac:dyDescent="0.4">
      <c r="A5548" s="4">
        <v>43697.083333333336</v>
      </c>
      <c r="B5548" s="7">
        <v>73.023999999999972</v>
      </c>
      <c r="H5548" s="4"/>
    </row>
    <row r="5549" spans="1:8" x14ac:dyDescent="0.4">
      <c r="A5549" s="4">
        <v>43697.125</v>
      </c>
      <c r="B5549" s="7">
        <v>52.288000000000011</v>
      </c>
      <c r="H5549" s="4"/>
    </row>
    <row r="5550" spans="1:8" x14ac:dyDescent="0.4">
      <c r="A5550" s="4">
        <v>43697.166666666664</v>
      </c>
      <c r="B5550" s="7">
        <v>77.279999999999959</v>
      </c>
      <c r="H5550" s="4"/>
    </row>
    <row r="5551" spans="1:8" x14ac:dyDescent="0.4">
      <c r="A5551" s="4">
        <v>43697.208333333336</v>
      </c>
      <c r="B5551" s="7">
        <v>84.352000000000046</v>
      </c>
      <c r="H5551" s="4"/>
    </row>
    <row r="5552" spans="1:8" x14ac:dyDescent="0.4">
      <c r="A5552" s="4">
        <v>43697.25</v>
      </c>
      <c r="B5552" s="7">
        <v>91.64800000000001</v>
      </c>
      <c r="H5552" s="4"/>
    </row>
    <row r="5553" spans="1:8" x14ac:dyDescent="0.4">
      <c r="A5553" s="4">
        <v>43697.291666666664</v>
      </c>
      <c r="B5553" s="7">
        <v>84.128000000000014</v>
      </c>
      <c r="H5553" s="4"/>
    </row>
    <row r="5554" spans="1:8" x14ac:dyDescent="0.4">
      <c r="A5554" s="4">
        <v>43697.333333333336</v>
      </c>
      <c r="B5554" s="7">
        <v>61.407999999999973</v>
      </c>
      <c r="H5554" s="4"/>
    </row>
    <row r="5555" spans="1:8" x14ac:dyDescent="0.4">
      <c r="A5555" s="4">
        <v>43697.375</v>
      </c>
      <c r="B5555" s="7">
        <v>71.104000000000013</v>
      </c>
      <c r="H5555" s="4"/>
    </row>
    <row r="5556" spans="1:8" x14ac:dyDescent="0.4">
      <c r="A5556" s="4">
        <v>43697.416666666664</v>
      </c>
      <c r="B5556" s="7">
        <v>76.928000000000026</v>
      </c>
      <c r="H5556" s="4"/>
    </row>
    <row r="5557" spans="1:8" x14ac:dyDescent="0.4">
      <c r="A5557" s="4">
        <v>43697.458333333336</v>
      </c>
      <c r="B5557" s="7">
        <v>66.144000000000034</v>
      </c>
      <c r="H5557" s="4"/>
    </row>
    <row r="5558" spans="1:8" x14ac:dyDescent="0.4">
      <c r="A5558" s="4">
        <v>43697.5</v>
      </c>
      <c r="B5558" s="7">
        <v>58.880000000000031</v>
      </c>
      <c r="H5558" s="4"/>
    </row>
    <row r="5559" spans="1:8" x14ac:dyDescent="0.4">
      <c r="A5559" s="4">
        <v>43697.541666666664</v>
      </c>
      <c r="B5559" s="7">
        <v>55.840000000000018</v>
      </c>
      <c r="H5559" s="4"/>
    </row>
    <row r="5560" spans="1:8" x14ac:dyDescent="0.4">
      <c r="A5560" s="4">
        <v>43697.583333333336</v>
      </c>
      <c r="B5560" s="7">
        <v>65.440000000000012</v>
      </c>
      <c r="H5560" s="4"/>
    </row>
    <row r="5561" spans="1:8" x14ac:dyDescent="0.4">
      <c r="A5561" s="4">
        <v>43697.625</v>
      </c>
      <c r="B5561" s="7">
        <v>48.160000000000004</v>
      </c>
      <c r="H5561" s="4"/>
    </row>
    <row r="5562" spans="1:8" x14ac:dyDescent="0.4">
      <c r="A5562" s="4">
        <v>43697.666666666664</v>
      </c>
      <c r="B5562" s="7">
        <v>53.760000000000034</v>
      </c>
      <c r="H5562" s="4"/>
    </row>
    <row r="5563" spans="1:8" x14ac:dyDescent="0.4">
      <c r="A5563" s="4">
        <v>43697.708333333336</v>
      </c>
      <c r="B5563" s="7">
        <v>65.53600000000003</v>
      </c>
      <c r="H5563" s="4"/>
    </row>
    <row r="5564" spans="1:8" x14ac:dyDescent="0.4">
      <c r="A5564" s="4">
        <v>43697.75</v>
      </c>
      <c r="B5564" s="7">
        <v>67.168000000000006</v>
      </c>
      <c r="H5564" s="4"/>
    </row>
    <row r="5565" spans="1:8" x14ac:dyDescent="0.4">
      <c r="A5565" s="4">
        <v>43697.791666666664</v>
      </c>
      <c r="B5565" s="7">
        <v>74.944000000000045</v>
      </c>
      <c r="H5565" s="4"/>
    </row>
    <row r="5566" spans="1:8" x14ac:dyDescent="0.4">
      <c r="A5566" s="4">
        <v>43697.833333333336</v>
      </c>
      <c r="B5566" s="7">
        <v>68.608000000000018</v>
      </c>
      <c r="H5566" s="4"/>
    </row>
    <row r="5567" spans="1:8" x14ac:dyDescent="0.4">
      <c r="A5567" s="4">
        <v>43697.875</v>
      </c>
      <c r="B5567" s="7">
        <v>84.639999999999972</v>
      </c>
      <c r="H5567" s="4"/>
    </row>
    <row r="5568" spans="1:8" x14ac:dyDescent="0.4">
      <c r="A5568" s="4">
        <v>43697.916666666664</v>
      </c>
      <c r="B5568" s="7">
        <v>76.992000000000019</v>
      </c>
      <c r="H5568" s="4"/>
    </row>
    <row r="5569" spans="1:8" x14ac:dyDescent="0.4">
      <c r="A5569" s="4">
        <v>43697.958333333336</v>
      </c>
      <c r="B5569" s="7">
        <v>79.839999999999975</v>
      </c>
      <c r="H5569" s="4"/>
    </row>
    <row r="5570" spans="1:8" x14ac:dyDescent="0.4">
      <c r="A5570" s="4">
        <v>43697</v>
      </c>
      <c r="B5570" s="7">
        <v>88.671999999999954</v>
      </c>
      <c r="H5570" s="4"/>
    </row>
    <row r="5571" spans="1:8" x14ac:dyDescent="0.4">
      <c r="A5571" s="4">
        <v>43698.041666666664</v>
      </c>
      <c r="B5571" s="7">
        <v>83.199999999999974</v>
      </c>
      <c r="H5571" s="4"/>
    </row>
    <row r="5572" spans="1:8" x14ac:dyDescent="0.4">
      <c r="A5572" s="4">
        <v>43698.083333333336</v>
      </c>
      <c r="B5572" s="7">
        <v>89.535999999999916</v>
      </c>
      <c r="H5572" s="4"/>
    </row>
    <row r="5573" spans="1:8" x14ac:dyDescent="0.4">
      <c r="A5573" s="4">
        <v>43698.125</v>
      </c>
      <c r="B5573" s="7">
        <v>71.904000000000067</v>
      </c>
      <c r="H5573" s="4"/>
    </row>
    <row r="5574" spans="1:8" x14ac:dyDescent="0.4">
      <c r="A5574" s="4">
        <v>43698.166666666664</v>
      </c>
      <c r="B5574" s="7">
        <v>66.560000000000031</v>
      </c>
      <c r="H5574" s="4"/>
    </row>
    <row r="5575" spans="1:8" x14ac:dyDescent="0.4">
      <c r="A5575" s="4">
        <v>43698.208333333336</v>
      </c>
      <c r="B5575" s="7">
        <v>83.7439999999999</v>
      </c>
      <c r="H5575" s="4"/>
    </row>
    <row r="5576" spans="1:8" x14ac:dyDescent="0.4">
      <c r="A5576" s="4">
        <v>43698.25</v>
      </c>
      <c r="B5576" s="7">
        <v>81.696000000000055</v>
      </c>
      <c r="H5576" s="4"/>
    </row>
    <row r="5577" spans="1:8" x14ac:dyDescent="0.4">
      <c r="A5577" s="4">
        <v>43698.291666666664</v>
      </c>
      <c r="B5577" s="7">
        <v>84.095999999999947</v>
      </c>
      <c r="H5577" s="4"/>
    </row>
    <row r="5578" spans="1:8" x14ac:dyDescent="0.4">
      <c r="A5578" s="4">
        <v>43698.333333333336</v>
      </c>
      <c r="B5578" s="7">
        <v>86.655999999999949</v>
      </c>
      <c r="H5578" s="4"/>
    </row>
    <row r="5579" spans="1:8" x14ac:dyDescent="0.4">
      <c r="A5579" s="4">
        <v>43698.375</v>
      </c>
      <c r="B5579" s="7">
        <v>71.135999999999981</v>
      </c>
      <c r="H5579" s="4"/>
    </row>
    <row r="5580" spans="1:8" x14ac:dyDescent="0.4">
      <c r="A5580" s="4">
        <v>43698.416666666664</v>
      </c>
      <c r="B5580" s="7">
        <v>64.191999999999965</v>
      </c>
      <c r="H5580" s="4"/>
    </row>
    <row r="5581" spans="1:8" x14ac:dyDescent="0.4">
      <c r="A5581" s="4">
        <v>43698.458333333336</v>
      </c>
      <c r="B5581" s="7">
        <v>79.871999999999929</v>
      </c>
      <c r="H5581" s="4"/>
    </row>
    <row r="5582" spans="1:8" x14ac:dyDescent="0.4">
      <c r="A5582" s="4">
        <v>43698.5</v>
      </c>
      <c r="B5582" s="7">
        <v>63.360000000000014</v>
      </c>
      <c r="H5582" s="4"/>
    </row>
    <row r="5583" spans="1:8" x14ac:dyDescent="0.4">
      <c r="A5583" s="4">
        <v>43698.541666666664</v>
      </c>
      <c r="B5583" s="7">
        <v>66.55999999999996</v>
      </c>
      <c r="H5583" s="4"/>
    </row>
    <row r="5584" spans="1:8" x14ac:dyDescent="0.4">
      <c r="A5584" s="4">
        <v>43698.583333333336</v>
      </c>
      <c r="B5584" s="7">
        <v>40.096000000000018</v>
      </c>
      <c r="H5584" s="4"/>
    </row>
    <row r="5585" spans="1:8" x14ac:dyDescent="0.4">
      <c r="A5585" s="4">
        <v>43698.625</v>
      </c>
      <c r="B5585" s="7">
        <v>5.5999999999999952</v>
      </c>
      <c r="H5585" s="4"/>
    </row>
    <row r="5586" spans="1:8" x14ac:dyDescent="0.4">
      <c r="A5586" s="4">
        <v>43698.666666666664</v>
      </c>
      <c r="B5586" s="7">
        <v>5.1519999999999966</v>
      </c>
      <c r="H5586" s="4"/>
    </row>
    <row r="5587" spans="1:8" x14ac:dyDescent="0.4">
      <c r="A5587" s="4">
        <v>43698.708333333336</v>
      </c>
      <c r="B5587" s="7">
        <v>5.2799999999999967</v>
      </c>
      <c r="H5587" s="4"/>
    </row>
    <row r="5588" spans="1:8" x14ac:dyDescent="0.4">
      <c r="A5588" s="4">
        <v>43698.75</v>
      </c>
      <c r="B5588" s="7">
        <v>17.312000000000001</v>
      </c>
      <c r="H5588" s="4"/>
    </row>
    <row r="5589" spans="1:8" x14ac:dyDescent="0.4">
      <c r="A5589" s="4">
        <v>43698.791666666664</v>
      </c>
      <c r="B5589" s="7">
        <v>77.983999999999966</v>
      </c>
      <c r="H5589" s="4"/>
    </row>
    <row r="5590" spans="1:8" x14ac:dyDescent="0.4">
      <c r="A5590" s="4">
        <v>43698.833333333336</v>
      </c>
      <c r="B5590" s="7">
        <v>86.847999999999942</v>
      </c>
      <c r="H5590" s="4"/>
    </row>
    <row r="5591" spans="1:8" x14ac:dyDescent="0.4">
      <c r="A5591" s="4">
        <v>43698.875</v>
      </c>
      <c r="B5591" s="7">
        <v>91.391999999999967</v>
      </c>
      <c r="H5591" s="4"/>
    </row>
    <row r="5592" spans="1:8" x14ac:dyDescent="0.4">
      <c r="A5592" s="4">
        <v>43698.916666666664</v>
      </c>
      <c r="B5592" s="7">
        <v>71.104000000000056</v>
      </c>
      <c r="H5592" s="4"/>
    </row>
    <row r="5593" spans="1:8" x14ac:dyDescent="0.4">
      <c r="A5593" s="4">
        <v>43698.958333333336</v>
      </c>
      <c r="B5593" s="7">
        <v>80.60799999999999</v>
      </c>
      <c r="H5593" s="4"/>
    </row>
    <row r="5594" spans="1:8" x14ac:dyDescent="0.4">
      <c r="A5594" s="4">
        <v>43698</v>
      </c>
      <c r="B5594" s="7">
        <v>84.479999999999961</v>
      </c>
      <c r="H5594" s="4"/>
    </row>
    <row r="5595" spans="1:8" x14ac:dyDescent="0.4">
      <c r="A5595" s="4">
        <v>43699.041666666664</v>
      </c>
      <c r="B5595" s="7">
        <v>90.432000000000031</v>
      </c>
      <c r="H5595" s="4"/>
    </row>
    <row r="5596" spans="1:8" x14ac:dyDescent="0.4">
      <c r="A5596" s="4">
        <v>43699.083333333336</v>
      </c>
      <c r="B5596" s="7">
        <v>91.967999999999989</v>
      </c>
      <c r="H5596" s="4"/>
    </row>
    <row r="5597" spans="1:8" x14ac:dyDescent="0.4">
      <c r="A5597" s="4">
        <v>43699.125</v>
      </c>
      <c r="B5597" s="7">
        <v>80.191999999999993</v>
      </c>
      <c r="H5597" s="4"/>
    </row>
    <row r="5598" spans="1:8" x14ac:dyDescent="0.4">
      <c r="A5598" s="4">
        <v>43699.166666666664</v>
      </c>
      <c r="B5598" s="7">
        <v>73.343999999999951</v>
      </c>
      <c r="H5598" s="4"/>
    </row>
    <row r="5599" spans="1:8" x14ac:dyDescent="0.4">
      <c r="A5599" s="4">
        <v>43699.208333333336</v>
      </c>
      <c r="B5599" s="7">
        <v>62.815999999999995</v>
      </c>
      <c r="H5599" s="4"/>
    </row>
    <row r="5600" spans="1:8" x14ac:dyDescent="0.4">
      <c r="A5600" s="4">
        <v>43699.25</v>
      </c>
      <c r="B5600" s="7">
        <v>14.304000000000002</v>
      </c>
      <c r="H5600" s="4"/>
    </row>
    <row r="5601" spans="1:8" x14ac:dyDescent="0.4">
      <c r="A5601" s="4">
        <v>43699.291666666664</v>
      </c>
      <c r="B5601" s="7">
        <v>15.967999999999998</v>
      </c>
      <c r="H5601" s="4"/>
    </row>
    <row r="5602" spans="1:8" x14ac:dyDescent="0.4">
      <c r="A5602" s="4">
        <v>43699.333333333336</v>
      </c>
      <c r="B5602" s="7">
        <v>65.695999999999998</v>
      </c>
      <c r="H5602" s="4"/>
    </row>
    <row r="5603" spans="1:8" x14ac:dyDescent="0.4">
      <c r="A5603" s="4">
        <v>43699.375</v>
      </c>
      <c r="B5603" s="7">
        <v>72.256000000000014</v>
      </c>
      <c r="H5603" s="4"/>
    </row>
    <row r="5604" spans="1:8" x14ac:dyDescent="0.4">
      <c r="A5604" s="4">
        <v>43699.416666666664</v>
      </c>
      <c r="B5604" s="7">
        <v>70.848000000000013</v>
      </c>
      <c r="H5604" s="4"/>
    </row>
    <row r="5605" spans="1:8" x14ac:dyDescent="0.4">
      <c r="A5605" s="4">
        <v>43699.458333333336</v>
      </c>
      <c r="B5605" s="7">
        <v>72.64</v>
      </c>
      <c r="H5605" s="4"/>
    </row>
    <row r="5606" spans="1:8" x14ac:dyDescent="0.4">
      <c r="A5606" s="4">
        <v>43699.5</v>
      </c>
      <c r="B5606" s="7">
        <v>76.159999999999954</v>
      </c>
      <c r="H5606" s="4"/>
    </row>
    <row r="5607" spans="1:8" x14ac:dyDescent="0.4">
      <c r="A5607" s="4">
        <v>43699.541666666664</v>
      </c>
      <c r="B5607" s="7">
        <v>63.263999999999982</v>
      </c>
      <c r="H5607" s="4"/>
    </row>
    <row r="5608" spans="1:8" x14ac:dyDescent="0.4">
      <c r="A5608" s="4">
        <v>43699.583333333336</v>
      </c>
      <c r="B5608" s="7">
        <v>55.391999999999967</v>
      </c>
      <c r="H5608" s="4"/>
    </row>
    <row r="5609" spans="1:8" x14ac:dyDescent="0.4">
      <c r="A5609" s="4">
        <v>43699.625</v>
      </c>
      <c r="B5609" s="7">
        <v>40.735999999999983</v>
      </c>
      <c r="H5609" s="4"/>
    </row>
    <row r="5610" spans="1:8" x14ac:dyDescent="0.4">
      <c r="A5610" s="4">
        <v>43699.666666666664</v>
      </c>
      <c r="B5610" s="7">
        <v>47.520000000000032</v>
      </c>
      <c r="H5610" s="4"/>
    </row>
    <row r="5611" spans="1:8" x14ac:dyDescent="0.4">
      <c r="A5611" s="4">
        <v>43699.708333333336</v>
      </c>
      <c r="B5611" s="7">
        <v>44.031999999999989</v>
      </c>
      <c r="H5611" s="4"/>
    </row>
    <row r="5612" spans="1:8" x14ac:dyDescent="0.4">
      <c r="A5612" s="4">
        <v>43699.75</v>
      </c>
      <c r="B5612" s="7">
        <v>77.951999999999998</v>
      </c>
      <c r="H5612" s="4"/>
    </row>
    <row r="5613" spans="1:8" x14ac:dyDescent="0.4">
      <c r="A5613" s="4">
        <v>43699.791666666664</v>
      </c>
      <c r="B5613" s="7">
        <v>84.96</v>
      </c>
      <c r="H5613" s="4"/>
    </row>
    <row r="5614" spans="1:8" x14ac:dyDescent="0.4">
      <c r="A5614" s="4">
        <v>43699.833333333336</v>
      </c>
      <c r="B5614" s="7">
        <v>60.543999999999997</v>
      </c>
      <c r="H5614" s="4"/>
    </row>
    <row r="5615" spans="1:8" x14ac:dyDescent="0.4">
      <c r="A5615" s="4">
        <v>43699.875</v>
      </c>
      <c r="B5615" s="7">
        <v>76.448000000000036</v>
      </c>
      <c r="H5615" s="4"/>
    </row>
    <row r="5616" spans="1:8" x14ac:dyDescent="0.4">
      <c r="A5616" s="4">
        <v>43699.916666666664</v>
      </c>
      <c r="B5616" s="7">
        <v>76.000000000000071</v>
      </c>
      <c r="H5616" s="4"/>
    </row>
    <row r="5617" spans="1:8" x14ac:dyDescent="0.4">
      <c r="A5617" s="4">
        <v>43699.958333333336</v>
      </c>
      <c r="B5617" s="7">
        <v>85.407999999999916</v>
      </c>
      <c r="H5617" s="4"/>
    </row>
    <row r="5618" spans="1:8" x14ac:dyDescent="0.4">
      <c r="A5618" s="4">
        <v>43699</v>
      </c>
      <c r="B5618" s="7">
        <v>79.360000000000056</v>
      </c>
      <c r="H5618" s="4"/>
    </row>
    <row r="5619" spans="1:8" x14ac:dyDescent="0.4">
      <c r="A5619" s="4">
        <v>43700.041666666664</v>
      </c>
      <c r="B5619" s="7">
        <v>76.896000000000001</v>
      </c>
      <c r="H5619" s="4"/>
    </row>
    <row r="5620" spans="1:8" x14ac:dyDescent="0.4">
      <c r="A5620" s="4">
        <v>43700.083333333336</v>
      </c>
      <c r="B5620" s="7">
        <v>85.407999999999973</v>
      </c>
      <c r="H5620" s="4"/>
    </row>
    <row r="5621" spans="1:8" x14ac:dyDescent="0.4">
      <c r="A5621" s="4">
        <v>43700.125</v>
      </c>
      <c r="B5621" s="7">
        <v>82.527999999999992</v>
      </c>
      <c r="H5621" s="4"/>
    </row>
    <row r="5622" spans="1:8" x14ac:dyDescent="0.4">
      <c r="A5622" s="4">
        <v>43700.166666666664</v>
      </c>
      <c r="B5622" s="7">
        <v>80.063999999999979</v>
      </c>
      <c r="H5622" s="4"/>
    </row>
    <row r="5623" spans="1:8" x14ac:dyDescent="0.4">
      <c r="A5623" s="4">
        <v>43700.208333333336</v>
      </c>
      <c r="B5623" s="7">
        <v>82.112000000000023</v>
      </c>
      <c r="H5623" s="4"/>
    </row>
    <row r="5624" spans="1:8" x14ac:dyDescent="0.4">
      <c r="A5624" s="4">
        <v>43700.25</v>
      </c>
      <c r="B5624" s="7">
        <v>76.192000000000036</v>
      </c>
      <c r="H5624" s="4"/>
    </row>
    <row r="5625" spans="1:8" x14ac:dyDescent="0.4">
      <c r="A5625" s="4">
        <v>43700.291666666664</v>
      </c>
      <c r="B5625" s="7">
        <v>78.048000000000059</v>
      </c>
      <c r="H5625" s="4"/>
    </row>
    <row r="5626" spans="1:8" x14ac:dyDescent="0.4">
      <c r="A5626" s="4">
        <v>43700.333333333336</v>
      </c>
      <c r="B5626" s="7">
        <v>74.367999999999995</v>
      </c>
      <c r="H5626" s="4"/>
    </row>
    <row r="5627" spans="1:8" x14ac:dyDescent="0.4">
      <c r="A5627" s="4">
        <v>43700.375</v>
      </c>
      <c r="B5627" s="7">
        <v>77.184000000000026</v>
      </c>
      <c r="H5627" s="4"/>
    </row>
    <row r="5628" spans="1:8" x14ac:dyDescent="0.4">
      <c r="A5628" s="4">
        <v>43700.416666666664</v>
      </c>
      <c r="B5628" s="7">
        <v>75.232000000000056</v>
      </c>
      <c r="H5628" s="4"/>
    </row>
    <row r="5629" spans="1:8" x14ac:dyDescent="0.4">
      <c r="A5629" s="4">
        <v>43700.458333333336</v>
      </c>
      <c r="B5629" s="7">
        <v>68.575999999999937</v>
      </c>
      <c r="H5629" s="4"/>
    </row>
    <row r="5630" spans="1:8" x14ac:dyDescent="0.4">
      <c r="A5630" s="4">
        <v>43700.5</v>
      </c>
      <c r="B5630" s="7">
        <v>72.415999999999997</v>
      </c>
      <c r="H5630" s="4"/>
    </row>
    <row r="5631" spans="1:8" x14ac:dyDescent="0.4">
      <c r="A5631" s="4">
        <v>43700.541666666664</v>
      </c>
      <c r="B5631" s="7">
        <v>80.47999999999999</v>
      </c>
      <c r="H5631" s="4"/>
    </row>
    <row r="5632" spans="1:8" x14ac:dyDescent="0.4">
      <c r="A5632" s="4">
        <v>43700.583333333336</v>
      </c>
      <c r="B5632" s="7">
        <v>76.320000000000007</v>
      </c>
      <c r="H5632" s="4"/>
    </row>
    <row r="5633" spans="1:8" x14ac:dyDescent="0.4">
      <c r="A5633" s="4">
        <v>43700.625</v>
      </c>
      <c r="B5633" s="7">
        <v>73.151999999999973</v>
      </c>
      <c r="H5633" s="4"/>
    </row>
    <row r="5634" spans="1:8" x14ac:dyDescent="0.4">
      <c r="A5634" s="4">
        <v>43700.666666666664</v>
      </c>
      <c r="B5634" s="7">
        <v>80.512000000000029</v>
      </c>
      <c r="H5634" s="4"/>
    </row>
    <row r="5635" spans="1:8" x14ac:dyDescent="0.4">
      <c r="A5635" s="4">
        <v>43700.708333333336</v>
      </c>
      <c r="B5635" s="7">
        <v>78.432000000000031</v>
      </c>
      <c r="H5635" s="4"/>
    </row>
    <row r="5636" spans="1:8" x14ac:dyDescent="0.4">
      <c r="A5636" s="4">
        <v>43700.75</v>
      </c>
      <c r="B5636" s="7">
        <v>83.424000000000049</v>
      </c>
      <c r="H5636" s="4"/>
    </row>
    <row r="5637" spans="1:8" x14ac:dyDescent="0.4">
      <c r="A5637" s="4">
        <v>43700.791666666664</v>
      </c>
      <c r="B5637" s="7">
        <v>88.000000000000028</v>
      </c>
      <c r="H5637" s="4"/>
    </row>
    <row r="5638" spans="1:8" x14ac:dyDescent="0.4">
      <c r="A5638" s="4">
        <v>43700.833333333336</v>
      </c>
      <c r="B5638" s="7">
        <v>95.135999999999939</v>
      </c>
      <c r="H5638" s="4"/>
    </row>
    <row r="5639" spans="1:8" x14ac:dyDescent="0.4">
      <c r="A5639" s="4">
        <v>43700.875</v>
      </c>
      <c r="B5639" s="7">
        <v>88.000000000000014</v>
      </c>
      <c r="H5639" s="4"/>
    </row>
    <row r="5640" spans="1:8" x14ac:dyDescent="0.4">
      <c r="A5640" s="4">
        <v>43700.916666666664</v>
      </c>
      <c r="B5640" s="7">
        <v>86.143999999999991</v>
      </c>
      <c r="H5640" s="4"/>
    </row>
    <row r="5641" spans="1:8" x14ac:dyDescent="0.4">
      <c r="A5641" s="4">
        <v>43700.958333333336</v>
      </c>
      <c r="B5641" s="7">
        <v>94.368000000000094</v>
      </c>
      <c r="H5641" s="4"/>
    </row>
    <row r="5642" spans="1:8" x14ac:dyDescent="0.4">
      <c r="A5642" s="4">
        <v>43700</v>
      </c>
      <c r="B5642" s="7">
        <v>96.416000000000039</v>
      </c>
      <c r="H5642" s="4"/>
    </row>
    <row r="5643" spans="1:8" x14ac:dyDescent="0.4">
      <c r="A5643" s="4">
        <v>43701.041666666664</v>
      </c>
      <c r="B5643" s="7">
        <v>91.935999999999993</v>
      </c>
      <c r="H5643" s="4"/>
    </row>
    <row r="5644" spans="1:8" x14ac:dyDescent="0.4">
      <c r="A5644" s="4">
        <v>43701.083333333336</v>
      </c>
      <c r="B5644" s="7">
        <v>90.911999999999964</v>
      </c>
      <c r="H5644" s="4"/>
    </row>
    <row r="5645" spans="1:8" x14ac:dyDescent="0.4">
      <c r="A5645" s="4">
        <v>43701.125</v>
      </c>
      <c r="B5645" s="7">
        <v>88.991999999999948</v>
      </c>
      <c r="H5645" s="4"/>
    </row>
    <row r="5646" spans="1:8" x14ac:dyDescent="0.4">
      <c r="A5646" s="4">
        <v>43701.166666666664</v>
      </c>
      <c r="B5646" s="7">
        <v>92.608000000000033</v>
      </c>
      <c r="H5646" s="4"/>
    </row>
    <row r="5647" spans="1:8" x14ac:dyDescent="0.4">
      <c r="A5647" s="4">
        <v>43701.208333333336</v>
      </c>
      <c r="B5647" s="7">
        <v>78.816000000000017</v>
      </c>
      <c r="H5647" s="4"/>
    </row>
    <row r="5648" spans="1:8" x14ac:dyDescent="0.4">
      <c r="A5648" s="4">
        <v>43701.25</v>
      </c>
      <c r="B5648" s="7">
        <v>69.984000000000052</v>
      </c>
      <c r="H5648" s="4"/>
    </row>
    <row r="5649" spans="1:8" x14ac:dyDescent="0.4">
      <c r="A5649" s="4">
        <v>43701.291666666664</v>
      </c>
      <c r="B5649" s="7">
        <v>79.200000000000031</v>
      </c>
      <c r="H5649" s="4"/>
    </row>
    <row r="5650" spans="1:8" x14ac:dyDescent="0.4">
      <c r="A5650" s="4">
        <v>43701.333333333336</v>
      </c>
      <c r="B5650" s="7">
        <v>64.000000000000028</v>
      </c>
      <c r="H5650" s="4"/>
    </row>
    <row r="5651" spans="1:8" x14ac:dyDescent="0.4">
      <c r="A5651" s="4">
        <v>43701.375</v>
      </c>
      <c r="B5651" s="7">
        <v>62.432000000000045</v>
      </c>
      <c r="H5651" s="4"/>
    </row>
    <row r="5652" spans="1:8" x14ac:dyDescent="0.4">
      <c r="A5652" s="4">
        <v>43701.416666666664</v>
      </c>
      <c r="B5652" s="7">
        <v>46.752000000000017</v>
      </c>
      <c r="H5652" s="4"/>
    </row>
    <row r="5653" spans="1:8" x14ac:dyDescent="0.4">
      <c r="A5653" s="4">
        <v>43701.458333333336</v>
      </c>
      <c r="B5653" s="7">
        <v>62.367999999999959</v>
      </c>
      <c r="H5653" s="4"/>
    </row>
    <row r="5654" spans="1:8" x14ac:dyDescent="0.4">
      <c r="A5654" s="4">
        <v>43701.5</v>
      </c>
      <c r="B5654" s="7">
        <v>85.695999999999984</v>
      </c>
      <c r="H5654" s="4"/>
    </row>
    <row r="5655" spans="1:8" x14ac:dyDescent="0.4">
      <c r="A5655" s="4">
        <v>43701.541666666664</v>
      </c>
      <c r="B5655" s="7">
        <v>91.231999999999985</v>
      </c>
      <c r="H5655" s="4"/>
    </row>
    <row r="5656" spans="1:8" x14ac:dyDescent="0.4">
      <c r="A5656" s="4">
        <v>43701.583333333336</v>
      </c>
      <c r="B5656" s="7">
        <v>34.336000000000006</v>
      </c>
      <c r="H5656" s="4"/>
    </row>
    <row r="5657" spans="1:8" x14ac:dyDescent="0.4">
      <c r="A5657" s="4">
        <v>43701.625</v>
      </c>
      <c r="B5657" s="7">
        <v>40.287999999999982</v>
      </c>
      <c r="H5657" s="4"/>
    </row>
    <row r="5658" spans="1:8" x14ac:dyDescent="0.4">
      <c r="A5658" s="4">
        <v>43701.666666666664</v>
      </c>
      <c r="B5658" s="7">
        <v>70.719999999999985</v>
      </c>
      <c r="H5658" s="4"/>
    </row>
    <row r="5659" spans="1:8" x14ac:dyDescent="0.4">
      <c r="A5659" s="4">
        <v>43701.708333333336</v>
      </c>
      <c r="B5659" s="7">
        <v>87.903999999999996</v>
      </c>
      <c r="H5659" s="4"/>
    </row>
    <row r="5660" spans="1:8" x14ac:dyDescent="0.4">
      <c r="A5660" s="4">
        <v>43701.75</v>
      </c>
      <c r="B5660" s="7">
        <v>83.679999999999993</v>
      </c>
      <c r="H5660" s="4"/>
    </row>
    <row r="5661" spans="1:8" x14ac:dyDescent="0.4">
      <c r="A5661" s="4">
        <v>43701.791666666664</v>
      </c>
      <c r="B5661" s="7">
        <v>81.184000000000026</v>
      </c>
      <c r="H5661" s="4"/>
    </row>
    <row r="5662" spans="1:8" x14ac:dyDescent="0.4">
      <c r="A5662" s="4">
        <v>43701.833333333336</v>
      </c>
      <c r="B5662" s="7">
        <v>68.511999999999986</v>
      </c>
      <c r="H5662" s="4"/>
    </row>
    <row r="5663" spans="1:8" x14ac:dyDescent="0.4">
      <c r="A5663" s="4">
        <v>43701.875</v>
      </c>
      <c r="B5663" s="7">
        <v>72.415999999999968</v>
      </c>
      <c r="H5663" s="4"/>
    </row>
    <row r="5664" spans="1:8" x14ac:dyDescent="0.4">
      <c r="A5664" s="4">
        <v>43701.916666666664</v>
      </c>
      <c r="B5664" s="7">
        <v>31.679999999999986</v>
      </c>
      <c r="H5664" s="4"/>
    </row>
    <row r="5665" spans="1:8" x14ac:dyDescent="0.4">
      <c r="A5665" s="4">
        <v>43701.958333333336</v>
      </c>
      <c r="B5665" s="7">
        <v>3.1679999999999997</v>
      </c>
      <c r="H5665" s="4"/>
    </row>
    <row r="5666" spans="1:8" x14ac:dyDescent="0.4">
      <c r="A5666" s="4">
        <v>43701</v>
      </c>
      <c r="B5666" s="7">
        <v>3.008</v>
      </c>
      <c r="H5666" s="4"/>
    </row>
    <row r="5667" spans="1:8" x14ac:dyDescent="0.4">
      <c r="A5667" s="4">
        <v>43702.041666666664</v>
      </c>
      <c r="B5667" s="7">
        <v>2.9119999999999999</v>
      </c>
      <c r="H5667" s="4"/>
    </row>
    <row r="5668" spans="1:8" x14ac:dyDescent="0.4">
      <c r="A5668" s="4">
        <v>43702.083333333336</v>
      </c>
      <c r="B5668" s="7">
        <v>2.9440000000000004</v>
      </c>
      <c r="H5668" s="4"/>
    </row>
    <row r="5669" spans="1:8" x14ac:dyDescent="0.4">
      <c r="A5669" s="4">
        <v>43702.125</v>
      </c>
      <c r="B5669" s="7">
        <v>2.8479999999999999</v>
      </c>
      <c r="H5669" s="4"/>
    </row>
    <row r="5670" spans="1:8" x14ac:dyDescent="0.4">
      <c r="A5670" s="4">
        <v>43702.166666666664</v>
      </c>
      <c r="B5670" s="7">
        <v>2.8800000000000008</v>
      </c>
      <c r="H5670" s="4"/>
    </row>
    <row r="5671" spans="1:8" x14ac:dyDescent="0.4">
      <c r="A5671" s="4">
        <v>43702.208333333336</v>
      </c>
      <c r="B5671" s="7">
        <v>2.7840000000000003</v>
      </c>
      <c r="H5671" s="4"/>
    </row>
    <row r="5672" spans="1:8" x14ac:dyDescent="0.4">
      <c r="A5672" s="4">
        <v>43702.25</v>
      </c>
      <c r="B5672" s="7">
        <v>2.7839999999999998</v>
      </c>
      <c r="H5672" s="4"/>
    </row>
    <row r="5673" spans="1:8" x14ac:dyDescent="0.4">
      <c r="A5673" s="4">
        <v>43702.291666666664</v>
      </c>
      <c r="B5673" s="7">
        <v>2.7199999999999998</v>
      </c>
      <c r="H5673" s="4"/>
    </row>
    <row r="5674" spans="1:8" x14ac:dyDescent="0.4">
      <c r="A5674" s="4">
        <v>43702.333333333336</v>
      </c>
      <c r="B5674" s="7">
        <v>2.7199999999999998</v>
      </c>
      <c r="H5674" s="4"/>
    </row>
    <row r="5675" spans="1:8" x14ac:dyDescent="0.4">
      <c r="A5675" s="4">
        <v>43702.375</v>
      </c>
      <c r="B5675" s="7">
        <v>2.7519999999999998</v>
      </c>
      <c r="H5675" s="4"/>
    </row>
    <row r="5676" spans="1:8" x14ac:dyDescent="0.4">
      <c r="A5676" s="4">
        <v>43702.416666666664</v>
      </c>
      <c r="B5676" s="7">
        <v>2.72</v>
      </c>
      <c r="H5676" s="4"/>
    </row>
    <row r="5677" spans="1:8" x14ac:dyDescent="0.4">
      <c r="A5677" s="4">
        <v>43702.458333333336</v>
      </c>
      <c r="B5677" s="7">
        <v>3.2320000000000007</v>
      </c>
      <c r="H5677" s="4"/>
    </row>
    <row r="5678" spans="1:8" x14ac:dyDescent="0.4">
      <c r="A5678" s="4">
        <v>43702.5</v>
      </c>
      <c r="B5678" s="7">
        <v>3.2320000000000007</v>
      </c>
      <c r="H5678" s="4"/>
    </row>
    <row r="5679" spans="1:8" x14ac:dyDescent="0.4">
      <c r="A5679" s="4">
        <v>43702.541666666664</v>
      </c>
      <c r="B5679" s="7">
        <v>3.6160000000000001</v>
      </c>
      <c r="H5679" s="4"/>
    </row>
    <row r="5680" spans="1:8" x14ac:dyDescent="0.4">
      <c r="A5680" s="4">
        <v>43702.583333333336</v>
      </c>
      <c r="B5680" s="7">
        <v>3.6480000000000015</v>
      </c>
      <c r="H5680" s="4"/>
    </row>
    <row r="5681" spans="1:8" x14ac:dyDescent="0.4">
      <c r="A5681" s="4">
        <v>43702.625</v>
      </c>
      <c r="B5681" s="7">
        <v>3.1360000000000001</v>
      </c>
      <c r="H5681" s="4"/>
    </row>
    <row r="5682" spans="1:8" x14ac:dyDescent="0.4">
      <c r="A5682" s="4">
        <v>43702.666666666664</v>
      </c>
      <c r="B5682" s="7">
        <v>3.04</v>
      </c>
      <c r="H5682" s="4"/>
    </row>
    <row r="5683" spans="1:8" x14ac:dyDescent="0.4">
      <c r="A5683" s="4">
        <v>43702.708333333336</v>
      </c>
      <c r="B5683" s="7">
        <v>3.1040000000000001</v>
      </c>
      <c r="H5683" s="4"/>
    </row>
    <row r="5684" spans="1:8" x14ac:dyDescent="0.4">
      <c r="A5684" s="4">
        <v>43702.75</v>
      </c>
      <c r="B5684" s="7">
        <v>3.0720000000000005</v>
      </c>
      <c r="H5684" s="4"/>
    </row>
    <row r="5685" spans="1:8" x14ac:dyDescent="0.4">
      <c r="A5685" s="4">
        <v>43702.791666666664</v>
      </c>
      <c r="B5685" s="7">
        <v>3.1040000000000001</v>
      </c>
      <c r="H5685" s="4"/>
    </row>
    <row r="5686" spans="1:8" x14ac:dyDescent="0.4">
      <c r="A5686" s="4">
        <v>43702.833333333336</v>
      </c>
      <c r="B5686" s="7">
        <v>3.1360000000000006</v>
      </c>
      <c r="H5686" s="4"/>
    </row>
    <row r="5687" spans="1:8" x14ac:dyDescent="0.4">
      <c r="A5687" s="4">
        <v>43702.875</v>
      </c>
      <c r="B5687" s="7">
        <v>3.0720000000000005</v>
      </c>
      <c r="H5687" s="4"/>
    </row>
    <row r="5688" spans="1:8" x14ac:dyDescent="0.4">
      <c r="A5688" s="4">
        <v>43702.916666666664</v>
      </c>
      <c r="B5688" s="7">
        <v>2.9760000000000004</v>
      </c>
      <c r="H5688" s="4"/>
    </row>
    <row r="5689" spans="1:8" x14ac:dyDescent="0.4">
      <c r="A5689" s="4">
        <v>43702.958333333336</v>
      </c>
      <c r="B5689" s="7">
        <v>2.976</v>
      </c>
      <c r="H5689" s="4"/>
    </row>
    <row r="5690" spans="1:8" x14ac:dyDescent="0.4">
      <c r="A5690" s="4">
        <v>43702</v>
      </c>
      <c r="B5690" s="7">
        <v>2.9759999999999995</v>
      </c>
      <c r="H5690" s="4"/>
    </row>
    <row r="5691" spans="1:8" x14ac:dyDescent="0.4">
      <c r="A5691" s="4">
        <v>43703.041666666664</v>
      </c>
      <c r="B5691" s="7">
        <v>3.0080000000000005</v>
      </c>
      <c r="H5691" s="4"/>
    </row>
    <row r="5692" spans="1:8" x14ac:dyDescent="0.4">
      <c r="A5692" s="4">
        <v>43703.083333333336</v>
      </c>
      <c r="B5692" s="7">
        <v>2.976</v>
      </c>
      <c r="H5692" s="4"/>
    </row>
    <row r="5693" spans="1:8" x14ac:dyDescent="0.4">
      <c r="A5693" s="4">
        <v>43703.125</v>
      </c>
      <c r="B5693" s="7">
        <v>3.0080000000000005</v>
      </c>
      <c r="H5693" s="4"/>
    </row>
    <row r="5694" spans="1:8" x14ac:dyDescent="0.4">
      <c r="A5694" s="4">
        <v>43703.166666666664</v>
      </c>
      <c r="B5694" s="7">
        <v>3.1040000000000001</v>
      </c>
      <c r="H5694" s="4"/>
    </row>
    <row r="5695" spans="1:8" x14ac:dyDescent="0.4">
      <c r="A5695" s="4">
        <v>43703.208333333336</v>
      </c>
      <c r="B5695" s="7">
        <v>3.6159999999999997</v>
      </c>
      <c r="H5695" s="4"/>
    </row>
    <row r="5696" spans="1:8" x14ac:dyDescent="0.4">
      <c r="A5696" s="4">
        <v>43703.25</v>
      </c>
      <c r="B5696" s="7">
        <v>42.592000000000013</v>
      </c>
      <c r="H5696" s="4"/>
    </row>
    <row r="5697" spans="1:8" x14ac:dyDescent="0.4">
      <c r="A5697" s="4">
        <v>43703.291666666664</v>
      </c>
      <c r="B5697" s="7">
        <v>76.127999999999986</v>
      </c>
      <c r="H5697" s="4"/>
    </row>
    <row r="5698" spans="1:8" x14ac:dyDescent="0.4">
      <c r="A5698" s="4">
        <v>43703.333333333336</v>
      </c>
      <c r="B5698" s="7">
        <v>83.231999999999999</v>
      </c>
      <c r="H5698" s="4"/>
    </row>
    <row r="5699" spans="1:8" x14ac:dyDescent="0.4">
      <c r="A5699" s="4">
        <v>43703.375</v>
      </c>
      <c r="B5699" s="7">
        <v>89.119999999999905</v>
      </c>
      <c r="H5699" s="4"/>
    </row>
    <row r="5700" spans="1:8" x14ac:dyDescent="0.4">
      <c r="A5700" s="4">
        <v>43703.416666666664</v>
      </c>
      <c r="B5700" s="7">
        <v>90.592000000000027</v>
      </c>
      <c r="H5700" s="4"/>
    </row>
    <row r="5701" spans="1:8" x14ac:dyDescent="0.4">
      <c r="A5701" s="4">
        <v>43703.458333333336</v>
      </c>
      <c r="B5701" s="7">
        <v>76.448000000000079</v>
      </c>
      <c r="H5701" s="4"/>
    </row>
    <row r="5702" spans="1:8" x14ac:dyDescent="0.4">
      <c r="A5702" s="4">
        <v>43703.5</v>
      </c>
      <c r="B5702" s="7">
        <v>79.840000000000074</v>
      </c>
      <c r="H5702" s="4"/>
    </row>
    <row r="5703" spans="1:8" x14ac:dyDescent="0.4">
      <c r="A5703" s="4">
        <v>43703.541666666664</v>
      </c>
      <c r="B5703" s="7">
        <v>97.952000000000083</v>
      </c>
      <c r="H5703" s="4"/>
    </row>
    <row r="5704" spans="1:8" x14ac:dyDescent="0.4">
      <c r="A5704" s="4">
        <v>43703.583333333336</v>
      </c>
      <c r="B5704" s="7">
        <v>87.263999999999953</v>
      </c>
      <c r="H5704" s="4"/>
    </row>
    <row r="5705" spans="1:8" x14ac:dyDescent="0.4">
      <c r="A5705" s="4">
        <v>43703.625</v>
      </c>
      <c r="B5705" s="7">
        <v>87.488000000000028</v>
      </c>
      <c r="H5705" s="4"/>
    </row>
    <row r="5706" spans="1:8" x14ac:dyDescent="0.4">
      <c r="A5706" s="4">
        <v>43703.666666666664</v>
      </c>
      <c r="B5706" s="7">
        <v>69.888000000000048</v>
      </c>
      <c r="H5706" s="4"/>
    </row>
    <row r="5707" spans="1:8" x14ac:dyDescent="0.4">
      <c r="A5707" s="4">
        <v>43703.708333333336</v>
      </c>
      <c r="B5707" s="7">
        <v>79.199999999999918</v>
      </c>
      <c r="H5707" s="4"/>
    </row>
    <row r="5708" spans="1:8" x14ac:dyDescent="0.4">
      <c r="A5708" s="4">
        <v>43703.75</v>
      </c>
      <c r="B5708" s="7">
        <v>77.472000000000023</v>
      </c>
      <c r="H5708" s="4"/>
    </row>
    <row r="5709" spans="1:8" x14ac:dyDescent="0.4">
      <c r="A5709" s="4">
        <v>43703.791666666664</v>
      </c>
      <c r="B5709" s="7">
        <v>75.872000000000014</v>
      </c>
      <c r="H5709" s="4"/>
    </row>
    <row r="5710" spans="1:8" x14ac:dyDescent="0.4">
      <c r="A5710" s="4">
        <v>43703.833333333336</v>
      </c>
      <c r="B5710" s="7">
        <v>71.263999999999996</v>
      </c>
      <c r="H5710" s="4"/>
    </row>
    <row r="5711" spans="1:8" x14ac:dyDescent="0.4">
      <c r="A5711" s="4">
        <v>43703.875</v>
      </c>
      <c r="B5711" s="7">
        <v>82.432000000000016</v>
      </c>
      <c r="H5711" s="4"/>
    </row>
    <row r="5712" spans="1:8" x14ac:dyDescent="0.4">
      <c r="A5712" s="4">
        <v>43703.916666666664</v>
      </c>
      <c r="B5712" s="7">
        <v>66.464000000000027</v>
      </c>
      <c r="H5712" s="4"/>
    </row>
    <row r="5713" spans="1:8" x14ac:dyDescent="0.4">
      <c r="A5713" s="4">
        <v>43703.958333333336</v>
      </c>
      <c r="B5713" s="7">
        <v>72.832000000000008</v>
      </c>
      <c r="H5713" s="4"/>
    </row>
    <row r="5714" spans="1:8" x14ac:dyDescent="0.4">
      <c r="A5714" s="4">
        <v>43703</v>
      </c>
      <c r="B5714" s="7">
        <v>67.008000000000052</v>
      </c>
      <c r="H5714" s="4"/>
    </row>
    <row r="5715" spans="1:8" x14ac:dyDescent="0.4">
      <c r="A5715" s="4">
        <v>43704.041666666664</v>
      </c>
      <c r="B5715" s="7">
        <v>70.04800000000003</v>
      </c>
      <c r="H5715" s="4"/>
    </row>
    <row r="5716" spans="1:8" x14ac:dyDescent="0.4">
      <c r="A5716" s="4">
        <v>43704.083333333336</v>
      </c>
      <c r="B5716" s="7">
        <v>77.920000000000059</v>
      </c>
      <c r="H5716" s="4"/>
    </row>
    <row r="5717" spans="1:8" x14ac:dyDescent="0.4">
      <c r="A5717" s="4">
        <v>43704.125</v>
      </c>
      <c r="B5717" s="7">
        <v>52.480000000000068</v>
      </c>
      <c r="H5717" s="4"/>
    </row>
    <row r="5718" spans="1:8" x14ac:dyDescent="0.4">
      <c r="A5718" s="4">
        <v>43704.166666666664</v>
      </c>
      <c r="B5718" s="7">
        <v>66.17600000000003</v>
      </c>
      <c r="H5718" s="4"/>
    </row>
    <row r="5719" spans="1:8" x14ac:dyDescent="0.4">
      <c r="A5719" s="4">
        <v>43704.208333333336</v>
      </c>
      <c r="B5719" s="7">
        <v>78.112000000000052</v>
      </c>
      <c r="H5719" s="4"/>
    </row>
    <row r="5720" spans="1:8" x14ac:dyDescent="0.4">
      <c r="A5720" s="4">
        <v>43704.25</v>
      </c>
      <c r="B5720" s="7">
        <v>80.127999999999972</v>
      </c>
      <c r="H5720" s="4"/>
    </row>
    <row r="5721" spans="1:8" x14ac:dyDescent="0.4">
      <c r="A5721" s="4">
        <v>43704.291666666664</v>
      </c>
      <c r="B5721" s="7">
        <v>83.423999999999936</v>
      </c>
      <c r="H5721" s="4"/>
    </row>
    <row r="5722" spans="1:8" x14ac:dyDescent="0.4">
      <c r="A5722" s="4">
        <v>43704.333333333336</v>
      </c>
      <c r="B5722" s="7">
        <v>67.040000000000049</v>
      </c>
      <c r="H5722" s="4"/>
    </row>
    <row r="5723" spans="1:8" x14ac:dyDescent="0.4">
      <c r="A5723" s="4">
        <v>43704.375</v>
      </c>
      <c r="B5723" s="7">
        <v>69.856000000000037</v>
      </c>
      <c r="H5723" s="4"/>
    </row>
    <row r="5724" spans="1:8" x14ac:dyDescent="0.4">
      <c r="A5724" s="4">
        <v>43704.416666666664</v>
      </c>
      <c r="B5724" s="7">
        <v>76.800000000000026</v>
      </c>
      <c r="H5724" s="4"/>
    </row>
    <row r="5725" spans="1:8" x14ac:dyDescent="0.4">
      <c r="A5725" s="4">
        <v>43704.458333333336</v>
      </c>
      <c r="B5725" s="7">
        <v>77.567999999999998</v>
      </c>
      <c r="H5725" s="4"/>
    </row>
    <row r="5726" spans="1:8" x14ac:dyDescent="0.4">
      <c r="A5726" s="4">
        <v>43704.5</v>
      </c>
      <c r="B5726" s="7">
        <v>80.320000000000064</v>
      </c>
      <c r="H5726" s="4"/>
    </row>
    <row r="5727" spans="1:8" x14ac:dyDescent="0.4">
      <c r="A5727" s="4">
        <v>43704.541666666664</v>
      </c>
      <c r="B5727" s="7">
        <v>77.951999999999984</v>
      </c>
      <c r="H5727" s="4"/>
    </row>
    <row r="5728" spans="1:8" x14ac:dyDescent="0.4">
      <c r="A5728" s="4">
        <v>43704.583333333336</v>
      </c>
      <c r="B5728" s="7">
        <v>70.240000000000038</v>
      </c>
      <c r="H5728" s="4"/>
    </row>
    <row r="5729" spans="1:8" x14ac:dyDescent="0.4">
      <c r="A5729" s="4">
        <v>43704.625</v>
      </c>
      <c r="B5729" s="7">
        <v>70.04800000000003</v>
      </c>
      <c r="H5729" s="4"/>
    </row>
    <row r="5730" spans="1:8" x14ac:dyDescent="0.4">
      <c r="A5730" s="4">
        <v>43704.666666666664</v>
      </c>
      <c r="B5730" s="7">
        <v>78.848000000000013</v>
      </c>
      <c r="H5730" s="4"/>
    </row>
    <row r="5731" spans="1:8" x14ac:dyDescent="0.4">
      <c r="A5731" s="4">
        <v>43704.708333333336</v>
      </c>
      <c r="B5731" s="7">
        <v>64.640000000000029</v>
      </c>
      <c r="H5731" s="4"/>
    </row>
    <row r="5732" spans="1:8" x14ac:dyDescent="0.4">
      <c r="A5732" s="4">
        <v>43704.75</v>
      </c>
      <c r="B5732" s="7">
        <v>81.120000000000033</v>
      </c>
      <c r="H5732" s="4"/>
    </row>
    <row r="5733" spans="1:8" x14ac:dyDescent="0.4">
      <c r="A5733" s="4">
        <v>43704.791666666664</v>
      </c>
      <c r="B5733" s="7">
        <v>86.431999999999988</v>
      </c>
      <c r="H5733" s="4"/>
    </row>
    <row r="5734" spans="1:8" x14ac:dyDescent="0.4">
      <c r="A5734" s="4">
        <v>43704.833333333336</v>
      </c>
      <c r="B5734" s="7">
        <v>78.336000000000013</v>
      </c>
      <c r="H5734" s="4"/>
    </row>
    <row r="5735" spans="1:8" x14ac:dyDescent="0.4">
      <c r="A5735" s="4">
        <v>43704.875</v>
      </c>
      <c r="B5735" s="7">
        <v>70.879999999999939</v>
      </c>
      <c r="H5735" s="4"/>
    </row>
    <row r="5736" spans="1:8" x14ac:dyDescent="0.4">
      <c r="A5736" s="4">
        <v>43704.916666666664</v>
      </c>
      <c r="B5736" s="7">
        <v>67.424000000000035</v>
      </c>
      <c r="H5736" s="4"/>
    </row>
    <row r="5737" spans="1:8" x14ac:dyDescent="0.4">
      <c r="A5737" s="4">
        <v>43704.958333333336</v>
      </c>
      <c r="B5737" s="7">
        <v>81.695999999999941</v>
      </c>
      <c r="H5737" s="4"/>
    </row>
    <row r="5738" spans="1:8" x14ac:dyDescent="0.4">
      <c r="A5738" s="4">
        <v>43704</v>
      </c>
      <c r="B5738" s="7">
        <v>88.992000000000004</v>
      </c>
      <c r="H5738" s="4"/>
    </row>
    <row r="5739" spans="1:8" x14ac:dyDescent="0.4">
      <c r="A5739" s="4">
        <v>43705.041666666664</v>
      </c>
      <c r="B5739" s="7">
        <v>93.439999999999955</v>
      </c>
      <c r="H5739" s="4"/>
    </row>
    <row r="5740" spans="1:8" x14ac:dyDescent="0.4">
      <c r="A5740" s="4">
        <v>43705.083333333336</v>
      </c>
      <c r="B5740" s="7">
        <v>84.992000000000004</v>
      </c>
      <c r="H5740" s="4"/>
    </row>
    <row r="5741" spans="1:8" x14ac:dyDescent="0.4">
      <c r="A5741" s="4">
        <v>43705.125</v>
      </c>
      <c r="B5741" s="7">
        <v>69.631999999999977</v>
      </c>
      <c r="H5741" s="4"/>
    </row>
    <row r="5742" spans="1:8" x14ac:dyDescent="0.4">
      <c r="A5742" s="4">
        <v>43705.166666666664</v>
      </c>
      <c r="B5742" s="7">
        <v>74.655999999999992</v>
      </c>
      <c r="H5742" s="4"/>
    </row>
    <row r="5743" spans="1:8" x14ac:dyDescent="0.4">
      <c r="A5743" s="4">
        <v>43705.208333333336</v>
      </c>
      <c r="B5743" s="7">
        <v>56.928000000000033</v>
      </c>
      <c r="H5743" s="4"/>
    </row>
    <row r="5744" spans="1:8" x14ac:dyDescent="0.4">
      <c r="A5744" s="4">
        <v>43705.25</v>
      </c>
      <c r="B5744" s="7">
        <v>68.512000000000015</v>
      </c>
      <c r="H5744" s="4"/>
    </row>
    <row r="5745" spans="1:8" x14ac:dyDescent="0.4">
      <c r="A5745" s="4">
        <v>43705.291666666664</v>
      </c>
      <c r="B5745" s="7">
        <v>72.192000000000007</v>
      </c>
      <c r="H5745" s="4"/>
    </row>
    <row r="5746" spans="1:8" x14ac:dyDescent="0.4">
      <c r="A5746" s="4">
        <v>43705.333333333336</v>
      </c>
      <c r="B5746" s="7">
        <v>61.408000000000008</v>
      </c>
      <c r="H5746" s="4"/>
    </row>
    <row r="5747" spans="1:8" x14ac:dyDescent="0.4">
      <c r="A5747" s="4">
        <v>43705.375</v>
      </c>
      <c r="B5747" s="7">
        <v>61.152000000000008</v>
      </c>
      <c r="H5747" s="4"/>
    </row>
    <row r="5748" spans="1:8" x14ac:dyDescent="0.4">
      <c r="A5748" s="4">
        <v>43705.416666666664</v>
      </c>
      <c r="B5748" s="7">
        <v>65.408000000000001</v>
      </c>
      <c r="H5748" s="4"/>
    </row>
    <row r="5749" spans="1:8" x14ac:dyDescent="0.4">
      <c r="A5749" s="4">
        <v>43705.458333333336</v>
      </c>
      <c r="B5749" s="7">
        <v>73.791999999999973</v>
      </c>
      <c r="H5749" s="4"/>
    </row>
    <row r="5750" spans="1:8" x14ac:dyDescent="0.4">
      <c r="A5750" s="4">
        <v>43705.5</v>
      </c>
      <c r="B5750" s="7">
        <v>61.024000000000036</v>
      </c>
      <c r="H5750" s="4"/>
    </row>
    <row r="5751" spans="1:8" x14ac:dyDescent="0.4">
      <c r="A5751" s="4">
        <v>43705.541666666664</v>
      </c>
      <c r="B5751" s="7">
        <v>55.263999999999982</v>
      </c>
      <c r="H5751" s="4"/>
    </row>
    <row r="5752" spans="1:8" x14ac:dyDescent="0.4">
      <c r="A5752" s="4">
        <v>43705.583333333336</v>
      </c>
      <c r="B5752" s="7">
        <v>40.991999999999969</v>
      </c>
      <c r="H5752" s="4"/>
    </row>
    <row r="5753" spans="1:8" x14ac:dyDescent="0.4">
      <c r="A5753" s="4">
        <v>43705.625</v>
      </c>
      <c r="B5753" s="7">
        <v>7.4880000000000031</v>
      </c>
      <c r="H5753" s="4"/>
    </row>
    <row r="5754" spans="1:8" x14ac:dyDescent="0.4">
      <c r="A5754" s="4">
        <v>43705.666666666664</v>
      </c>
      <c r="B5754" s="7">
        <v>18.52800000000002</v>
      </c>
      <c r="H5754" s="4"/>
    </row>
    <row r="5755" spans="1:8" x14ac:dyDescent="0.4">
      <c r="A5755" s="4">
        <v>43705.708333333336</v>
      </c>
      <c r="B5755" s="7">
        <v>19.55200000000001</v>
      </c>
      <c r="H5755" s="4"/>
    </row>
    <row r="5756" spans="1:8" x14ac:dyDescent="0.4">
      <c r="A5756" s="4">
        <v>43705.75</v>
      </c>
      <c r="B5756" s="7">
        <v>28.319999999999997</v>
      </c>
      <c r="H5756" s="4"/>
    </row>
    <row r="5757" spans="1:8" x14ac:dyDescent="0.4">
      <c r="A5757" s="4">
        <v>43705.791666666664</v>
      </c>
      <c r="B5757" s="7">
        <v>78.112000000000009</v>
      </c>
      <c r="H5757" s="4"/>
    </row>
    <row r="5758" spans="1:8" x14ac:dyDescent="0.4">
      <c r="A5758" s="4">
        <v>43705.833333333336</v>
      </c>
      <c r="B5758" s="7">
        <v>66.847999999999999</v>
      </c>
      <c r="H5758" s="4"/>
    </row>
    <row r="5759" spans="1:8" x14ac:dyDescent="0.4">
      <c r="A5759" s="4">
        <v>43705.875</v>
      </c>
      <c r="B5759" s="7">
        <v>74.496000000000052</v>
      </c>
      <c r="H5759" s="4"/>
    </row>
    <row r="5760" spans="1:8" x14ac:dyDescent="0.4">
      <c r="A5760" s="4">
        <v>43705.916666666664</v>
      </c>
      <c r="B5760" s="7">
        <v>65.824000000000026</v>
      </c>
      <c r="H5760" s="4"/>
    </row>
    <row r="5761" spans="1:8" x14ac:dyDescent="0.4">
      <c r="A5761" s="4">
        <v>43705.958333333336</v>
      </c>
      <c r="B5761" s="7">
        <v>58.847999999999978</v>
      </c>
      <c r="H5761" s="4"/>
    </row>
    <row r="5762" spans="1:8" x14ac:dyDescent="0.4">
      <c r="A5762" s="4">
        <v>43705</v>
      </c>
      <c r="B5762" s="7">
        <v>71.487999999999985</v>
      </c>
      <c r="H5762" s="4"/>
    </row>
    <row r="5763" spans="1:8" x14ac:dyDescent="0.4">
      <c r="A5763" s="4">
        <v>43706.041666666664</v>
      </c>
      <c r="B5763" s="7">
        <v>76.544000000000025</v>
      </c>
      <c r="H5763" s="4"/>
    </row>
    <row r="5764" spans="1:8" x14ac:dyDescent="0.4">
      <c r="A5764" s="4">
        <v>43706.083333333336</v>
      </c>
      <c r="B5764" s="7">
        <v>74.367999999999995</v>
      </c>
      <c r="H5764" s="4"/>
    </row>
    <row r="5765" spans="1:8" x14ac:dyDescent="0.4">
      <c r="A5765" s="4">
        <v>43706.125</v>
      </c>
      <c r="B5765" s="7">
        <v>53.631999999999969</v>
      </c>
      <c r="H5765" s="4"/>
    </row>
    <row r="5766" spans="1:8" x14ac:dyDescent="0.4">
      <c r="A5766" s="4">
        <v>43706.166666666664</v>
      </c>
      <c r="B5766" s="7">
        <v>72.352000000000004</v>
      </c>
      <c r="H5766" s="4"/>
    </row>
    <row r="5767" spans="1:8" x14ac:dyDescent="0.4">
      <c r="A5767" s="4">
        <v>43706.208333333336</v>
      </c>
      <c r="B5767" s="7">
        <v>72.320000000000007</v>
      </c>
      <c r="H5767" s="4"/>
    </row>
    <row r="5768" spans="1:8" x14ac:dyDescent="0.4">
      <c r="A5768" s="4">
        <v>43706.25</v>
      </c>
      <c r="B5768" s="7">
        <v>11.872000000000002</v>
      </c>
      <c r="H5768" s="4"/>
    </row>
    <row r="5769" spans="1:8" x14ac:dyDescent="0.4">
      <c r="A5769" s="4">
        <v>43706.291666666664</v>
      </c>
      <c r="B5769" s="7">
        <v>12.031999999999998</v>
      </c>
      <c r="H5769" s="4"/>
    </row>
    <row r="5770" spans="1:8" x14ac:dyDescent="0.4">
      <c r="A5770" s="4">
        <v>43706.333333333336</v>
      </c>
      <c r="B5770" s="7">
        <v>48.544000000000004</v>
      </c>
      <c r="H5770" s="4"/>
    </row>
    <row r="5771" spans="1:8" x14ac:dyDescent="0.4">
      <c r="A5771" s="4">
        <v>43706.375</v>
      </c>
      <c r="B5771" s="7">
        <v>62.239999999999988</v>
      </c>
      <c r="H5771" s="4"/>
    </row>
    <row r="5772" spans="1:8" x14ac:dyDescent="0.4">
      <c r="A5772" s="4">
        <v>43706.416666666664</v>
      </c>
      <c r="B5772" s="7">
        <v>53.855999999999995</v>
      </c>
      <c r="H5772" s="4"/>
    </row>
    <row r="5773" spans="1:8" x14ac:dyDescent="0.4">
      <c r="A5773" s="4">
        <v>43706.458333333336</v>
      </c>
      <c r="B5773" s="7">
        <v>85.055999999999955</v>
      </c>
      <c r="H5773" s="4"/>
    </row>
    <row r="5774" spans="1:8" x14ac:dyDescent="0.4">
      <c r="A5774" s="4">
        <v>43706.5</v>
      </c>
      <c r="B5774" s="7">
        <v>85.472000000000008</v>
      </c>
      <c r="H5774" s="4"/>
    </row>
    <row r="5775" spans="1:8" x14ac:dyDescent="0.4">
      <c r="A5775" s="4">
        <v>43706.541666666664</v>
      </c>
      <c r="B5775" s="7">
        <v>73.375999999999991</v>
      </c>
      <c r="H5775" s="4"/>
    </row>
    <row r="5776" spans="1:8" x14ac:dyDescent="0.4">
      <c r="A5776" s="4">
        <v>43706.583333333336</v>
      </c>
      <c r="B5776" s="7">
        <v>66.816000000000017</v>
      </c>
      <c r="H5776" s="4"/>
    </row>
    <row r="5777" spans="1:8" x14ac:dyDescent="0.4">
      <c r="A5777" s="4">
        <v>43706.625</v>
      </c>
      <c r="B5777" s="7">
        <v>60.095999999999968</v>
      </c>
      <c r="H5777" s="4"/>
    </row>
    <row r="5778" spans="1:8" x14ac:dyDescent="0.4">
      <c r="A5778" s="4">
        <v>43706.666666666664</v>
      </c>
      <c r="B5778" s="7">
        <v>69.791999999999959</v>
      </c>
      <c r="H5778" s="4"/>
    </row>
    <row r="5779" spans="1:8" x14ac:dyDescent="0.4">
      <c r="A5779" s="4">
        <v>43706.708333333336</v>
      </c>
      <c r="B5779" s="7">
        <v>70.59199999999997</v>
      </c>
      <c r="H5779" s="4"/>
    </row>
    <row r="5780" spans="1:8" x14ac:dyDescent="0.4">
      <c r="A5780" s="4">
        <v>43706.75</v>
      </c>
      <c r="B5780" s="7">
        <v>57.952000000000069</v>
      </c>
      <c r="H5780" s="4"/>
    </row>
    <row r="5781" spans="1:8" x14ac:dyDescent="0.4">
      <c r="A5781" s="4">
        <v>43706.791666666664</v>
      </c>
      <c r="B5781" s="7">
        <v>61.087999999999951</v>
      </c>
      <c r="H5781" s="4"/>
    </row>
    <row r="5782" spans="1:8" x14ac:dyDescent="0.4">
      <c r="A5782" s="4">
        <v>43706.833333333336</v>
      </c>
      <c r="B5782" s="7">
        <v>69.311999999999955</v>
      </c>
      <c r="H5782" s="4"/>
    </row>
    <row r="5783" spans="1:8" x14ac:dyDescent="0.4">
      <c r="A5783" s="4">
        <v>43706.875</v>
      </c>
      <c r="B5783" s="7">
        <v>59.199999999999967</v>
      </c>
      <c r="H5783" s="4"/>
    </row>
    <row r="5784" spans="1:8" x14ac:dyDescent="0.4">
      <c r="A5784" s="4">
        <v>43706.916666666664</v>
      </c>
      <c r="B5784" s="7">
        <v>63.00800000000001</v>
      </c>
      <c r="H5784" s="4"/>
    </row>
    <row r="5785" spans="1:8" x14ac:dyDescent="0.4">
      <c r="A5785" s="4">
        <v>43706.958333333336</v>
      </c>
      <c r="B5785" s="7">
        <v>69.856000000000037</v>
      </c>
      <c r="H5785" s="4"/>
    </row>
    <row r="5786" spans="1:8" x14ac:dyDescent="0.4">
      <c r="A5786" s="4">
        <v>43706</v>
      </c>
      <c r="B5786" s="7">
        <v>71.519999999999953</v>
      </c>
      <c r="H5786" s="4"/>
    </row>
    <row r="5787" spans="1:8" x14ac:dyDescent="0.4">
      <c r="A5787" s="4">
        <v>43707.041666666664</v>
      </c>
      <c r="B5787" s="7">
        <v>77.66400000000003</v>
      </c>
      <c r="H5787" s="4"/>
    </row>
    <row r="5788" spans="1:8" x14ac:dyDescent="0.4">
      <c r="A5788" s="4">
        <v>43707.083333333336</v>
      </c>
      <c r="B5788" s="7">
        <v>70.016000000000005</v>
      </c>
      <c r="H5788" s="4"/>
    </row>
    <row r="5789" spans="1:8" x14ac:dyDescent="0.4">
      <c r="A5789" s="4">
        <v>43707.125</v>
      </c>
      <c r="B5789" s="7">
        <v>55.455999999999953</v>
      </c>
      <c r="H5789" s="4"/>
    </row>
    <row r="5790" spans="1:8" x14ac:dyDescent="0.4">
      <c r="A5790" s="4">
        <v>43707.166666666664</v>
      </c>
      <c r="B5790" s="7">
        <v>70.239999999999966</v>
      </c>
      <c r="H5790" s="4"/>
    </row>
    <row r="5791" spans="1:8" x14ac:dyDescent="0.4">
      <c r="A5791" s="4">
        <v>43707.208333333336</v>
      </c>
      <c r="B5791" s="7">
        <v>68.000000000000028</v>
      </c>
      <c r="H5791" s="4"/>
    </row>
    <row r="5792" spans="1:8" x14ac:dyDescent="0.4">
      <c r="A5792" s="4">
        <v>43707.25</v>
      </c>
      <c r="B5792" s="7">
        <v>74.240000000000009</v>
      </c>
      <c r="H5792" s="4"/>
    </row>
    <row r="5793" spans="1:8" x14ac:dyDescent="0.4">
      <c r="A5793" s="4">
        <v>43707.291666666664</v>
      </c>
      <c r="B5793" s="7">
        <v>71.679999999999978</v>
      </c>
      <c r="H5793" s="4"/>
    </row>
    <row r="5794" spans="1:8" x14ac:dyDescent="0.4">
      <c r="A5794" s="4">
        <v>43707.333333333336</v>
      </c>
      <c r="B5794" s="7">
        <v>70.463999999999999</v>
      </c>
      <c r="H5794" s="4"/>
    </row>
    <row r="5795" spans="1:8" x14ac:dyDescent="0.4">
      <c r="A5795" s="4">
        <v>43707.375</v>
      </c>
      <c r="B5795" s="7">
        <v>83.839999999999961</v>
      </c>
      <c r="H5795" s="4"/>
    </row>
    <row r="5796" spans="1:8" x14ac:dyDescent="0.4">
      <c r="A5796" s="4">
        <v>43707.416666666664</v>
      </c>
      <c r="B5796" s="7">
        <v>71.744</v>
      </c>
      <c r="H5796" s="4"/>
    </row>
    <row r="5797" spans="1:8" x14ac:dyDescent="0.4">
      <c r="A5797" s="4">
        <v>43707.458333333336</v>
      </c>
      <c r="B5797" s="7">
        <v>80.864000000000019</v>
      </c>
      <c r="H5797" s="4"/>
    </row>
    <row r="5798" spans="1:8" x14ac:dyDescent="0.4">
      <c r="A5798" s="4">
        <v>43707.5</v>
      </c>
      <c r="B5798" s="7">
        <v>78.368000000000009</v>
      </c>
      <c r="H5798" s="4"/>
    </row>
    <row r="5799" spans="1:8" x14ac:dyDescent="0.4">
      <c r="A5799" s="4">
        <v>43707.541666666664</v>
      </c>
      <c r="B5799" s="7">
        <v>78.848000000000013</v>
      </c>
      <c r="H5799" s="4"/>
    </row>
    <row r="5800" spans="1:8" x14ac:dyDescent="0.4">
      <c r="A5800" s="4">
        <v>43707.583333333336</v>
      </c>
      <c r="B5800" s="7">
        <v>70.399999999999991</v>
      </c>
      <c r="H5800" s="4"/>
    </row>
    <row r="5801" spans="1:8" x14ac:dyDescent="0.4">
      <c r="A5801" s="4">
        <v>43707.625</v>
      </c>
      <c r="B5801" s="7">
        <v>58.304000000000059</v>
      </c>
      <c r="H5801" s="4"/>
    </row>
    <row r="5802" spans="1:8" x14ac:dyDescent="0.4">
      <c r="A5802" s="4">
        <v>43707.666666666664</v>
      </c>
      <c r="B5802" s="7">
        <v>64.927999999999997</v>
      </c>
      <c r="H5802" s="4"/>
    </row>
    <row r="5803" spans="1:8" x14ac:dyDescent="0.4">
      <c r="A5803" s="4">
        <v>43707.708333333336</v>
      </c>
      <c r="B5803" s="7">
        <v>68.031999999999982</v>
      </c>
      <c r="H5803" s="4"/>
    </row>
    <row r="5804" spans="1:8" x14ac:dyDescent="0.4">
      <c r="A5804" s="4">
        <v>43707.75</v>
      </c>
      <c r="B5804" s="7">
        <v>63.743999999999978</v>
      </c>
      <c r="H5804" s="4"/>
    </row>
    <row r="5805" spans="1:8" x14ac:dyDescent="0.4">
      <c r="A5805" s="4">
        <v>43707.791666666664</v>
      </c>
      <c r="B5805" s="7">
        <v>64.672000000000011</v>
      </c>
      <c r="H5805" s="4"/>
    </row>
    <row r="5806" spans="1:8" x14ac:dyDescent="0.4">
      <c r="A5806" s="4">
        <v>43707.833333333336</v>
      </c>
      <c r="B5806" s="7">
        <v>58.399999999999991</v>
      </c>
      <c r="H5806" s="4"/>
    </row>
    <row r="5807" spans="1:8" x14ac:dyDescent="0.4">
      <c r="A5807" s="4">
        <v>43707.875</v>
      </c>
      <c r="B5807" s="7">
        <v>64.703999999999994</v>
      </c>
      <c r="H5807" s="4"/>
    </row>
    <row r="5808" spans="1:8" x14ac:dyDescent="0.4">
      <c r="A5808" s="4">
        <v>43707.916666666664</v>
      </c>
      <c r="B5808" s="7">
        <v>66.56</v>
      </c>
      <c r="H5808" s="4"/>
    </row>
    <row r="5809" spans="1:8" x14ac:dyDescent="0.4">
      <c r="A5809" s="4">
        <v>43707.958333333336</v>
      </c>
      <c r="B5809" s="7">
        <v>77.279999999999987</v>
      </c>
      <c r="H5809" s="4"/>
    </row>
    <row r="5810" spans="1:8" x14ac:dyDescent="0.4">
      <c r="A5810" s="4">
        <v>43707</v>
      </c>
      <c r="B5810" s="7">
        <v>89.151999999999902</v>
      </c>
      <c r="H5810" s="4"/>
    </row>
    <row r="5811" spans="1:8" x14ac:dyDescent="0.4">
      <c r="A5811" s="4">
        <v>43708.041666666664</v>
      </c>
      <c r="B5811" s="7">
        <v>69.343999999999966</v>
      </c>
      <c r="H5811" s="4"/>
    </row>
    <row r="5812" spans="1:8" x14ac:dyDescent="0.4">
      <c r="A5812" s="4">
        <v>43708.083333333336</v>
      </c>
      <c r="B5812" s="7">
        <v>58.080000000000013</v>
      </c>
      <c r="H5812" s="4"/>
    </row>
    <row r="5813" spans="1:8" x14ac:dyDescent="0.4">
      <c r="A5813" s="4">
        <v>43708.125</v>
      </c>
      <c r="B5813" s="7">
        <v>57.568000000000048</v>
      </c>
      <c r="H5813" s="4"/>
    </row>
    <row r="5814" spans="1:8" x14ac:dyDescent="0.4">
      <c r="A5814" s="4">
        <v>43708.166666666664</v>
      </c>
      <c r="B5814" s="7">
        <v>78.432000000000002</v>
      </c>
      <c r="H5814" s="4"/>
    </row>
    <row r="5815" spans="1:8" x14ac:dyDescent="0.4">
      <c r="A5815" s="4">
        <v>43708.208333333336</v>
      </c>
      <c r="B5815" s="7">
        <v>74.01600000000002</v>
      </c>
      <c r="H5815" s="4"/>
    </row>
    <row r="5816" spans="1:8" x14ac:dyDescent="0.4">
      <c r="A5816" s="4">
        <v>43708.25</v>
      </c>
      <c r="B5816" s="7">
        <v>70.847999999999942</v>
      </c>
      <c r="H5816" s="4"/>
    </row>
    <row r="5817" spans="1:8" x14ac:dyDescent="0.4">
      <c r="A5817" s="4">
        <v>43708.291666666664</v>
      </c>
      <c r="B5817" s="7">
        <v>65.28000000000003</v>
      </c>
      <c r="H5817" s="4"/>
    </row>
    <row r="5818" spans="1:8" x14ac:dyDescent="0.4">
      <c r="A5818" s="4">
        <v>43708.333333333336</v>
      </c>
      <c r="B5818" s="7">
        <v>75.104000000000028</v>
      </c>
      <c r="H5818" s="4"/>
    </row>
    <row r="5819" spans="1:8" x14ac:dyDescent="0.4">
      <c r="A5819" s="4">
        <v>43708.375</v>
      </c>
      <c r="B5819" s="7">
        <v>80.511999999999944</v>
      </c>
      <c r="H5819" s="4"/>
    </row>
    <row r="5820" spans="1:8" x14ac:dyDescent="0.4">
      <c r="A5820" s="4">
        <v>43708.416666666664</v>
      </c>
      <c r="B5820" s="7">
        <v>82.751999999999924</v>
      </c>
      <c r="H5820" s="4"/>
    </row>
    <row r="5821" spans="1:8" x14ac:dyDescent="0.4">
      <c r="A5821" s="4">
        <v>43708.458333333336</v>
      </c>
      <c r="B5821" s="7">
        <v>80.640000000000029</v>
      </c>
      <c r="H5821" s="4"/>
    </row>
    <row r="5822" spans="1:8" x14ac:dyDescent="0.4">
      <c r="A5822" s="4">
        <v>43708.5</v>
      </c>
      <c r="B5822" s="7">
        <v>85.69599999999997</v>
      </c>
      <c r="H5822" s="4"/>
    </row>
    <row r="5823" spans="1:8" x14ac:dyDescent="0.4">
      <c r="A5823" s="4">
        <v>43708.541666666664</v>
      </c>
      <c r="B5823" s="7">
        <v>80.768000000000043</v>
      </c>
      <c r="H5823" s="4"/>
    </row>
    <row r="5824" spans="1:8" x14ac:dyDescent="0.4">
      <c r="A5824" s="4">
        <v>43708.583333333336</v>
      </c>
      <c r="B5824" s="7">
        <v>53.311999999999991</v>
      </c>
      <c r="H5824" s="4"/>
    </row>
    <row r="5825" spans="1:8" x14ac:dyDescent="0.4">
      <c r="A5825" s="4">
        <v>43708.625</v>
      </c>
      <c r="B5825" s="7">
        <v>47.231999999999992</v>
      </c>
      <c r="H5825" s="4"/>
    </row>
    <row r="5826" spans="1:8" x14ac:dyDescent="0.4">
      <c r="A5826" s="4">
        <v>43708.666666666664</v>
      </c>
      <c r="B5826" s="7">
        <v>66.879999999999939</v>
      </c>
      <c r="H5826" s="4"/>
    </row>
    <row r="5827" spans="1:8" x14ac:dyDescent="0.4">
      <c r="A5827" s="4">
        <v>43708.708333333336</v>
      </c>
      <c r="B5827" s="7">
        <v>58.24</v>
      </c>
      <c r="H5827" s="4"/>
    </row>
    <row r="5828" spans="1:8" x14ac:dyDescent="0.4">
      <c r="A5828" s="4">
        <v>43708.75</v>
      </c>
      <c r="B5828" s="7">
        <v>68.703999999999937</v>
      </c>
      <c r="H5828" s="4"/>
    </row>
    <row r="5829" spans="1:8" x14ac:dyDescent="0.4">
      <c r="A5829" s="4">
        <v>43708.791666666664</v>
      </c>
      <c r="B5829" s="7">
        <v>57.12</v>
      </c>
      <c r="H5829" s="4"/>
    </row>
    <row r="5830" spans="1:8" x14ac:dyDescent="0.4">
      <c r="A5830" s="4">
        <v>43708.833333333336</v>
      </c>
      <c r="B5830" s="7">
        <v>61.856000000000037</v>
      </c>
      <c r="H5830" s="4"/>
    </row>
    <row r="5831" spans="1:8" x14ac:dyDescent="0.4">
      <c r="A5831" s="4">
        <v>43708.875</v>
      </c>
      <c r="B5831" s="7">
        <v>67.90399999999994</v>
      </c>
      <c r="H5831" s="4"/>
    </row>
    <row r="5832" spans="1:8" x14ac:dyDescent="0.4">
      <c r="A5832" s="4">
        <v>43708.916666666664</v>
      </c>
      <c r="B5832" s="7">
        <v>44.64</v>
      </c>
      <c r="H5832" s="4"/>
    </row>
    <row r="5833" spans="1:8" x14ac:dyDescent="0.4">
      <c r="A5833" s="4">
        <v>43708.958333333336</v>
      </c>
      <c r="B5833" s="7">
        <v>6.2399999999999967</v>
      </c>
      <c r="H5833" s="4"/>
    </row>
    <row r="5834" spans="1:8" x14ac:dyDescent="0.4">
      <c r="A5834" s="4">
        <v>43708</v>
      </c>
      <c r="B5834" s="7">
        <v>5.9519999999999973</v>
      </c>
      <c r="H5834" s="4"/>
    </row>
    <row r="5835" spans="1:8" x14ac:dyDescent="0.4">
      <c r="A5835" s="4">
        <v>43709.041666666664</v>
      </c>
      <c r="B5835" s="7">
        <v>5.9199999999999964</v>
      </c>
      <c r="H5835" s="4"/>
    </row>
    <row r="5836" spans="1:8" x14ac:dyDescent="0.4">
      <c r="A5836" s="4">
        <v>43709.083333333336</v>
      </c>
      <c r="B5836" s="7">
        <v>5.8239999999999954</v>
      </c>
      <c r="H5836" s="4"/>
    </row>
    <row r="5837" spans="1:8" x14ac:dyDescent="0.4">
      <c r="A5837" s="4">
        <v>43709.125</v>
      </c>
      <c r="B5837" s="7">
        <v>5.823999999999999</v>
      </c>
      <c r="H5837" s="4"/>
    </row>
    <row r="5838" spans="1:8" x14ac:dyDescent="0.4">
      <c r="A5838" s="4">
        <v>43709.166666666664</v>
      </c>
      <c r="B5838" s="7">
        <v>5.7279999999999953</v>
      </c>
      <c r="H5838" s="4"/>
    </row>
    <row r="5839" spans="1:8" x14ac:dyDescent="0.4">
      <c r="A5839" s="4">
        <v>43709.208333333336</v>
      </c>
      <c r="B5839" s="7">
        <v>5.8559999999999981</v>
      </c>
      <c r="H5839" s="4"/>
    </row>
    <row r="5840" spans="1:8" x14ac:dyDescent="0.4">
      <c r="A5840" s="4">
        <v>43709.25</v>
      </c>
      <c r="B5840" s="7">
        <v>39.680000000000014</v>
      </c>
      <c r="H5840" s="4"/>
    </row>
    <row r="5841" spans="1:8" x14ac:dyDescent="0.4">
      <c r="A5841" s="4">
        <v>43709.291666666664</v>
      </c>
      <c r="B5841" s="7">
        <v>56.736000000000011</v>
      </c>
      <c r="H5841" s="4"/>
    </row>
    <row r="5842" spans="1:8" x14ac:dyDescent="0.4">
      <c r="A5842" s="4">
        <v>43709.333333333336</v>
      </c>
      <c r="B5842" s="7">
        <v>62.08000000000002</v>
      </c>
      <c r="H5842" s="4"/>
    </row>
    <row r="5843" spans="1:8" x14ac:dyDescent="0.4">
      <c r="A5843" s="4">
        <v>43709.375</v>
      </c>
      <c r="B5843" s="7">
        <v>60.640000000000036</v>
      </c>
      <c r="H5843" s="4"/>
    </row>
    <row r="5844" spans="1:8" x14ac:dyDescent="0.4">
      <c r="A5844" s="4">
        <v>43709.416666666664</v>
      </c>
      <c r="B5844" s="7">
        <v>21.696000000000002</v>
      </c>
      <c r="H5844" s="4"/>
    </row>
    <row r="5845" spans="1:8" x14ac:dyDescent="0.4">
      <c r="A5845" s="4">
        <v>43709.458333333336</v>
      </c>
      <c r="B5845" s="7">
        <v>56.672000000000025</v>
      </c>
      <c r="H5845" s="4"/>
    </row>
    <row r="5846" spans="1:8" x14ac:dyDescent="0.4">
      <c r="A5846" s="4">
        <v>43709.5</v>
      </c>
      <c r="B5846" s="7">
        <v>61.504000000000012</v>
      </c>
      <c r="H5846" s="4"/>
    </row>
    <row r="5847" spans="1:8" x14ac:dyDescent="0.4">
      <c r="A5847" s="4">
        <v>43709.541666666664</v>
      </c>
      <c r="B5847" s="7">
        <v>56.031999999999975</v>
      </c>
      <c r="H5847" s="4"/>
    </row>
    <row r="5848" spans="1:8" x14ac:dyDescent="0.4">
      <c r="A5848" s="4">
        <v>43709.583333333336</v>
      </c>
      <c r="B5848" s="7">
        <v>10.175999999999997</v>
      </c>
      <c r="H5848" s="4"/>
    </row>
    <row r="5849" spans="1:8" x14ac:dyDescent="0.4">
      <c r="A5849" s="4">
        <v>43709.625</v>
      </c>
      <c r="B5849" s="7">
        <v>4.9279999999999973</v>
      </c>
      <c r="H5849" s="4"/>
    </row>
    <row r="5850" spans="1:8" x14ac:dyDescent="0.4">
      <c r="A5850" s="4">
        <v>43709.666666666664</v>
      </c>
      <c r="B5850" s="7">
        <v>4.8639999999999963</v>
      </c>
      <c r="H5850" s="4"/>
    </row>
    <row r="5851" spans="1:8" x14ac:dyDescent="0.4">
      <c r="A5851" s="4">
        <v>43709.708333333336</v>
      </c>
      <c r="B5851" s="7">
        <v>4.7999999999999972</v>
      </c>
      <c r="H5851" s="4"/>
    </row>
    <row r="5852" spans="1:8" x14ac:dyDescent="0.4">
      <c r="A5852" s="4">
        <v>43709.75</v>
      </c>
      <c r="B5852" s="7">
        <v>4.8319999999999972</v>
      </c>
      <c r="H5852" s="4"/>
    </row>
    <row r="5853" spans="1:8" x14ac:dyDescent="0.4">
      <c r="A5853" s="4">
        <v>43709.791666666664</v>
      </c>
      <c r="B5853" s="7">
        <v>4.8639999999999981</v>
      </c>
      <c r="H5853" s="4"/>
    </row>
    <row r="5854" spans="1:8" x14ac:dyDescent="0.4">
      <c r="A5854" s="4">
        <v>43709.833333333336</v>
      </c>
      <c r="B5854" s="7">
        <v>4.6399999999999988</v>
      </c>
      <c r="H5854" s="4"/>
    </row>
    <row r="5855" spans="1:8" x14ac:dyDescent="0.4">
      <c r="A5855" s="4">
        <v>43709.875</v>
      </c>
      <c r="B5855" s="7">
        <v>4.6399999999999988</v>
      </c>
      <c r="H5855" s="4"/>
    </row>
    <row r="5856" spans="1:8" x14ac:dyDescent="0.4">
      <c r="A5856" s="4">
        <v>43709.916666666664</v>
      </c>
      <c r="B5856" s="7">
        <v>4.5759999999999987</v>
      </c>
      <c r="H5856" s="4"/>
    </row>
    <row r="5857" spans="1:8" x14ac:dyDescent="0.4">
      <c r="A5857" s="4">
        <v>43709.958333333336</v>
      </c>
      <c r="B5857" s="7">
        <v>4.6079999999999988</v>
      </c>
      <c r="H5857" s="4"/>
    </row>
    <row r="5858" spans="1:8" x14ac:dyDescent="0.4">
      <c r="A5858" s="4">
        <v>43709</v>
      </c>
      <c r="B5858" s="7">
        <v>4.6079999999999997</v>
      </c>
      <c r="H5858" s="4"/>
    </row>
    <row r="5859" spans="1:8" x14ac:dyDescent="0.4">
      <c r="A5859" s="4">
        <v>43710.041666666664</v>
      </c>
      <c r="B5859" s="7">
        <v>4.5759999999999987</v>
      </c>
      <c r="H5859" s="4"/>
    </row>
    <row r="5860" spans="1:8" x14ac:dyDescent="0.4">
      <c r="A5860" s="4">
        <v>43710.083333333336</v>
      </c>
      <c r="B5860" s="7">
        <v>4.6079999999999997</v>
      </c>
      <c r="H5860" s="4"/>
    </row>
    <row r="5861" spans="1:8" x14ac:dyDescent="0.4">
      <c r="A5861" s="4">
        <v>43710.125</v>
      </c>
      <c r="B5861" s="7">
        <v>4.5439999999999987</v>
      </c>
      <c r="H5861" s="4"/>
    </row>
    <row r="5862" spans="1:8" x14ac:dyDescent="0.4">
      <c r="A5862" s="4">
        <v>43710.166666666664</v>
      </c>
      <c r="B5862" s="7">
        <v>4.735999999999998</v>
      </c>
      <c r="H5862" s="4"/>
    </row>
    <row r="5863" spans="1:8" x14ac:dyDescent="0.4">
      <c r="A5863" s="4">
        <v>43710.208333333336</v>
      </c>
      <c r="B5863" s="7">
        <v>4.799999999999998</v>
      </c>
      <c r="H5863" s="4"/>
    </row>
    <row r="5864" spans="1:8" x14ac:dyDescent="0.4">
      <c r="A5864" s="4">
        <v>43710.25</v>
      </c>
      <c r="B5864" s="7">
        <v>23.423999999999999</v>
      </c>
      <c r="H5864" s="4"/>
    </row>
    <row r="5865" spans="1:8" x14ac:dyDescent="0.4">
      <c r="A5865" s="4">
        <v>43710.291666666664</v>
      </c>
      <c r="B5865" s="7">
        <v>77.152000000000001</v>
      </c>
      <c r="H5865" s="4"/>
    </row>
    <row r="5866" spans="1:8" x14ac:dyDescent="0.4">
      <c r="A5866" s="4">
        <v>43710.333333333336</v>
      </c>
      <c r="B5866" s="7">
        <v>78.912000000000006</v>
      </c>
      <c r="H5866" s="4"/>
    </row>
    <row r="5867" spans="1:8" x14ac:dyDescent="0.4">
      <c r="A5867" s="4">
        <v>43710.375</v>
      </c>
      <c r="B5867" s="7">
        <v>82.495999999999952</v>
      </c>
      <c r="H5867" s="4"/>
    </row>
    <row r="5868" spans="1:8" x14ac:dyDescent="0.4">
      <c r="A5868" s="4">
        <v>43710.416666666664</v>
      </c>
      <c r="B5868" s="7">
        <v>75.424000000000063</v>
      </c>
      <c r="H5868" s="4"/>
    </row>
    <row r="5869" spans="1:8" x14ac:dyDescent="0.4">
      <c r="A5869" s="4">
        <v>43710.458333333336</v>
      </c>
      <c r="B5869" s="7">
        <v>73.344000000000008</v>
      </c>
      <c r="H5869" s="4"/>
    </row>
    <row r="5870" spans="1:8" x14ac:dyDescent="0.4">
      <c r="A5870" s="4">
        <v>43710.5</v>
      </c>
      <c r="B5870" s="7">
        <v>57.344000000000023</v>
      </c>
      <c r="H5870" s="4"/>
    </row>
    <row r="5871" spans="1:8" x14ac:dyDescent="0.4">
      <c r="A5871" s="4">
        <v>43710.541666666664</v>
      </c>
      <c r="B5871" s="7">
        <v>77.695999999999998</v>
      </c>
      <c r="H5871" s="4"/>
    </row>
    <row r="5872" spans="1:8" x14ac:dyDescent="0.4">
      <c r="A5872" s="4">
        <v>43710.583333333336</v>
      </c>
      <c r="B5872" s="7">
        <v>67.103999999999957</v>
      </c>
      <c r="H5872" s="4"/>
    </row>
    <row r="5873" spans="1:8" x14ac:dyDescent="0.4">
      <c r="A5873" s="4">
        <v>43710.625</v>
      </c>
      <c r="B5873" s="7">
        <v>70.559999999999974</v>
      </c>
      <c r="H5873" s="4"/>
    </row>
    <row r="5874" spans="1:8" x14ac:dyDescent="0.4">
      <c r="A5874" s="4">
        <v>43710.666666666664</v>
      </c>
      <c r="B5874" s="7">
        <v>72.192000000000021</v>
      </c>
      <c r="H5874" s="4"/>
    </row>
    <row r="5875" spans="1:8" x14ac:dyDescent="0.4">
      <c r="A5875" s="4">
        <v>43710.708333333336</v>
      </c>
      <c r="B5875" s="7">
        <v>69.696000000000069</v>
      </c>
      <c r="H5875" s="4"/>
    </row>
    <row r="5876" spans="1:8" x14ac:dyDescent="0.4">
      <c r="A5876" s="4">
        <v>43710.75</v>
      </c>
      <c r="B5876" s="7">
        <v>75.296000000000021</v>
      </c>
      <c r="H5876" s="4"/>
    </row>
    <row r="5877" spans="1:8" x14ac:dyDescent="0.4">
      <c r="A5877" s="4">
        <v>43710.791666666664</v>
      </c>
      <c r="B5877" s="7">
        <v>68.480000000000018</v>
      </c>
      <c r="H5877" s="4"/>
    </row>
    <row r="5878" spans="1:8" x14ac:dyDescent="0.4">
      <c r="A5878" s="4">
        <v>43710.833333333336</v>
      </c>
      <c r="B5878" s="7">
        <v>81.312000000000026</v>
      </c>
      <c r="H5878" s="4"/>
    </row>
    <row r="5879" spans="1:8" x14ac:dyDescent="0.4">
      <c r="A5879" s="4">
        <v>43710.875</v>
      </c>
      <c r="B5879" s="7">
        <v>76.736000000000047</v>
      </c>
      <c r="H5879" s="4"/>
    </row>
    <row r="5880" spans="1:8" x14ac:dyDescent="0.4">
      <c r="A5880" s="4">
        <v>43710.916666666664</v>
      </c>
      <c r="B5880" s="7">
        <v>82.08</v>
      </c>
      <c r="H5880" s="4"/>
    </row>
    <row r="5881" spans="1:8" x14ac:dyDescent="0.4">
      <c r="A5881" s="4">
        <v>43710.958333333336</v>
      </c>
      <c r="B5881" s="7">
        <v>83.551999999999964</v>
      </c>
      <c r="H5881" s="4"/>
    </row>
    <row r="5882" spans="1:8" x14ac:dyDescent="0.4">
      <c r="A5882" s="4">
        <v>43710</v>
      </c>
      <c r="B5882" s="7">
        <v>83.07200000000006</v>
      </c>
      <c r="H5882" s="4"/>
    </row>
    <row r="5883" spans="1:8" x14ac:dyDescent="0.4">
      <c r="A5883" s="4">
        <v>43711.041666666664</v>
      </c>
      <c r="B5883" s="7">
        <v>76.991999999999933</v>
      </c>
      <c r="H5883" s="4"/>
    </row>
    <row r="5884" spans="1:8" x14ac:dyDescent="0.4">
      <c r="A5884" s="4">
        <v>43711.083333333336</v>
      </c>
      <c r="B5884" s="7">
        <v>73.088000000000036</v>
      </c>
      <c r="H5884" s="4"/>
    </row>
    <row r="5885" spans="1:8" x14ac:dyDescent="0.4">
      <c r="A5885" s="4">
        <v>43711.125</v>
      </c>
      <c r="B5885" s="7">
        <v>63.903999999999996</v>
      </c>
      <c r="H5885" s="4"/>
    </row>
    <row r="5886" spans="1:8" x14ac:dyDescent="0.4">
      <c r="A5886" s="4">
        <v>43711.166666666664</v>
      </c>
      <c r="B5886" s="7">
        <v>84</v>
      </c>
      <c r="H5886" s="4"/>
    </row>
    <row r="5887" spans="1:8" x14ac:dyDescent="0.4">
      <c r="A5887" s="4">
        <v>43711.208333333336</v>
      </c>
      <c r="B5887" s="7">
        <v>77.632000000000062</v>
      </c>
      <c r="H5887" s="4"/>
    </row>
    <row r="5888" spans="1:8" x14ac:dyDescent="0.4">
      <c r="A5888" s="4">
        <v>43711.25</v>
      </c>
      <c r="B5888" s="7">
        <v>75.679999999999936</v>
      </c>
      <c r="H5888" s="4"/>
    </row>
    <row r="5889" spans="1:8" x14ac:dyDescent="0.4">
      <c r="A5889" s="4">
        <v>43711.291666666664</v>
      </c>
      <c r="B5889" s="7">
        <v>68.031999999999982</v>
      </c>
      <c r="H5889" s="4"/>
    </row>
    <row r="5890" spans="1:8" x14ac:dyDescent="0.4">
      <c r="A5890" s="4">
        <v>43711.333333333336</v>
      </c>
      <c r="B5890" s="7">
        <v>79.808000000000007</v>
      </c>
      <c r="H5890" s="4"/>
    </row>
    <row r="5891" spans="1:8" x14ac:dyDescent="0.4">
      <c r="A5891" s="4">
        <v>43711.375</v>
      </c>
      <c r="B5891" s="7">
        <v>86.55999999999996</v>
      </c>
      <c r="H5891" s="4"/>
    </row>
    <row r="5892" spans="1:8" x14ac:dyDescent="0.4">
      <c r="A5892" s="4">
        <v>43711.416666666664</v>
      </c>
      <c r="B5892" s="7">
        <v>74.08</v>
      </c>
      <c r="H5892" s="4"/>
    </row>
    <row r="5893" spans="1:8" x14ac:dyDescent="0.4">
      <c r="A5893" s="4">
        <v>43711.458333333336</v>
      </c>
      <c r="B5893" s="7">
        <v>76.448000000000064</v>
      </c>
      <c r="H5893" s="4"/>
    </row>
    <row r="5894" spans="1:8" x14ac:dyDescent="0.4">
      <c r="A5894" s="4">
        <v>43711.5</v>
      </c>
      <c r="B5894" s="7">
        <v>82.335999999999956</v>
      </c>
      <c r="H5894" s="4"/>
    </row>
    <row r="5895" spans="1:8" x14ac:dyDescent="0.4">
      <c r="A5895" s="4">
        <v>43711.541666666664</v>
      </c>
      <c r="B5895" s="7">
        <v>89.311999999999927</v>
      </c>
      <c r="H5895" s="4"/>
    </row>
    <row r="5896" spans="1:8" x14ac:dyDescent="0.4">
      <c r="A5896" s="4">
        <v>43711.583333333336</v>
      </c>
      <c r="B5896" s="7">
        <v>73.984000000000066</v>
      </c>
      <c r="H5896" s="4"/>
    </row>
    <row r="5897" spans="1:8" x14ac:dyDescent="0.4">
      <c r="A5897" s="4">
        <v>43711.625</v>
      </c>
      <c r="B5897" s="7">
        <v>89.599999999999881</v>
      </c>
      <c r="H5897" s="4"/>
    </row>
    <row r="5898" spans="1:8" x14ac:dyDescent="0.4">
      <c r="A5898" s="4">
        <v>43711.666666666664</v>
      </c>
      <c r="B5898" s="7">
        <v>88.319999999999922</v>
      </c>
      <c r="H5898" s="4"/>
    </row>
    <row r="5899" spans="1:8" x14ac:dyDescent="0.4">
      <c r="A5899" s="4">
        <v>43711.708333333336</v>
      </c>
      <c r="B5899" s="7">
        <v>58.81599999999996</v>
      </c>
      <c r="H5899" s="4"/>
    </row>
    <row r="5900" spans="1:8" x14ac:dyDescent="0.4">
      <c r="A5900" s="4">
        <v>43711.75</v>
      </c>
      <c r="B5900" s="7">
        <v>88.959999999999937</v>
      </c>
      <c r="H5900" s="4"/>
    </row>
    <row r="5901" spans="1:8" x14ac:dyDescent="0.4">
      <c r="A5901" s="4">
        <v>43711.791666666664</v>
      </c>
      <c r="B5901" s="7">
        <v>88.959999999999908</v>
      </c>
      <c r="H5901" s="4"/>
    </row>
    <row r="5902" spans="1:8" x14ac:dyDescent="0.4">
      <c r="A5902" s="4">
        <v>43711.833333333336</v>
      </c>
      <c r="B5902" s="7">
        <v>68.160000000000025</v>
      </c>
      <c r="H5902" s="4"/>
    </row>
    <row r="5903" spans="1:8" x14ac:dyDescent="0.4">
      <c r="A5903" s="4">
        <v>43711.875</v>
      </c>
      <c r="B5903" s="7">
        <v>88.191999999999879</v>
      </c>
      <c r="H5903" s="4"/>
    </row>
    <row r="5904" spans="1:8" x14ac:dyDescent="0.4">
      <c r="A5904" s="4">
        <v>43711.916666666664</v>
      </c>
      <c r="B5904" s="7">
        <v>83.167999999999893</v>
      </c>
      <c r="H5904" s="4"/>
    </row>
    <row r="5905" spans="1:8" x14ac:dyDescent="0.4">
      <c r="A5905" s="4">
        <v>43711.958333333336</v>
      </c>
      <c r="B5905" s="7">
        <v>85.98399999999998</v>
      </c>
      <c r="H5905" s="4"/>
    </row>
    <row r="5906" spans="1:8" x14ac:dyDescent="0.4">
      <c r="A5906" s="4">
        <v>43711</v>
      </c>
      <c r="B5906" s="7">
        <v>77.72800000000008</v>
      </c>
      <c r="H5906" s="4"/>
    </row>
    <row r="5907" spans="1:8" x14ac:dyDescent="0.4">
      <c r="A5907" s="4">
        <v>43712.041666666664</v>
      </c>
      <c r="B5907" s="7">
        <v>71.968000000000046</v>
      </c>
      <c r="H5907" s="4"/>
    </row>
    <row r="5908" spans="1:8" x14ac:dyDescent="0.4">
      <c r="A5908" s="4">
        <v>43712.083333333336</v>
      </c>
      <c r="B5908" s="7">
        <v>76.95999999999998</v>
      </c>
      <c r="H5908" s="4"/>
    </row>
    <row r="5909" spans="1:8" x14ac:dyDescent="0.4">
      <c r="A5909" s="4">
        <v>43712.125</v>
      </c>
      <c r="B5909" s="7">
        <v>71.456000000000003</v>
      </c>
      <c r="H5909" s="4"/>
    </row>
    <row r="5910" spans="1:8" x14ac:dyDescent="0.4">
      <c r="A5910" s="4">
        <v>43712.166666666664</v>
      </c>
      <c r="B5910" s="7">
        <v>68.575999999999993</v>
      </c>
      <c r="H5910" s="4"/>
    </row>
    <row r="5911" spans="1:8" x14ac:dyDescent="0.4">
      <c r="A5911" s="4">
        <v>43712.208333333336</v>
      </c>
      <c r="B5911" s="7">
        <v>76.543999999999969</v>
      </c>
      <c r="H5911" s="4"/>
    </row>
    <row r="5912" spans="1:8" x14ac:dyDescent="0.4">
      <c r="A5912" s="4">
        <v>43712.25</v>
      </c>
      <c r="B5912" s="7">
        <v>77.888000000000048</v>
      </c>
      <c r="H5912" s="4"/>
    </row>
    <row r="5913" spans="1:8" x14ac:dyDescent="0.4">
      <c r="A5913" s="4">
        <v>43712.291666666664</v>
      </c>
      <c r="B5913" s="7">
        <v>72.896000000000015</v>
      </c>
      <c r="H5913" s="4"/>
    </row>
    <row r="5914" spans="1:8" x14ac:dyDescent="0.4">
      <c r="A5914" s="4">
        <v>43712.333333333336</v>
      </c>
      <c r="B5914" s="7">
        <v>54.87999999999996</v>
      </c>
      <c r="H5914" s="4"/>
    </row>
    <row r="5915" spans="1:8" x14ac:dyDescent="0.4">
      <c r="A5915" s="4">
        <v>43712.375</v>
      </c>
      <c r="B5915" s="7">
        <v>80.736000000000018</v>
      </c>
      <c r="H5915" s="4"/>
    </row>
    <row r="5916" spans="1:8" x14ac:dyDescent="0.4">
      <c r="A5916" s="4">
        <v>43712.416666666664</v>
      </c>
      <c r="B5916" s="7">
        <v>63.263999999999974</v>
      </c>
      <c r="H5916" s="4"/>
    </row>
    <row r="5917" spans="1:8" x14ac:dyDescent="0.4">
      <c r="A5917" s="4">
        <v>43712.458333333336</v>
      </c>
      <c r="B5917" s="7">
        <v>84.735999999999962</v>
      </c>
      <c r="H5917" s="4"/>
    </row>
    <row r="5918" spans="1:8" x14ac:dyDescent="0.4">
      <c r="A5918" s="4">
        <v>43712.5</v>
      </c>
      <c r="B5918" s="7">
        <v>69.983999999999995</v>
      </c>
      <c r="H5918" s="4"/>
    </row>
    <row r="5919" spans="1:8" x14ac:dyDescent="0.4">
      <c r="A5919" s="4">
        <v>43712.541666666664</v>
      </c>
      <c r="B5919" s="7">
        <v>75.712000000000003</v>
      </c>
      <c r="H5919" s="4"/>
    </row>
    <row r="5920" spans="1:8" x14ac:dyDescent="0.4">
      <c r="A5920" s="4">
        <v>43712.583333333336</v>
      </c>
      <c r="B5920" s="7">
        <v>50.879999999999967</v>
      </c>
      <c r="H5920" s="4"/>
    </row>
    <row r="5921" spans="1:8" x14ac:dyDescent="0.4">
      <c r="A5921" s="4">
        <v>43712.625</v>
      </c>
      <c r="B5921" s="7">
        <v>6.9120000000000008</v>
      </c>
      <c r="H5921" s="4"/>
    </row>
    <row r="5922" spans="1:8" x14ac:dyDescent="0.4">
      <c r="A5922" s="4">
        <v>43712.666666666664</v>
      </c>
      <c r="B5922" s="7">
        <v>6.2399999999999967</v>
      </c>
      <c r="H5922" s="4"/>
    </row>
    <row r="5923" spans="1:8" x14ac:dyDescent="0.4">
      <c r="A5923" s="4">
        <v>43712.708333333336</v>
      </c>
      <c r="B5923" s="7">
        <v>6.3039999999999976</v>
      </c>
      <c r="H5923" s="4"/>
    </row>
    <row r="5924" spans="1:8" x14ac:dyDescent="0.4">
      <c r="A5924" s="4">
        <v>43712.75</v>
      </c>
      <c r="B5924" s="7">
        <v>18.88</v>
      </c>
      <c r="H5924" s="4"/>
    </row>
    <row r="5925" spans="1:8" x14ac:dyDescent="0.4">
      <c r="A5925" s="4">
        <v>43712.791666666664</v>
      </c>
      <c r="B5925" s="7">
        <v>87.584000000000074</v>
      </c>
      <c r="H5925" s="4"/>
    </row>
    <row r="5926" spans="1:8" x14ac:dyDescent="0.4">
      <c r="A5926" s="4">
        <v>43712.833333333336</v>
      </c>
      <c r="B5926" s="7">
        <v>98.432000000000031</v>
      </c>
      <c r="H5926" s="4"/>
    </row>
    <row r="5927" spans="1:8" x14ac:dyDescent="0.4">
      <c r="A5927" s="4">
        <v>43712.875</v>
      </c>
      <c r="B5927" s="7">
        <v>95.64800000000001</v>
      </c>
      <c r="H5927" s="4"/>
    </row>
    <row r="5928" spans="1:8" x14ac:dyDescent="0.4">
      <c r="A5928" s="4">
        <v>43712.916666666664</v>
      </c>
      <c r="B5928" s="7">
        <v>74.239999999999952</v>
      </c>
      <c r="H5928" s="4"/>
    </row>
    <row r="5929" spans="1:8" x14ac:dyDescent="0.4">
      <c r="A5929" s="4">
        <v>43712.958333333336</v>
      </c>
      <c r="B5929" s="7">
        <v>88.16</v>
      </c>
      <c r="H5929" s="4"/>
    </row>
    <row r="5930" spans="1:8" x14ac:dyDescent="0.4">
      <c r="A5930" s="4">
        <v>43712</v>
      </c>
      <c r="B5930" s="7">
        <v>94.144000000000048</v>
      </c>
      <c r="H5930" s="4"/>
    </row>
    <row r="5931" spans="1:8" x14ac:dyDescent="0.4">
      <c r="A5931" s="4">
        <v>43713.041666666664</v>
      </c>
      <c r="B5931" s="7">
        <v>99.07199999999996</v>
      </c>
      <c r="H5931" s="4"/>
    </row>
    <row r="5932" spans="1:8" x14ac:dyDescent="0.4">
      <c r="A5932" s="4">
        <v>43713.083333333336</v>
      </c>
      <c r="B5932" s="7">
        <v>97.055999999999983</v>
      </c>
      <c r="H5932" s="4"/>
    </row>
    <row r="5933" spans="1:8" x14ac:dyDescent="0.4">
      <c r="A5933" s="4">
        <v>43713.125</v>
      </c>
      <c r="B5933" s="7">
        <v>96.48</v>
      </c>
      <c r="H5933" s="4"/>
    </row>
    <row r="5934" spans="1:8" x14ac:dyDescent="0.4">
      <c r="A5934" s="4">
        <v>43713.166666666664</v>
      </c>
      <c r="B5934" s="7">
        <v>84.224000000000004</v>
      </c>
      <c r="H5934" s="4"/>
    </row>
    <row r="5935" spans="1:8" x14ac:dyDescent="0.4">
      <c r="A5935" s="4">
        <v>43713.208333333336</v>
      </c>
      <c r="B5935" s="7">
        <v>100.70400000000002</v>
      </c>
      <c r="H5935" s="4"/>
    </row>
    <row r="5936" spans="1:8" x14ac:dyDescent="0.4">
      <c r="A5936" s="4">
        <v>43713.25</v>
      </c>
      <c r="B5936" s="7">
        <v>98.047999999999959</v>
      </c>
      <c r="H5936" s="4"/>
    </row>
    <row r="5937" spans="1:8" x14ac:dyDescent="0.4">
      <c r="A5937" s="4">
        <v>43713.291666666664</v>
      </c>
      <c r="B5937" s="7">
        <v>94.719999999999956</v>
      </c>
      <c r="H5937" s="4"/>
    </row>
    <row r="5938" spans="1:8" x14ac:dyDescent="0.4">
      <c r="A5938" s="4">
        <v>43713.333333333336</v>
      </c>
      <c r="B5938" s="7">
        <v>96.607999999999919</v>
      </c>
      <c r="H5938" s="4"/>
    </row>
    <row r="5939" spans="1:8" x14ac:dyDescent="0.4">
      <c r="A5939" s="4">
        <v>43713.375</v>
      </c>
      <c r="B5939" s="7">
        <v>102.30400000000002</v>
      </c>
      <c r="H5939" s="4"/>
    </row>
    <row r="5940" spans="1:8" x14ac:dyDescent="0.4">
      <c r="A5940" s="4">
        <v>43713.416666666664</v>
      </c>
      <c r="B5940" s="7">
        <v>83.135999999999967</v>
      </c>
      <c r="H5940" s="4"/>
    </row>
    <row r="5941" spans="1:8" x14ac:dyDescent="0.4">
      <c r="A5941" s="4">
        <v>43713.458333333336</v>
      </c>
      <c r="B5941" s="7">
        <v>99.263999999999996</v>
      </c>
      <c r="H5941" s="4"/>
    </row>
    <row r="5942" spans="1:8" x14ac:dyDescent="0.4">
      <c r="A5942" s="4">
        <v>43713.5</v>
      </c>
      <c r="B5942" s="7">
        <v>98.656000000000091</v>
      </c>
      <c r="H5942" s="4"/>
    </row>
    <row r="5943" spans="1:8" x14ac:dyDescent="0.4">
      <c r="A5943" s="4">
        <v>43713.541666666664</v>
      </c>
      <c r="B5943" s="7">
        <v>92.415999999999926</v>
      </c>
      <c r="H5943" s="4"/>
    </row>
    <row r="5944" spans="1:8" x14ac:dyDescent="0.4">
      <c r="A5944" s="4">
        <v>43713.583333333336</v>
      </c>
      <c r="B5944" s="7">
        <v>86.655999999999906</v>
      </c>
      <c r="H5944" s="4"/>
    </row>
    <row r="5945" spans="1:8" x14ac:dyDescent="0.4">
      <c r="A5945" s="4">
        <v>43713.625</v>
      </c>
      <c r="B5945" s="7">
        <v>94.079999999999941</v>
      </c>
      <c r="H5945" s="4"/>
    </row>
    <row r="5946" spans="1:8" x14ac:dyDescent="0.4">
      <c r="A5946" s="4">
        <v>43713.666666666664</v>
      </c>
      <c r="B5946" s="7">
        <v>91.744000000000057</v>
      </c>
      <c r="H5946" s="4"/>
    </row>
    <row r="5947" spans="1:8" x14ac:dyDescent="0.4">
      <c r="A5947" s="4">
        <v>43713.708333333336</v>
      </c>
      <c r="B5947" s="7">
        <v>84.672000000000054</v>
      </c>
      <c r="H5947" s="4"/>
    </row>
    <row r="5948" spans="1:8" x14ac:dyDescent="0.4">
      <c r="A5948" s="4">
        <v>43713.75</v>
      </c>
      <c r="B5948" s="7">
        <v>74.592000000000013</v>
      </c>
      <c r="H5948" s="4"/>
    </row>
    <row r="5949" spans="1:8" x14ac:dyDescent="0.4">
      <c r="A5949" s="4">
        <v>43713.791666666664</v>
      </c>
      <c r="B5949" s="7">
        <v>76.44800000000005</v>
      </c>
      <c r="H5949" s="4"/>
    </row>
    <row r="5950" spans="1:8" x14ac:dyDescent="0.4">
      <c r="A5950" s="4">
        <v>43713.833333333336</v>
      </c>
      <c r="B5950" s="7">
        <v>85.567999999999969</v>
      </c>
      <c r="H5950" s="4"/>
    </row>
    <row r="5951" spans="1:8" x14ac:dyDescent="0.4">
      <c r="A5951" s="4">
        <v>43713.875</v>
      </c>
      <c r="B5951" s="7">
        <v>100.35200000000003</v>
      </c>
      <c r="H5951" s="4"/>
    </row>
    <row r="5952" spans="1:8" x14ac:dyDescent="0.4">
      <c r="A5952" s="4">
        <v>43713.916666666664</v>
      </c>
      <c r="B5952" s="7">
        <v>83.231999999999971</v>
      </c>
      <c r="H5952" s="4"/>
    </row>
    <row r="5953" spans="1:8" x14ac:dyDescent="0.4">
      <c r="A5953" s="4">
        <v>43713.958333333336</v>
      </c>
      <c r="B5953" s="7">
        <v>98.079999999999956</v>
      </c>
      <c r="H5953" s="4"/>
    </row>
    <row r="5954" spans="1:8" x14ac:dyDescent="0.4">
      <c r="A5954" s="4">
        <v>43713</v>
      </c>
      <c r="B5954" s="7">
        <v>106.84799999999997</v>
      </c>
      <c r="H5954" s="4"/>
    </row>
    <row r="5955" spans="1:8" x14ac:dyDescent="0.4">
      <c r="A5955" s="4">
        <v>43714.041666666664</v>
      </c>
      <c r="B5955" s="7">
        <v>106.336</v>
      </c>
      <c r="H5955" s="4"/>
    </row>
    <row r="5956" spans="1:8" x14ac:dyDescent="0.4">
      <c r="A5956" s="4">
        <v>43714.083333333336</v>
      </c>
      <c r="B5956" s="7">
        <v>99.839999999999932</v>
      </c>
      <c r="H5956" s="4"/>
    </row>
    <row r="5957" spans="1:8" x14ac:dyDescent="0.4">
      <c r="A5957" s="4">
        <v>43714.125</v>
      </c>
      <c r="B5957" s="7">
        <v>89.536000000000044</v>
      </c>
      <c r="H5957" s="4"/>
    </row>
    <row r="5958" spans="1:8" x14ac:dyDescent="0.4">
      <c r="A5958" s="4">
        <v>43714.166666666664</v>
      </c>
      <c r="B5958" s="7">
        <v>95.904000000000067</v>
      </c>
      <c r="H5958" s="4"/>
    </row>
    <row r="5959" spans="1:8" x14ac:dyDescent="0.4">
      <c r="A5959" s="4">
        <v>43714.208333333336</v>
      </c>
      <c r="B5959" s="7">
        <v>102.30400000000007</v>
      </c>
      <c r="H5959" s="4"/>
    </row>
    <row r="5960" spans="1:8" x14ac:dyDescent="0.4">
      <c r="A5960" s="4">
        <v>43714.25</v>
      </c>
      <c r="B5960" s="7">
        <v>91.13600000000001</v>
      </c>
      <c r="H5960" s="4"/>
    </row>
    <row r="5961" spans="1:8" x14ac:dyDescent="0.4">
      <c r="A5961" s="4">
        <v>43714.291666666664</v>
      </c>
      <c r="B5961" s="7">
        <v>87.328000000000003</v>
      </c>
      <c r="H5961" s="4"/>
    </row>
    <row r="5962" spans="1:8" x14ac:dyDescent="0.4">
      <c r="A5962" s="4">
        <v>43714.333333333336</v>
      </c>
      <c r="B5962" s="7">
        <v>76.831999999999979</v>
      </c>
      <c r="H5962" s="4"/>
    </row>
    <row r="5963" spans="1:8" x14ac:dyDescent="0.4">
      <c r="A5963" s="4">
        <v>43714.375</v>
      </c>
      <c r="B5963" s="7">
        <v>84.67199999999994</v>
      </c>
      <c r="H5963" s="4"/>
    </row>
    <row r="5964" spans="1:8" x14ac:dyDescent="0.4">
      <c r="A5964" s="4">
        <v>43714.416666666664</v>
      </c>
      <c r="B5964" s="7">
        <v>82.496000000000024</v>
      </c>
      <c r="H5964" s="4"/>
    </row>
    <row r="5965" spans="1:8" x14ac:dyDescent="0.4">
      <c r="A5965" s="4">
        <v>43714.458333333336</v>
      </c>
      <c r="B5965" s="7">
        <v>87.360000000000042</v>
      </c>
      <c r="H5965" s="4"/>
    </row>
    <row r="5966" spans="1:8" x14ac:dyDescent="0.4">
      <c r="A5966" s="4">
        <v>43714.5</v>
      </c>
      <c r="B5966" s="7">
        <v>91.391999999999896</v>
      </c>
      <c r="H5966" s="4"/>
    </row>
    <row r="5967" spans="1:8" x14ac:dyDescent="0.4">
      <c r="A5967" s="4">
        <v>43714.541666666664</v>
      </c>
      <c r="B5967" s="7">
        <v>82.399999999999963</v>
      </c>
      <c r="H5967" s="4"/>
    </row>
    <row r="5968" spans="1:8" x14ac:dyDescent="0.4">
      <c r="A5968" s="4">
        <v>43714.583333333336</v>
      </c>
      <c r="B5968" s="7">
        <v>83.615999999999957</v>
      </c>
      <c r="H5968" s="4"/>
    </row>
    <row r="5969" spans="1:8" x14ac:dyDescent="0.4">
      <c r="A5969" s="4">
        <v>43714.625</v>
      </c>
      <c r="B5969" s="7">
        <v>78.01600000000002</v>
      </c>
      <c r="H5969" s="4"/>
    </row>
    <row r="5970" spans="1:8" x14ac:dyDescent="0.4">
      <c r="A5970" s="4">
        <v>43714.666666666664</v>
      </c>
      <c r="B5970" s="7">
        <v>84.575999999999951</v>
      </c>
      <c r="H5970" s="4"/>
    </row>
    <row r="5971" spans="1:8" x14ac:dyDescent="0.4">
      <c r="A5971" s="4">
        <v>43714.708333333336</v>
      </c>
      <c r="B5971" s="7">
        <v>58.847999999999971</v>
      </c>
      <c r="H5971" s="4"/>
    </row>
    <row r="5972" spans="1:8" x14ac:dyDescent="0.4">
      <c r="A5972" s="4">
        <v>43714.75</v>
      </c>
      <c r="B5972" s="7">
        <v>97.376000000000019</v>
      </c>
      <c r="H5972" s="4"/>
    </row>
    <row r="5973" spans="1:8" x14ac:dyDescent="0.4">
      <c r="A5973" s="4">
        <v>43714.791666666664</v>
      </c>
      <c r="B5973" s="7">
        <v>91.328000000000046</v>
      </c>
      <c r="H5973" s="4"/>
    </row>
    <row r="5974" spans="1:8" x14ac:dyDescent="0.4">
      <c r="A5974" s="4">
        <v>43714.833333333336</v>
      </c>
      <c r="B5974" s="7">
        <v>93.695999999999984</v>
      </c>
      <c r="H5974" s="4"/>
    </row>
    <row r="5975" spans="1:8" x14ac:dyDescent="0.4">
      <c r="A5975" s="4">
        <v>43714.875</v>
      </c>
      <c r="B5975" s="7">
        <v>95.392000000000053</v>
      </c>
      <c r="H5975" s="4"/>
    </row>
    <row r="5976" spans="1:8" x14ac:dyDescent="0.4">
      <c r="A5976" s="4">
        <v>43714.916666666664</v>
      </c>
      <c r="B5976" s="7">
        <v>84.16</v>
      </c>
      <c r="H5976" s="4"/>
    </row>
    <row r="5977" spans="1:8" x14ac:dyDescent="0.4">
      <c r="A5977" s="4">
        <v>43714.958333333336</v>
      </c>
      <c r="B5977" s="7">
        <v>85.951999999999941</v>
      </c>
      <c r="H5977" s="4"/>
    </row>
    <row r="5978" spans="1:8" x14ac:dyDescent="0.4">
      <c r="A5978" s="4">
        <v>43714</v>
      </c>
      <c r="B5978" s="7">
        <v>94.335999999999984</v>
      </c>
      <c r="H5978" s="4"/>
    </row>
    <row r="5979" spans="1:8" x14ac:dyDescent="0.4">
      <c r="A5979" s="4">
        <v>43715.041666666664</v>
      </c>
      <c r="B5979" s="7">
        <v>87.776000000000082</v>
      </c>
      <c r="H5979" s="4"/>
    </row>
    <row r="5980" spans="1:8" x14ac:dyDescent="0.4">
      <c r="A5980" s="4">
        <v>43715.083333333336</v>
      </c>
      <c r="B5980" s="7">
        <v>78.207999999999998</v>
      </c>
      <c r="H5980" s="4"/>
    </row>
    <row r="5981" spans="1:8" x14ac:dyDescent="0.4">
      <c r="A5981" s="4">
        <v>43715.125</v>
      </c>
      <c r="B5981" s="7">
        <v>90.336000000000013</v>
      </c>
      <c r="H5981" s="4"/>
    </row>
    <row r="5982" spans="1:8" x14ac:dyDescent="0.4">
      <c r="A5982" s="4">
        <v>43715.166666666664</v>
      </c>
      <c r="B5982" s="7">
        <v>73.408000000000044</v>
      </c>
      <c r="H5982" s="4"/>
    </row>
    <row r="5983" spans="1:8" x14ac:dyDescent="0.4">
      <c r="A5983" s="4">
        <v>43715.208333333336</v>
      </c>
      <c r="B5983" s="7">
        <v>86.720000000000027</v>
      </c>
      <c r="H5983" s="4"/>
    </row>
    <row r="5984" spans="1:8" x14ac:dyDescent="0.4">
      <c r="A5984" s="4">
        <v>43715.25</v>
      </c>
      <c r="B5984" s="7">
        <v>88.160000000000025</v>
      </c>
      <c r="H5984" s="4"/>
    </row>
    <row r="5985" spans="1:8" x14ac:dyDescent="0.4">
      <c r="A5985" s="4">
        <v>43715.291666666664</v>
      </c>
      <c r="B5985" s="7">
        <v>79.712000000000003</v>
      </c>
      <c r="H5985" s="4"/>
    </row>
    <row r="5986" spans="1:8" x14ac:dyDescent="0.4">
      <c r="A5986" s="4">
        <v>43715.333333333336</v>
      </c>
      <c r="B5986" s="7">
        <v>78.687999999999946</v>
      </c>
      <c r="H5986" s="4"/>
    </row>
    <row r="5987" spans="1:8" x14ac:dyDescent="0.4">
      <c r="A5987" s="4">
        <v>43715.375</v>
      </c>
      <c r="B5987" s="7">
        <v>87.167999999999964</v>
      </c>
      <c r="H5987" s="4"/>
    </row>
    <row r="5988" spans="1:8" x14ac:dyDescent="0.4">
      <c r="A5988" s="4">
        <v>43715.416666666664</v>
      </c>
      <c r="B5988" s="7">
        <v>71.807999999999964</v>
      </c>
      <c r="H5988" s="4"/>
    </row>
    <row r="5989" spans="1:8" x14ac:dyDescent="0.4">
      <c r="A5989" s="4">
        <v>43715.458333333336</v>
      </c>
      <c r="B5989" s="7">
        <v>86.912000000000049</v>
      </c>
      <c r="H5989" s="4"/>
    </row>
    <row r="5990" spans="1:8" x14ac:dyDescent="0.4">
      <c r="A5990" s="4">
        <v>43715.5</v>
      </c>
      <c r="B5990" s="7">
        <v>73.631999999999977</v>
      </c>
      <c r="H5990" s="4"/>
    </row>
    <row r="5991" spans="1:8" x14ac:dyDescent="0.4">
      <c r="A5991" s="4">
        <v>43715.541666666664</v>
      </c>
      <c r="B5991" s="7">
        <v>77.919999999999973</v>
      </c>
      <c r="H5991" s="4"/>
    </row>
    <row r="5992" spans="1:8" x14ac:dyDescent="0.4">
      <c r="A5992" s="4">
        <v>43715.583333333336</v>
      </c>
      <c r="B5992" s="7">
        <v>47.167999999999985</v>
      </c>
      <c r="H5992" s="4"/>
    </row>
    <row r="5993" spans="1:8" x14ac:dyDescent="0.4">
      <c r="A5993" s="4">
        <v>43715.625</v>
      </c>
      <c r="B5993" s="7">
        <v>52.224000000000025</v>
      </c>
      <c r="H5993" s="4"/>
    </row>
    <row r="5994" spans="1:8" x14ac:dyDescent="0.4">
      <c r="A5994" s="4">
        <v>43715.666666666664</v>
      </c>
      <c r="B5994" s="7">
        <v>68.896000000000086</v>
      </c>
      <c r="H5994" s="4"/>
    </row>
    <row r="5995" spans="1:8" x14ac:dyDescent="0.4">
      <c r="A5995" s="4">
        <v>43715.708333333336</v>
      </c>
      <c r="B5995" s="7">
        <v>68.000000000000028</v>
      </c>
      <c r="H5995" s="4"/>
    </row>
    <row r="5996" spans="1:8" x14ac:dyDescent="0.4">
      <c r="A5996" s="4">
        <v>43715.75</v>
      </c>
      <c r="B5996" s="7">
        <v>64.927999999999926</v>
      </c>
      <c r="H5996" s="4"/>
    </row>
    <row r="5997" spans="1:8" x14ac:dyDescent="0.4">
      <c r="A5997" s="4">
        <v>43715.791666666664</v>
      </c>
      <c r="B5997" s="7">
        <v>61.88799999999997</v>
      </c>
      <c r="H5997" s="4"/>
    </row>
    <row r="5998" spans="1:8" x14ac:dyDescent="0.4">
      <c r="A5998" s="4">
        <v>43715.833333333336</v>
      </c>
      <c r="B5998" s="7">
        <v>72.160000000000039</v>
      </c>
      <c r="H5998" s="4"/>
    </row>
    <row r="5999" spans="1:8" x14ac:dyDescent="0.4">
      <c r="A5999" s="4">
        <v>43715.875</v>
      </c>
      <c r="B5999" s="7">
        <v>66.912000000000035</v>
      </c>
      <c r="H5999" s="4"/>
    </row>
    <row r="6000" spans="1:8" x14ac:dyDescent="0.4">
      <c r="A6000" s="4">
        <v>43715.916666666664</v>
      </c>
      <c r="B6000" s="7">
        <v>37.663999999999945</v>
      </c>
      <c r="H6000" s="4"/>
    </row>
    <row r="6001" spans="1:8" x14ac:dyDescent="0.4">
      <c r="A6001" s="4">
        <v>43715.958333333336</v>
      </c>
      <c r="B6001" s="7">
        <v>6.8159999999999989</v>
      </c>
      <c r="H6001" s="4"/>
    </row>
    <row r="6002" spans="1:8" x14ac:dyDescent="0.4">
      <c r="A6002" s="4">
        <v>43715</v>
      </c>
      <c r="B6002" s="7">
        <v>5.8879999999999955</v>
      </c>
      <c r="H6002" s="4"/>
    </row>
    <row r="6003" spans="1:8" x14ac:dyDescent="0.4">
      <c r="A6003" s="4">
        <v>43716.041666666664</v>
      </c>
      <c r="B6003" s="7">
        <v>5.6959999999999953</v>
      </c>
      <c r="H6003" s="4"/>
    </row>
    <row r="6004" spans="1:8" x14ac:dyDescent="0.4">
      <c r="A6004" s="4">
        <v>43716.083333333336</v>
      </c>
      <c r="B6004" s="7">
        <v>5.7279999999999962</v>
      </c>
      <c r="H6004" s="4"/>
    </row>
    <row r="6005" spans="1:8" x14ac:dyDescent="0.4">
      <c r="A6005" s="4">
        <v>43716.125</v>
      </c>
      <c r="B6005" s="7">
        <v>5.7279999999999962</v>
      </c>
      <c r="H6005" s="4"/>
    </row>
    <row r="6006" spans="1:8" x14ac:dyDescent="0.4">
      <c r="A6006" s="4">
        <v>43716.166666666664</v>
      </c>
      <c r="B6006" s="7">
        <v>5.6639999999999961</v>
      </c>
      <c r="H6006" s="4"/>
    </row>
    <row r="6007" spans="1:8" x14ac:dyDescent="0.4">
      <c r="A6007" s="4">
        <v>43716.208333333336</v>
      </c>
      <c r="B6007" s="7">
        <v>5.6959999999999962</v>
      </c>
      <c r="H6007" s="4"/>
    </row>
    <row r="6008" spans="1:8" x14ac:dyDescent="0.4">
      <c r="A6008" s="4">
        <v>43716.25</v>
      </c>
      <c r="B6008" s="7">
        <v>61.248000000000005</v>
      </c>
      <c r="H6008" s="4"/>
    </row>
    <row r="6009" spans="1:8" x14ac:dyDescent="0.4">
      <c r="A6009" s="4">
        <v>43716.291666666664</v>
      </c>
      <c r="B6009" s="7">
        <v>85.024000000000086</v>
      </c>
      <c r="H6009" s="4"/>
    </row>
    <row r="6010" spans="1:8" x14ac:dyDescent="0.4">
      <c r="A6010" s="4">
        <v>43716.333333333336</v>
      </c>
      <c r="B6010" s="7">
        <v>87.712000000000074</v>
      </c>
      <c r="H6010" s="4"/>
    </row>
    <row r="6011" spans="1:8" x14ac:dyDescent="0.4">
      <c r="A6011" s="4">
        <v>43716.375</v>
      </c>
      <c r="B6011" s="7">
        <v>85.279999999999944</v>
      </c>
      <c r="H6011" s="4"/>
    </row>
    <row r="6012" spans="1:8" x14ac:dyDescent="0.4">
      <c r="A6012" s="4">
        <v>43716.416666666664</v>
      </c>
      <c r="B6012" s="7">
        <v>78.079999999999984</v>
      </c>
      <c r="H6012" s="4"/>
    </row>
    <row r="6013" spans="1:8" x14ac:dyDescent="0.4">
      <c r="A6013" s="4">
        <v>43716.458333333336</v>
      </c>
      <c r="B6013" s="7">
        <v>80.511999999999986</v>
      </c>
      <c r="H6013" s="4"/>
    </row>
    <row r="6014" spans="1:8" x14ac:dyDescent="0.4">
      <c r="A6014" s="4">
        <v>43716.5</v>
      </c>
      <c r="B6014" s="7">
        <v>65.056000000000054</v>
      </c>
      <c r="H6014" s="4"/>
    </row>
    <row r="6015" spans="1:8" x14ac:dyDescent="0.4">
      <c r="A6015" s="4">
        <v>43716.541666666664</v>
      </c>
      <c r="B6015" s="7">
        <v>80.863999999999933</v>
      </c>
      <c r="H6015" s="4"/>
    </row>
    <row r="6016" spans="1:8" x14ac:dyDescent="0.4">
      <c r="A6016" s="4">
        <v>43716.583333333336</v>
      </c>
      <c r="B6016" s="7">
        <v>51.712000000000025</v>
      </c>
      <c r="H6016" s="4"/>
    </row>
    <row r="6017" spans="1:8" x14ac:dyDescent="0.4">
      <c r="A6017" s="4">
        <v>43716.625</v>
      </c>
      <c r="B6017" s="7">
        <v>3.456</v>
      </c>
      <c r="H6017" s="4"/>
    </row>
    <row r="6018" spans="1:8" x14ac:dyDescent="0.4">
      <c r="A6018" s="4">
        <v>43716.666666666664</v>
      </c>
      <c r="B6018" s="7">
        <v>3.04</v>
      </c>
      <c r="H6018" s="4"/>
    </row>
    <row r="6019" spans="1:8" x14ac:dyDescent="0.4">
      <c r="A6019" s="4">
        <v>43716.708333333336</v>
      </c>
      <c r="B6019" s="7">
        <v>3.0080000000000005</v>
      </c>
      <c r="H6019" s="4"/>
    </row>
    <row r="6020" spans="1:8" x14ac:dyDescent="0.4">
      <c r="A6020" s="4">
        <v>43716.75</v>
      </c>
      <c r="B6020" s="7">
        <v>2.976</v>
      </c>
      <c r="H6020" s="4"/>
    </row>
    <row r="6021" spans="1:8" x14ac:dyDescent="0.4">
      <c r="A6021" s="4">
        <v>43716.791666666664</v>
      </c>
      <c r="B6021" s="7">
        <v>3.04</v>
      </c>
      <c r="H6021" s="4"/>
    </row>
    <row r="6022" spans="1:8" x14ac:dyDescent="0.4">
      <c r="A6022" s="4">
        <v>43716.833333333336</v>
      </c>
      <c r="B6022" s="7">
        <v>2.9760000000000004</v>
      </c>
      <c r="H6022" s="4"/>
    </row>
    <row r="6023" spans="1:8" x14ac:dyDescent="0.4">
      <c r="A6023" s="4">
        <v>43716.875</v>
      </c>
      <c r="B6023" s="7">
        <v>2.8479999999999999</v>
      </c>
      <c r="H6023" s="4"/>
    </row>
    <row r="6024" spans="1:8" x14ac:dyDescent="0.4">
      <c r="A6024" s="4">
        <v>43716.916666666664</v>
      </c>
      <c r="B6024" s="7">
        <v>2.8479999999999999</v>
      </c>
      <c r="H6024" s="4"/>
    </row>
    <row r="6025" spans="1:8" x14ac:dyDescent="0.4">
      <c r="A6025" s="4">
        <v>43716.958333333336</v>
      </c>
      <c r="B6025" s="7">
        <v>2.8160000000000003</v>
      </c>
      <c r="H6025" s="4"/>
    </row>
    <row r="6026" spans="1:8" x14ac:dyDescent="0.4">
      <c r="A6026" s="4">
        <v>43716</v>
      </c>
      <c r="B6026" s="7">
        <v>2.8160000000000003</v>
      </c>
      <c r="H6026" s="4"/>
    </row>
    <row r="6027" spans="1:8" x14ac:dyDescent="0.4">
      <c r="A6027" s="4">
        <v>43717.041666666664</v>
      </c>
      <c r="B6027" s="7">
        <v>2.88</v>
      </c>
      <c r="H6027" s="4"/>
    </row>
    <row r="6028" spans="1:8" x14ac:dyDescent="0.4">
      <c r="A6028" s="4">
        <v>43717.083333333336</v>
      </c>
      <c r="B6028" s="7">
        <v>2.8159999999999998</v>
      </c>
      <c r="H6028" s="4"/>
    </row>
    <row r="6029" spans="1:8" x14ac:dyDescent="0.4">
      <c r="A6029" s="4">
        <v>43717.125</v>
      </c>
      <c r="B6029" s="7">
        <v>2.8160000000000007</v>
      </c>
      <c r="H6029" s="4"/>
    </row>
    <row r="6030" spans="1:8" x14ac:dyDescent="0.4">
      <c r="A6030" s="4">
        <v>43717.166666666664</v>
      </c>
      <c r="B6030" s="7">
        <v>2.976</v>
      </c>
      <c r="H6030" s="4"/>
    </row>
    <row r="6031" spans="1:8" x14ac:dyDescent="0.4">
      <c r="A6031" s="4">
        <v>43717.208333333336</v>
      </c>
      <c r="B6031" s="7">
        <v>3.2640000000000007</v>
      </c>
      <c r="H6031" s="4"/>
    </row>
    <row r="6032" spans="1:8" x14ac:dyDescent="0.4">
      <c r="A6032" s="4">
        <v>43717.25</v>
      </c>
      <c r="B6032" s="7">
        <v>37.279999999999994</v>
      </c>
      <c r="H6032" s="4"/>
    </row>
    <row r="6033" spans="1:8" x14ac:dyDescent="0.4">
      <c r="A6033" s="4">
        <v>43717.291666666664</v>
      </c>
      <c r="B6033" s="7">
        <v>66.784000000000006</v>
      </c>
      <c r="H6033" s="4"/>
    </row>
    <row r="6034" spans="1:8" x14ac:dyDescent="0.4">
      <c r="A6034" s="4">
        <v>43717.333333333336</v>
      </c>
      <c r="B6034" s="7">
        <v>96.480000000000032</v>
      </c>
      <c r="H6034" s="4"/>
    </row>
    <row r="6035" spans="1:8" x14ac:dyDescent="0.4">
      <c r="A6035" s="4">
        <v>43717.375</v>
      </c>
      <c r="B6035" s="7">
        <v>79.93600000000005</v>
      </c>
      <c r="H6035" s="4"/>
    </row>
    <row r="6036" spans="1:8" x14ac:dyDescent="0.4">
      <c r="A6036" s="4">
        <v>43717.416666666664</v>
      </c>
      <c r="B6036" s="7">
        <v>74.784000000000077</v>
      </c>
      <c r="H6036" s="4"/>
    </row>
    <row r="6037" spans="1:8" x14ac:dyDescent="0.4">
      <c r="A6037" s="4">
        <v>43717.458333333336</v>
      </c>
      <c r="B6037" s="7">
        <v>73.696000000000069</v>
      </c>
      <c r="H6037" s="4"/>
    </row>
    <row r="6038" spans="1:8" x14ac:dyDescent="0.4">
      <c r="A6038" s="4">
        <v>43717.5</v>
      </c>
      <c r="B6038" s="7">
        <v>74.175999999999974</v>
      </c>
      <c r="H6038" s="4"/>
    </row>
    <row r="6039" spans="1:8" x14ac:dyDescent="0.4">
      <c r="A6039" s="4">
        <v>43717.541666666664</v>
      </c>
      <c r="B6039" s="7">
        <v>86.112000000000037</v>
      </c>
      <c r="H6039" s="4"/>
    </row>
    <row r="6040" spans="1:8" x14ac:dyDescent="0.4">
      <c r="A6040" s="4">
        <v>43717.583333333336</v>
      </c>
      <c r="B6040" s="7">
        <v>77.28</v>
      </c>
      <c r="H6040" s="4"/>
    </row>
    <row r="6041" spans="1:8" x14ac:dyDescent="0.4">
      <c r="A6041" s="4">
        <v>43717.625</v>
      </c>
      <c r="B6041" s="7">
        <v>88.256000000000085</v>
      </c>
      <c r="H6041" s="4"/>
    </row>
    <row r="6042" spans="1:8" x14ac:dyDescent="0.4">
      <c r="A6042" s="4">
        <v>43717.666666666664</v>
      </c>
      <c r="B6042" s="7">
        <v>84.448000000000008</v>
      </c>
      <c r="H6042" s="4"/>
    </row>
    <row r="6043" spans="1:8" x14ac:dyDescent="0.4">
      <c r="A6043" s="4">
        <v>43717.708333333336</v>
      </c>
      <c r="B6043" s="7">
        <v>92.415999999999912</v>
      </c>
      <c r="H6043" s="4"/>
    </row>
    <row r="6044" spans="1:8" x14ac:dyDescent="0.4">
      <c r="A6044" s="4">
        <v>43717.75</v>
      </c>
      <c r="B6044" s="7">
        <v>44.895999999999987</v>
      </c>
      <c r="H6044" s="4"/>
    </row>
    <row r="6045" spans="1:8" x14ac:dyDescent="0.4">
      <c r="A6045" s="4">
        <v>43717.791666666664</v>
      </c>
      <c r="B6045" s="7">
        <v>102.81600000000007</v>
      </c>
      <c r="H6045" s="4"/>
    </row>
    <row r="6046" spans="1:8" x14ac:dyDescent="0.4">
      <c r="A6046" s="4">
        <v>43717.833333333336</v>
      </c>
      <c r="B6046" s="7">
        <v>104.80000000000008</v>
      </c>
      <c r="H6046" s="4"/>
    </row>
    <row r="6047" spans="1:8" x14ac:dyDescent="0.4">
      <c r="A6047" s="4">
        <v>43717.875</v>
      </c>
      <c r="B6047" s="7">
        <v>86.59200000000007</v>
      </c>
      <c r="H6047" s="4"/>
    </row>
    <row r="6048" spans="1:8" x14ac:dyDescent="0.4">
      <c r="A6048" s="4">
        <v>43717.916666666664</v>
      </c>
      <c r="B6048" s="7">
        <v>76.768000000000015</v>
      </c>
      <c r="H6048" s="4"/>
    </row>
    <row r="6049" spans="1:8" x14ac:dyDescent="0.4">
      <c r="A6049" s="4">
        <v>43717.958333333336</v>
      </c>
      <c r="B6049" s="7">
        <v>85.023999999999958</v>
      </c>
      <c r="H6049" s="4"/>
    </row>
    <row r="6050" spans="1:8" x14ac:dyDescent="0.4">
      <c r="A6050" s="4">
        <v>43717</v>
      </c>
      <c r="B6050" s="7">
        <v>105.3120000000001</v>
      </c>
      <c r="H6050" s="4"/>
    </row>
    <row r="6051" spans="1:8" x14ac:dyDescent="0.4">
      <c r="A6051" s="4">
        <v>43718.041666666664</v>
      </c>
      <c r="B6051" s="7">
        <v>105.85600000000009</v>
      </c>
      <c r="H6051" s="4"/>
    </row>
    <row r="6052" spans="1:8" x14ac:dyDescent="0.4">
      <c r="A6052" s="4">
        <v>43718.083333333336</v>
      </c>
      <c r="B6052" s="7">
        <v>91.551999999999893</v>
      </c>
      <c r="H6052" s="4"/>
    </row>
    <row r="6053" spans="1:8" x14ac:dyDescent="0.4">
      <c r="A6053" s="4">
        <v>43718.125</v>
      </c>
      <c r="B6053" s="7">
        <v>53.952000000000019</v>
      </c>
      <c r="H6053" s="4"/>
    </row>
    <row r="6054" spans="1:8" x14ac:dyDescent="0.4">
      <c r="A6054" s="4">
        <v>43718.166666666664</v>
      </c>
      <c r="B6054" s="7">
        <v>77.983999999999995</v>
      </c>
      <c r="H6054" s="4"/>
    </row>
    <row r="6055" spans="1:8" x14ac:dyDescent="0.4">
      <c r="A6055" s="4">
        <v>43718.208333333336</v>
      </c>
      <c r="B6055" s="7">
        <v>101.92000000000006</v>
      </c>
      <c r="H6055" s="4"/>
    </row>
    <row r="6056" spans="1:8" x14ac:dyDescent="0.4">
      <c r="A6056" s="4">
        <v>43718.25</v>
      </c>
      <c r="B6056" s="7">
        <v>91.519999999999953</v>
      </c>
      <c r="H6056" s="4"/>
    </row>
    <row r="6057" spans="1:8" x14ac:dyDescent="0.4">
      <c r="A6057" s="4">
        <v>43718.291666666664</v>
      </c>
      <c r="B6057" s="7">
        <v>85.791999999999973</v>
      </c>
      <c r="H6057" s="4"/>
    </row>
    <row r="6058" spans="1:8" x14ac:dyDescent="0.4">
      <c r="A6058" s="4">
        <v>43718.333333333336</v>
      </c>
      <c r="B6058" s="7">
        <v>84.479999999999947</v>
      </c>
      <c r="H6058" s="4"/>
    </row>
    <row r="6059" spans="1:8" x14ac:dyDescent="0.4">
      <c r="A6059" s="4">
        <v>43718.375</v>
      </c>
      <c r="B6059" s="7">
        <v>93.375999999999991</v>
      </c>
      <c r="H6059" s="4"/>
    </row>
    <row r="6060" spans="1:8" x14ac:dyDescent="0.4">
      <c r="A6060" s="4">
        <v>43718.416666666664</v>
      </c>
      <c r="B6060" s="7">
        <v>94.495999999999967</v>
      </c>
      <c r="H6060" s="4"/>
    </row>
    <row r="6061" spans="1:8" x14ac:dyDescent="0.4">
      <c r="A6061" s="4">
        <v>43718.458333333336</v>
      </c>
      <c r="B6061" s="7">
        <v>100.48000000000012</v>
      </c>
      <c r="H6061" s="4"/>
    </row>
    <row r="6062" spans="1:8" x14ac:dyDescent="0.4">
      <c r="A6062" s="4">
        <v>43718.5</v>
      </c>
      <c r="B6062" s="7">
        <v>91.936000000000007</v>
      </c>
      <c r="H6062" s="4"/>
    </row>
    <row r="6063" spans="1:8" x14ac:dyDescent="0.4">
      <c r="A6063" s="4">
        <v>43718.541666666664</v>
      </c>
      <c r="B6063" s="7">
        <v>85.407999999999987</v>
      </c>
      <c r="H6063" s="4"/>
    </row>
    <row r="6064" spans="1:8" x14ac:dyDescent="0.4">
      <c r="A6064" s="4">
        <v>43718.583333333336</v>
      </c>
      <c r="B6064" s="7">
        <v>93.280000000000015</v>
      </c>
      <c r="H6064" s="4"/>
    </row>
    <row r="6065" spans="1:8" x14ac:dyDescent="0.4">
      <c r="A6065" s="4">
        <v>43718.625</v>
      </c>
      <c r="B6065" s="7">
        <v>84.960000000000051</v>
      </c>
      <c r="H6065" s="4"/>
    </row>
    <row r="6066" spans="1:8" x14ac:dyDescent="0.4">
      <c r="A6066" s="4">
        <v>43718.666666666664</v>
      </c>
      <c r="B6066" s="7">
        <v>64.959999999999937</v>
      </c>
      <c r="H6066" s="4"/>
    </row>
    <row r="6067" spans="1:8" x14ac:dyDescent="0.4">
      <c r="A6067" s="4">
        <v>43718.708333333336</v>
      </c>
      <c r="B6067" s="7">
        <v>49.472000000000001</v>
      </c>
      <c r="H6067" s="4"/>
    </row>
    <row r="6068" spans="1:8" x14ac:dyDescent="0.4">
      <c r="A6068" s="4">
        <v>43718.75</v>
      </c>
      <c r="B6068" s="7">
        <v>45.120000000000026</v>
      </c>
      <c r="H6068" s="4"/>
    </row>
    <row r="6069" spans="1:8" x14ac:dyDescent="0.4">
      <c r="A6069" s="4">
        <v>43718.791666666664</v>
      </c>
      <c r="B6069" s="7">
        <v>53.216000000000015</v>
      </c>
      <c r="H6069" s="4"/>
    </row>
    <row r="6070" spans="1:8" x14ac:dyDescent="0.4">
      <c r="A6070" s="4">
        <v>43718.833333333336</v>
      </c>
      <c r="B6070" s="7">
        <v>56.576000000000008</v>
      </c>
      <c r="H6070" s="4"/>
    </row>
    <row r="6071" spans="1:8" x14ac:dyDescent="0.4">
      <c r="A6071" s="4">
        <v>43718.875</v>
      </c>
      <c r="B6071" s="7">
        <v>60.640000000000015</v>
      </c>
      <c r="H6071" s="4"/>
    </row>
    <row r="6072" spans="1:8" x14ac:dyDescent="0.4">
      <c r="A6072" s="4">
        <v>43718.916666666664</v>
      </c>
      <c r="B6072" s="7">
        <v>61.152000000000037</v>
      </c>
      <c r="H6072" s="4"/>
    </row>
    <row r="6073" spans="1:8" x14ac:dyDescent="0.4">
      <c r="A6073" s="4">
        <v>43718.958333333336</v>
      </c>
      <c r="B6073" s="7">
        <v>69.600000000000009</v>
      </c>
      <c r="H6073" s="4"/>
    </row>
    <row r="6074" spans="1:8" x14ac:dyDescent="0.4">
      <c r="A6074" s="4">
        <v>43718</v>
      </c>
      <c r="B6074" s="7">
        <v>85.151999999999958</v>
      </c>
      <c r="H6074" s="4"/>
    </row>
    <row r="6075" spans="1:8" x14ac:dyDescent="0.4">
      <c r="A6075" s="4">
        <v>43719.041666666664</v>
      </c>
      <c r="B6075" s="7">
        <v>86.047999999999959</v>
      </c>
      <c r="H6075" s="4"/>
    </row>
    <row r="6076" spans="1:8" x14ac:dyDescent="0.4">
      <c r="A6076" s="4">
        <v>43719.083333333336</v>
      </c>
      <c r="B6076" s="7">
        <v>59.392000000000017</v>
      </c>
      <c r="H6076" s="4"/>
    </row>
    <row r="6077" spans="1:8" x14ac:dyDescent="0.4">
      <c r="A6077" s="4">
        <v>43719.125</v>
      </c>
      <c r="B6077" s="7">
        <v>18.528000000000006</v>
      </c>
      <c r="H6077" s="4"/>
    </row>
    <row r="6078" spans="1:8" x14ac:dyDescent="0.4">
      <c r="A6078" s="4">
        <v>43719.166666666664</v>
      </c>
      <c r="B6078" s="7">
        <v>53.760000000000034</v>
      </c>
      <c r="H6078" s="4"/>
    </row>
    <row r="6079" spans="1:8" x14ac:dyDescent="0.4">
      <c r="A6079" s="4">
        <v>43719.208333333336</v>
      </c>
      <c r="B6079" s="7">
        <v>74.432000000000016</v>
      </c>
      <c r="H6079" s="4"/>
    </row>
    <row r="6080" spans="1:8" x14ac:dyDescent="0.4">
      <c r="A6080" s="4">
        <v>43719.25</v>
      </c>
      <c r="B6080" s="7">
        <v>66.687999999999988</v>
      </c>
      <c r="H6080" s="4"/>
    </row>
    <row r="6081" spans="1:8" x14ac:dyDescent="0.4">
      <c r="A6081" s="4">
        <v>43719.291666666664</v>
      </c>
      <c r="B6081" s="7">
        <v>60.543999999999961</v>
      </c>
      <c r="H6081" s="4"/>
    </row>
    <row r="6082" spans="1:8" x14ac:dyDescent="0.4">
      <c r="A6082" s="4">
        <v>43719.333333333336</v>
      </c>
      <c r="B6082" s="7">
        <v>85.152000000000015</v>
      </c>
      <c r="H6082" s="4"/>
    </row>
    <row r="6083" spans="1:8" x14ac:dyDescent="0.4">
      <c r="A6083" s="4">
        <v>43719.375</v>
      </c>
      <c r="B6083" s="7">
        <v>79.200000000000031</v>
      </c>
      <c r="H6083" s="4"/>
    </row>
    <row r="6084" spans="1:8" x14ac:dyDescent="0.4">
      <c r="A6084" s="4">
        <v>43719.416666666664</v>
      </c>
      <c r="B6084" s="7">
        <v>57.759999999999991</v>
      </c>
      <c r="H6084" s="4"/>
    </row>
    <row r="6085" spans="1:8" x14ac:dyDescent="0.4">
      <c r="A6085" s="4">
        <v>43719.458333333336</v>
      </c>
      <c r="B6085" s="7">
        <v>60.640000000000029</v>
      </c>
      <c r="H6085" s="4"/>
    </row>
    <row r="6086" spans="1:8" x14ac:dyDescent="0.4">
      <c r="A6086" s="4">
        <v>43719.5</v>
      </c>
      <c r="B6086" s="7">
        <v>54.559999999999995</v>
      </c>
      <c r="H6086" s="4"/>
    </row>
    <row r="6087" spans="1:8" x14ac:dyDescent="0.4">
      <c r="A6087" s="4">
        <v>43719.541666666664</v>
      </c>
      <c r="B6087" s="7">
        <v>64.320000000000022</v>
      </c>
      <c r="H6087" s="4"/>
    </row>
    <row r="6088" spans="1:8" x14ac:dyDescent="0.4">
      <c r="A6088" s="4">
        <v>43719.583333333336</v>
      </c>
      <c r="B6088" s="7">
        <v>50.431999999999974</v>
      </c>
      <c r="H6088" s="4"/>
    </row>
    <row r="6089" spans="1:8" x14ac:dyDescent="0.4">
      <c r="A6089" s="4">
        <v>43719.625</v>
      </c>
      <c r="B6089" s="7">
        <v>6.2079999999999966</v>
      </c>
      <c r="H6089" s="4"/>
    </row>
    <row r="6090" spans="1:8" x14ac:dyDescent="0.4">
      <c r="A6090" s="4">
        <v>43719.666666666664</v>
      </c>
      <c r="B6090" s="7">
        <v>5.535999999999996</v>
      </c>
      <c r="H6090" s="4"/>
    </row>
    <row r="6091" spans="1:8" x14ac:dyDescent="0.4">
      <c r="A6091" s="4">
        <v>43719.708333333336</v>
      </c>
      <c r="B6091" s="7">
        <v>5.503999999999996</v>
      </c>
      <c r="H6091" s="4"/>
    </row>
    <row r="6092" spans="1:8" x14ac:dyDescent="0.4">
      <c r="A6092" s="4">
        <v>43719.75</v>
      </c>
      <c r="B6092" s="7">
        <v>5.3759999999999968</v>
      </c>
      <c r="H6092" s="4"/>
    </row>
    <row r="6093" spans="1:8" x14ac:dyDescent="0.4">
      <c r="A6093" s="4">
        <v>43719.791666666664</v>
      </c>
      <c r="B6093" s="7">
        <v>5.4079999999999968</v>
      </c>
      <c r="H6093" s="4"/>
    </row>
    <row r="6094" spans="1:8" x14ac:dyDescent="0.4">
      <c r="A6094" s="4">
        <v>43719.833333333336</v>
      </c>
      <c r="B6094" s="7">
        <v>5.2799999999999967</v>
      </c>
      <c r="H6094" s="4"/>
    </row>
    <row r="6095" spans="1:8" x14ac:dyDescent="0.4">
      <c r="A6095" s="4">
        <v>43719.875</v>
      </c>
      <c r="B6095" s="7">
        <v>5.3119999999999967</v>
      </c>
      <c r="H6095" s="4"/>
    </row>
    <row r="6096" spans="1:8" x14ac:dyDescent="0.4">
      <c r="A6096" s="4">
        <v>43719.916666666664</v>
      </c>
      <c r="B6096" s="7">
        <v>5.3119999999999967</v>
      </c>
      <c r="H6096" s="4"/>
    </row>
    <row r="6097" spans="1:8" x14ac:dyDescent="0.4">
      <c r="A6097" s="4">
        <v>43719.958333333336</v>
      </c>
      <c r="B6097" s="7">
        <v>5.2799999999999967</v>
      </c>
      <c r="H6097" s="4"/>
    </row>
    <row r="6098" spans="1:8" x14ac:dyDescent="0.4">
      <c r="A6098" s="4">
        <v>43719</v>
      </c>
      <c r="B6098" s="7">
        <v>5.3119999999999958</v>
      </c>
      <c r="H6098" s="4"/>
    </row>
    <row r="6099" spans="1:8" x14ac:dyDescent="0.4">
      <c r="A6099" s="4">
        <v>43720.041666666664</v>
      </c>
      <c r="B6099" s="7">
        <v>5.2479999999999958</v>
      </c>
      <c r="H6099" s="4"/>
    </row>
    <row r="6100" spans="1:8" x14ac:dyDescent="0.4">
      <c r="A6100" s="4">
        <v>43720.083333333336</v>
      </c>
      <c r="B6100" s="7">
        <v>5.3119999999999967</v>
      </c>
      <c r="H6100" s="4"/>
    </row>
    <row r="6101" spans="1:8" x14ac:dyDescent="0.4">
      <c r="A6101" s="4">
        <v>43720.125</v>
      </c>
      <c r="B6101" s="7">
        <v>5.3439999999999968</v>
      </c>
      <c r="H6101" s="4"/>
    </row>
    <row r="6102" spans="1:8" x14ac:dyDescent="0.4">
      <c r="A6102" s="4">
        <v>43720.166666666664</v>
      </c>
      <c r="B6102" s="7">
        <v>5.2159999999999966</v>
      </c>
      <c r="H6102" s="4"/>
    </row>
    <row r="6103" spans="1:8" x14ac:dyDescent="0.4">
      <c r="A6103" s="4">
        <v>43720.208333333336</v>
      </c>
      <c r="B6103" s="7">
        <v>5.4079999999999977</v>
      </c>
      <c r="H6103" s="4"/>
    </row>
    <row r="6104" spans="1:8" x14ac:dyDescent="0.4">
      <c r="A6104" s="4">
        <v>43720.25</v>
      </c>
      <c r="B6104" s="7">
        <v>40.512000000000015</v>
      </c>
      <c r="H6104" s="4"/>
    </row>
    <row r="6105" spans="1:8" x14ac:dyDescent="0.4">
      <c r="A6105" s="4">
        <v>43720.291666666664</v>
      </c>
      <c r="B6105" s="7">
        <v>53.791999999999966</v>
      </c>
      <c r="H6105" s="4"/>
    </row>
    <row r="6106" spans="1:8" x14ac:dyDescent="0.4">
      <c r="A6106" s="4">
        <v>43720.333333333336</v>
      </c>
      <c r="B6106" s="7">
        <v>55.647999999999961</v>
      </c>
      <c r="H6106" s="4"/>
    </row>
    <row r="6107" spans="1:8" x14ac:dyDescent="0.4">
      <c r="A6107" s="4">
        <v>43720.375</v>
      </c>
      <c r="B6107" s="7">
        <v>57.215999999999944</v>
      </c>
      <c r="H6107" s="4"/>
    </row>
    <row r="6108" spans="1:8" x14ac:dyDescent="0.4">
      <c r="A6108" s="4">
        <v>43720.416666666664</v>
      </c>
      <c r="B6108" s="7">
        <v>18.911999999999992</v>
      </c>
      <c r="H6108" s="4"/>
    </row>
    <row r="6109" spans="1:8" x14ac:dyDescent="0.4">
      <c r="A6109" s="4">
        <v>43720.458333333336</v>
      </c>
      <c r="B6109" s="7">
        <v>48.447999999999965</v>
      </c>
      <c r="H6109" s="4"/>
    </row>
    <row r="6110" spans="1:8" x14ac:dyDescent="0.4">
      <c r="A6110" s="4">
        <v>43720.5</v>
      </c>
      <c r="B6110" s="7">
        <v>54.047999999999973</v>
      </c>
      <c r="H6110" s="4"/>
    </row>
    <row r="6111" spans="1:8" x14ac:dyDescent="0.4">
      <c r="A6111" s="4">
        <v>43720.541666666664</v>
      </c>
      <c r="B6111" s="7">
        <v>47.295999999999978</v>
      </c>
      <c r="H6111" s="4"/>
    </row>
    <row r="6112" spans="1:8" x14ac:dyDescent="0.4">
      <c r="A6112" s="4">
        <v>43720.583333333336</v>
      </c>
      <c r="B6112" s="7">
        <v>29.440000000000005</v>
      </c>
      <c r="H6112" s="4"/>
    </row>
    <row r="6113" spans="1:8" x14ac:dyDescent="0.4">
      <c r="A6113" s="4">
        <v>43720.625</v>
      </c>
      <c r="B6113" s="7">
        <v>4.2240000000000011</v>
      </c>
      <c r="H6113" s="4"/>
    </row>
    <row r="6114" spans="1:8" x14ac:dyDescent="0.4">
      <c r="A6114" s="4">
        <v>43720.666666666664</v>
      </c>
      <c r="B6114" s="7">
        <v>3.7440000000000015</v>
      </c>
      <c r="H6114" s="4"/>
    </row>
    <row r="6115" spans="1:8" x14ac:dyDescent="0.4">
      <c r="A6115" s="4">
        <v>43720.708333333336</v>
      </c>
      <c r="B6115" s="7">
        <v>3.744000000000002</v>
      </c>
      <c r="H6115" s="4"/>
    </row>
    <row r="6116" spans="1:8" x14ac:dyDescent="0.4">
      <c r="A6116" s="4">
        <v>43720.75</v>
      </c>
      <c r="B6116" s="7">
        <v>3.8080000000000003</v>
      </c>
      <c r="H6116" s="4"/>
    </row>
    <row r="6117" spans="1:8" x14ac:dyDescent="0.4">
      <c r="A6117" s="4">
        <v>43720.791666666664</v>
      </c>
      <c r="B6117" s="7">
        <v>3.7120000000000002</v>
      </c>
      <c r="H6117" s="4"/>
    </row>
    <row r="6118" spans="1:8" x14ac:dyDescent="0.4">
      <c r="A6118" s="4">
        <v>43720.833333333336</v>
      </c>
      <c r="B6118" s="7">
        <v>3.7439999999999998</v>
      </c>
      <c r="H6118" s="4"/>
    </row>
    <row r="6119" spans="1:8" x14ac:dyDescent="0.4">
      <c r="A6119" s="4">
        <v>43720.875</v>
      </c>
      <c r="B6119" s="7">
        <v>3.7760000000000016</v>
      </c>
      <c r="H6119" s="4"/>
    </row>
    <row r="6120" spans="1:8" x14ac:dyDescent="0.4">
      <c r="A6120" s="4">
        <v>43720.916666666664</v>
      </c>
      <c r="B6120" s="7">
        <v>3.7120000000000006</v>
      </c>
      <c r="H6120" s="4"/>
    </row>
    <row r="6121" spans="1:8" x14ac:dyDescent="0.4">
      <c r="A6121" s="4">
        <v>43720.958333333336</v>
      </c>
      <c r="B6121" s="7">
        <v>3.680000000000001</v>
      </c>
      <c r="H6121" s="4"/>
    </row>
    <row r="6122" spans="1:8" x14ac:dyDescent="0.4">
      <c r="A6122" s="4">
        <v>43720</v>
      </c>
      <c r="B6122" s="7">
        <v>3.7440000000000002</v>
      </c>
      <c r="H6122" s="4"/>
    </row>
    <row r="6123" spans="1:8" x14ac:dyDescent="0.4">
      <c r="A6123" s="4">
        <v>43721.041666666664</v>
      </c>
      <c r="B6123" s="7">
        <v>3.7120000000000011</v>
      </c>
      <c r="H6123" s="4"/>
    </row>
    <row r="6124" spans="1:8" x14ac:dyDescent="0.4">
      <c r="A6124" s="4">
        <v>43721.083333333336</v>
      </c>
      <c r="B6124" s="7">
        <v>3.712000000000002</v>
      </c>
      <c r="H6124" s="4"/>
    </row>
    <row r="6125" spans="1:8" x14ac:dyDescent="0.4">
      <c r="A6125" s="4">
        <v>43721.125</v>
      </c>
      <c r="B6125" s="7">
        <v>3.6480000000000006</v>
      </c>
      <c r="H6125" s="4"/>
    </row>
    <row r="6126" spans="1:8" x14ac:dyDescent="0.4">
      <c r="A6126" s="4">
        <v>43721.166666666664</v>
      </c>
      <c r="B6126" s="7">
        <v>3.6480000000000006</v>
      </c>
      <c r="H6126" s="4"/>
    </row>
    <row r="6127" spans="1:8" x14ac:dyDescent="0.4">
      <c r="A6127" s="4">
        <v>43721.208333333336</v>
      </c>
      <c r="B6127" s="7">
        <v>3.7120000000000015</v>
      </c>
      <c r="H6127" s="4"/>
    </row>
    <row r="6128" spans="1:8" x14ac:dyDescent="0.4">
      <c r="A6128" s="4">
        <v>43721.25</v>
      </c>
      <c r="B6128" s="7">
        <v>3.712000000000002</v>
      </c>
      <c r="H6128" s="4"/>
    </row>
    <row r="6129" spans="1:8" x14ac:dyDescent="0.4">
      <c r="A6129" s="4">
        <v>43721.291666666664</v>
      </c>
      <c r="B6129" s="7">
        <v>3.7439999999999998</v>
      </c>
      <c r="H6129" s="4"/>
    </row>
    <row r="6130" spans="1:8" x14ac:dyDescent="0.4">
      <c r="A6130" s="4">
        <v>43721.333333333336</v>
      </c>
      <c r="B6130" s="7">
        <v>3.7440000000000011</v>
      </c>
      <c r="H6130" s="4"/>
    </row>
    <row r="6131" spans="1:8" x14ac:dyDescent="0.4">
      <c r="A6131" s="4">
        <v>43721.375</v>
      </c>
      <c r="B6131" s="7">
        <v>3.7120000000000015</v>
      </c>
      <c r="H6131" s="4"/>
    </row>
    <row r="6132" spans="1:8" x14ac:dyDescent="0.4">
      <c r="A6132" s="4">
        <v>43721.416666666664</v>
      </c>
      <c r="B6132" s="7">
        <v>3.7120000000000011</v>
      </c>
      <c r="H6132" s="4"/>
    </row>
    <row r="6133" spans="1:8" x14ac:dyDescent="0.4">
      <c r="A6133" s="4">
        <v>43721.458333333336</v>
      </c>
      <c r="B6133" s="7">
        <v>3.7120000000000011</v>
      </c>
      <c r="H6133" s="4"/>
    </row>
    <row r="6134" spans="1:8" x14ac:dyDescent="0.4">
      <c r="A6134" s="4">
        <v>43721.5</v>
      </c>
      <c r="B6134" s="7">
        <v>3.6800000000000006</v>
      </c>
      <c r="H6134" s="4"/>
    </row>
    <row r="6135" spans="1:8" x14ac:dyDescent="0.4">
      <c r="A6135" s="4">
        <v>43721.541666666664</v>
      </c>
      <c r="B6135" s="7">
        <v>3.6480000000000015</v>
      </c>
      <c r="H6135" s="4"/>
    </row>
    <row r="6136" spans="1:8" x14ac:dyDescent="0.4">
      <c r="A6136" s="4">
        <v>43721.583333333336</v>
      </c>
      <c r="B6136" s="7">
        <v>3.6800000000000015</v>
      </c>
      <c r="H6136" s="4"/>
    </row>
    <row r="6137" spans="1:8" x14ac:dyDescent="0.4">
      <c r="A6137" s="4">
        <v>43721.625</v>
      </c>
      <c r="B6137" s="7">
        <v>3.7120000000000006</v>
      </c>
      <c r="H6137" s="4"/>
    </row>
    <row r="6138" spans="1:8" x14ac:dyDescent="0.4">
      <c r="A6138" s="4">
        <v>43721.666666666664</v>
      </c>
      <c r="B6138" s="7">
        <v>3.6160000000000005</v>
      </c>
      <c r="H6138" s="4"/>
    </row>
    <row r="6139" spans="1:8" x14ac:dyDescent="0.4">
      <c r="A6139" s="4">
        <v>43721.708333333336</v>
      </c>
      <c r="B6139" s="7">
        <v>3.6480000000000006</v>
      </c>
      <c r="H6139" s="4"/>
    </row>
    <row r="6140" spans="1:8" x14ac:dyDescent="0.4">
      <c r="A6140" s="4">
        <v>43721.75</v>
      </c>
      <c r="B6140" s="7">
        <v>3.7120000000000002</v>
      </c>
      <c r="H6140" s="4"/>
    </row>
    <row r="6141" spans="1:8" x14ac:dyDescent="0.4">
      <c r="A6141" s="4">
        <v>43721.791666666664</v>
      </c>
      <c r="B6141" s="7">
        <v>3.6480000000000019</v>
      </c>
      <c r="H6141" s="4"/>
    </row>
    <row r="6142" spans="1:8" x14ac:dyDescent="0.4">
      <c r="A6142" s="4">
        <v>43721.833333333336</v>
      </c>
      <c r="B6142" s="7">
        <v>3.7120000000000015</v>
      </c>
      <c r="H6142" s="4"/>
    </row>
    <row r="6143" spans="1:8" x14ac:dyDescent="0.4">
      <c r="A6143" s="4">
        <v>43721.875</v>
      </c>
      <c r="B6143" s="7">
        <v>3.648000000000001</v>
      </c>
      <c r="H6143" s="4"/>
    </row>
    <row r="6144" spans="1:8" x14ac:dyDescent="0.4">
      <c r="A6144" s="4">
        <v>43721.916666666664</v>
      </c>
      <c r="B6144" s="7">
        <v>3.6480000000000019</v>
      </c>
      <c r="H6144" s="4"/>
    </row>
    <row r="6145" spans="1:8" x14ac:dyDescent="0.4">
      <c r="A6145" s="4">
        <v>43721.958333333336</v>
      </c>
      <c r="B6145" s="7">
        <v>3.648000000000001</v>
      </c>
      <c r="H6145" s="4"/>
    </row>
    <row r="6146" spans="1:8" x14ac:dyDescent="0.4">
      <c r="A6146" s="4">
        <v>43721</v>
      </c>
      <c r="B6146" s="7">
        <v>3.6800000000000015</v>
      </c>
      <c r="H6146" s="4"/>
    </row>
    <row r="6147" spans="1:8" x14ac:dyDescent="0.4">
      <c r="A6147" s="4">
        <v>43722.041666666664</v>
      </c>
      <c r="B6147" s="7">
        <v>3.7120000000000015</v>
      </c>
      <c r="H6147" s="4"/>
    </row>
    <row r="6148" spans="1:8" x14ac:dyDescent="0.4">
      <c r="A6148" s="4">
        <v>43722.083333333336</v>
      </c>
      <c r="B6148" s="7">
        <v>3.680000000000001</v>
      </c>
      <c r="H6148" s="4"/>
    </row>
    <row r="6149" spans="1:8" x14ac:dyDescent="0.4">
      <c r="A6149" s="4">
        <v>43722.125</v>
      </c>
      <c r="B6149" s="7">
        <v>3.6480000000000015</v>
      </c>
      <c r="H6149" s="4"/>
    </row>
    <row r="6150" spans="1:8" x14ac:dyDescent="0.4">
      <c r="A6150" s="4">
        <v>43722.166666666664</v>
      </c>
      <c r="B6150" s="7">
        <v>3.5840000000000014</v>
      </c>
      <c r="H6150" s="4"/>
    </row>
    <row r="6151" spans="1:8" x14ac:dyDescent="0.4">
      <c r="A6151" s="4">
        <v>43722.208333333336</v>
      </c>
      <c r="B6151" s="7">
        <v>3.5519999999999996</v>
      </c>
      <c r="H6151" s="4"/>
    </row>
    <row r="6152" spans="1:8" x14ac:dyDescent="0.4">
      <c r="A6152" s="4">
        <v>43722.25</v>
      </c>
      <c r="B6152" s="7">
        <v>3.6160000000000005</v>
      </c>
      <c r="H6152" s="4"/>
    </row>
    <row r="6153" spans="1:8" x14ac:dyDescent="0.4">
      <c r="A6153" s="4">
        <v>43722.291666666664</v>
      </c>
      <c r="B6153" s="7">
        <v>3.6160000000000005</v>
      </c>
      <c r="H6153" s="4"/>
    </row>
    <row r="6154" spans="1:8" x14ac:dyDescent="0.4">
      <c r="A6154" s="4">
        <v>43722.333333333336</v>
      </c>
      <c r="B6154" s="7">
        <v>3.680000000000001</v>
      </c>
      <c r="H6154" s="4"/>
    </row>
    <row r="6155" spans="1:8" x14ac:dyDescent="0.4">
      <c r="A6155" s="4">
        <v>43722.375</v>
      </c>
      <c r="B6155" s="7">
        <v>3.616000000000001</v>
      </c>
      <c r="H6155" s="4"/>
    </row>
    <row r="6156" spans="1:8" x14ac:dyDescent="0.4">
      <c r="A6156" s="4">
        <v>43722.416666666664</v>
      </c>
      <c r="B6156" s="7">
        <v>3.7120000000000011</v>
      </c>
      <c r="H6156" s="4"/>
    </row>
    <row r="6157" spans="1:8" x14ac:dyDescent="0.4">
      <c r="A6157" s="4">
        <v>43722.458333333336</v>
      </c>
      <c r="B6157" s="7">
        <v>3.6480000000000015</v>
      </c>
      <c r="H6157" s="4"/>
    </row>
    <row r="6158" spans="1:8" x14ac:dyDescent="0.4">
      <c r="A6158" s="4">
        <v>43722.5</v>
      </c>
      <c r="B6158" s="7">
        <v>3.7120000000000015</v>
      </c>
      <c r="H6158" s="4"/>
    </row>
    <row r="6159" spans="1:8" x14ac:dyDescent="0.4">
      <c r="A6159" s="4">
        <v>43722.541666666664</v>
      </c>
      <c r="B6159" s="7">
        <v>3.648000000000001</v>
      </c>
      <c r="H6159" s="4"/>
    </row>
    <row r="6160" spans="1:8" x14ac:dyDescent="0.4">
      <c r="A6160" s="4">
        <v>43722.583333333336</v>
      </c>
      <c r="B6160" s="7">
        <v>3.6480000000000006</v>
      </c>
      <c r="H6160" s="4"/>
    </row>
    <row r="6161" spans="1:8" x14ac:dyDescent="0.4">
      <c r="A6161" s="4">
        <v>43722.625</v>
      </c>
      <c r="B6161" s="7">
        <v>3.6480000000000015</v>
      </c>
      <c r="H6161" s="4"/>
    </row>
    <row r="6162" spans="1:8" x14ac:dyDescent="0.4">
      <c r="A6162" s="4">
        <v>43722.666666666664</v>
      </c>
      <c r="B6162" s="7">
        <v>3.68</v>
      </c>
      <c r="H6162" s="4"/>
    </row>
    <row r="6163" spans="1:8" x14ac:dyDescent="0.4">
      <c r="A6163" s="4">
        <v>43722.708333333336</v>
      </c>
      <c r="B6163" s="7">
        <v>3.712000000000002</v>
      </c>
      <c r="H6163" s="4"/>
    </row>
    <row r="6164" spans="1:8" x14ac:dyDescent="0.4">
      <c r="A6164" s="4">
        <v>43722.75</v>
      </c>
      <c r="B6164" s="7">
        <v>3.6480000000000006</v>
      </c>
      <c r="H6164" s="4"/>
    </row>
    <row r="6165" spans="1:8" x14ac:dyDescent="0.4">
      <c r="A6165" s="4">
        <v>43722.791666666664</v>
      </c>
      <c r="B6165" s="7">
        <v>3.7120000000000011</v>
      </c>
      <c r="H6165" s="4"/>
    </row>
    <row r="6166" spans="1:8" x14ac:dyDescent="0.4">
      <c r="A6166" s="4">
        <v>43722.833333333336</v>
      </c>
      <c r="B6166" s="7">
        <v>3.680000000000001</v>
      </c>
      <c r="H6166" s="4"/>
    </row>
    <row r="6167" spans="1:8" x14ac:dyDescent="0.4">
      <c r="A6167" s="4">
        <v>43722.875</v>
      </c>
      <c r="B6167" s="7">
        <v>3.6480000000000015</v>
      </c>
      <c r="H6167" s="4"/>
    </row>
    <row r="6168" spans="1:8" x14ac:dyDescent="0.4">
      <c r="A6168" s="4">
        <v>43722.916666666664</v>
      </c>
      <c r="B6168" s="7">
        <v>3.7120000000000006</v>
      </c>
      <c r="H6168" s="4"/>
    </row>
    <row r="6169" spans="1:8" x14ac:dyDescent="0.4">
      <c r="A6169" s="4">
        <v>43722.958333333336</v>
      </c>
      <c r="B6169" s="7">
        <v>3.6480000000000015</v>
      </c>
      <c r="H6169" s="4"/>
    </row>
    <row r="6170" spans="1:8" x14ac:dyDescent="0.4">
      <c r="A6170" s="4">
        <v>43722</v>
      </c>
      <c r="B6170" s="7">
        <v>3.7120000000000011</v>
      </c>
      <c r="H6170" s="4"/>
    </row>
    <row r="6171" spans="1:8" x14ac:dyDescent="0.4">
      <c r="A6171" s="4">
        <v>43723.041666666664</v>
      </c>
      <c r="B6171" s="7">
        <v>3.648000000000001</v>
      </c>
      <c r="H6171" s="4"/>
    </row>
    <row r="6172" spans="1:8" x14ac:dyDescent="0.4">
      <c r="A6172" s="4">
        <v>43723.083333333336</v>
      </c>
      <c r="B6172" s="7">
        <v>3.680000000000001</v>
      </c>
      <c r="H6172" s="4"/>
    </row>
    <row r="6173" spans="1:8" x14ac:dyDescent="0.4">
      <c r="A6173" s="4">
        <v>43723.125</v>
      </c>
      <c r="B6173" s="7">
        <v>3.68</v>
      </c>
      <c r="H6173" s="4"/>
    </row>
    <row r="6174" spans="1:8" x14ac:dyDescent="0.4">
      <c r="A6174" s="4">
        <v>43723.166666666664</v>
      </c>
      <c r="B6174" s="7">
        <v>3.6160000000000001</v>
      </c>
      <c r="H6174" s="4"/>
    </row>
    <row r="6175" spans="1:8" x14ac:dyDescent="0.4">
      <c r="A6175" s="4">
        <v>43723.208333333336</v>
      </c>
      <c r="B6175" s="7">
        <v>3.7440000000000011</v>
      </c>
      <c r="H6175" s="4"/>
    </row>
    <row r="6176" spans="1:8" x14ac:dyDescent="0.4">
      <c r="A6176" s="4">
        <v>43723.25</v>
      </c>
      <c r="B6176" s="7">
        <v>16.864000000000011</v>
      </c>
      <c r="H6176" s="4"/>
    </row>
    <row r="6177" spans="1:8" x14ac:dyDescent="0.4">
      <c r="A6177" s="4">
        <v>43723.291666666664</v>
      </c>
      <c r="B6177" s="7">
        <v>44.255999999999979</v>
      </c>
      <c r="H6177" s="4"/>
    </row>
    <row r="6178" spans="1:8" x14ac:dyDescent="0.4">
      <c r="A6178" s="4">
        <v>43723.333333333336</v>
      </c>
      <c r="B6178" s="7">
        <v>36.895999999999994</v>
      </c>
      <c r="H6178" s="4"/>
    </row>
    <row r="6179" spans="1:8" x14ac:dyDescent="0.4">
      <c r="A6179" s="4">
        <v>43723.375</v>
      </c>
      <c r="B6179" s="7">
        <v>44.575999999999993</v>
      </c>
      <c r="H6179" s="4"/>
    </row>
    <row r="6180" spans="1:8" x14ac:dyDescent="0.4">
      <c r="A6180" s="4">
        <v>43723.416666666664</v>
      </c>
      <c r="B6180" s="7">
        <v>14.719999999999983</v>
      </c>
      <c r="H6180" s="4"/>
    </row>
    <row r="6181" spans="1:8" x14ac:dyDescent="0.4">
      <c r="A6181" s="4">
        <v>43723.458333333336</v>
      </c>
      <c r="B6181" s="7">
        <v>21.312000000000001</v>
      </c>
      <c r="H6181" s="4"/>
    </row>
    <row r="6182" spans="1:8" x14ac:dyDescent="0.4">
      <c r="A6182" s="4">
        <v>43723.5</v>
      </c>
      <c r="B6182" s="7">
        <v>26.30400000000002</v>
      </c>
      <c r="H6182" s="4"/>
    </row>
    <row r="6183" spans="1:8" x14ac:dyDescent="0.4">
      <c r="A6183" s="4">
        <v>43723.541666666664</v>
      </c>
      <c r="B6183" s="7">
        <v>44.479999999999983</v>
      </c>
      <c r="H6183" s="4"/>
    </row>
    <row r="6184" spans="1:8" x14ac:dyDescent="0.4">
      <c r="A6184" s="4">
        <v>43723.583333333336</v>
      </c>
      <c r="B6184" s="7">
        <v>28.127999999999997</v>
      </c>
      <c r="H6184" s="4"/>
    </row>
    <row r="6185" spans="1:8" x14ac:dyDescent="0.4">
      <c r="A6185" s="4">
        <v>43723.625</v>
      </c>
      <c r="B6185" s="7">
        <v>4.0000000000000018</v>
      </c>
      <c r="H6185" s="4"/>
    </row>
    <row r="6186" spans="1:8" x14ac:dyDescent="0.4">
      <c r="A6186" s="4">
        <v>43723.666666666664</v>
      </c>
      <c r="B6186" s="7">
        <v>4.0640000000000009</v>
      </c>
      <c r="H6186" s="4"/>
    </row>
    <row r="6187" spans="1:8" x14ac:dyDescent="0.4">
      <c r="A6187" s="4">
        <v>43723.708333333336</v>
      </c>
      <c r="B6187" s="7">
        <v>4.0320000000000009</v>
      </c>
      <c r="H6187" s="4"/>
    </row>
    <row r="6188" spans="1:8" x14ac:dyDescent="0.4">
      <c r="A6188" s="4">
        <v>43723.75</v>
      </c>
      <c r="B6188" s="7">
        <v>4.0000000000000018</v>
      </c>
      <c r="H6188" s="4"/>
    </row>
    <row r="6189" spans="1:8" x14ac:dyDescent="0.4">
      <c r="A6189" s="4">
        <v>43723.791666666664</v>
      </c>
      <c r="B6189" s="7">
        <v>4.0320000000000009</v>
      </c>
      <c r="H6189" s="4"/>
    </row>
    <row r="6190" spans="1:8" x14ac:dyDescent="0.4">
      <c r="A6190" s="4">
        <v>43723.833333333336</v>
      </c>
      <c r="B6190" s="7">
        <v>3.9680000000000004</v>
      </c>
      <c r="H6190" s="4"/>
    </row>
    <row r="6191" spans="1:8" x14ac:dyDescent="0.4">
      <c r="A6191" s="4">
        <v>43723.875</v>
      </c>
      <c r="B6191" s="7">
        <v>3.9360000000000017</v>
      </c>
      <c r="H6191" s="4"/>
    </row>
    <row r="6192" spans="1:8" x14ac:dyDescent="0.4">
      <c r="A6192" s="4">
        <v>43723.916666666664</v>
      </c>
      <c r="B6192" s="7">
        <v>4.0000000000000018</v>
      </c>
      <c r="H6192" s="4"/>
    </row>
    <row r="6193" spans="1:8" x14ac:dyDescent="0.4">
      <c r="A6193" s="4">
        <v>43723.958333333336</v>
      </c>
      <c r="B6193" s="7">
        <v>3.9360000000000017</v>
      </c>
      <c r="H6193" s="4"/>
    </row>
    <row r="6194" spans="1:8" x14ac:dyDescent="0.4">
      <c r="A6194" s="4">
        <v>43723</v>
      </c>
      <c r="B6194" s="7">
        <v>4.0320000000000009</v>
      </c>
      <c r="H6194" s="4"/>
    </row>
    <row r="6195" spans="1:8" x14ac:dyDescent="0.4">
      <c r="A6195" s="4">
        <v>43724.041666666664</v>
      </c>
      <c r="B6195" s="7">
        <v>3.9680000000000013</v>
      </c>
      <c r="H6195" s="4"/>
    </row>
    <row r="6196" spans="1:8" x14ac:dyDescent="0.4">
      <c r="A6196" s="4">
        <v>43724.083333333336</v>
      </c>
      <c r="B6196" s="7">
        <v>4.0000000000000009</v>
      </c>
      <c r="H6196" s="4"/>
    </row>
    <row r="6197" spans="1:8" x14ac:dyDescent="0.4">
      <c r="A6197" s="4">
        <v>43724.125</v>
      </c>
      <c r="B6197" s="7">
        <v>3.9360000000000013</v>
      </c>
      <c r="H6197" s="4"/>
    </row>
    <row r="6198" spans="1:8" x14ac:dyDescent="0.4">
      <c r="A6198" s="4">
        <v>43724.166666666664</v>
      </c>
      <c r="B6198" s="7">
        <v>4.16</v>
      </c>
      <c r="H6198" s="4"/>
    </row>
    <row r="6199" spans="1:8" x14ac:dyDescent="0.4">
      <c r="A6199" s="4">
        <v>43724.208333333336</v>
      </c>
      <c r="B6199" s="7">
        <v>4.1920000000000011</v>
      </c>
      <c r="H6199" s="4"/>
    </row>
    <row r="6200" spans="1:8" x14ac:dyDescent="0.4">
      <c r="A6200" s="4">
        <v>43724.25</v>
      </c>
      <c r="B6200" s="7">
        <v>21.728000000000005</v>
      </c>
      <c r="H6200" s="4"/>
    </row>
    <row r="6201" spans="1:8" x14ac:dyDescent="0.4">
      <c r="A6201" s="4">
        <v>43724.291666666664</v>
      </c>
      <c r="B6201" s="7">
        <v>80.768000000000001</v>
      </c>
      <c r="H6201" s="4"/>
    </row>
    <row r="6202" spans="1:8" x14ac:dyDescent="0.4">
      <c r="A6202" s="4">
        <v>43724.333333333336</v>
      </c>
      <c r="B6202" s="7">
        <v>90.367999999999952</v>
      </c>
      <c r="H6202" s="4"/>
    </row>
    <row r="6203" spans="1:8" x14ac:dyDescent="0.4">
      <c r="A6203" s="4">
        <v>43724.375</v>
      </c>
      <c r="B6203" s="7">
        <v>92.70400000000005</v>
      </c>
      <c r="H6203" s="4"/>
    </row>
    <row r="6204" spans="1:8" x14ac:dyDescent="0.4">
      <c r="A6204" s="4">
        <v>43724.416666666664</v>
      </c>
      <c r="B6204" s="7">
        <v>83.359999999999957</v>
      </c>
      <c r="H6204" s="4"/>
    </row>
    <row r="6205" spans="1:8" x14ac:dyDescent="0.4">
      <c r="A6205" s="4">
        <v>43724.458333333336</v>
      </c>
      <c r="B6205" s="7">
        <v>78.623999999999967</v>
      </c>
      <c r="H6205" s="4"/>
    </row>
    <row r="6206" spans="1:8" x14ac:dyDescent="0.4">
      <c r="A6206" s="4">
        <v>43724.5</v>
      </c>
      <c r="B6206" s="7">
        <v>79.135999999999967</v>
      </c>
      <c r="H6206" s="4"/>
    </row>
    <row r="6207" spans="1:8" x14ac:dyDescent="0.4">
      <c r="A6207" s="4">
        <v>43724.541666666664</v>
      </c>
      <c r="B6207" s="7">
        <v>72.384000000000015</v>
      </c>
      <c r="H6207" s="4"/>
    </row>
    <row r="6208" spans="1:8" x14ac:dyDescent="0.4">
      <c r="A6208" s="4">
        <v>43724.583333333336</v>
      </c>
      <c r="B6208" s="7">
        <v>27.77600000000001</v>
      </c>
      <c r="H6208" s="4"/>
    </row>
    <row r="6209" spans="1:8" x14ac:dyDescent="0.4">
      <c r="A6209" s="4">
        <v>43724.625</v>
      </c>
      <c r="B6209" s="7">
        <v>6.2399999999999967</v>
      </c>
      <c r="H6209" s="4"/>
    </row>
    <row r="6210" spans="1:8" x14ac:dyDescent="0.4">
      <c r="A6210" s="4">
        <v>43724.666666666664</v>
      </c>
      <c r="B6210" s="7">
        <v>5.5679999999999952</v>
      </c>
      <c r="H6210" s="4"/>
    </row>
    <row r="6211" spans="1:8" x14ac:dyDescent="0.4">
      <c r="A6211" s="4">
        <v>43724.708333333336</v>
      </c>
      <c r="B6211" s="7">
        <v>5.6319999999999961</v>
      </c>
      <c r="H6211" s="4"/>
    </row>
    <row r="6212" spans="1:8" x14ac:dyDescent="0.4">
      <c r="A6212" s="4">
        <v>43724.75</v>
      </c>
      <c r="B6212" s="7">
        <v>22.4</v>
      </c>
      <c r="H6212" s="4"/>
    </row>
    <row r="6213" spans="1:8" x14ac:dyDescent="0.4">
      <c r="A6213" s="4">
        <v>43724.791666666664</v>
      </c>
      <c r="B6213" s="7">
        <v>84.735999999999976</v>
      </c>
      <c r="H6213" s="4"/>
    </row>
    <row r="6214" spans="1:8" x14ac:dyDescent="0.4">
      <c r="A6214" s="4">
        <v>43724.833333333336</v>
      </c>
      <c r="B6214" s="7">
        <v>77.98399999999998</v>
      </c>
      <c r="H6214" s="4"/>
    </row>
    <row r="6215" spans="1:8" x14ac:dyDescent="0.4">
      <c r="A6215" s="4">
        <v>43724.875</v>
      </c>
      <c r="B6215" s="7">
        <v>80.799999999999926</v>
      </c>
      <c r="H6215" s="4"/>
    </row>
    <row r="6216" spans="1:8" x14ac:dyDescent="0.4">
      <c r="A6216" s="4">
        <v>43724.916666666664</v>
      </c>
      <c r="B6216" s="7">
        <v>88.191999999999979</v>
      </c>
      <c r="H6216" s="4"/>
    </row>
    <row r="6217" spans="1:8" x14ac:dyDescent="0.4">
      <c r="A6217" s="4">
        <v>43724.958333333336</v>
      </c>
      <c r="B6217" s="7">
        <v>88.831999999999979</v>
      </c>
      <c r="H6217" s="4"/>
    </row>
    <row r="6218" spans="1:8" x14ac:dyDescent="0.4">
      <c r="A6218" s="4">
        <v>43724</v>
      </c>
      <c r="B6218" s="7">
        <v>62.975999999999985</v>
      </c>
      <c r="H6218" s="4"/>
    </row>
    <row r="6219" spans="1:8" x14ac:dyDescent="0.4">
      <c r="A6219" s="4">
        <v>43725.041666666664</v>
      </c>
      <c r="B6219" s="7">
        <v>74.655999999999992</v>
      </c>
      <c r="H6219" s="4"/>
    </row>
    <row r="6220" spans="1:8" x14ac:dyDescent="0.4">
      <c r="A6220" s="4">
        <v>43725.083333333336</v>
      </c>
      <c r="B6220" s="7">
        <v>65.664000000000016</v>
      </c>
      <c r="H6220" s="4"/>
    </row>
    <row r="6221" spans="1:8" x14ac:dyDescent="0.4">
      <c r="A6221" s="4">
        <v>43725.125</v>
      </c>
      <c r="B6221" s="7">
        <v>62.751999999999953</v>
      </c>
      <c r="H6221" s="4"/>
    </row>
    <row r="6222" spans="1:8" x14ac:dyDescent="0.4">
      <c r="A6222" s="4">
        <v>43725.166666666664</v>
      </c>
      <c r="B6222" s="7">
        <v>75.584000000000003</v>
      </c>
      <c r="H6222" s="4"/>
    </row>
    <row r="6223" spans="1:8" x14ac:dyDescent="0.4">
      <c r="A6223" s="4">
        <v>43725.208333333336</v>
      </c>
      <c r="B6223" s="7">
        <v>82.112000000000009</v>
      </c>
      <c r="H6223" s="4"/>
    </row>
    <row r="6224" spans="1:8" x14ac:dyDescent="0.4">
      <c r="A6224" s="4">
        <v>43725.25</v>
      </c>
      <c r="B6224" s="7">
        <v>66.495999999999981</v>
      </c>
      <c r="H6224" s="4"/>
    </row>
    <row r="6225" spans="1:8" x14ac:dyDescent="0.4">
      <c r="A6225" s="4">
        <v>43725.291666666664</v>
      </c>
      <c r="B6225" s="7">
        <v>69.311999999999998</v>
      </c>
      <c r="H6225" s="4"/>
    </row>
    <row r="6226" spans="1:8" x14ac:dyDescent="0.4">
      <c r="A6226" s="4">
        <v>43725.333333333336</v>
      </c>
      <c r="B6226" s="7">
        <v>67.231999999999999</v>
      </c>
      <c r="H6226" s="4"/>
    </row>
    <row r="6227" spans="1:8" x14ac:dyDescent="0.4">
      <c r="A6227" s="4">
        <v>43725.375</v>
      </c>
      <c r="B6227" s="7">
        <v>46.752000000000017</v>
      </c>
      <c r="H6227" s="4"/>
    </row>
    <row r="6228" spans="1:8" x14ac:dyDescent="0.4">
      <c r="A6228" s="4">
        <v>43725.416666666664</v>
      </c>
      <c r="B6228" s="7">
        <v>46.655999999999999</v>
      </c>
      <c r="H6228" s="4"/>
    </row>
    <row r="6229" spans="1:8" x14ac:dyDescent="0.4">
      <c r="A6229" s="4">
        <v>43725.458333333336</v>
      </c>
      <c r="B6229" s="7">
        <v>56.352000000000039</v>
      </c>
      <c r="H6229" s="4"/>
    </row>
    <row r="6230" spans="1:8" x14ac:dyDescent="0.4">
      <c r="A6230" s="4">
        <v>43725.5</v>
      </c>
      <c r="B6230" s="7">
        <v>65.792000000000044</v>
      </c>
      <c r="H6230" s="4"/>
    </row>
    <row r="6231" spans="1:8" x14ac:dyDescent="0.4">
      <c r="A6231" s="4">
        <v>43725.541666666664</v>
      </c>
      <c r="B6231" s="7">
        <v>70.688000000000031</v>
      </c>
      <c r="H6231" s="4"/>
    </row>
    <row r="6232" spans="1:8" x14ac:dyDescent="0.4">
      <c r="A6232" s="4">
        <v>43725.583333333336</v>
      </c>
      <c r="B6232" s="7">
        <v>71.968000000000004</v>
      </c>
      <c r="H6232" s="4"/>
    </row>
    <row r="6233" spans="1:8" x14ac:dyDescent="0.4">
      <c r="A6233" s="4">
        <v>43725.625</v>
      </c>
      <c r="B6233" s="7">
        <v>70.879999999999953</v>
      </c>
      <c r="H6233" s="4"/>
    </row>
    <row r="6234" spans="1:8" x14ac:dyDescent="0.4">
      <c r="A6234" s="4">
        <v>43725.666666666664</v>
      </c>
      <c r="B6234" s="7">
        <v>69.952000000000041</v>
      </c>
      <c r="H6234" s="4"/>
    </row>
    <row r="6235" spans="1:8" x14ac:dyDescent="0.4">
      <c r="A6235" s="4">
        <v>43725.708333333336</v>
      </c>
      <c r="B6235" s="7">
        <v>70.304000000000016</v>
      </c>
      <c r="H6235" s="4"/>
    </row>
    <row r="6236" spans="1:8" x14ac:dyDescent="0.4">
      <c r="A6236" s="4">
        <v>43725.75</v>
      </c>
      <c r="B6236" s="7">
        <v>78.047999999999973</v>
      </c>
      <c r="H6236" s="4"/>
    </row>
    <row r="6237" spans="1:8" x14ac:dyDescent="0.4">
      <c r="A6237" s="4">
        <v>43725.791666666664</v>
      </c>
      <c r="B6237" s="7">
        <v>78.560000000000016</v>
      </c>
      <c r="H6237" s="4"/>
    </row>
    <row r="6238" spans="1:8" x14ac:dyDescent="0.4">
      <c r="A6238" s="4">
        <v>43725.833333333336</v>
      </c>
      <c r="B6238" s="7">
        <v>84.095999999999975</v>
      </c>
      <c r="H6238" s="4"/>
    </row>
    <row r="6239" spans="1:8" x14ac:dyDescent="0.4">
      <c r="A6239" s="4">
        <v>43725.875</v>
      </c>
      <c r="B6239" s="7">
        <v>82.944000000000017</v>
      </c>
      <c r="H6239" s="4"/>
    </row>
    <row r="6240" spans="1:8" x14ac:dyDescent="0.4">
      <c r="A6240" s="4">
        <v>43725.916666666664</v>
      </c>
      <c r="B6240" s="7">
        <v>73.727999999999994</v>
      </c>
      <c r="H6240" s="4"/>
    </row>
    <row r="6241" spans="1:8" x14ac:dyDescent="0.4">
      <c r="A6241" s="4">
        <v>43725.958333333336</v>
      </c>
      <c r="B6241" s="7">
        <v>78.112000000000052</v>
      </c>
      <c r="H6241" s="4"/>
    </row>
    <row r="6242" spans="1:8" x14ac:dyDescent="0.4">
      <c r="A6242" s="4">
        <v>43725</v>
      </c>
      <c r="B6242" s="7">
        <v>83.583999999999989</v>
      </c>
      <c r="H6242" s="4"/>
    </row>
    <row r="6243" spans="1:8" x14ac:dyDescent="0.4">
      <c r="A6243" s="4">
        <v>43726.041666666664</v>
      </c>
      <c r="B6243" s="7">
        <v>87.487999999999957</v>
      </c>
      <c r="H6243" s="4"/>
    </row>
    <row r="6244" spans="1:8" x14ac:dyDescent="0.4">
      <c r="A6244" s="4">
        <v>43726.083333333336</v>
      </c>
      <c r="B6244" s="7">
        <v>73.888000000000005</v>
      </c>
      <c r="H6244" s="4"/>
    </row>
    <row r="6245" spans="1:8" x14ac:dyDescent="0.4">
      <c r="A6245" s="4">
        <v>43726.125</v>
      </c>
      <c r="B6245" s="7">
        <v>73.792000000000016</v>
      </c>
      <c r="H6245" s="4"/>
    </row>
    <row r="6246" spans="1:8" x14ac:dyDescent="0.4">
      <c r="A6246" s="4">
        <v>43726.166666666664</v>
      </c>
      <c r="B6246" s="7">
        <v>72.800000000000011</v>
      </c>
      <c r="H6246" s="4"/>
    </row>
    <row r="6247" spans="1:8" x14ac:dyDescent="0.4">
      <c r="A6247" s="4">
        <v>43726.208333333336</v>
      </c>
      <c r="B6247" s="7">
        <v>73.695999999999998</v>
      </c>
      <c r="H6247" s="4"/>
    </row>
    <row r="6248" spans="1:8" x14ac:dyDescent="0.4">
      <c r="A6248" s="4">
        <v>43726.25</v>
      </c>
      <c r="B6248" s="7">
        <v>55.584000000000039</v>
      </c>
      <c r="H6248" s="4"/>
    </row>
    <row r="6249" spans="1:8" x14ac:dyDescent="0.4">
      <c r="A6249" s="4">
        <v>43726.291666666664</v>
      </c>
      <c r="B6249" s="7">
        <v>69.344000000000023</v>
      </c>
      <c r="H6249" s="4"/>
    </row>
    <row r="6250" spans="1:8" x14ac:dyDescent="0.4">
      <c r="A6250" s="4">
        <v>43726.333333333336</v>
      </c>
      <c r="B6250" s="7">
        <v>63.903999999999996</v>
      </c>
      <c r="H6250" s="4"/>
    </row>
    <row r="6251" spans="1:8" x14ac:dyDescent="0.4">
      <c r="A6251" s="4">
        <v>43726.375</v>
      </c>
      <c r="B6251" s="7">
        <v>56.640000000000015</v>
      </c>
      <c r="H6251" s="4"/>
    </row>
    <row r="6252" spans="1:8" x14ac:dyDescent="0.4">
      <c r="A6252" s="4">
        <v>43726.416666666664</v>
      </c>
      <c r="B6252" s="7">
        <v>47.488000000000014</v>
      </c>
      <c r="H6252" s="4"/>
    </row>
    <row r="6253" spans="1:8" x14ac:dyDescent="0.4">
      <c r="A6253" s="4">
        <v>43726.458333333336</v>
      </c>
      <c r="B6253" s="7">
        <v>69.856000000000037</v>
      </c>
      <c r="H6253" s="4"/>
    </row>
    <row r="6254" spans="1:8" x14ac:dyDescent="0.4">
      <c r="A6254" s="4">
        <v>43726.5</v>
      </c>
      <c r="B6254" s="7">
        <v>75.552000000000078</v>
      </c>
      <c r="H6254" s="4"/>
    </row>
    <row r="6255" spans="1:8" x14ac:dyDescent="0.4">
      <c r="A6255" s="4">
        <v>43726.541666666664</v>
      </c>
      <c r="B6255" s="7">
        <v>72.575999999999979</v>
      </c>
      <c r="H6255" s="4"/>
    </row>
    <row r="6256" spans="1:8" x14ac:dyDescent="0.4">
      <c r="A6256" s="4">
        <v>43726.583333333336</v>
      </c>
      <c r="B6256" s="7">
        <v>34.624000000000002</v>
      </c>
      <c r="H6256" s="4"/>
    </row>
    <row r="6257" spans="1:8" x14ac:dyDescent="0.4">
      <c r="A6257" s="4">
        <v>43726.625</v>
      </c>
      <c r="B6257" s="7">
        <v>27.968000000000004</v>
      </c>
      <c r="H6257" s="4"/>
    </row>
    <row r="6258" spans="1:8" x14ac:dyDescent="0.4">
      <c r="A6258" s="4">
        <v>43726.666666666664</v>
      </c>
      <c r="B6258" s="7">
        <v>33.344000000000023</v>
      </c>
      <c r="H6258" s="4"/>
    </row>
    <row r="6259" spans="1:8" x14ac:dyDescent="0.4">
      <c r="A6259" s="4">
        <v>43726.708333333336</v>
      </c>
      <c r="B6259" s="7">
        <v>16.159999999999993</v>
      </c>
      <c r="H6259" s="4"/>
    </row>
    <row r="6260" spans="1:8" x14ac:dyDescent="0.4">
      <c r="A6260" s="4">
        <v>43726.75</v>
      </c>
      <c r="B6260" s="7">
        <v>20.223999999999997</v>
      </c>
      <c r="H6260" s="4"/>
    </row>
    <row r="6261" spans="1:8" x14ac:dyDescent="0.4">
      <c r="A6261" s="4">
        <v>43726.791666666664</v>
      </c>
      <c r="B6261" s="7">
        <v>58.847999999999971</v>
      </c>
      <c r="H6261" s="4"/>
    </row>
    <row r="6262" spans="1:8" x14ac:dyDescent="0.4">
      <c r="A6262" s="4">
        <v>43726.833333333336</v>
      </c>
      <c r="B6262" s="7">
        <v>76.095999999999975</v>
      </c>
      <c r="H6262" s="4"/>
    </row>
    <row r="6263" spans="1:8" x14ac:dyDescent="0.4">
      <c r="A6263" s="4">
        <v>43726.875</v>
      </c>
      <c r="B6263" s="7">
        <v>80.224000000000018</v>
      </c>
      <c r="H6263" s="4"/>
    </row>
    <row r="6264" spans="1:8" x14ac:dyDescent="0.4">
      <c r="A6264" s="4">
        <v>43726.916666666664</v>
      </c>
      <c r="B6264" s="7">
        <v>76.703999999999994</v>
      </c>
      <c r="H6264" s="4"/>
    </row>
    <row r="6265" spans="1:8" x14ac:dyDescent="0.4">
      <c r="A6265" s="4">
        <v>43726.958333333336</v>
      </c>
      <c r="B6265" s="7">
        <v>82.655999999999977</v>
      </c>
      <c r="H6265" s="4"/>
    </row>
    <row r="6266" spans="1:8" x14ac:dyDescent="0.4">
      <c r="A6266" s="4">
        <v>43726</v>
      </c>
      <c r="B6266" s="7">
        <v>82.111999999999924</v>
      </c>
      <c r="H6266" s="4"/>
    </row>
    <row r="6267" spans="1:8" x14ac:dyDescent="0.4">
      <c r="A6267" s="4">
        <v>43727.041666666664</v>
      </c>
      <c r="B6267" s="7">
        <v>84.416000000000039</v>
      </c>
      <c r="H6267" s="4"/>
    </row>
    <row r="6268" spans="1:8" x14ac:dyDescent="0.4">
      <c r="A6268" s="4">
        <v>43727.083333333336</v>
      </c>
      <c r="B6268" s="7">
        <v>85.407999999999987</v>
      </c>
      <c r="H6268" s="4"/>
    </row>
    <row r="6269" spans="1:8" x14ac:dyDescent="0.4">
      <c r="A6269" s="4">
        <v>43727.125</v>
      </c>
      <c r="B6269" s="7">
        <v>79.615999999999971</v>
      </c>
      <c r="H6269" s="4"/>
    </row>
    <row r="6270" spans="1:8" x14ac:dyDescent="0.4">
      <c r="A6270" s="4">
        <v>43727.166666666664</v>
      </c>
      <c r="B6270" s="7">
        <v>80.383999999999986</v>
      </c>
      <c r="H6270" s="4"/>
    </row>
    <row r="6271" spans="1:8" x14ac:dyDescent="0.4">
      <c r="A6271" s="4">
        <v>43727.208333333336</v>
      </c>
      <c r="B6271" s="7">
        <v>77.44</v>
      </c>
      <c r="H6271" s="4"/>
    </row>
    <row r="6272" spans="1:8" x14ac:dyDescent="0.4">
      <c r="A6272" s="4">
        <v>43727.25</v>
      </c>
      <c r="B6272" s="7">
        <v>73.343999999999951</v>
      </c>
      <c r="H6272" s="4"/>
    </row>
    <row r="6273" spans="1:8" x14ac:dyDescent="0.4">
      <c r="A6273" s="4">
        <v>43727.291666666664</v>
      </c>
      <c r="B6273" s="7">
        <v>54.912000000000042</v>
      </c>
      <c r="H6273" s="4"/>
    </row>
    <row r="6274" spans="1:8" x14ac:dyDescent="0.4">
      <c r="A6274" s="4">
        <v>43727.333333333336</v>
      </c>
      <c r="B6274" s="7">
        <v>54.624000000000024</v>
      </c>
      <c r="H6274" s="4"/>
    </row>
    <row r="6275" spans="1:8" x14ac:dyDescent="0.4">
      <c r="A6275" s="4">
        <v>43727.375</v>
      </c>
      <c r="B6275" s="7">
        <v>63.008000000000031</v>
      </c>
      <c r="H6275" s="4"/>
    </row>
    <row r="6276" spans="1:8" x14ac:dyDescent="0.4">
      <c r="A6276" s="4">
        <v>43727.416666666664</v>
      </c>
      <c r="B6276" s="7">
        <v>55.488000000000042</v>
      </c>
      <c r="H6276" s="4"/>
    </row>
    <row r="6277" spans="1:8" x14ac:dyDescent="0.4">
      <c r="A6277" s="4">
        <v>43727.458333333336</v>
      </c>
      <c r="B6277" s="7">
        <v>74.015999999999934</v>
      </c>
      <c r="H6277" s="4"/>
    </row>
    <row r="6278" spans="1:8" x14ac:dyDescent="0.4">
      <c r="A6278" s="4">
        <v>43727.5</v>
      </c>
      <c r="B6278" s="7">
        <v>91.039999999999992</v>
      </c>
      <c r="H6278" s="4"/>
    </row>
    <row r="6279" spans="1:8" x14ac:dyDescent="0.4">
      <c r="A6279" s="4">
        <v>43727.541666666664</v>
      </c>
      <c r="B6279" s="7">
        <v>65.376000000000047</v>
      </c>
      <c r="H6279" s="4"/>
    </row>
    <row r="6280" spans="1:8" x14ac:dyDescent="0.4">
      <c r="A6280" s="4">
        <v>43727.583333333336</v>
      </c>
      <c r="B6280" s="7">
        <v>79.072000000000031</v>
      </c>
      <c r="H6280" s="4"/>
    </row>
    <row r="6281" spans="1:8" x14ac:dyDescent="0.4">
      <c r="A6281" s="4">
        <v>43727.625</v>
      </c>
      <c r="B6281" s="7">
        <v>78.527999999999977</v>
      </c>
      <c r="H6281" s="4"/>
    </row>
    <row r="6282" spans="1:8" x14ac:dyDescent="0.4">
      <c r="A6282" s="4">
        <v>43727.666666666664</v>
      </c>
      <c r="B6282" s="7">
        <v>90.720000000000056</v>
      </c>
      <c r="H6282" s="4"/>
    </row>
    <row r="6283" spans="1:8" x14ac:dyDescent="0.4">
      <c r="A6283" s="4">
        <v>43727.708333333336</v>
      </c>
      <c r="B6283" s="7">
        <v>81.791999999999931</v>
      </c>
      <c r="H6283" s="4"/>
    </row>
    <row r="6284" spans="1:8" x14ac:dyDescent="0.4">
      <c r="A6284" s="4">
        <v>43727.75</v>
      </c>
      <c r="B6284" s="7">
        <v>85.856000000000037</v>
      </c>
      <c r="H6284" s="4"/>
    </row>
    <row r="6285" spans="1:8" x14ac:dyDescent="0.4">
      <c r="A6285" s="4">
        <v>43727.791666666664</v>
      </c>
      <c r="B6285" s="7">
        <v>71.999999999999957</v>
      </c>
      <c r="H6285" s="4"/>
    </row>
    <row r="6286" spans="1:8" x14ac:dyDescent="0.4">
      <c r="A6286" s="4">
        <v>43727.833333333336</v>
      </c>
      <c r="B6286" s="7">
        <v>63.615999999999964</v>
      </c>
      <c r="H6286" s="4"/>
    </row>
    <row r="6287" spans="1:8" x14ac:dyDescent="0.4">
      <c r="A6287" s="4">
        <v>43727.875</v>
      </c>
      <c r="B6287" s="7">
        <v>80.864000000000019</v>
      </c>
      <c r="H6287" s="4"/>
    </row>
    <row r="6288" spans="1:8" x14ac:dyDescent="0.4">
      <c r="A6288" s="4">
        <v>43727.916666666664</v>
      </c>
      <c r="B6288" s="7">
        <v>76.16</v>
      </c>
      <c r="H6288" s="4"/>
    </row>
    <row r="6289" spans="1:8" x14ac:dyDescent="0.4">
      <c r="A6289" s="4">
        <v>43727.958333333336</v>
      </c>
      <c r="B6289" s="7">
        <v>72.672000000000025</v>
      </c>
      <c r="H6289" s="4"/>
    </row>
    <row r="6290" spans="1:8" x14ac:dyDescent="0.4">
      <c r="A6290" s="4">
        <v>43727</v>
      </c>
      <c r="B6290" s="7">
        <v>65.311999999999983</v>
      </c>
      <c r="H6290" s="4"/>
    </row>
    <row r="6291" spans="1:8" x14ac:dyDescent="0.4">
      <c r="A6291" s="4">
        <v>43728.041666666664</v>
      </c>
      <c r="B6291" s="7">
        <v>94.848000000000056</v>
      </c>
      <c r="H6291" s="4"/>
    </row>
    <row r="6292" spans="1:8" x14ac:dyDescent="0.4">
      <c r="A6292" s="4">
        <v>43728.083333333336</v>
      </c>
      <c r="B6292" s="7">
        <v>89.695999999999984</v>
      </c>
      <c r="H6292" s="4"/>
    </row>
    <row r="6293" spans="1:8" x14ac:dyDescent="0.4">
      <c r="A6293" s="4">
        <v>43728.125</v>
      </c>
      <c r="B6293" s="7">
        <v>90.49599999999991</v>
      </c>
      <c r="H6293" s="4"/>
    </row>
    <row r="6294" spans="1:8" x14ac:dyDescent="0.4">
      <c r="A6294" s="4">
        <v>43728.166666666664</v>
      </c>
      <c r="B6294" s="7">
        <v>83.615999999999971</v>
      </c>
      <c r="H6294" s="4"/>
    </row>
    <row r="6295" spans="1:8" x14ac:dyDescent="0.4">
      <c r="A6295" s="4">
        <v>43728.208333333336</v>
      </c>
      <c r="B6295" s="7">
        <v>84.767999999999972</v>
      </c>
      <c r="H6295" s="4"/>
    </row>
    <row r="6296" spans="1:8" x14ac:dyDescent="0.4">
      <c r="A6296" s="4">
        <v>43728.25</v>
      </c>
      <c r="B6296" s="7">
        <v>80.096000000000004</v>
      </c>
      <c r="H6296" s="4"/>
    </row>
    <row r="6297" spans="1:8" x14ac:dyDescent="0.4">
      <c r="A6297" s="4">
        <v>43728.291666666664</v>
      </c>
      <c r="B6297" s="7">
        <v>89.855999999999938</v>
      </c>
      <c r="H6297" s="4"/>
    </row>
    <row r="6298" spans="1:8" x14ac:dyDescent="0.4">
      <c r="A6298" s="4">
        <v>43728.333333333336</v>
      </c>
      <c r="B6298" s="7">
        <v>91.327999999999903</v>
      </c>
      <c r="H6298" s="4"/>
    </row>
    <row r="6299" spans="1:8" x14ac:dyDescent="0.4">
      <c r="A6299" s="4">
        <v>43728.375</v>
      </c>
      <c r="B6299" s="7">
        <v>90.911999999999892</v>
      </c>
      <c r="H6299" s="4"/>
    </row>
    <row r="6300" spans="1:8" x14ac:dyDescent="0.4">
      <c r="A6300" s="4">
        <v>43728.416666666664</v>
      </c>
      <c r="B6300" s="7">
        <v>85.599999999999923</v>
      </c>
      <c r="H6300" s="4"/>
    </row>
    <row r="6301" spans="1:8" x14ac:dyDescent="0.4">
      <c r="A6301" s="4">
        <v>43728.458333333336</v>
      </c>
      <c r="B6301" s="7">
        <v>77.152000000000029</v>
      </c>
      <c r="H6301" s="4"/>
    </row>
    <row r="6302" spans="1:8" x14ac:dyDescent="0.4">
      <c r="A6302" s="4">
        <v>43728.5</v>
      </c>
      <c r="B6302" s="7">
        <v>72.063999999999979</v>
      </c>
      <c r="H6302" s="4"/>
    </row>
    <row r="6303" spans="1:8" x14ac:dyDescent="0.4">
      <c r="A6303" s="4">
        <v>43728.541666666664</v>
      </c>
      <c r="B6303" s="7">
        <v>79.84000000000006</v>
      </c>
      <c r="H6303" s="4"/>
    </row>
    <row r="6304" spans="1:8" x14ac:dyDescent="0.4">
      <c r="A6304" s="4">
        <v>43728.583333333336</v>
      </c>
      <c r="B6304" s="7">
        <v>71.584000000000017</v>
      </c>
      <c r="H6304" s="4"/>
    </row>
    <row r="6305" spans="1:8" x14ac:dyDescent="0.4">
      <c r="A6305" s="4">
        <v>43728.625</v>
      </c>
      <c r="B6305" s="7">
        <v>59.808000000000014</v>
      </c>
      <c r="H6305" s="4"/>
    </row>
    <row r="6306" spans="1:8" x14ac:dyDescent="0.4">
      <c r="A6306" s="4">
        <v>43728.666666666664</v>
      </c>
      <c r="B6306" s="7">
        <v>61.376000000000005</v>
      </c>
      <c r="H6306" s="4"/>
    </row>
    <row r="6307" spans="1:8" x14ac:dyDescent="0.4">
      <c r="A6307" s="4">
        <v>43728.708333333336</v>
      </c>
      <c r="B6307" s="7">
        <v>60.928000000000026</v>
      </c>
      <c r="H6307" s="4"/>
    </row>
    <row r="6308" spans="1:8" x14ac:dyDescent="0.4">
      <c r="A6308" s="4">
        <v>43728.75</v>
      </c>
      <c r="B6308" s="7">
        <v>53.408000000000008</v>
      </c>
      <c r="H6308" s="4"/>
    </row>
    <row r="6309" spans="1:8" x14ac:dyDescent="0.4">
      <c r="A6309" s="4">
        <v>43728.791666666664</v>
      </c>
      <c r="B6309" s="7">
        <v>70.08</v>
      </c>
      <c r="H6309" s="4"/>
    </row>
    <row r="6310" spans="1:8" x14ac:dyDescent="0.4">
      <c r="A6310" s="4">
        <v>43728.833333333336</v>
      </c>
      <c r="B6310" s="7">
        <v>77.664000000000016</v>
      </c>
      <c r="H6310" s="4"/>
    </row>
    <row r="6311" spans="1:8" x14ac:dyDescent="0.4">
      <c r="A6311" s="4">
        <v>43728.875</v>
      </c>
      <c r="B6311" s="7">
        <v>80.000000000000014</v>
      </c>
      <c r="H6311" s="4"/>
    </row>
    <row r="6312" spans="1:8" x14ac:dyDescent="0.4">
      <c r="A6312" s="4">
        <v>43728.916666666664</v>
      </c>
      <c r="B6312" s="7">
        <v>60.288000000000032</v>
      </c>
      <c r="H6312" s="4"/>
    </row>
    <row r="6313" spans="1:8" x14ac:dyDescent="0.4">
      <c r="A6313" s="4">
        <v>43728.958333333336</v>
      </c>
      <c r="B6313" s="7">
        <v>73.792000000000044</v>
      </c>
      <c r="H6313" s="4"/>
    </row>
    <row r="6314" spans="1:8" x14ac:dyDescent="0.4">
      <c r="A6314" s="4">
        <v>43728</v>
      </c>
      <c r="B6314" s="7">
        <v>73.087999999999951</v>
      </c>
      <c r="H6314" s="4"/>
    </row>
    <row r="6315" spans="1:8" x14ac:dyDescent="0.4">
      <c r="A6315" s="4">
        <v>43729.041666666664</v>
      </c>
      <c r="B6315" s="7">
        <v>80.86399999999999</v>
      </c>
      <c r="H6315" s="4"/>
    </row>
    <row r="6316" spans="1:8" x14ac:dyDescent="0.4">
      <c r="A6316" s="4">
        <v>43729.083333333336</v>
      </c>
      <c r="B6316" s="7">
        <v>80.160000000000082</v>
      </c>
      <c r="H6316" s="4"/>
    </row>
    <row r="6317" spans="1:8" x14ac:dyDescent="0.4">
      <c r="A6317" s="4">
        <v>43729.125</v>
      </c>
      <c r="B6317" s="7">
        <v>82.720000000000041</v>
      </c>
      <c r="H6317" s="4"/>
    </row>
    <row r="6318" spans="1:8" x14ac:dyDescent="0.4">
      <c r="A6318" s="4">
        <v>43729.166666666664</v>
      </c>
      <c r="B6318" s="7">
        <v>89.792000000000058</v>
      </c>
      <c r="H6318" s="4"/>
    </row>
    <row r="6319" spans="1:8" x14ac:dyDescent="0.4">
      <c r="A6319" s="4">
        <v>43729.208333333336</v>
      </c>
      <c r="B6319" s="7">
        <v>93.791999999999959</v>
      </c>
      <c r="H6319" s="4"/>
    </row>
    <row r="6320" spans="1:8" x14ac:dyDescent="0.4">
      <c r="A6320" s="4">
        <v>43729.25</v>
      </c>
      <c r="B6320" s="7">
        <v>94.879999999999981</v>
      </c>
      <c r="H6320" s="4"/>
    </row>
    <row r="6321" spans="1:8" x14ac:dyDescent="0.4">
      <c r="A6321" s="4">
        <v>43729.291666666664</v>
      </c>
      <c r="B6321" s="7">
        <v>83.711999999999961</v>
      </c>
      <c r="H6321" s="4"/>
    </row>
    <row r="6322" spans="1:8" x14ac:dyDescent="0.4">
      <c r="A6322" s="4">
        <v>43729.333333333336</v>
      </c>
      <c r="B6322" s="7">
        <v>88.095999999999989</v>
      </c>
      <c r="H6322" s="4"/>
    </row>
    <row r="6323" spans="1:8" x14ac:dyDescent="0.4">
      <c r="A6323" s="4">
        <v>43729.375</v>
      </c>
      <c r="B6323" s="7">
        <v>98.01600000000002</v>
      </c>
      <c r="H6323" s="4"/>
    </row>
    <row r="6324" spans="1:8" x14ac:dyDescent="0.4">
      <c r="A6324" s="4">
        <v>43729.416666666664</v>
      </c>
      <c r="B6324" s="7">
        <v>88.256</v>
      </c>
      <c r="H6324" s="4"/>
    </row>
    <row r="6325" spans="1:8" x14ac:dyDescent="0.4">
      <c r="A6325" s="4">
        <v>43729.458333333336</v>
      </c>
      <c r="B6325" s="7">
        <v>80.767999999999944</v>
      </c>
      <c r="H6325" s="4"/>
    </row>
    <row r="6326" spans="1:8" x14ac:dyDescent="0.4">
      <c r="A6326" s="4">
        <v>43729.5</v>
      </c>
      <c r="B6326" s="7">
        <v>88.96</v>
      </c>
      <c r="H6326" s="4"/>
    </row>
    <row r="6327" spans="1:8" x14ac:dyDescent="0.4">
      <c r="A6327" s="4">
        <v>43729.541666666664</v>
      </c>
      <c r="B6327" s="7">
        <v>95.488</v>
      </c>
      <c r="H6327" s="4"/>
    </row>
    <row r="6328" spans="1:8" x14ac:dyDescent="0.4">
      <c r="A6328" s="4">
        <v>43729.583333333336</v>
      </c>
      <c r="B6328" s="7">
        <v>31.039999999999971</v>
      </c>
      <c r="H6328" s="4"/>
    </row>
    <row r="6329" spans="1:8" x14ac:dyDescent="0.4">
      <c r="A6329" s="4">
        <v>43729.625</v>
      </c>
      <c r="B6329" s="7">
        <v>42.368000000000002</v>
      </c>
      <c r="H6329" s="4"/>
    </row>
    <row r="6330" spans="1:8" x14ac:dyDescent="0.4">
      <c r="A6330" s="4">
        <v>43729.666666666664</v>
      </c>
      <c r="B6330" s="7">
        <v>61.408000000000023</v>
      </c>
      <c r="H6330" s="4"/>
    </row>
    <row r="6331" spans="1:8" x14ac:dyDescent="0.4">
      <c r="A6331" s="4">
        <v>43729.708333333336</v>
      </c>
      <c r="B6331" s="7">
        <v>61.536000000000037</v>
      </c>
      <c r="H6331" s="4"/>
    </row>
    <row r="6332" spans="1:8" x14ac:dyDescent="0.4">
      <c r="A6332" s="4">
        <v>43729.75</v>
      </c>
      <c r="B6332" s="7">
        <v>61.600000000000037</v>
      </c>
      <c r="H6332" s="4"/>
    </row>
    <row r="6333" spans="1:8" x14ac:dyDescent="0.4">
      <c r="A6333" s="4">
        <v>43729.791666666664</v>
      </c>
      <c r="B6333" s="7">
        <v>61.824000000000041</v>
      </c>
      <c r="H6333" s="4"/>
    </row>
    <row r="6334" spans="1:8" x14ac:dyDescent="0.4">
      <c r="A6334" s="4">
        <v>43729.833333333336</v>
      </c>
      <c r="B6334" s="7">
        <v>61.088000000000036</v>
      </c>
      <c r="H6334" s="4"/>
    </row>
    <row r="6335" spans="1:8" x14ac:dyDescent="0.4">
      <c r="A6335" s="4">
        <v>43729.875</v>
      </c>
      <c r="B6335" s="7">
        <v>46.559999999999988</v>
      </c>
      <c r="H6335" s="4"/>
    </row>
    <row r="6336" spans="1:8" x14ac:dyDescent="0.4">
      <c r="A6336" s="4">
        <v>43729.916666666664</v>
      </c>
      <c r="B6336" s="7">
        <v>24.096000000000021</v>
      </c>
      <c r="H6336" s="4"/>
    </row>
    <row r="6337" spans="1:8" x14ac:dyDescent="0.4">
      <c r="A6337" s="4">
        <v>43729.958333333336</v>
      </c>
      <c r="B6337" s="7">
        <v>6.0799999999999956</v>
      </c>
      <c r="H6337" s="4"/>
    </row>
    <row r="6338" spans="1:8" x14ac:dyDescent="0.4">
      <c r="A6338" s="4">
        <v>43729</v>
      </c>
      <c r="B6338" s="7">
        <v>5.791999999999998</v>
      </c>
      <c r="H6338" s="4"/>
    </row>
    <row r="6339" spans="1:8" x14ac:dyDescent="0.4">
      <c r="A6339" s="4">
        <v>43730.041666666664</v>
      </c>
      <c r="B6339" s="7">
        <v>5.6639999999999953</v>
      </c>
      <c r="H6339" s="4"/>
    </row>
    <row r="6340" spans="1:8" x14ac:dyDescent="0.4">
      <c r="A6340" s="4">
        <v>43730.083333333336</v>
      </c>
      <c r="B6340" s="7">
        <v>5.663999999999997</v>
      </c>
      <c r="H6340" s="4"/>
    </row>
    <row r="6341" spans="1:8" x14ac:dyDescent="0.4">
      <c r="A6341" s="4">
        <v>43730.125</v>
      </c>
      <c r="B6341" s="7">
        <v>5.5999999999999952</v>
      </c>
      <c r="H6341" s="4"/>
    </row>
    <row r="6342" spans="1:8" x14ac:dyDescent="0.4">
      <c r="A6342" s="4">
        <v>43730.166666666664</v>
      </c>
      <c r="B6342" s="7">
        <v>5.5999999999999952</v>
      </c>
      <c r="H6342" s="4"/>
    </row>
    <row r="6343" spans="1:8" x14ac:dyDescent="0.4">
      <c r="A6343" s="4">
        <v>43730.208333333336</v>
      </c>
      <c r="B6343" s="7">
        <v>5.599999999999997</v>
      </c>
      <c r="H6343" s="4"/>
    </row>
    <row r="6344" spans="1:8" x14ac:dyDescent="0.4">
      <c r="A6344" s="4">
        <v>43730.25</v>
      </c>
      <c r="B6344" s="7">
        <v>18.720000000000002</v>
      </c>
      <c r="H6344" s="4"/>
    </row>
    <row r="6345" spans="1:8" x14ac:dyDescent="0.4">
      <c r="A6345" s="4">
        <v>43730.291666666664</v>
      </c>
      <c r="B6345" s="7">
        <v>48.703999999999958</v>
      </c>
      <c r="H6345" s="4"/>
    </row>
    <row r="6346" spans="1:8" x14ac:dyDescent="0.4">
      <c r="A6346" s="4">
        <v>43730.333333333336</v>
      </c>
      <c r="B6346" s="7">
        <v>44.511999999999993</v>
      </c>
      <c r="H6346" s="4"/>
    </row>
    <row r="6347" spans="1:8" x14ac:dyDescent="0.4">
      <c r="A6347" s="4">
        <v>43730.375</v>
      </c>
      <c r="B6347" s="7">
        <v>46.27200000000002</v>
      </c>
      <c r="H6347" s="4"/>
    </row>
    <row r="6348" spans="1:8" x14ac:dyDescent="0.4">
      <c r="A6348" s="4">
        <v>43730.416666666664</v>
      </c>
      <c r="B6348" s="7">
        <v>17.696000000000009</v>
      </c>
      <c r="H6348" s="4"/>
    </row>
    <row r="6349" spans="1:8" x14ac:dyDescent="0.4">
      <c r="A6349" s="4">
        <v>43730.458333333336</v>
      </c>
      <c r="B6349" s="7">
        <v>53.535999999999966</v>
      </c>
      <c r="H6349" s="4"/>
    </row>
    <row r="6350" spans="1:8" x14ac:dyDescent="0.4">
      <c r="A6350" s="4">
        <v>43730.5</v>
      </c>
      <c r="B6350" s="7">
        <v>57.407999999999952</v>
      </c>
      <c r="H6350" s="4"/>
    </row>
    <row r="6351" spans="1:8" x14ac:dyDescent="0.4">
      <c r="A6351" s="4">
        <v>43730.541666666664</v>
      </c>
      <c r="B6351" s="7">
        <v>50.207999999999949</v>
      </c>
      <c r="H6351" s="4"/>
    </row>
    <row r="6352" spans="1:8" x14ac:dyDescent="0.4">
      <c r="A6352" s="4">
        <v>43730.583333333336</v>
      </c>
      <c r="B6352" s="7">
        <v>4.16</v>
      </c>
      <c r="H6352" s="4"/>
    </row>
    <row r="6353" spans="1:8" x14ac:dyDescent="0.4">
      <c r="A6353" s="4">
        <v>43730.625</v>
      </c>
      <c r="B6353" s="7">
        <v>3.2960000000000003</v>
      </c>
      <c r="H6353" s="4"/>
    </row>
    <row r="6354" spans="1:8" x14ac:dyDescent="0.4">
      <c r="A6354" s="4">
        <v>43730.666666666664</v>
      </c>
      <c r="B6354" s="7">
        <v>3.1680000000000001</v>
      </c>
      <c r="H6354" s="4"/>
    </row>
    <row r="6355" spans="1:8" x14ac:dyDescent="0.4">
      <c r="A6355" s="4">
        <v>43730.708333333336</v>
      </c>
      <c r="B6355" s="7">
        <v>3.0720000000000005</v>
      </c>
      <c r="H6355" s="4"/>
    </row>
    <row r="6356" spans="1:8" x14ac:dyDescent="0.4">
      <c r="A6356" s="4">
        <v>43730.75</v>
      </c>
      <c r="B6356" s="7">
        <v>3.04</v>
      </c>
      <c r="H6356" s="4"/>
    </row>
    <row r="6357" spans="1:8" x14ac:dyDescent="0.4">
      <c r="A6357" s="4">
        <v>43730.791666666664</v>
      </c>
      <c r="B6357" s="7">
        <v>3.0720000000000001</v>
      </c>
      <c r="H6357" s="4"/>
    </row>
    <row r="6358" spans="1:8" x14ac:dyDescent="0.4">
      <c r="A6358" s="4">
        <v>43730.833333333336</v>
      </c>
      <c r="B6358" s="7">
        <v>3.0080000000000005</v>
      </c>
      <c r="H6358" s="4"/>
    </row>
    <row r="6359" spans="1:8" x14ac:dyDescent="0.4">
      <c r="A6359" s="4">
        <v>43730.875</v>
      </c>
      <c r="B6359" s="7">
        <v>3.04</v>
      </c>
      <c r="H6359" s="4"/>
    </row>
    <row r="6360" spans="1:8" x14ac:dyDescent="0.4">
      <c r="A6360" s="4">
        <v>43730.916666666664</v>
      </c>
      <c r="B6360" s="7">
        <v>2.976</v>
      </c>
      <c r="H6360" s="4"/>
    </row>
    <row r="6361" spans="1:8" x14ac:dyDescent="0.4">
      <c r="A6361" s="4">
        <v>43730.958333333336</v>
      </c>
      <c r="B6361" s="7">
        <v>3.0080000000000005</v>
      </c>
      <c r="H6361" s="4"/>
    </row>
    <row r="6362" spans="1:8" x14ac:dyDescent="0.4">
      <c r="A6362" s="4">
        <v>43730</v>
      </c>
      <c r="B6362" s="7">
        <v>2.9119999999999999</v>
      </c>
      <c r="H6362" s="4"/>
    </row>
    <row r="6363" spans="1:8" x14ac:dyDescent="0.4">
      <c r="A6363" s="4">
        <v>43731.041666666664</v>
      </c>
      <c r="B6363" s="7">
        <v>2.944</v>
      </c>
      <c r="H6363" s="4"/>
    </row>
    <row r="6364" spans="1:8" x14ac:dyDescent="0.4">
      <c r="A6364" s="4">
        <v>43731.083333333336</v>
      </c>
      <c r="B6364" s="7">
        <v>2.9119999999999999</v>
      </c>
      <c r="H6364" s="4"/>
    </row>
    <row r="6365" spans="1:8" x14ac:dyDescent="0.4">
      <c r="A6365" s="4">
        <v>43731.125</v>
      </c>
      <c r="B6365" s="7">
        <v>2.9119999999999999</v>
      </c>
      <c r="H6365" s="4"/>
    </row>
    <row r="6366" spans="1:8" x14ac:dyDescent="0.4">
      <c r="A6366" s="4">
        <v>43731.166666666664</v>
      </c>
      <c r="B6366" s="7">
        <v>3.0400000000000005</v>
      </c>
      <c r="H6366" s="4"/>
    </row>
    <row r="6367" spans="1:8" x14ac:dyDescent="0.4">
      <c r="A6367" s="4">
        <v>43731.208333333336</v>
      </c>
      <c r="B6367" s="7">
        <v>3.0720000000000005</v>
      </c>
      <c r="H6367" s="4"/>
    </row>
    <row r="6368" spans="1:8" x14ac:dyDescent="0.4">
      <c r="A6368" s="4">
        <v>43731.25</v>
      </c>
      <c r="B6368" s="7">
        <v>39.008000000000003</v>
      </c>
      <c r="H6368" s="4"/>
    </row>
    <row r="6369" spans="1:8" x14ac:dyDescent="0.4">
      <c r="A6369" s="4">
        <v>43731.291666666664</v>
      </c>
      <c r="B6369" s="7">
        <v>97.696000000000069</v>
      </c>
      <c r="H6369" s="4"/>
    </row>
    <row r="6370" spans="1:8" x14ac:dyDescent="0.4">
      <c r="A6370" s="4">
        <v>43731.333333333336</v>
      </c>
      <c r="B6370" s="7">
        <v>87.20000000000006</v>
      </c>
      <c r="H6370" s="4"/>
    </row>
    <row r="6371" spans="1:8" x14ac:dyDescent="0.4">
      <c r="A6371" s="4">
        <v>43731.375</v>
      </c>
      <c r="B6371" s="7">
        <v>87.552000000000049</v>
      </c>
      <c r="H6371" s="4"/>
    </row>
    <row r="6372" spans="1:8" x14ac:dyDescent="0.4">
      <c r="A6372" s="4">
        <v>43731.416666666664</v>
      </c>
      <c r="B6372" s="7">
        <v>84.48</v>
      </c>
      <c r="H6372" s="4"/>
    </row>
    <row r="6373" spans="1:8" x14ac:dyDescent="0.4">
      <c r="A6373" s="4">
        <v>43731.458333333336</v>
      </c>
      <c r="B6373" s="7">
        <v>88.735999999999933</v>
      </c>
      <c r="H6373" s="4"/>
    </row>
    <row r="6374" spans="1:8" x14ac:dyDescent="0.4">
      <c r="A6374" s="4">
        <v>43731.5</v>
      </c>
      <c r="B6374" s="7">
        <v>93.151999999999902</v>
      </c>
      <c r="H6374" s="4"/>
    </row>
    <row r="6375" spans="1:8" x14ac:dyDescent="0.4">
      <c r="A6375" s="4">
        <v>43731.541666666664</v>
      </c>
      <c r="B6375" s="7">
        <v>97.503999999999991</v>
      </c>
      <c r="H6375" s="4"/>
    </row>
    <row r="6376" spans="1:8" x14ac:dyDescent="0.4">
      <c r="A6376" s="4">
        <v>43731.583333333336</v>
      </c>
      <c r="B6376" s="7">
        <v>95.839999999999989</v>
      </c>
      <c r="H6376" s="4"/>
    </row>
    <row r="6377" spans="1:8" x14ac:dyDescent="0.4">
      <c r="A6377" s="4">
        <v>43731.625</v>
      </c>
      <c r="B6377" s="7">
        <v>87.19999999999996</v>
      </c>
      <c r="H6377" s="4"/>
    </row>
    <row r="6378" spans="1:8" x14ac:dyDescent="0.4">
      <c r="A6378" s="4">
        <v>43731.666666666664</v>
      </c>
      <c r="B6378" s="7">
        <v>79.64800000000001</v>
      </c>
      <c r="H6378" s="4"/>
    </row>
    <row r="6379" spans="1:8" x14ac:dyDescent="0.4">
      <c r="A6379" s="4">
        <v>43731.708333333336</v>
      </c>
      <c r="B6379" s="7">
        <v>78.08</v>
      </c>
      <c r="H6379" s="4"/>
    </row>
    <row r="6380" spans="1:8" x14ac:dyDescent="0.4">
      <c r="A6380" s="4">
        <v>43731.75</v>
      </c>
      <c r="B6380" s="7">
        <v>87.520000000000024</v>
      </c>
      <c r="H6380" s="4"/>
    </row>
    <row r="6381" spans="1:8" x14ac:dyDescent="0.4">
      <c r="A6381" s="4">
        <v>43731.791666666664</v>
      </c>
      <c r="B6381" s="7">
        <v>91.360000000000056</v>
      </c>
      <c r="H6381" s="4"/>
    </row>
    <row r="6382" spans="1:8" x14ac:dyDescent="0.4">
      <c r="A6382" s="4">
        <v>43731.833333333336</v>
      </c>
      <c r="B6382" s="7">
        <v>88.895999999999916</v>
      </c>
      <c r="H6382" s="4"/>
    </row>
    <row r="6383" spans="1:8" x14ac:dyDescent="0.4">
      <c r="A6383" s="4">
        <v>43731.875</v>
      </c>
      <c r="B6383" s="7">
        <v>98.048000000000087</v>
      </c>
      <c r="H6383" s="4"/>
    </row>
    <row r="6384" spans="1:8" x14ac:dyDescent="0.4">
      <c r="A6384" s="4">
        <v>43731.916666666664</v>
      </c>
      <c r="B6384" s="7">
        <v>90.783999999999978</v>
      </c>
      <c r="H6384" s="4"/>
    </row>
    <row r="6385" spans="1:8" x14ac:dyDescent="0.4">
      <c r="A6385" s="4">
        <v>43731.958333333336</v>
      </c>
      <c r="B6385" s="7">
        <v>90.464000000000013</v>
      </c>
      <c r="H6385" s="4"/>
    </row>
    <row r="6386" spans="1:8" x14ac:dyDescent="0.4">
      <c r="A6386" s="4">
        <v>43731</v>
      </c>
      <c r="B6386" s="7">
        <v>93.18400000000004</v>
      </c>
      <c r="H6386" s="4"/>
    </row>
    <row r="6387" spans="1:8" x14ac:dyDescent="0.4">
      <c r="A6387" s="4">
        <v>43732.041666666664</v>
      </c>
      <c r="B6387" s="7">
        <v>82.880000000000024</v>
      </c>
      <c r="H6387" s="4"/>
    </row>
    <row r="6388" spans="1:8" x14ac:dyDescent="0.4">
      <c r="A6388" s="4">
        <v>43732.083333333336</v>
      </c>
      <c r="B6388" s="7">
        <v>61.216000000000037</v>
      </c>
      <c r="H6388" s="4"/>
    </row>
    <row r="6389" spans="1:8" x14ac:dyDescent="0.4">
      <c r="A6389" s="4">
        <v>43732.125</v>
      </c>
      <c r="B6389" s="7">
        <v>58.272000000000013</v>
      </c>
      <c r="H6389" s="4"/>
    </row>
    <row r="6390" spans="1:8" x14ac:dyDescent="0.4">
      <c r="A6390" s="4">
        <v>43732.166666666664</v>
      </c>
      <c r="B6390" s="7">
        <v>73.535999999999987</v>
      </c>
      <c r="H6390" s="4"/>
    </row>
    <row r="6391" spans="1:8" x14ac:dyDescent="0.4">
      <c r="A6391" s="4">
        <v>43732.208333333336</v>
      </c>
      <c r="B6391" s="7">
        <v>100.60800000000013</v>
      </c>
      <c r="H6391" s="4"/>
    </row>
    <row r="6392" spans="1:8" x14ac:dyDescent="0.4">
      <c r="A6392" s="4">
        <v>43732.25</v>
      </c>
      <c r="B6392" s="7">
        <v>90.783999999999978</v>
      </c>
      <c r="H6392" s="4"/>
    </row>
    <row r="6393" spans="1:8" x14ac:dyDescent="0.4">
      <c r="A6393" s="4">
        <v>43732.291666666664</v>
      </c>
      <c r="B6393" s="7">
        <v>100.1280000000001</v>
      </c>
      <c r="H6393" s="4"/>
    </row>
    <row r="6394" spans="1:8" x14ac:dyDescent="0.4">
      <c r="A6394" s="4">
        <v>43732.333333333336</v>
      </c>
      <c r="B6394" s="7">
        <v>109.40799999999989</v>
      </c>
      <c r="H6394" s="4"/>
    </row>
    <row r="6395" spans="1:8" x14ac:dyDescent="0.4">
      <c r="A6395" s="4">
        <v>43732.375</v>
      </c>
      <c r="B6395" s="7">
        <v>102.23999999999998</v>
      </c>
      <c r="H6395" s="4"/>
    </row>
    <row r="6396" spans="1:8" x14ac:dyDescent="0.4">
      <c r="A6396" s="4">
        <v>43732.416666666664</v>
      </c>
      <c r="B6396" s="7">
        <v>77.216000000000037</v>
      </c>
      <c r="H6396" s="4"/>
    </row>
    <row r="6397" spans="1:8" x14ac:dyDescent="0.4">
      <c r="A6397" s="4">
        <v>43732.458333333336</v>
      </c>
      <c r="B6397" s="7">
        <v>84.512000000000015</v>
      </c>
      <c r="H6397" s="4"/>
    </row>
    <row r="6398" spans="1:8" x14ac:dyDescent="0.4">
      <c r="A6398" s="4">
        <v>43732.5</v>
      </c>
      <c r="B6398" s="7">
        <v>92.640000000000057</v>
      </c>
      <c r="H6398" s="4"/>
    </row>
    <row r="6399" spans="1:8" x14ac:dyDescent="0.4">
      <c r="A6399" s="4">
        <v>43732.541666666664</v>
      </c>
      <c r="B6399" s="7">
        <v>106.62400000000002</v>
      </c>
      <c r="H6399" s="4"/>
    </row>
    <row r="6400" spans="1:8" x14ac:dyDescent="0.4">
      <c r="A6400" s="4">
        <v>43732.583333333336</v>
      </c>
      <c r="B6400" s="7">
        <v>99.84000000000016</v>
      </c>
      <c r="H6400" s="4"/>
    </row>
    <row r="6401" spans="1:8" x14ac:dyDescent="0.4">
      <c r="A6401" s="4">
        <v>43732.625</v>
      </c>
      <c r="B6401" s="7">
        <v>83.295999999999992</v>
      </c>
      <c r="H6401" s="4"/>
    </row>
    <row r="6402" spans="1:8" x14ac:dyDescent="0.4">
      <c r="A6402" s="4">
        <v>43732.666666666664</v>
      </c>
      <c r="B6402" s="7">
        <v>90.111999999999995</v>
      </c>
      <c r="H6402" s="4"/>
    </row>
    <row r="6403" spans="1:8" x14ac:dyDescent="0.4">
      <c r="A6403" s="4">
        <v>43732.708333333336</v>
      </c>
      <c r="B6403" s="7">
        <v>88.864000000000047</v>
      </c>
      <c r="H6403" s="4"/>
    </row>
    <row r="6404" spans="1:8" x14ac:dyDescent="0.4">
      <c r="A6404" s="4">
        <v>43732.75</v>
      </c>
      <c r="B6404" s="7">
        <v>90.240000000000038</v>
      </c>
      <c r="H6404" s="4"/>
    </row>
    <row r="6405" spans="1:8" x14ac:dyDescent="0.4">
      <c r="A6405" s="4">
        <v>43732.791666666664</v>
      </c>
      <c r="B6405" s="7">
        <v>99.328000000000003</v>
      </c>
      <c r="H6405" s="4"/>
    </row>
    <row r="6406" spans="1:8" x14ac:dyDescent="0.4">
      <c r="A6406" s="4">
        <v>43732.833333333336</v>
      </c>
      <c r="B6406" s="7">
        <v>101.76000000000003</v>
      </c>
      <c r="H6406" s="4"/>
    </row>
    <row r="6407" spans="1:8" x14ac:dyDescent="0.4">
      <c r="A6407" s="4">
        <v>43732.875</v>
      </c>
      <c r="B6407" s="7">
        <v>91.327999999999975</v>
      </c>
      <c r="H6407" s="4"/>
    </row>
    <row r="6408" spans="1:8" x14ac:dyDescent="0.4">
      <c r="A6408" s="4">
        <v>43732.916666666664</v>
      </c>
      <c r="B6408" s="7">
        <v>83.39200000000001</v>
      </c>
      <c r="H6408" s="4"/>
    </row>
    <row r="6409" spans="1:8" x14ac:dyDescent="0.4">
      <c r="A6409" s="4">
        <v>43732.958333333336</v>
      </c>
      <c r="B6409" s="7">
        <v>89.536000000000072</v>
      </c>
      <c r="H6409" s="4"/>
    </row>
    <row r="6410" spans="1:8" x14ac:dyDescent="0.4">
      <c r="A6410" s="4">
        <v>43732</v>
      </c>
      <c r="B6410" s="7">
        <v>96.863999999999891</v>
      </c>
      <c r="H6410" s="4"/>
    </row>
    <row r="6411" spans="1:8" x14ac:dyDescent="0.4">
      <c r="A6411" s="4">
        <v>43733.041666666664</v>
      </c>
      <c r="B6411" s="7">
        <v>92.671999999999954</v>
      </c>
      <c r="H6411" s="4"/>
    </row>
    <row r="6412" spans="1:8" x14ac:dyDescent="0.4">
      <c r="A6412" s="4">
        <v>43733.083333333336</v>
      </c>
      <c r="B6412" s="7">
        <v>89.88799999999992</v>
      </c>
      <c r="H6412" s="4"/>
    </row>
    <row r="6413" spans="1:8" x14ac:dyDescent="0.4">
      <c r="A6413" s="4">
        <v>43733.125</v>
      </c>
      <c r="B6413" s="7">
        <v>71.008000000000052</v>
      </c>
      <c r="H6413" s="4"/>
    </row>
    <row r="6414" spans="1:8" x14ac:dyDescent="0.4">
      <c r="A6414" s="4">
        <v>43733.166666666664</v>
      </c>
      <c r="B6414" s="7">
        <v>88.512000000000029</v>
      </c>
      <c r="H6414" s="4"/>
    </row>
    <row r="6415" spans="1:8" x14ac:dyDescent="0.4">
      <c r="A6415" s="4">
        <v>43733.208333333336</v>
      </c>
      <c r="B6415" s="7">
        <v>79.231999999999985</v>
      </c>
      <c r="H6415" s="4"/>
    </row>
    <row r="6416" spans="1:8" x14ac:dyDescent="0.4">
      <c r="A6416" s="4">
        <v>43733.25</v>
      </c>
      <c r="B6416" s="7">
        <v>78.143999999999963</v>
      </c>
      <c r="H6416" s="4"/>
    </row>
    <row r="6417" spans="1:8" x14ac:dyDescent="0.4">
      <c r="A6417" s="4">
        <v>43733.291666666664</v>
      </c>
      <c r="B6417" s="7">
        <v>73.664000000000001</v>
      </c>
      <c r="H6417" s="4"/>
    </row>
    <row r="6418" spans="1:8" x14ac:dyDescent="0.4">
      <c r="A6418" s="4">
        <v>43733.333333333336</v>
      </c>
      <c r="B6418" s="7">
        <v>82.9759999999999</v>
      </c>
      <c r="H6418" s="4"/>
    </row>
    <row r="6419" spans="1:8" x14ac:dyDescent="0.4">
      <c r="A6419" s="4">
        <v>43733.375</v>
      </c>
      <c r="B6419" s="7">
        <v>102.78400000000009</v>
      </c>
      <c r="H6419" s="4"/>
    </row>
    <row r="6420" spans="1:8" x14ac:dyDescent="0.4">
      <c r="A6420" s="4">
        <v>43733.416666666664</v>
      </c>
      <c r="B6420" s="7">
        <v>93.28</v>
      </c>
      <c r="H6420" s="4"/>
    </row>
    <row r="6421" spans="1:8" x14ac:dyDescent="0.4">
      <c r="A6421" s="4">
        <v>43733.458333333336</v>
      </c>
      <c r="B6421" s="7">
        <v>84.22399999999999</v>
      </c>
      <c r="H6421" s="4"/>
    </row>
    <row r="6422" spans="1:8" x14ac:dyDescent="0.4">
      <c r="A6422" s="4">
        <v>43733.5</v>
      </c>
      <c r="B6422" s="7">
        <v>84.191999999999979</v>
      </c>
      <c r="H6422" s="4"/>
    </row>
    <row r="6423" spans="1:8" x14ac:dyDescent="0.4">
      <c r="A6423" s="4">
        <v>43733.541666666664</v>
      </c>
      <c r="B6423" s="7">
        <v>105.02400000000011</v>
      </c>
      <c r="H6423" s="4"/>
    </row>
    <row r="6424" spans="1:8" x14ac:dyDescent="0.4">
      <c r="A6424" s="4">
        <v>43733.583333333336</v>
      </c>
      <c r="B6424" s="7">
        <v>50.432000000000045</v>
      </c>
      <c r="H6424" s="4"/>
    </row>
    <row r="6425" spans="1:8" x14ac:dyDescent="0.4">
      <c r="A6425" s="4">
        <v>43733.625</v>
      </c>
      <c r="B6425" s="7">
        <v>6.1759999999999966</v>
      </c>
      <c r="H6425" s="4"/>
    </row>
    <row r="6426" spans="1:8" x14ac:dyDescent="0.4">
      <c r="A6426" s="4">
        <v>43733.666666666664</v>
      </c>
      <c r="B6426" s="7">
        <v>5.5999999999999961</v>
      </c>
      <c r="H6426" s="4"/>
    </row>
    <row r="6427" spans="1:8" x14ac:dyDescent="0.4">
      <c r="A6427" s="4">
        <v>43733.708333333336</v>
      </c>
      <c r="B6427" s="7">
        <v>5.5679999999999961</v>
      </c>
      <c r="H6427" s="4"/>
    </row>
    <row r="6428" spans="1:8" x14ac:dyDescent="0.4">
      <c r="A6428" s="4">
        <v>43733.75</v>
      </c>
      <c r="B6428" s="7">
        <v>28.736000000000001</v>
      </c>
      <c r="H6428" s="4"/>
    </row>
    <row r="6429" spans="1:8" x14ac:dyDescent="0.4">
      <c r="A6429" s="4">
        <v>43733.791666666664</v>
      </c>
      <c r="B6429" s="7">
        <v>81.536000000000016</v>
      </c>
      <c r="H6429" s="4"/>
    </row>
    <row r="6430" spans="1:8" x14ac:dyDescent="0.4">
      <c r="A6430" s="4">
        <v>43733.833333333336</v>
      </c>
      <c r="B6430" s="7">
        <v>95.807999999999936</v>
      </c>
      <c r="H6430" s="4"/>
    </row>
    <row r="6431" spans="1:8" x14ac:dyDescent="0.4">
      <c r="A6431" s="4">
        <v>43733.875</v>
      </c>
      <c r="B6431" s="7">
        <v>88.352000000000004</v>
      </c>
      <c r="H6431" s="4"/>
    </row>
    <row r="6432" spans="1:8" x14ac:dyDescent="0.4">
      <c r="A6432" s="4">
        <v>43733.916666666664</v>
      </c>
      <c r="B6432" s="7">
        <v>88.671999999999898</v>
      </c>
      <c r="H6432" s="4"/>
    </row>
    <row r="6433" spans="1:8" x14ac:dyDescent="0.4">
      <c r="A6433" s="4">
        <v>43733.958333333336</v>
      </c>
      <c r="B6433" s="7">
        <v>77.152000000000001</v>
      </c>
      <c r="H6433" s="4"/>
    </row>
    <row r="6434" spans="1:8" x14ac:dyDescent="0.4">
      <c r="A6434" s="4">
        <v>43733</v>
      </c>
      <c r="B6434" s="7">
        <v>84.864000000000033</v>
      </c>
      <c r="H6434" s="4"/>
    </row>
    <row r="6435" spans="1:8" x14ac:dyDescent="0.4">
      <c r="A6435" s="4">
        <v>43734.041666666664</v>
      </c>
      <c r="B6435" s="7">
        <v>93.02399999999993</v>
      </c>
      <c r="H6435" s="4"/>
    </row>
    <row r="6436" spans="1:8" x14ac:dyDescent="0.4">
      <c r="A6436" s="4">
        <v>43734.083333333336</v>
      </c>
      <c r="B6436" s="7">
        <v>83.295999999999992</v>
      </c>
      <c r="H6436" s="4"/>
    </row>
    <row r="6437" spans="1:8" x14ac:dyDescent="0.4">
      <c r="A6437" s="4">
        <v>43734.125</v>
      </c>
      <c r="B6437" s="7">
        <v>91.231999999999928</v>
      </c>
      <c r="H6437" s="4"/>
    </row>
    <row r="6438" spans="1:8" x14ac:dyDescent="0.4">
      <c r="A6438" s="4">
        <v>43734.166666666664</v>
      </c>
      <c r="B6438" s="7">
        <v>87.328000000000003</v>
      </c>
      <c r="H6438" s="4"/>
    </row>
    <row r="6439" spans="1:8" x14ac:dyDescent="0.4">
      <c r="A6439" s="4">
        <v>43734.208333333336</v>
      </c>
      <c r="B6439" s="7">
        <v>74.463999999999984</v>
      </c>
      <c r="H6439" s="4"/>
    </row>
    <row r="6440" spans="1:8" x14ac:dyDescent="0.4">
      <c r="A6440" s="4">
        <v>43734.25</v>
      </c>
      <c r="B6440" s="7">
        <v>76.86399999999999</v>
      </c>
      <c r="H6440" s="4"/>
    </row>
    <row r="6441" spans="1:8" x14ac:dyDescent="0.4">
      <c r="A6441" s="4">
        <v>43734.291666666664</v>
      </c>
      <c r="B6441" s="7">
        <v>64.767999999999986</v>
      </c>
      <c r="H6441" s="4"/>
    </row>
    <row r="6442" spans="1:8" x14ac:dyDescent="0.4">
      <c r="A6442" s="4">
        <v>43734.333333333336</v>
      </c>
      <c r="B6442" s="7">
        <v>54.655999999999977</v>
      </c>
      <c r="H6442" s="4"/>
    </row>
    <row r="6443" spans="1:8" x14ac:dyDescent="0.4">
      <c r="A6443" s="4">
        <v>43734.375</v>
      </c>
      <c r="B6443" s="7">
        <v>70.624000000000009</v>
      </c>
      <c r="H6443" s="4"/>
    </row>
    <row r="6444" spans="1:8" x14ac:dyDescent="0.4">
      <c r="A6444" s="4">
        <v>43734.416666666664</v>
      </c>
      <c r="B6444" s="7">
        <v>64.544000000000025</v>
      </c>
      <c r="H6444" s="4"/>
    </row>
    <row r="6445" spans="1:8" x14ac:dyDescent="0.4">
      <c r="A6445" s="4">
        <v>43734.458333333336</v>
      </c>
      <c r="B6445" s="7">
        <v>56.767999999999994</v>
      </c>
      <c r="H6445" s="4"/>
    </row>
    <row r="6446" spans="1:8" x14ac:dyDescent="0.4">
      <c r="A6446" s="4">
        <v>43734.5</v>
      </c>
      <c r="B6446" s="7">
        <v>59.455999999999996</v>
      </c>
      <c r="H6446" s="4"/>
    </row>
    <row r="6447" spans="1:8" x14ac:dyDescent="0.4">
      <c r="A6447" s="4">
        <v>43734.541666666664</v>
      </c>
      <c r="B6447" s="7">
        <v>83.807999999999979</v>
      </c>
      <c r="H6447" s="4"/>
    </row>
    <row r="6448" spans="1:8" x14ac:dyDescent="0.4">
      <c r="A6448" s="4">
        <v>43734.583333333336</v>
      </c>
      <c r="B6448" s="7">
        <v>87.328000000000017</v>
      </c>
      <c r="H6448" s="4"/>
    </row>
    <row r="6449" spans="1:8" x14ac:dyDescent="0.4">
      <c r="A6449" s="4">
        <v>43734.625</v>
      </c>
      <c r="B6449" s="7">
        <v>72.512000000000015</v>
      </c>
      <c r="H6449" s="4"/>
    </row>
    <row r="6450" spans="1:8" x14ac:dyDescent="0.4">
      <c r="A6450" s="4">
        <v>43734.666666666664</v>
      </c>
      <c r="B6450" s="7">
        <v>70.208000000000041</v>
      </c>
      <c r="H6450" s="4"/>
    </row>
    <row r="6451" spans="1:8" x14ac:dyDescent="0.4">
      <c r="A6451" s="4">
        <v>43734.708333333336</v>
      </c>
      <c r="B6451" s="7">
        <v>71.52</v>
      </c>
      <c r="H6451" s="4"/>
    </row>
    <row r="6452" spans="1:8" x14ac:dyDescent="0.4">
      <c r="A6452" s="4">
        <v>43734.75</v>
      </c>
      <c r="B6452" s="7">
        <v>75.616000000000071</v>
      </c>
      <c r="H6452" s="4"/>
    </row>
    <row r="6453" spans="1:8" x14ac:dyDescent="0.4">
      <c r="A6453" s="4">
        <v>43734.791666666664</v>
      </c>
      <c r="B6453" s="7">
        <v>81.31200000000004</v>
      </c>
      <c r="H6453" s="4"/>
    </row>
    <row r="6454" spans="1:8" x14ac:dyDescent="0.4">
      <c r="A6454" s="4">
        <v>43734.833333333336</v>
      </c>
      <c r="B6454" s="7">
        <v>73.05600000000004</v>
      </c>
      <c r="H6454" s="4"/>
    </row>
    <row r="6455" spans="1:8" x14ac:dyDescent="0.4">
      <c r="A6455" s="4">
        <v>43734.875</v>
      </c>
      <c r="B6455" s="7">
        <v>72.351999999999947</v>
      </c>
      <c r="H6455" s="4"/>
    </row>
    <row r="6456" spans="1:8" x14ac:dyDescent="0.4">
      <c r="A6456" s="4">
        <v>43734.916666666664</v>
      </c>
      <c r="B6456" s="7">
        <v>78.687999999999917</v>
      </c>
      <c r="H6456" s="4"/>
    </row>
    <row r="6457" spans="1:8" x14ac:dyDescent="0.4">
      <c r="A6457" s="4">
        <v>43734.958333333336</v>
      </c>
      <c r="B6457" s="7">
        <v>83.904000000000082</v>
      </c>
      <c r="H6457" s="4"/>
    </row>
    <row r="6458" spans="1:8" x14ac:dyDescent="0.4">
      <c r="A6458" s="4">
        <v>43734</v>
      </c>
      <c r="B6458" s="7">
        <v>80.447999999999965</v>
      </c>
      <c r="H6458" s="4"/>
    </row>
    <row r="6459" spans="1:8" x14ac:dyDescent="0.4">
      <c r="A6459" s="4">
        <v>43735.041666666664</v>
      </c>
      <c r="B6459" s="7">
        <v>85.791999999999959</v>
      </c>
      <c r="H6459" s="4"/>
    </row>
    <row r="6460" spans="1:8" x14ac:dyDescent="0.4">
      <c r="A6460" s="4">
        <v>43735.083333333336</v>
      </c>
      <c r="B6460" s="7">
        <v>54.944000000000003</v>
      </c>
      <c r="H6460" s="4"/>
    </row>
    <row r="6461" spans="1:8" x14ac:dyDescent="0.4">
      <c r="A6461" s="4">
        <v>43735.125</v>
      </c>
      <c r="B6461" s="7">
        <v>17.919999999999995</v>
      </c>
      <c r="H6461" s="4"/>
    </row>
    <row r="6462" spans="1:8" x14ac:dyDescent="0.4">
      <c r="A6462" s="4">
        <v>43735.166666666664</v>
      </c>
      <c r="B6462" s="7">
        <v>33.952000000000012</v>
      </c>
      <c r="H6462" s="4"/>
    </row>
    <row r="6463" spans="1:8" x14ac:dyDescent="0.4">
      <c r="A6463" s="4">
        <v>43735.208333333336</v>
      </c>
      <c r="B6463" s="7">
        <v>34.880000000000003</v>
      </c>
      <c r="H6463" s="4"/>
    </row>
    <row r="6464" spans="1:8" x14ac:dyDescent="0.4">
      <c r="A6464" s="4">
        <v>43735.25</v>
      </c>
      <c r="B6464" s="7">
        <v>42.720000000000013</v>
      </c>
      <c r="H6464" s="4"/>
    </row>
    <row r="6465" spans="1:8" x14ac:dyDescent="0.4">
      <c r="A6465" s="4">
        <v>43735.291666666664</v>
      </c>
      <c r="B6465" s="7">
        <v>59.039999999999957</v>
      </c>
      <c r="H6465" s="4"/>
    </row>
    <row r="6466" spans="1:8" x14ac:dyDescent="0.4">
      <c r="A6466" s="4">
        <v>43735.333333333336</v>
      </c>
      <c r="B6466" s="7">
        <v>77.856000000000023</v>
      </c>
      <c r="H6466" s="4"/>
    </row>
    <row r="6467" spans="1:8" x14ac:dyDescent="0.4">
      <c r="A6467" s="4">
        <v>43735.375</v>
      </c>
      <c r="B6467" s="7">
        <v>80.255999999999958</v>
      </c>
      <c r="H6467" s="4"/>
    </row>
    <row r="6468" spans="1:8" x14ac:dyDescent="0.4">
      <c r="A6468" s="4">
        <v>43735.416666666664</v>
      </c>
      <c r="B6468" s="7">
        <v>66.911999999999978</v>
      </c>
      <c r="H6468" s="4"/>
    </row>
    <row r="6469" spans="1:8" x14ac:dyDescent="0.4">
      <c r="A6469" s="4">
        <v>43735.458333333336</v>
      </c>
      <c r="B6469" s="7">
        <v>63.712000000000003</v>
      </c>
      <c r="H6469" s="4"/>
    </row>
    <row r="6470" spans="1:8" x14ac:dyDescent="0.4">
      <c r="A6470" s="4">
        <v>43735.5</v>
      </c>
      <c r="B6470" s="7">
        <v>52.896000000000008</v>
      </c>
      <c r="H6470" s="4"/>
    </row>
    <row r="6471" spans="1:8" x14ac:dyDescent="0.4">
      <c r="A6471" s="4">
        <v>43735.541666666664</v>
      </c>
      <c r="B6471" s="7">
        <v>46.207999999999984</v>
      </c>
      <c r="H6471" s="4"/>
    </row>
    <row r="6472" spans="1:8" x14ac:dyDescent="0.4">
      <c r="A6472" s="4">
        <v>43735.583333333336</v>
      </c>
      <c r="B6472" s="7">
        <v>35.520000000000003</v>
      </c>
      <c r="H6472" s="4"/>
    </row>
    <row r="6473" spans="1:8" x14ac:dyDescent="0.4">
      <c r="A6473" s="4">
        <v>43735.625</v>
      </c>
      <c r="B6473" s="7">
        <v>53.600000000000016</v>
      </c>
      <c r="H6473" s="4"/>
    </row>
    <row r="6474" spans="1:8" x14ac:dyDescent="0.4">
      <c r="A6474" s="4">
        <v>43735.666666666664</v>
      </c>
      <c r="B6474" s="7">
        <v>50.40000000000002</v>
      </c>
      <c r="H6474" s="4"/>
    </row>
    <row r="6475" spans="1:8" x14ac:dyDescent="0.4">
      <c r="A6475" s="4">
        <v>43735.708333333336</v>
      </c>
      <c r="B6475" s="7">
        <v>48.736000000000018</v>
      </c>
      <c r="H6475" s="4"/>
    </row>
    <row r="6476" spans="1:8" x14ac:dyDescent="0.4">
      <c r="A6476" s="4">
        <v>43735.75</v>
      </c>
      <c r="B6476" s="7">
        <v>47.552000000000007</v>
      </c>
      <c r="H6476" s="4"/>
    </row>
    <row r="6477" spans="1:8" x14ac:dyDescent="0.4">
      <c r="A6477" s="4">
        <v>43735.791666666664</v>
      </c>
      <c r="B6477" s="7">
        <v>57.983999999999973</v>
      </c>
      <c r="H6477" s="4"/>
    </row>
    <row r="6478" spans="1:8" x14ac:dyDescent="0.4">
      <c r="A6478" s="4">
        <v>43735.833333333336</v>
      </c>
      <c r="B6478" s="7">
        <v>45.183999999999983</v>
      </c>
      <c r="H6478" s="4"/>
    </row>
    <row r="6479" spans="1:8" x14ac:dyDescent="0.4">
      <c r="A6479" s="4">
        <v>43735.875</v>
      </c>
      <c r="B6479" s="7">
        <v>59.935999999999964</v>
      </c>
      <c r="H6479" s="4"/>
    </row>
    <row r="6480" spans="1:8" x14ac:dyDescent="0.4">
      <c r="A6480" s="4">
        <v>43735.916666666664</v>
      </c>
      <c r="B6480" s="7">
        <v>56.256000000000036</v>
      </c>
      <c r="H6480" s="4"/>
    </row>
    <row r="6481" spans="1:8" x14ac:dyDescent="0.4">
      <c r="A6481" s="4">
        <v>43735.958333333336</v>
      </c>
      <c r="B6481" s="7">
        <v>59.776000000000003</v>
      </c>
      <c r="H6481" s="4"/>
    </row>
    <row r="6482" spans="1:8" x14ac:dyDescent="0.4">
      <c r="A6482" s="4">
        <v>43735</v>
      </c>
      <c r="B6482" s="7">
        <v>60.8</v>
      </c>
      <c r="H6482" s="4"/>
    </row>
    <row r="6483" spans="1:8" x14ac:dyDescent="0.4">
      <c r="A6483" s="4">
        <v>43736.041666666664</v>
      </c>
      <c r="B6483" s="7">
        <v>65.952000000000041</v>
      </c>
      <c r="H6483" s="4"/>
    </row>
    <row r="6484" spans="1:8" x14ac:dyDescent="0.4">
      <c r="A6484" s="4">
        <v>43736.083333333336</v>
      </c>
      <c r="B6484" s="7">
        <v>49.919999999999995</v>
      </c>
      <c r="H6484" s="4"/>
    </row>
    <row r="6485" spans="1:8" x14ac:dyDescent="0.4">
      <c r="A6485" s="4">
        <v>43736.125</v>
      </c>
      <c r="B6485" s="7">
        <v>46.975999999999985</v>
      </c>
      <c r="H6485" s="4"/>
    </row>
    <row r="6486" spans="1:8" x14ac:dyDescent="0.4">
      <c r="A6486" s="4">
        <v>43736.166666666664</v>
      </c>
      <c r="B6486" s="7">
        <v>60.927999999999962</v>
      </c>
      <c r="H6486" s="4"/>
    </row>
    <row r="6487" spans="1:8" x14ac:dyDescent="0.4">
      <c r="A6487" s="4">
        <v>43736.208333333336</v>
      </c>
      <c r="B6487" s="7">
        <v>60.256000000000014</v>
      </c>
      <c r="H6487" s="4"/>
    </row>
    <row r="6488" spans="1:8" x14ac:dyDescent="0.4">
      <c r="A6488" s="4">
        <v>43736.25</v>
      </c>
      <c r="B6488" s="7">
        <v>47.776000000000018</v>
      </c>
      <c r="H6488" s="4"/>
    </row>
    <row r="6489" spans="1:8" x14ac:dyDescent="0.4">
      <c r="A6489" s="4">
        <v>43736.291666666664</v>
      </c>
      <c r="B6489" s="7">
        <v>66.944000000000003</v>
      </c>
      <c r="H6489" s="4"/>
    </row>
    <row r="6490" spans="1:8" x14ac:dyDescent="0.4">
      <c r="A6490" s="4">
        <v>43736.333333333336</v>
      </c>
      <c r="B6490" s="7">
        <v>68.92799999999994</v>
      </c>
      <c r="H6490" s="4"/>
    </row>
    <row r="6491" spans="1:8" x14ac:dyDescent="0.4">
      <c r="A6491" s="4">
        <v>43736.375</v>
      </c>
      <c r="B6491" s="7">
        <v>65.98399999999998</v>
      </c>
      <c r="H6491" s="4"/>
    </row>
    <row r="6492" spans="1:8" x14ac:dyDescent="0.4">
      <c r="A6492" s="4">
        <v>43736.416666666664</v>
      </c>
      <c r="B6492" s="7">
        <v>63.711999999999989</v>
      </c>
      <c r="H6492" s="4"/>
    </row>
    <row r="6493" spans="1:8" x14ac:dyDescent="0.4">
      <c r="A6493" s="4">
        <v>43736.458333333336</v>
      </c>
      <c r="B6493" s="7">
        <v>71.232000000000014</v>
      </c>
      <c r="H6493" s="4"/>
    </row>
    <row r="6494" spans="1:8" x14ac:dyDescent="0.4">
      <c r="A6494" s="4">
        <v>43736.5</v>
      </c>
      <c r="B6494" s="7">
        <v>69.40800000000003</v>
      </c>
      <c r="H6494" s="4"/>
    </row>
    <row r="6495" spans="1:8" x14ac:dyDescent="0.4">
      <c r="A6495" s="4">
        <v>43736.541666666664</v>
      </c>
      <c r="B6495" s="7">
        <v>74.591999999999999</v>
      </c>
      <c r="H6495" s="4"/>
    </row>
    <row r="6496" spans="1:8" x14ac:dyDescent="0.4">
      <c r="A6496" s="4">
        <v>43736.583333333336</v>
      </c>
      <c r="B6496" s="7">
        <v>51.039999999999971</v>
      </c>
      <c r="H6496" s="4"/>
    </row>
    <row r="6497" spans="1:8" x14ac:dyDescent="0.4">
      <c r="A6497" s="4">
        <v>43736.625</v>
      </c>
      <c r="B6497" s="7">
        <v>6.271999999999994</v>
      </c>
      <c r="H6497" s="4"/>
    </row>
    <row r="6498" spans="1:8" x14ac:dyDescent="0.4">
      <c r="A6498" s="4">
        <v>43736.666666666664</v>
      </c>
      <c r="B6498" s="7">
        <v>3.5200000000000018</v>
      </c>
      <c r="H6498" s="4"/>
    </row>
    <row r="6499" spans="1:8" x14ac:dyDescent="0.4">
      <c r="A6499" s="4">
        <v>43736.708333333336</v>
      </c>
      <c r="B6499" s="7">
        <v>3.4880000000000009</v>
      </c>
      <c r="H6499" s="4"/>
    </row>
    <row r="6500" spans="1:8" x14ac:dyDescent="0.4">
      <c r="A6500" s="4">
        <v>43736.75</v>
      </c>
      <c r="B6500" s="7">
        <v>3.2640000000000007</v>
      </c>
      <c r="H6500" s="4"/>
    </row>
    <row r="6501" spans="1:8" x14ac:dyDescent="0.4">
      <c r="A6501" s="4">
        <v>43736.791666666664</v>
      </c>
      <c r="B6501" s="7">
        <v>3.2640000000000011</v>
      </c>
      <c r="H6501" s="4"/>
    </row>
    <row r="6502" spans="1:8" x14ac:dyDescent="0.4">
      <c r="A6502" s="4">
        <v>43736.833333333336</v>
      </c>
      <c r="B6502" s="7">
        <v>3.2320000000000007</v>
      </c>
      <c r="H6502" s="4"/>
    </row>
    <row r="6503" spans="1:8" x14ac:dyDescent="0.4">
      <c r="A6503" s="4">
        <v>43736.875</v>
      </c>
      <c r="B6503" s="7">
        <v>3.1680000000000006</v>
      </c>
      <c r="H6503" s="4"/>
    </row>
    <row r="6504" spans="1:8" x14ac:dyDescent="0.4">
      <c r="A6504" s="4">
        <v>43736.916666666664</v>
      </c>
      <c r="B6504" s="7">
        <v>3.2320000000000002</v>
      </c>
      <c r="H6504" s="4"/>
    </row>
    <row r="6505" spans="1:8" x14ac:dyDescent="0.4">
      <c r="A6505" s="4">
        <v>43736.958333333336</v>
      </c>
      <c r="B6505" s="7">
        <v>3.1039999999999996</v>
      </c>
      <c r="H6505" s="4"/>
    </row>
    <row r="6506" spans="1:8" x14ac:dyDescent="0.4">
      <c r="A6506" s="4">
        <v>43736</v>
      </c>
      <c r="B6506" s="7">
        <v>2.8800000000000003</v>
      </c>
      <c r="H6506" s="4"/>
    </row>
    <row r="6507" spans="1:8" x14ac:dyDescent="0.4">
      <c r="A6507" s="4">
        <v>43737.041666666664</v>
      </c>
      <c r="B6507" s="7">
        <v>2.9440000000000008</v>
      </c>
      <c r="H6507" s="4"/>
    </row>
    <row r="6508" spans="1:8" x14ac:dyDescent="0.4">
      <c r="A6508" s="4">
        <v>43737.083333333336</v>
      </c>
      <c r="B6508" s="7">
        <v>2.8800000000000003</v>
      </c>
      <c r="H6508" s="4"/>
    </row>
    <row r="6509" spans="1:8" x14ac:dyDescent="0.4">
      <c r="A6509" s="4">
        <v>43737.125</v>
      </c>
      <c r="B6509" s="7">
        <v>2.8800000000000003</v>
      </c>
      <c r="H6509" s="4"/>
    </row>
    <row r="6510" spans="1:8" x14ac:dyDescent="0.4">
      <c r="A6510" s="4">
        <v>43737.166666666664</v>
      </c>
      <c r="B6510" s="7">
        <v>2.8800000000000003</v>
      </c>
      <c r="H6510" s="4"/>
    </row>
    <row r="6511" spans="1:8" x14ac:dyDescent="0.4">
      <c r="A6511" s="4">
        <v>43737.208333333336</v>
      </c>
      <c r="B6511" s="7">
        <v>2.7839999999999998</v>
      </c>
      <c r="H6511" s="4"/>
    </row>
    <row r="6512" spans="1:8" x14ac:dyDescent="0.4">
      <c r="A6512" s="4">
        <v>43737.25</v>
      </c>
      <c r="B6512" s="7">
        <v>3.8080000000000016</v>
      </c>
      <c r="H6512" s="4"/>
    </row>
    <row r="6513" spans="1:8" x14ac:dyDescent="0.4">
      <c r="A6513" s="4">
        <v>43737.291666666664</v>
      </c>
      <c r="B6513" s="7">
        <v>4.1920000000000011</v>
      </c>
      <c r="H6513" s="4"/>
    </row>
    <row r="6514" spans="1:8" x14ac:dyDescent="0.4">
      <c r="A6514" s="4">
        <v>43737.333333333336</v>
      </c>
      <c r="B6514" s="7">
        <v>4.160000000000001</v>
      </c>
      <c r="H6514" s="4"/>
    </row>
    <row r="6515" spans="1:8" x14ac:dyDescent="0.4">
      <c r="A6515" s="4">
        <v>43737.375</v>
      </c>
      <c r="B6515" s="7">
        <v>4.1279999999999992</v>
      </c>
      <c r="H6515" s="4"/>
    </row>
    <row r="6516" spans="1:8" x14ac:dyDescent="0.4">
      <c r="A6516" s="4">
        <v>43737.416666666664</v>
      </c>
      <c r="B6516" s="7">
        <v>3.7440000000000002</v>
      </c>
      <c r="H6516" s="4"/>
    </row>
    <row r="6517" spans="1:8" x14ac:dyDescent="0.4">
      <c r="A6517" s="4">
        <v>43737.458333333336</v>
      </c>
      <c r="B6517" s="7">
        <v>4.1920000000000011</v>
      </c>
      <c r="H6517" s="4"/>
    </row>
    <row r="6518" spans="1:8" x14ac:dyDescent="0.4">
      <c r="A6518" s="4">
        <v>43737.5</v>
      </c>
      <c r="B6518" s="7">
        <v>4.16</v>
      </c>
      <c r="H6518" s="4"/>
    </row>
    <row r="6519" spans="1:8" x14ac:dyDescent="0.4">
      <c r="A6519" s="4">
        <v>43737.541666666664</v>
      </c>
      <c r="B6519" s="7">
        <v>4.1600000000000019</v>
      </c>
      <c r="H6519" s="4"/>
    </row>
    <row r="6520" spans="1:8" x14ac:dyDescent="0.4">
      <c r="A6520" s="4">
        <v>43737.583333333336</v>
      </c>
      <c r="B6520" s="7">
        <v>3.6479999999999988</v>
      </c>
      <c r="H6520" s="4"/>
    </row>
    <row r="6521" spans="1:8" x14ac:dyDescent="0.4">
      <c r="A6521" s="4">
        <v>43737.625</v>
      </c>
      <c r="B6521" s="7">
        <v>2.88</v>
      </c>
      <c r="H6521" s="4"/>
    </row>
    <row r="6522" spans="1:8" x14ac:dyDescent="0.4">
      <c r="A6522" s="4">
        <v>43737.666666666664</v>
      </c>
      <c r="B6522" s="7">
        <v>2.8800000000000003</v>
      </c>
      <c r="H6522" s="4"/>
    </row>
    <row r="6523" spans="1:8" x14ac:dyDescent="0.4">
      <c r="A6523" s="4">
        <v>43737.708333333336</v>
      </c>
      <c r="B6523" s="7">
        <v>2.9119999999999999</v>
      </c>
      <c r="H6523" s="4"/>
    </row>
    <row r="6524" spans="1:8" x14ac:dyDescent="0.4">
      <c r="A6524" s="4">
        <v>43737.75</v>
      </c>
      <c r="B6524" s="7">
        <v>2.8160000000000003</v>
      </c>
      <c r="H6524" s="4"/>
    </row>
    <row r="6525" spans="1:8" x14ac:dyDescent="0.4">
      <c r="A6525" s="4">
        <v>43737.791666666664</v>
      </c>
      <c r="B6525" s="7">
        <v>2.8800000000000003</v>
      </c>
      <c r="H6525" s="4"/>
    </row>
    <row r="6526" spans="1:8" x14ac:dyDescent="0.4">
      <c r="A6526" s="4">
        <v>43737.833333333336</v>
      </c>
      <c r="B6526" s="7">
        <v>2.8479999999999999</v>
      </c>
      <c r="H6526" s="4"/>
    </row>
    <row r="6527" spans="1:8" x14ac:dyDescent="0.4">
      <c r="A6527" s="4">
        <v>43737.875</v>
      </c>
      <c r="B6527" s="7">
        <v>2.8479999999999999</v>
      </c>
      <c r="H6527" s="4"/>
    </row>
    <row r="6528" spans="1:8" x14ac:dyDescent="0.4">
      <c r="A6528" s="4">
        <v>43737.916666666664</v>
      </c>
      <c r="B6528" s="7">
        <v>2.8160000000000003</v>
      </c>
      <c r="H6528" s="4"/>
    </row>
    <row r="6529" spans="1:8" x14ac:dyDescent="0.4">
      <c r="A6529" s="4">
        <v>43737.958333333336</v>
      </c>
      <c r="B6529" s="7">
        <v>2.7840000000000003</v>
      </c>
      <c r="H6529" s="4"/>
    </row>
    <row r="6530" spans="1:8" x14ac:dyDescent="0.4">
      <c r="A6530" s="4">
        <v>43737</v>
      </c>
      <c r="B6530" s="7">
        <v>2.8159999999999998</v>
      </c>
      <c r="H6530" s="4"/>
    </row>
    <row r="6531" spans="1:8" x14ac:dyDescent="0.4">
      <c r="A6531" s="4">
        <v>43738.041666666664</v>
      </c>
      <c r="B6531" s="7">
        <v>2.8160000000000003</v>
      </c>
      <c r="H6531" s="4"/>
    </row>
    <row r="6532" spans="1:8" x14ac:dyDescent="0.4">
      <c r="A6532" s="4">
        <v>43738.083333333336</v>
      </c>
      <c r="B6532" s="7">
        <v>2.8160000000000003</v>
      </c>
      <c r="H6532" s="4"/>
    </row>
    <row r="6533" spans="1:8" x14ac:dyDescent="0.4">
      <c r="A6533" s="4">
        <v>43738.125</v>
      </c>
      <c r="B6533" s="7">
        <v>2.7520000000000002</v>
      </c>
    </row>
    <row r="6534" spans="1:8" x14ac:dyDescent="0.4">
      <c r="A6534" s="4">
        <v>43738.166666666664</v>
      </c>
      <c r="B6534" s="7">
        <v>2.9440000000000004</v>
      </c>
    </row>
    <row r="6535" spans="1:8" x14ac:dyDescent="0.4">
      <c r="A6535" s="4">
        <v>43738.208333333336</v>
      </c>
      <c r="B6535" s="7">
        <v>2.9760000000000004</v>
      </c>
    </row>
    <row r="6536" spans="1:8" x14ac:dyDescent="0.4">
      <c r="A6536" s="4">
        <v>43738.25</v>
      </c>
      <c r="B6536" s="7">
        <v>15.936000000000003</v>
      </c>
    </row>
    <row r="6537" spans="1:8" x14ac:dyDescent="0.4">
      <c r="A6537" s="4">
        <v>43738.291666666664</v>
      </c>
      <c r="B6537" s="7">
        <v>41.279999999999973</v>
      </c>
    </row>
    <row r="6538" spans="1:8" x14ac:dyDescent="0.4">
      <c r="A6538" s="4">
        <v>43738.333333333336</v>
      </c>
      <c r="B6538" s="7">
        <v>57.215999999999987</v>
      </c>
    </row>
    <row r="6539" spans="1:8" x14ac:dyDescent="0.4">
      <c r="A6539" s="4">
        <v>43738.375</v>
      </c>
      <c r="B6539" s="7">
        <v>69.056000000000012</v>
      </c>
    </row>
    <row r="6540" spans="1:8" x14ac:dyDescent="0.4">
      <c r="A6540" s="4">
        <v>43738.416666666664</v>
      </c>
      <c r="B6540" s="7">
        <v>79.071999999999974</v>
      </c>
    </row>
    <row r="6541" spans="1:8" x14ac:dyDescent="0.4">
      <c r="A6541" s="4">
        <v>43738.458333333336</v>
      </c>
      <c r="B6541" s="7">
        <v>86.815999999999889</v>
      </c>
    </row>
    <row r="6542" spans="1:8" x14ac:dyDescent="0.4">
      <c r="A6542" s="4">
        <v>43738.5</v>
      </c>
      <c r="B6542" s="7">
        <v>85.855999999999952</v>
      </c>
    </row>
    <row r="6543" spans="1:8" x14ac:dyDescent="0.4">
      <c r="A6543" s="4">
        <v>43738.541666666664</v>
      </c>
      <c r="B6543" s="7">
        <v>88.671999999999997</v>
      </c>
    </row>
    <row r="6544" spans="1:8" x14ac:dyDescent="0.4">
      <c r="A6544" s="4">
        <v>43738.583333333336</v>
      </c>
      <c r="B6544" s="7">
        <v>84.608000000000075</v>
      </c>
    </row>
    <row r="6545" spans="1:2" x14ac:dyDescent="0.4">
      <c r="A6545" s="4">
        <v>43738.625</v>
      </c>
      <c r="B6545" s="7">
        <v>68.639999999999972</v>
      </c>
    </row>
    <row r="6546" spans="1:2" x14ac:dyDescent="0.4">
      <c r="A6546" s="4">
        <v>43738.666666666664</v>
      </c>
      <c r="B6546" s="7">
        <v>85.024000000000115</v>
      </c>
    </row>
    <row r="6547" spans="1:2" x14ac:dyDescent="0.4">
      <c r="A6547" s="4">
        <v>43738.708333333336</v>
      </c>
      <c r="B6547" s="7">
        <v>75.231999999999971</v>
      </c>
    </row>
    <row r="6548" spans="1:2" x14ac:dyDescent="0.4">
      <c r="A6548" s="4">
        <v>43738.75</v>
      </c>
      <c r="B6548" s="7">
        <v>75.423999999999964</v>
      </c>
    </row>
    <row r="6549" spans="1:2" x14ac:dyDescent="0.4">
      <c r="A6549" s="4">
        <v>43738.791666666664</v>
      </c>
      <c r="B6549" s="7">
        <v>75.231999999999971</v>
      </c>
    </row>
    <row r="6550" spans="1:2" x14ac:dyDescent="0.4">
      <c r="A6550" s="4">
        <v>43738.833333333336</v>
      </c>
      <c r="B6550" s="7">
        <v>75.423999999999964</v>
      </c>
    </row>
    <row r="6551" spans="1:2" x14ac:dyDescent="0.4">
      <c r="A6551" s="4">
        <v>43738.875</v>
      </c>
      <c r="B6551" s="7">
        <v>75.135999999999996</v>
      </c>
    </row>
    <row r="6552" spans="1:2" x14ac:dyDescent="0.4">
      <c r="A6552" s="4">
        <v>43738.916666666664</v>
      </c>
      <c r="B6552" s="7">
        <v>54.400000000000013</v>
      </c>
    </row>
    <row r="6553" spans="1:2" x14ac:dyDescent="0.4">
      <c r="A6553" s="4">
        <v>43738.958333333336</v>
      </c>
      <c r="B6553" s="7">
        <v>67.276799999999952</v>
      </c>
    </row>
    <row r="6554" spans="1:2" x14ac:dyDescent="0.4">
      <c r="A6554" s="4">
        <v>43738</v>
      </c>
      <c r="B6554" s="7">
        <v>3.7440000000000002</v>
      </c>
    </row>
    <row r="6555" spans="1:2" x14ac:dyDescent="0.4">
      <c r="A6555" s="4">
        <v>43739.041666666664</v>
      </c>
      <c r="B6555" s="7">
        <v>3.6800000000000015</v>
      </c>
    </row>
    <row r="6556" spans="1:2" x14ac:dyDescent="0.4">
      <c r="A6556" s="4">
        <v>43739.083333333336</v>
      </c>
      <c r="B6556" s="7">
        <v>3.6800000000000015</v>
      </c>
    </row>
    <row r="6557" spans="1:2" x14ac:dyDescent="0.4">
      <c r="A6557" s="4">
        <v>43739.125</v>
      </c>
      <c r="B6557" s="7">
        <v>3.8720000000000021</v>
      </c>
    </row>
    <row r="6558" spans="1:2" x14ac:dyDescent="0.4">
      <c r="A6558" s="4">
        <v>43739.166666666664</v>
      </c>
      <c r="B6558" s="7">
        <v>4.0960000000000001</v>
      </c>
    </row>
    <row r="6559" spans="1:2" x14ac:dyDescent="0.4">
      <c r="A6559" s="4">
        <v>43739.208333333336</v>
      </c>
      <c r="B6559" s="7">
        <v>17.728000000000002</v>
      </c>
    </row>
    <row r="6560" spans="1:2" x14ac:dyDescent="0.4">
      <c r="A6560" s="4">
        <v>43739.25</v>
      </c>
      <c r="B6560" s="7">
        <v>76.927999999999969</v>
      </c>
    </row>
    <row r="6561" spans="1:2" x14ac:dyDescent="0.4">
      <c r="A6561" s="4">
        <v>43739.291666666664</v>
      </c>
      <c r="B6561" s="7">
        <v>102.0800000000001</v>
      </c>
    </row>
    <row r="6562" spans="1:2" x14ac:dyDescent="0.4">
      <c r="A6562" s="4">
        <v>43739.333333333336</v>
      </c>
      <c r="B6562" s="7">
        <v>83.488000000000028</v>
      </c>
    </row>
    <row r="6563" spans="1:2" x14ac:dyDescent="0.4">
      <c r="A6563" s="4">
        <v>43739.375</v>
      </c>
      <c r="B6563" s="7">
        <v>91.008000000000052</v>
      </c>
    </row>
    <row r="6564" spans="1:2" x14ac:dyDescent="0.4">
      <c r="A6564" s="4">
        <v>43739.416666666664</v>
      </c>
      <c r="B6564" s="7">
        <v>98.176000000000002</v>
      </c>
    </row>
    <row r="6565" spans="1:2" x14ac:dyDescent="0.4">
      <c r="A6565" s="4">
        <v>43739.458333333336</v>
      </c>
      <c r="B6565" s="7">
        <v>101.02400000000011</v>
      </c>
    </row>
    <row r="6566" spans="1:2" x14ac:dyDescent="0.4">
      <c r="A6566" s="4">
        <v>43739.5</v>
      </c>
      <c r="B6566" s="7">
        <v>88.960000000000036</v>
      </c>
    </row>
    <row r="6567" spans="1:2" x14ac:dyDescent="0.4">
      <c r="A6567" s="4">
        <v>43739.541666666664</v>
      </c>
      <c r="B6567" s="7">
        <v>54.111999999999995</v>
      </c>
    </row>
    <row r="6568" spans="1:2" x14ac:dyDescent="0.4">
      <c r="A6568" s="4">
        <v>43739.583333333336</v>
      </c>
      <c r="B6568" s="7">
        <v>31.039999999999996</v>
      </c>
    </row>
    <row r="6569" spans="1:2" x14ac:dyDescent="0.4">
      <c r="A6569" s="4">
        <v>43739.625</v>
      </c>
      <c r="B6569" s="7">
        <v>35.647999999999996</v>
      </c>
    </row>
    <row r="6570" spans="1:2" x14ac:dyDescent="0.4">
      <c r="A6570" s="4">
        <v>43739.666666666664</v>
      </c>
      <c r="B6570" s="7">
        <v>32.063999999999993</v>
      </c>
    </row>
    <row r="6571" spans="1:2" x14ac:dyDescent="0.4">
      <c r="A6571" s="4">
        <v>43739.708333333336</v>
      </c>
      <c r="B6571" s="7">
        <v>47.872000000000007</v>
      </c>
    </row>
    <row r="6572" spans="1:2" x14ac:dyDescent="0.4">
      <c r="A6572" s="4">
        <v>43739.75</v>
      </c>
      <c r="B6572" s="7">
        <v>97.248000000000076</v>
      </c>
    </row>
    <row r="6573" spans="1:2" x14ac:dyDescent="0.4">
      <c r="A6573" s="4">
        <v>43739.791666666664</v>
      </c>
      <c r="B6573" s="7">
        <v>99.712000000000074</v>
      </c>
    </row>
    <row r="6574" spans="1:2" x14ac:dyDescent="0.4">
      <c r="A6574" s="4">
        <v>43739.833333333336</v>
      </c>
      <c r="B6574" s="7">
        <v>99.360000000000099</v>
      </c>
    </row>
    <row r="6575" spans="1:2" x14ac:dyDescent="0.4">
      <c r="A6575" s="4">
        <v>43739.875</v>
      </c>
      <c r="B6575" s="7">
        <v>75.200000000000074</v>
      </c>
    </row>
    <row r="6576" spans="1:2" x14ac:dyDescent="0.4">
      <c r="A6576" s="4">
        <v>43739.916666666664</v>
      </c>
      <c r="B6576" s="7">
        <v>89.535999999999959</v>
      </c>
    </row>
    <row r="6577" spans="1:2" x14ac:dyDescent="0.4">
      <c r="A6577" s="4">
        <v>43739.958333333336</v>
      </c>
      <c r="B6577" s="7">
        <v>97.632000000000076</v>
      </c>
    </row>
    <row r="6578" spans="1:2" x14ac:dyDescent="0.4">
      <c r="A6578" s="4">
        <v>43739</v>
      </c>
      <c r="B6578" s="7">
        <v>85.535999999999916</v>
      </c>
    </row>
    <row r="6579" spans="1:2" x14ac:dyDescent="0.4">
      <c r="A6579" s="4">
        <v>43740.041666666664</v>
      </c>
      <c r="B6579" s="7">
        <v>70.591999999999999</v>
      </c>
    </row>
    <row r="6580" spans="1:2" x14ac:dyDescent="0.4">
      <c r="A6580" s="4">
        <v>43740.083333333336</v>
      </c>
      <c r="B6580" s="7">
        <v>62.52800000000002</v>
      </c>
    </row>
    <row r="6581" spans="1:2" x14ac:dyDescent="0.4">
      <c r="A6581" s="4">
        <v>43740.125</v>
      </c>
      <c r="B6581" s="7">
        <v>66.335999999999984</v>
      </c>
    </row>
    <row r="6582" spans="1:2" x14ac:dyDescent="0.4">
      <c r="A6582" s="4">
        <v>43740.166666666664</v>
      </c>
      <c r="B6582" s="7">
        <v>83.103999999999942</v>
      </c>
    </row>
    <row r="6583" spans="1:2" x14ac:dyDescent="0.4">
      <c r="A6583" s="4">
        <v>43740.208333333336</v>
      </c>
      <c r="B6583" s="7">
        <v>82.016000000000048</v>
      </c>
    </row>
    <row r="6584" spans="1:2" x14ac:dyDescent="0.4">
      <c r="A6584" s="4">
        <v>43740.25</v>
      </c>
      <c r="B6584" s="7">
        <v>80.448000000000008</v>
      </c>
    </row>
    <row r="6585" spans="1:2" x14ac:dyDescent="0.4">
      <c r="A6585" s="4">
        <v>43740.291666666664</v>
      </c>
      <c r="B6585" s="7">
        <v>76.09600000000006</v>
      </c>
    </row>
    <row r="6586" spans="1:2" x14ac:dyDescent="0.4">
      <c r="A6586" s="4">
        <v>43740.333333333336</v>
      </c>
      <c r="B6586" s="7">
        <v>80.671999999999983</v>
      </c>
    </row>
    <row r="6587" spans="1:2" x14ac:dyDescent="0.4">
      <c r="A6587" s="4">
        <v>43740.375</v>
      </c>
      <c r="B6587" s="7">
        <v>76.927999999999969</v>
      </c>
    </row>
    <row r="6588" spans="1:2" x14ac:dyDescent="0.4">
      <c r="A6588" s="4">
        <v>43740.416666666664</v>
      </c>
      <c r="B6588" s="7">
        <v>86.176000000000002</v>
      </c>
    </row>
    <row r="6589" spans="1:2" x14ac:dyDescent="0.4">
      <c r="A6589" s="4">
        <v>43740.458333333336</v>
      </c>
      <c r="B6589" s="7">
        <v>75.711999999999946</v>
      </c>
    </row>
    <row r="6590" spans="1:2" x14ac:dyDescent="0.4">
      <c r="A6590" s="4">
        <v>43740.5</v>
      </c>
      <c r="B6590" s="7">
        <v>80.127999999999986</v>
      </c>
    </row>
    <row r="6591" spans="1:2" x14ac:dyDescent="0.4">
      <c r="A6591" s="4">
        <v>43740.541666666664</v>
      </c>
      <c r="B6591" s="7">
        <v>65.632000000000048</v>
      </c>
    </row>
    <row r="6592" spans="1:2" x14ac:dyDescent="0.4">
      <c r="A6592" s="4">
        <v>43740.583333333336</v>
      </c>
      <c r="B6592" s="7">
        <v>40.000000000000007</v>
      </c>
    </row>
    <row r="6593" spans="1:2" x14ac:dyDescent="0.4">
      <c r="A6593" s="4">
        <v>43740.625</v>
      </c>
      <c r="B6593" s="7">
        <v>37.407999999999994</v>
      </c>
    </row>
    <row r="6594" spans="1:2" x14ac:dyDescent="0.4">
      <c r="A6594" s="4">
        <v>43740.666666666664</v>
      </c>
      <c r="B6594" s="7">
        <v>36.192000000000014</v>
      </c>
    </row>
    <row r="6595" spans="1:2" x14ac:dyDescent="0.4">
      <c r="A6595" s="4">
        <v>43740.708333333336</v>
      </c>
      <c r="B6595" s="7">
        <v>54.719999999999985</v>
      </c>
    </row>
    <row r="6596" spans="1:2" x14ac:dyDescent="0.4">
      <c r="A6596" s="4">
        <v>43740.75</v>
      </c>
      <c r="B6596" s="7">
        <v>108.76799999999996</v>
      </c>
    </row>
    <row r="6597" spans="1:2" x14ac:dyDescent="0.4">
      <c r="A6597" s="4">
        <v>43740.791666666664</v>
      </c>
      <c r="B6597" s="7">
        <v>82.68799999999996</v>
      </c>
    </row>
    <row r="6598" spans="1:2" x14ac:dyDescent="0.4">
      <c r="A6598" s="4">
        <v>43740.833333333336</v>
      </c>
      <c r="B6598" s="7">
        <v>101.72800000000005</v>
      </c>
    </row>
    <row r="6599" spans="1:2" x14ac:dyDescent="0.4">
      <c r="A6599" s="4">
        <v>43740.875</v>
      </c>
      <c r="B6599" s="7">
        <v>86.752000000000024</v>
      </c>
    </row>
    <row r="6600" spans="1:2" x14ac:dyDescent="0.4">
      <c r="A6600" s="4">
        <v>43740.916666666664</v>
      </c>
      <c r="B6600" s="7">
        <v>79.391999999999982</v>
      </c>
    </row>
    <row r="6601" spans="1:2" x14ac:dyDescent="0.4">
      <c r="A6601" s="4">
        <v>43740.958333333336</v>
      </c>
      <c r="B6601" s="7">
        <v>83.423999999999978</v>
      </c>
    </row>
    <row r="6602" spans="1:2" x14ac:dyDescent="0.4">
      <c r="A6602" s="4">
        <v>43740</v>
      </c>
      <c r="B6602" s="7">
        <v>80.703999999999994</v>
      </c>
    </row>
    <row r="6603" spans="1:2" x14ac:dyDescent="0.4">
      <c r="A6603" s="4">
        <v>43741.041666666664</v>
      </c>
      <c r="B6603" s="7">
        <v>71.424000000000021</v>
      </c>
    </row>
    <row r="6604" spans="1:2" x14ac:dyDescent="0.4">
      <c r="A6604" s="4">
        <v>43741.083333333336</v>
      </c>
      <c r="B6604" s="7">
        <v>68.064000000000007</v>
      </c>
    </row>
    <row r="6605" spans="1:2" x14ac:dyDescent="0.4">
      <c r="A6605" s="4">
        <v>43741.125</v>
      </c>
      <c r="B6605" s="7">
        <v>79.19999999999996</v>
      </c>
    </row>
    <row r="6606" spans="1:2" x14ac:dyDescent="0.4">
      <c r="A6606" s="4">
        <v>43741.166666666664</v>
      </c>
      <c r="B6606" s="7">
        <v>84.832000000000065</v>
      </c>
    </row>
    <row r="6607" spans="1:2" x14ac:dyDescent="0.4">
      <c r="A6607" s="4">
        <v>43741.208333333336</v>
      </c>
      <c r="B6607" s="7">
        <v>75.488</v>
      </c>
    </row>
    <row r="6608" spans="1:2" x14ac:dyDescent="0.4">
      <c r="A6608" s="4">
        <v>43741.25</v>
      </c>
      <c r="B6608" s="7">
        <v>66.655999999999977</v>
      </c>
    </row>
    <row r="6609" spans="1:2" x14ac:dyDescent="0.4">
      <c r="A6609" s="4">
        <v>43741.291666666664</v>
      </c>
      <c r="B6609" s="7">
        <v>73.791999999999945</v>
      </c>
    </row>
    <row r="6610" spans="1:2" x14ac:dyDescent="0.4">
      <c r="A6610" s="4">
        <v>43741.333333333336</v>
      </c>
      <c r="B6610" s="7">
        <v>79.968000000000018</v>
      </c>
    </row>
    <row r="6611" spans="1:2" x14ac:dyDescent="0.4">
      <c r="A6611" s="4">
        <v>43741.375</v>
      </c>
      <c r="B6611" s="7">
        <v>75.552000000000064</v>
      </c>
    </row>
    <row r="6612" spans="1:2" x14ac:dyDescent="0.4">
      <c r="A6612" s="4">
        <v>43741.416666666664</v>
      </c>
      <c r="B6612" s="7">
        <v>70.304000000000016</v>
      </c>
    </row>
    <row r="6613" spans="1:2" x14ac:dyDescent="0.4">
      <c r="A6613" s="4">
        <v>43741.458333333336</v>
      </c>
      <c r="B6613" s="7">
        <v>75.680000000000035</v>
      </c>
    </row>
    <row r="6614" spans="1:2" x14ac:dyDescent="0.4">
      <c r="A6614" s="4">
        <v>43741.5</v>
      </c>
      <c r="B6614" s="7">
        <v>65.376000000000033</v>
      </c>
    </row>
    <row r="6615" spans="1:2" x14ac:dyDescent="0.4">
      <c r="A6615" s="4">
        <v>43741.541666666664</v>
      </c>
      <c r="B6615" s="7">
        <v>45.567999999999984</v>
      </c>
    </row>
    <row r="6616" spans="1:2" x14ac:dyDescent="0.4">
      <c r="A6616" s="4">
        <v>43741.583333333336</v>
      </c>
      <c r="B6616" s="7">
        <v>11.84</v>
      </c>
    </row>
    <row r="6617" spans="1:2" x14ac:dyDescent="0.4">
      <c r="A6617" s="4">
        <v>43741.625</v>
      </c>
      <c r="B6617" s="7">
        <v>12.032000000000007</v>
      </c>
    </row>
    <row r="6618" spans="1:2" x14ac:dyDescent="0.4">
      <c r="A6618" s="4">
        <v>43741.666666666664</v>
      </c>
      <c r="B6618" s="7">
        <v>14.976000000000012</v>
      </c>
    </row>
    <row r="6619" spans="1:2" x14ac:dyDescent="0.4">
      <c r="A6619" s="4">
        <v>43741.708333333336</v>
      </c>
      <c r="B6619" s="7">
        <v>32.288000000000011</v>
      </c>
    </row>
    <row r="6620" spans="1:2" x14ac:dyDescent="0.4">
      <c r="A6620" s="4">
        <v>43741.75</v>
      </c>
      <c r="B6620" s="7">
        <v>75.519999999999982</v>
      </c>
    </row>
    <row r="6621" spans="1:2" x14ac:dyDescent="0.4">
      <c r="A6621" s="4">
        <v>43741.791666666664</v>
      </c>
      <c r="B6621" s="7">
        <v>89.407999999999944</v>
      </c>
    </row>
    <row r="6622" spans="1:2" x14ac:dyDescent="0.4">
      <c r="A6622" s="4">
        <v>43741.833333333336</v>
      </c>
      <c r="B6622" s="7">
        <v>83.807999999999979</v>
      </c>
    </row>
    <row r="6623" spans="1:2" x14ac:dyDescent="0.4">
      <c r="A6623" s="4">
        <v>43741.875</v>
      </c>
      <c r="B6623" s="7">
        <v>69.408000000000001</v>
      </c>
    </row>
    <row r="6624" spans="1:2" x14ac:dyDescent="0.4">
      <c r="A6624" s="4">
        <v>43741.916666666664</v>
      </c>
      <c r="B6624" s="7">
        <v>79.615999999999985</v>
      </c>
    </row>
    <row r="6625" spans="1:2" x14ac:dyDescent="0.4">
      <c r="A6625" s="4">
        <v>43741.958333333336</v>
      </c>
      <c r="B6625" s="7">
        <v>91.039999999999893</v>
      </c>
    </row>
    <row r="6626" spans="1:2" x14ac:dyDescent="0.4">
      <c r="A6626" s="4">
        <v>43741</v>
      </c>
      <c r="B6626" s="7">
        <v>73.504000000000005</v>
      </c>
    </row>
    <row r="6627" spans="1:2" x14ac:dyDescent="0.4">
      <c r="A6627" s="4">
        <v>43742.041666666664</v>
      </c>
      <c r="B6627" s="7">
        <v>77.375999999999991</v>
      </c>
    </row>
    <row r="6628" spans="1:2" x14ac:dyDescent="0.4">
      <c r="A6628" s="4">
        <v>43742.083333333336</v>
      </c>
      <c r="B6628" s="7">
        <v>51.999999999999979</v>
      </c>
    </row>
    <row r="6629" spans="1:2" x14ac:dyDescent="0.4">
      <c r="A6629" s="4">
        <v>43742.125</v>
      </c>
      <c r="B6629" s="7">
        <v>65.439999999999984</v>
      </c>
    </row>
    <row r="6630" spans="1:2" x14ac:dyDescent="0.4">
      <c r="A6630" s="4">
        <v>43742.166666666664</v>
      </c>
      <c r="B6630" s="7">
        <v>76.895999999999958</v>
      </c>
    </row>
    <row r="6631" spans="1:2" x14ac:dyDescent="0.4">
      <c r="A6631" s="4">
        <v>43742.208333333336</v>
      </c>
      <c r="B6631" s="7">
        <v>64.863999999999976</v>
      </c>
    </row>
    <row r="6632" spans="1:2" x14ac:dyDescent="0.4">
      <c r="A6632" s="4">
        <v>43742.25</v>
      </c>
      <c r="B6632" s="7">
        <v>82.175999999999959</v>
      </c>
    </row>
    <row r="6633" spans="1:2" x14ac:dyDescent="0.4">
      <c r="A6633" s="4">
        <v>43742.291666666664</v>
      </c>
      <c r="B6633" s="7">
        <v>85.151999999999916</v>
      </c>
    </row>
    <row r="6634" spans="1:2" x14ac:dyDescent="0.4">
      <c r="A6634" s="4">
        <v>43742.333333333336</v>
      </c>
      <c r="B6634" s="7">
        <v>89.855999999999952</v>
      </c>
    </row>
    <row r="6635" spans="1:2" x14ac:dyDescent="0.4">
      <c r="A6635" s="4">
        <v>43742.375</v>
      </c>
      <c r="B6635" s="7">
        <v>85.792000000000002</v>
      </c>
    </row>
    <row r="6636" spans="1:2" x14ac:dyDescent="0.4">
      <c r="A6636" s="4">
        <v>43742.416666666664</v>
      </c>
      <c r="B6636" s="7">
        <v>89.663999999999945</v>
      </c>
    </row>
    <row r="6637" spans="1:2" x14ac:dyDescent="0.4">
      <c r="A6637" s="4">
        <v>43742.458333333336</v>
      </c>
      <c r="B6637" s="7">
        <v>82.783999999999978</v>
      </c>
    </row>
    <row r="6638" spans="1:2" x14ac:dyDescent="0.4">
      <c r="A6638" s="4">
        <v>43742.5</v>
      </c>
      <c r="B6638" s="7">
        <v>89.791999999999959</v>
      </c>
    </row>
    <row r="6639" spans="1:2" x14ac:dyDescent="0.4">
      <c r="A6639" s="4">
        <v>43742.541666666664</v>
      </c>
      <c r="B6639" s="7">
        <v>71.391999999999953</v>
      </c>
    </row>
    <row r="6640" spans="1:2" x14ac:dyDescent="0.4">
      <c r="A6640" s="4">
        <v>43742.583333333336</v>
      </c>
      <c r="B6640" s="7">
        <v>35.391999999999982</v>
      </c>
    </row>
    <row r="6641" spans="1:2" x14ac:dyDescent="0.4">
      <c r="A6641" s="4">
        <v>43742.625</v>
      </c>
      <c r="B6641" s="7">
        <v>35.391999999999989</v>
      </c>
    </row>
    <row r="6642" spans="1:2" x14ac:dyDescent="0.4">
      <c r="A6642" s="4">
        <v>43742.666666666664</v>
      </c>
      <c r="B6642" s="7">
        <v>31.999999999999993</v>
      </c>
    </row>
    <row r="6643" spans="1:2" x14ac:dyDescent="0.4">
      <c r="A6643" s="4">
        <v>43742.708333333336</v>
      </c>
      <c r="B6643" s="7">
        <v>38.240000000000009</v>
      </c>
    </row>
    <row r="6644" spans="1:2" x14ac:dyDescent="0.4">
      <c r="A6644" s="4">
        <v>43742.75</v>
      </c>
      <c r="B6644" s="7">
        <v>72.256000000000043</v>
      </c>
    </row>
    <row r="6645" spans="1:2" x14ac:dyDescent="0.4">
      <c r="A6645" s="4">
        <v>43742.791666666664</v>
      </c>
      <c r="B6645" s="7">
        <v>72.415999999999983</v>
      </c>
    </row>
    <row r="6646" spans="1:2" x14ac:dyDescent="0.4">
      <c r="A6646" s="4">
        <v>43742.833333333336</v>
      </c>
      <c r="B6646" s="7">
        <v>62.144000000000005</v>
      </c>
    </row>
    <row r="6647" spans="1:2" x14ac:dyDescent="0.4">
      <c r="A6647" s="4">
        <v>43742.875</v>
      </c>
      <c r="B6647" s="7">
        <v>56.191999999999936</v>
      </c>
    </row>
    <row r="6648" spans="1:2" x14ac:dyDescent="0.4">
      <c r="A6648" s="4">
        <v>43742.916666666664</v>
      </c>
      <c r="B6648" s="7">
        <v>64.543999999999969</v>
      </c>
    </row>
    <row r="6649" spans="1:2" x14ac:dyDescent="0.4">
      <c r="A6649" s="4">
        <v>43742.958333333336</v>
      </c>
      <c r="B6649" s="7">
        <v>64.511999999999986</v>
      </c>
    </row>
    <row r="6650" spans="1:2" x14ac:dyDescent="0.4">
      <c r="A6650" s="4">
        <v>43742</v>
      </c>
      <c r="B6650" s="7">
        <v>65.728000000000023</v>
      </c>
    </row>
    <row r="6651" spans="1:2" x14ac:dyDescent="0.4">
      <c r="A6651" s="4">
        <v>43743.041666666664</v>
      </c>
      <c r="B6651" s="7">
        <v>67.968000000000004</v>
      </c>
    </row>
    <row r="6652" spans="1:2" x14ac:dyDescent="0.4">
      <c r="A6652" s="4">
        <v>43743.083333333336</v>
      </c>
      <c r="B6652" s="7">
        <v>50.143999999999984</v>
      </c>
    </row>
    <row r="6653" spans="1:2" x14ac:dyDescent="0.4">
      <c r="A6653" s="4">
        <v>43743.125</v>
      </c>
      <c r="B6653" s="7">
        <v>17.216000000000019</v>
      </c>
    </row>
    <row r="6654" spans="1:2" x14ac:dyDescent="0.4">
      <c r="A6654" s="4">
        <v>43743.166666666664</v>
      </c>
      <c r="B6654" s="7">
        <v>12.223999999999998</v>
      </c>
    </row>
    <row r="6655" spans="1:2" x14ac:dyDescent="0.4">
      <c r="A6655" s="4">
        <v>43743.208333333336</v>
      </c>
      <c r="B6655" s="7">
        <v>40.384000000000015</v>
      </c>
    </row>
    <row r="6656" spans="1:2" x14ac:dyDescent="0.4">
      <c r="A6656" s="4">
        <v>43743.25</v>
      </c>
      <c r="B6656" s="7">
        <v>59.679999999999978</v>
      </c>
    </row>
    <row r="6657" spans="1:2" x14ac:dyDescent="0.4">
      <c r="A6657" s="4">
        <v>43743.291666666664</v>
      </c>
      <c r="B6657" s="7">
        <v>72.86399999999999</v>
      </c>
    </row>
    <row r="6658" spans="1:2" x14ac:dyDescent="0.4">
      <c r="A6658" s="4">
        <v>43743.333333333336</v>
      </c>
      <c r="B6658" s="7">
        <v>87.519999999999925</v>
      </c>
    </row>
    <row r="6659" spans="1:2" x14ac:dyDescent="0.4">
      <c r="A6659" s="4">
        <v>43743.375</v>
      </c>
      <c r="B6659" s="7">
        <v>70.432000000000002</v>
      </c>
    </row>
    <row r="6660" spans="1:2" x14ac:dyDescent="0.4">
      <c r="A6660" s="4">
        <v>43743.416666666664</v>
      </c>
      <c r="B6660" s="7">
        <v>71.295999999999992</v>
      </c>
    </row>
    <row r="6661" spans="1:2" x14ac:dyDescent="0.4">
      <c r="A6661" s="4">
        <v>43743.458333333336</v>
      </c>
      <c r="B6661" s="7">
        <v>82.752000000000038</v>
      </c>
    </row>
    <row r="6662" spans="1:2" x14ac:dyDescent="0.4">
      <c r="A6662" s="4">
        <v>43743.5</v>
      </c>
      <c r="B6662" s="7">
        <v>76.096000000000032</v>
      </c>
    </row>
    <row r="6663" spans="1:2" x14ac:dyDescent="0.4">
      <c r="A6663" s="4">
        <v>43743.541666666664</v>
      </c>
      <c r="B6663" s="7">
        <v>35.360000000000014</v>
      </c>
    </row>
    <row r="6664" spans="1:2" x14ac:dyDescent="0.4">
      <c r="A6664" s="4">
        <v>43743.583333333336</v>
      </c>
      <c r="B6664" s="7">
        <v>30.879999999999992</v>
      </c>
    </row>
    <row r="6665" spans="1:2" x14ac:dyDescent="0.4">
      <c r="A6665" s="4">
        <v>43743.625</v>
      </c>
      <c r="B6665" s="7">
        <v>33.055999999999976</v>
      </c>
    </row>
    <row r="6666" spans="1:2" x14ac:dyDescent="0.4">
      <c r="A6666" s="4">
        <v>43743.666666666664</v>
      </c>
      <c r="B6666" s="7">
        <v>32.928000000000033</v>
      </c>
    </row>
    <row r="6667" spans="1:2" x14ac:dyDescent="0.4">
      <c r="A6667" s="4">
        <v>43743.708333333336</v>
      </c>
      <c r="B6667" s="7">
        <v>38.943999999999996</v>
      </c>
    </row>
    <row r="6668" spans="1:2" x14ac:dyDescent="0.4">
      <c r="A6668" s="4">
        <v>43743.75</v>
      </c>
      <c r="B6668" s="7">
        <v>65.567999999999941</v>
      </c>
    </row>
    <row r="6669" spans="1:2" x14ac:dyDescent="0.4">
      <c r="A6669" s="4">
        <v>43743.791666666664</v>
      </c>
      <c r="B6669" s="7">
        <v>67.93599999999995</v>
      </c>
    </row>
    <row r="6670" spans="1:2" x14ac:dyDescent="0.4">
      <c r="A6670" s="4">
        <v>43743.833333333336</v>
      </c>
      <c r="B6670" s="7">
        <v>57.344000000000023</v>
      </c>
    </row>
    <row r="6671" spans="1:2" x14ac:dyDescent="0.4">
      <c r="A6671" s="4">
        <v>43743.875</v>
      </c>
      <c r="B6671" s="7">
        <v>54.112000000000052</v>
      </c>
    </row>
    <row r="6672" spans="1:2" x14ac:dyDescent="0.4">
      <c r="A6672" s="4">
        <v>43743.916666666664</v>
      </c>
      <c r="B6672" s="7">
        <v>58.65600000000007</v>
      </c>
    </row>
    <row r="6673" spans="1:2" x14ac:dyDescent="0.4">
      <c r="A6673" s="4">
        <v>43743.958333333336</v>
      </c>
      <c r="B6673" s="7">
        <v>73.184000000000012</v>
      </c>
    </row>
    <row r="6674" spans="1:2" x14ac:dyDescent="0.4">
      <c r="A6674" s="4">
        <v>43743</v>
      </c>
      <c r="B6674" s="7">
        <v>75.264000000000024</v>
      </c>
    </row>
    <row r="6675" spans="1:2" x14ac:dyDescent="0.4">
      <c r="A6675" s="4">
        <v>43744.041666666664</v>
      </c>
      <c r="B6675" s="7">
        <v>64.704000000000065</v>
      </c>
    </row>
    <row r="6676" spans="1:2" x14ac:dyDescent="0.4">
      <c r="A6676" s="4">
        <v>43744.083333333336</v>
      </c>
      <c r="B6676" s="7">
        <v>63.616000000000049</v>
      </c>
    </row>
    <row r="6677" spans="1:2" x14ac:dyDescent="0.4">
      <c r="A6677" s="4">
        <v>43744.125</v>
      </c>
      <c r="B6677" s="7">
        <v>70.464000000000013</v>
      </c>
    </row>
    <row r="6678" spans="1:2" x14ac:dyDescent="0.4">
      <c r="A6678" s="4">
        <v>43744.166666666664</v>
      </c>
      <c r="B6678" s="7">
        <v>72.064000000000007</v>
      </c>
    </row>
    <row r="6679" spans="1:2" x14ac:dyDescent="0.4">
      <c r="A6679" s="4">
        <v>43744.208333333336</v>
      </c>
      <c r="B6679" s="7">
        <v>67.456000000000017</v>
      </c>
    </row>
    <row r="6680" spans="1:2" x14ac:dyDescent="0.4">
      <c r="A6680" s="4">
        <v>43744.25</v>
      </c>
      <c r="B6680" s="7">
        <v>66.944000000000031</v>
      </c>
    </row>
    <row r="6681" spans="1:2" x14ac:dyDescent="0.4">
      <c r="A6681" s="4">
        <v>43744.291666666664</v>
      </c>
      <c r="B6681" s="7">
        <v>68.480000000000018</v>
      </c>
    </row>
    <row r="6682" spans="1:2" x14ac:dyDescent="0.4">
      <c r="A6682" s="4">
        <v>43744.333333333336</v>
      </c>
      <c r="B6682" s="7">
        <v>76.544000000000054</v>
      </c>
    </row>
    <row r="6683" spans="1:2" x14ac:dyDescent="0.4">
      <c r="A6683" s="4">
        <v>43744.375</v>
      </c>
      <c r="B6683" s="7">
        <v>66.623999999999967</v>
      </c>
    </row>
    <row r="6684" spans="1:2" x14ac:dyDescent="0.4">
      <c r="A6684" s="4">
        <v>43744.416666666664</v>
      </c>
      <c r="B6684" s="7">
        <v>48.480000000000025</v>
      </c>
    </row>
    <row r="6685" spans="1:2" x14ac:dyDescent="0.4">
      <c r="A6685" s="4">
        <v>43744.458333333336</v>
      </c>
      <c r="B6685" s="7">
        <v>53.600000000000044</v>
      </c>
    </row>
    <row r="6686" spans="1:2" x14ac:dyDescent="0.4">
      <c r="A6686" s="4">
        <v>43744.5</v>
      </c>
      <c r="B6686" s="7">
        <v>53.88799999999997</v>
      </c>
    </row>
    <row r="6687" spans="1:2" x14ac:dyDescent="0.4">
      <c r="A6687" s="4">
        <v>43744.541666666664</v>
      </c>
      <c r="B6687" s="7">
        <v>40.319999999999958</v>
      </c>
    </row>
    <row r="6688" spans="1:2" x14ac:dyDescent="0.4">
      <c r="A6688" s="4">
        <v>43744.583333333336</v>
      </c>
      <c r="B6688" s="7">
        <v>21.152000000000008</v>
      </c>
    </row>
    <row r="6689" spans="1:2" x14ac:dyDescent="0.4">
      <c r="A6689" s="4">
        <v>43744.625</v>
      </c>
      <c r="B6689" s="7">
        <v>24.992000000000012</v>
      </c>
    </row>
    <row r="6690" spans="1:2" x14ac:dyDescent="0.4">
      <c r="A6690" s="4">
        <v>43744.666666666664</v>
      </c>
      <c r="B6690" s="7">
        <v>27.392000000000021</v>
      </c>
    </row>
    <row r="6691" spans="1:2" x14ac:dyDescent="0.4">
      <c r="A6691" s="4">
        <v>43744.708333333336</v>
      </c>
      <c r="B6691" s="7">
        <v>26.624000000000027</v>
      </c>
    </row>
    <row r="6692" spans="1:2" x14ac:dyDescent="0.4">
      <c r="A6692" s="4">
        <v>43744.75</v>
      </c>
      <c r="B6692" s="7">
        <v>23.936000000000014</v>
      </c>
    </row>
    <row r="6693" spans="1:2" x14ac:dyDescent="0.4">
      <c r="A6693" s="4">
        <v>43744.791666666664</v>
      </c>
      <c r="B6693" s="7">
        <v>26.816000000000027</v>
      </c>
    </row>
    <row r="6694" spans="1:2" x14ac:dyDescent="0.4">
      <c r="A6694" s="4">
        <v>43744.833333333336</v>
      </c>
      <c r="B6694" s="7">
        <v>26.528000000000031</v>
      </c>
    </row>
    <row r="6695" spans="1:2" x14ac:dyDescent="0.4">
      <c r="A6695" s="4">
        <v>43744.875</v>
      </c>
      <c r="B6695" s="7">
        <v>20.928000000000019</v>
      </c>
    </row>
    <row r="6696" spans="1:2" x14ac:dyDescent="0.4">
      <c r="A6696" s="4">
        <v>43744.916666666664</v>
      </c>
      <c r="B6696" s="7">
        <v>6.847999999999999</v>
      </c>
    </row>
    <row r="6697" spans="1:2" x14ac:dyDescent="0.4">
      <c r="A6697" s="4">
        <v>43744.958333333336</v>
      </c>
      <c r="B6697" s="7">
        <v>6.2719999999999967</v>
      </c>
    </row>
    <row r="6698" spans="1:2" x14ac:dyDescent="0.4">
      <c r="A6698" s="4">
        <v>43744</v>
      </c>
      <c r="B6698" s="7">
        <v>6.2719999999999967</v>
      </c>
    </row>
    <row r="6699" spans="1:2" x14ac:dyDescent="0.4">
      <c r="A6699" s="4">
        <v>43745.041666666664</v>
      </c>
      <c r="B6699" s="7">
        <v>6.0799999999999965</v>
      </c>
    </row>
    <row r="6700" spans="1:2" x14ac:dyDescent="0.4">
      <c r="A6700" s="4">
        <v>43745.083333333336</v>
      </c>
      <c r="B6700" s="7">
        <v>6.1119999999999965</v>
      </c>
    </row>
    <row r="6701" spans="1:2" x14ac:dyDescent="0.4">
      <c r="A6701" s="4">
        <v>43745.125</v>
      </c>
      <c r="B6701" s="7">
        <v>5.9199999999999973</v>
      </c>
    </row>
    <row r="6702" spans="1:2" x14ac:dyDescent="0.4">
      <c r="A6702" s="4">
        <v>43745.166666666664</v>
      </c>
      <c r="B6702" s="7">
        <v>6.0799999999999974</v>
      </c>
    </row>
    <row r="6703" spans="1:2" x14ac:dyDescent="0.4">
      <c r="A6703" s="4">
        <v>43745.208333333336</v>
      </c>
      <c r="B6703" s="7">
        <v>5.535999999999996</v>
      </c>
    </row>
    <row r="6704" spans="1:2" x14ac:dyDescent="0.4">
      <c r="A6704" s="4">
        <v>43745.25</v>
      </c>
      <c r="B6704" s="7">
        <v>5.0879999999999965</v>
      </c>
    </row>
    <row r="6705" spans="1:2" x14ac:dyDescent="0.4">
      <c r="A6705" s="4">
        <v>43745.291666666664</v>
      </c>
      <c r="B6705" s="7">
        <v>4.9599999999999964</v>
      </c>
    </row>
    <row r="6706" spans="1:2" x14ac:dyDescent="0.4">
      <c r="A6706" s="4">
        <v>43745.333333333336</v>
      </c>
      <c r="B6706" s="7">
        <v>4.4160000000000013</v>
      </c>
    </row>
    <row r="6707" spans="1:2" x14ac:dyDescent="0.4">
      <c r="A6707" s="4">
        <v>43745.375</v>
      </c>
      <c r="B6707" s="7">
        <v>4.0640000000000018</v>
      </c>
    </row>
    <row r="6708" spans="1:2" x14ac:dyDescent="0.4">
      <c r="A6708" s="4">
        <v>43745.416666666664</v>
      </c>
      <c r="B6708" s="7">
        <v>3.1359999999999997</v>
      </c>
    </row>
    <row r="6709" spans="1:2" x14ac:dyDescent="0.4">
      <c r="A6709" s="4">
        <v>43745.458333333336</v>
      </c>
      <c r="B6709" s="7">
        <v>2.7520000000000002</v>
      </c>
    </row>
    <row r="6710" spans="1:2" x14ac:dyDescent="0.4">
      <c r="A6710" s="4">
        <v>43745.5</v>
      </c>
      <c r="B6710" s="7">
        <v>2.72</v>
      </c>
    </row>
    <row r="6711" spans="1:2" x14ac:dyDescent="0.4">
      <c r="A6711" s="4">
        <v>43745.541666666664</v>
      </c>
      <c r="B6711" s="7">
        <v>3.1679999999999988</v>
      </c>
    </row>
    <row r="6712" spans="1:2" x14ac:dyDescent="0.4">
      <c r="A6712" s="4">
        <v>43745.583333333336</v>
      </c>
      <c r="B6712" s="7">
        <v>2.7199999999999998</v>
      </c>
    </row>
    <row r="6713" spans="1:2" x14ac:dyDescent="0.4">
      <c r="A6713" s="4">
        <v>43745.625</v>
      </c>
      <c r="B6713" s="7">
        <v>2.7840000000000003</v>
      </c>
    </row>
    <row r="6714" spans="1:2" x14ac:dyDescent="0.4">
      <c r="A6714" s="4">
        <v>43745.666666666664</v>
      </c>
      <c r="B6714" s="7">
        <v>2.8159999999999998</v>
      </c>
    </row>
    <row r="6715" spans="1:2" x14ac:dyDescent="0.4">
      <c r="A6715" s="4">
        <v>43745.708333333336</v>
      </c>
      <c r="B6715" s="7">
        <v>2.7840000000000003</v>
      </c>
    </row>
    <row r="6716" spans="1:2" x14ac:dyDescent="0.4">
      <c r="A6716" s="4">
        <v>43745.75</v>
      </c>
      <c r="B6716" s="7">
        <v>2.8160000000000007</v>
      </c>
    </row>
    <row r="6717" spans="1:2" x14ac:dyDescent="0.4">
      <c r="A6717" s="4">
        <v>43745.791666666664</v>
      </c>
      <c r="B6717" s="7">
        <v>2.7520000000000002</v>
      </c>
    </row>
    <row r="6718" spans="1:2" x14ac:dyDescent="0.4">
      <c r="A6718" s="4">
        <v>43745.833333333336</v>
      </c>
      <c r="B6718" s="7">
        <v>2.7520000000000002</v>
      </c>
    </row>
    <row r="6719" spans="1:2" x14ac:dyDescent="0.4">
      <c r="A6719" s="4">
        <v>43745.875</v>
      </c>
      <c r="B6719" s="7">
        <v>2.7840000000000003</v>
      </c>
    </row>
    <row r="6720" spans="1:2" x14ac:dyDescent="0.4">
      <c r="A6720" s="4">
        <v>43745.916666666664</v>
      </c>
      <c r="B6720" s="7">
        <v>2.7839999999999998</v>
      </c>
    </row>
    <row r="6721" spans="1:2" x14ac:dyDescent="0.4">
      <c r="A6721" s="4">
        <v>43745.958333333336</v>
      </c>
      <c r="B6721" s="7">
        <v>2.7839999999999998</v>
      </c>
    </row>
    <row r="6722" spans="1:2" x14ac:dyDescent="0.4">
      <c r="A6722" s="4">
        <v>43745</v>
      </c>
      <c r="B6722" s="7">
        <v>2.8160000000000003</v>
      </c>
    </row>
    <row r="6723" spans="1:2" x14ac:dyDescent="0.4">
      <c r="A6723" s="4">
        <v>43746.041666666664</v>
      </c>
      <c r="B6723" s="7">
        <v>2.8160000000000003</v>
      </c>
    </row>
    <row r="6724" spans="1:2" x14ac:dyDescent="0.4">
      <c r="A6724" s="4">
        <v>43746.083333333336</v>
      </c>
      <c r="B6724" s="7">
        <v>2.7199999999999998</v>
      </c>
    </row>
    <row r="6725" spans="1:2" x14ac:dyDescent="0.4">
      <c r="A6725" s="4">
        <v>43746.125</v>
      </c>
      <c r="B6725" s="7">
        <v>2.8479999999999999</v>
      </c>
    </row>
    <row r="6726" spans="1:2" x14ac:dyDescent="0.4">
      <c r="A6726" s="4">
        <v>43746.166666666664</v>
      </c>
      <c r="B6726" s="7">
        <v>3.0400000000000014</v>
      </c>
    </row>
    <row r="6727" spans="1:2" x14ac:dyDescent="0.4">
      <c r="A6727" s="4">
        <v>43746.208333333336</v>
      </c>
      <c r="B6727" s="7">
        <v>11.263999999999999</v>
      </c>
    </row>
    <row r="6728" spans="1:2" x14ac:dyDescent="0.4">
      <c r="A6728" s="4">
        <v>43746.25</v>
      </c>
      <c r="B6728" s="7">
        <v>60.864000000000004</v>
      </c>
    </row>
    <row r="6729" spans="1:2" x14ac:dyDescent="0.4">
      <c r="A6729" s="4">
        <v>43746.291666666664</v>
      </c>
      <c r="B6729" s="7">
        <v>64.768000000000029</v>
      </c>
    </row>
    <row r="6730" spans="1:2" x14ac:dyDescent="0.4">
      <c r="A6730" s="4">
        <v>43746.333333333336</v>
      </c>
      <c r="B6730" s="7">
        <v>66.752000000000052</v>
      </c>
    </row>
    <row r="6731" spans="1:2" x14ac:dyDescent="0.4">
      <c r="A6731" s="4">
        <v>43746.375</v>
      </c>
      <c r="B6731" s="7">
        <v>53.568000000000012</v>
      </c>
    </row>
    <row r="6732" spans="1:2" x14ac:dyDescent="0.4">
      <c r="A6732" s="4">
        <v>43746.416666666664</v>
      </c>
      <c r="B6732" s="7">
        <v>64.928000000000011</v>
      </c>
    </row>
    <row r="6733" spans="1:2" x14ac:dyDescent="0.4">
      <c r="A6733" s="4">
        <v>43746.458333333336</v>
      </c>
      <c r="B6733" s="7">
        <v>74.56</v>
      </c>
    </row>
    <row r="6734" spans="1:2" x14ac:dyDescent="0.4">
      <c r="A6734" s="4">
        <v>43746.5</v>
      </c>
      <c r="B6734" s="7">
        <v>81.472000000000008</v>
      </c>
    </row>
    <row r="6735" spans="1:2" x14ac:dyDescent="0.4">
      <c r="A6735" s="4">
        <v>43746.541666666664</v>
      </c>
      <c r="B6735" s="7">
        <v>48.319999999999965</v>
      </c>
    </row>
    <row r="6736" spans="1:2" x14ac:dyDescent="0.4">
      <c r="A6736" s="4">
        <v>43746.583333333336</v>
      </c>
      <c r="B6736" s="7">
        <v>30.688000000000024</v>
      </c>
    </row>
    <row r="6737" spans="1:2" x14ac:dyDescent="0.4">
      <c r="A6737" s="4">
        <v>43746.625</v>
      </c>
      <c r="B6737" s="7">
        <v>30.368000000000038</v>
      </c>
    </row>
    <row r="6738" spans="1:2" x14ac:dyDescent="0.4">
      <c r="A6738" s="4">
        <v>43746.666666666664</v>
      </c>
      <c r="B6738" s="7">
        <v>27.584000000000003</v>
      </c>
    </row>
    <row r="6739" spans="1:2" x14ac:dyDescent="0.4">
      <c r="A6739" s="4">
        <v>43746.708333333336</v>
      </c>
      <c r="B6739" s="7">
        <v>34.400000000000013</v>
      </c>
    </row>
    <row r="6740" spans="1:2" x14ac:dyDescent="0.4">
      <c r="A6740" s="4">
        <v>43746.75</v>
      </c>
      <c r="B6740" s="7">
        <v>57.887999999999991</v>
      </c>
    </row>
    <row r="6741" spans="1:2" x14ac:dyDescent="0.4">
      <c r="A6741" s="4">
        <v>43746.791666666664</v>
      </c>
      <c r="B6741" s="7">
        <v>57.888000000000034</v>
      </c>
    </row>
    <row r="6742" spans="1:2" x14ac:dyDescent="0.4">
      <c r="A6742" s="4">
        <v>43746.833333333336</v>
      </c>
      <c r="B6742" s="7">
        <v>77.183999999999969</v>
      </c>
    </row>
    <row r="6743" spans="1:2" x14ac:dyDescent="0.4">
      <c r="A6743" s="4">
        <v>43746.875</v>
      </c>
      <c r="B6743" s="7">
        <v>72.60799999999999</v>
      </c>
    </row>
    <row r="6744" spans="1:2" x14ac:dyDescent="0.4">
      <c r="A6744" s="4">
        <v>43746.916666666664</v>
      </c>
      <c r="B6744" s="7">
        <v>74.847999999999999</v>
      </c>
    </row>
    <row r="6745" spans="1:2" x14ac:dyDescent="0.4">
      <c r="A6745" s="4">
        <v>43746.958333333336</v>
      </c>
      <c r="B6745" s="7">
        <v>71.264000000000038</v>
      </c>
    </row>
    <row r="6746" spans="1:2" x14ac:dyDescent="0.4">
      <c r="A6746" s="4">
        <v>43746</v>
      </c>
      <c r="B6746" s="7">
        <v>85.247999999999976</v>
      </c>
    </row>
    <row r="6747" spans="1:2" x14ac:dyDescent="0.4">
      <c r="A6747" s="4">
        <v>43747.041666666664</v>
      </c>
      <c r="B6747" s="7">
        <v>77.215999999999937</v>
      </c>
    </row>
    <row r="6748" spans="1:2" x14ac:dyDescent="0.4">
      <c r="A6748" s="4">
        <v>43747.083333333336</v>
      </c>
      <c r="B6748" s="7">
        <v>51.360000000000028</v>
      </c>
    </row>
    <row r="6749" spans="1:2" x14ac:dyDescent="0.4">
      <c r="A6749" s="4">
        <v>43747.125</v>
      </c>
      <c r="B6749" s="7">
        <v>46.592000000000013</v>
      </c>
    </row>
    <row r="6750" spans="1:2" x14ac:dyDescent="0.4">
      <c r="A6750" s="4">
        <v>43747.166666666664</v>
      </c>
      <c r="B6750" s="7">
        <v>75.903999999999982</v>
      </c>
    </row>
    <row r="6751" spans="1:2" x14ac:dyDescent="0.4">
      <c r="A6751" s="4">
        <v>43747.208333333336</v>
      </c>
      <c r="B6751" s="7">
        <v>58.912000000000042</v>
      </c>
    </row>
    <row r="6752" spans="1:2" x14ac:dyDescent="0.4">
      <c r="A6752" s="4">
        <v>43747.25</v>
      </c>
      <c r="B6752" s="7">
        <v>69.66400000000003</v>
      </c>
    </row>
    <row r="6753" spans="1:2" x14ac:dyDescent="0.4">
      <c r="A6753" s="4">
        <v>43747.291666666664</v>
      </c>
      <c r="B6753" s="7">
        <v>77.791999999999945</v>
      </c>
    </row>
    <row r="6754" spans="1:2" x14ac:dyDescent="0.4">
      <c r="A6754" s="4">
        <v>43747.333333333336</v>
      </c>
      <c r="B6754" s="7">
        <v>68.8</v>
      </c>
    </row>
    <row r="6755" spans="1:2" x14ac:dyDescent="0.4">
      <c r="A6755" s="4">
        <v>43747.375</v>
      </c>
      <c r="B6755" s="7">
        <v>72.960000000000022</v>
      </c>
    </row>
    <row r="6756" spans="1:2" x14ac:dyDescent="0.4">
      <c r="A6756" s="4">
        <v>43747.416666666664</v>
      </c>
      <c r="B6756" s="7">
        <v>75.391999999999982</v>
      </c>
    </row>
    <row r="6757" spans="1:2" x14ac:dyDescent="0.4">
      <c r="A6757" s="4">
        <v>43747.458333333336</v>
      </c>
      <c r="B6757" s="7">
        <v>75.263999999999996</v>
      </c>
    </row>
    <row r="6758" spans="1:2" x14ac:dyDescent="0.4">
      <c r="A6758" s="4">
        <v>43747.5</v>
      </c>
      <c r="B6758" s="7">
        <v>78.176000000000002</v>
      </c>
    </row>
    <row r="6759" spans="1:2" x14ac:dyDescent="0.4">
      <c r="A6759" s="4">
        <v>43747.541666666664</v>
      </c>
      <c r="B6759" s="7">
        <v>48.351999999999975</v>
      </c>
    </row>
    <row r="6760" spans="1:2" x14ac:dyDescent="0.4">
      <c r="A6760" s="4">
        <v>43747.583333333336</v>
      </c>
      <c r="B6760" s="7">
        <v>21.728000000000002</v>
      </c>
    </row>
    <row r="6761" spans="1:2" x14ac:dyDescent="0.4">
      <c r="A6761" s="4">
        <v>43747.625</v>
      </c>
      <c r="B6761" s="7">
        <v>27.104000000000024</v>
      </c>
    </row>
    <row r="6762" spans="1:2" x14ac:dyDescent="0.4">
      <c r="A6762" s="4">
        <v>43747.666666666664</v>
      </c>
      <c r="B6762" s="7">
        <v>32.192000000000029</v>
      </c>
    </row>
    <row r="6763" spans="1:2" x14ac:dyDescent="0.4">
      <c r="A6763" s="4">
        <v>43747.708333333336</v>
      </c>
      <c r="B6763" s="7">
        <v>38.816000000000017</v>
      </c>
    </row>
    <row r="6764" spans="1:2" x14ac:dyDescent="0.4">
      <c r="A6764" s="4">
        <v>43747.75</v>
      </c>
      <c r="B6764" s="7">
        <v>65.311999999999941</v>
      </c>
    </row>
    <row r="6765" spans="1:2" x14ac:dyDescent="0.4">
      <c r="A6765" s="4">
        <v>43747.791666666664</v>
      </c>
      <c r="B6765" s="7">
        <v>70.143999999999991</v>
      </c>
    </row>
    <row r="6766" spans="1:2" x14ac:dyDescent="0.4">
      <c r="A6766" s="4">
        <v>43747.833333333336</v>
      </c>
      <c r="B6766" s="7">
        <v>62.88000000000001</v>
      </c>
    </row>
    <row r="6767" spans="1:2" x14ac:dyDescent="0.4">
      <c r="A6767" s="4">
        <v>43747.875</v>
      </c>
      <c r="B6767" s="7">
        <v>58.304000000000023</v>
      </c>
    </row>
    <row r="6768" spans="1:2" x14ac:dyDescent="0.4">
      <c r="A6768" s="4">
        <v>43747.916666666664</v>
      </c>
      <c r="B6768" s="7">
        <v>67.071999999999974</v>
      </c>
    </row>
    <row r="6769" spans="1:2" x14ac:dyDescent="0.4">
      <c r="A6769" s="4">
        <v>43747.958333333336</v>
      </c>
      <c r="B6769" s="7">
        <v>80.479999999999976</v>
      </c>
    </row>
    <row r="6770" spans="1:2" x14ac:dyDescent="0.4">
      <c r="A6770" s="4">
        <v>43747</v>
      </c>
      <c r="B6770" s="7">
        <v>85.791999999999959</v>
      </c>
    </row>
    <row r="6771" spans="1:2" x14ac:dyDescent="0.4">
      <c r="A6771" s="4">
        <v>43748.041666666664</v>
      </c>
      <c r="B6771" s="7">
        <v>82.111999999999952</v>
      </c>
    </row>
    <row r="6772" spans="1:2" x14ac:dyDescent="0.4">
      <c r="A6772" s="4">
        <v>43748.083333333336</v>
      </c>
      <c r="B6772" s="7">
        <v>79.808000000000007</v>
      </c>
    </row>
    <row r="6773" spans="1:2" x14ac:dyDescent="0.4">
      <c r="A6773" s="4">
        <v>43748.125</v>
      </c>
      <c r="B6773" s="7">
        <v>84.992000000000033</v>
      </c>
    </row>
    <row r="6774" spans="1:2" x14ac:dyDescent="0.4">
      <c r="A6774" s="4">
        <v>43748.166666666664</v>
      </c>
      <c r="B6774" s="7">
        <v>70.240000000000023</v>
      </c>
    </row>
    <row r="6775" spans="1:2" x14ac:dyDescent="0.4">
      <c r="A6775" s="4">
        <v>43748.208333333336</v>
      </c>
      <c r="B6775" s="7">
        <v>75.999999999999972</v>
      </c>
    </row>
    <row r="6776" spans="1:2" x14ac:dyDescent="0.4">
      <c r="A6776" s="4">
        <v>43748.25</v>
      </c>
      <c r="B6776" s="7">
        <v>70.816000000000017</v>
      </c>
    </row>
    <row r="6777" spans="1:2" x14ac:dyDescent="0.4">
      <c r="A6777" s="4">
        <v>43748.291666666664</v>
      </c>
      <c r="B6777" s="7">
        <v>91.136000000000024</v>
      </c>
    </row>
    <row r="6778" spans="1:2" x14ac:dyDescent="0.4">
      <c r="A6778" s="4">
        <v>43748.333333333336</v>
      </c>
      <c r="B6778" s="7">
        <v>88.511999999999887</v>
      </c>
    </row>
    <row r="6779" spans="1:2" x14ac:dyDescent="0.4">
      <c r="A6779" s="4">
        <v>43748.375</v>
      </c>
      <c r="B6779" s="7">
        <v>76.096000000000032</v>
      </c>
    </row>
    <row r="6780" spans="1:2" x14ac:dyDescent="0.4">
      <c r="A6780" s="4">
        <v>43748.416666666664</v>
      </c>
      <c r="B6780" s="7">
        <v>77.152000000000001</v>
      </c>
    </row>
    <row r="6781" spans="1:2" x14ac:dyDescent="0.4">
      <c r="A6781" s="4">
        <v>43748.458333333336</v>
      </c>
      <c r="B6781" s="7">
        <v>69.952000000000012</v>
      </c>
    </row>
    <row r="6782" spans="1:2" x14ac:dyDescent="0.4">
      <c r="A6782" s="4">
        <v>43748.5</v>
      </c>
      <c r="B6782" s="7">
        <v>69.535999999999987</v>
      </c>
    </row>
    <row r="6783" spans="1:2" x14ac:dyDescent="0.4">
      <c r="A6783" s="4">
        <v>43748.541666666664</v>
      </c>
      <c r="B6783" s="7">
        <v>52.92799999999999</v>
      </c>
    </row>
    <row r="6784" spans="1:2" x14ac:dyDescent="0.4">
      <c r="A6784" s="4">
        <v>43748.583333333336</v>
      </c>
      <c r="B6784" s="7">
        <v>6.4639999999999969</v>
      </c>
    </row>
    <row r="6785" spans="1:2" x14ac:dyDescent="0.4">
      <c r="A6785" s="4">
        <v>43748.625</v>
      </c>
      <c r="B6785" s="7">
        <v>5.9199999999999955</v>
      </c>
    </row>
    <row r="6786" spans="1:2" x14ac:dyDescent="0.4">
      <c r="A6786" s="4">
        <v>43748.666666666664</v>
      </c>
      <c r="B6786" s="7">
        <v>5.8559999999999954</v>
      </c>
    </row>
    <row r="6787" spans="1:2" x14ac:dyDescent="0.4">
      <c r="A6787" s="4">
        <v>43748.708333333336</v>
      </c>
      <c r="B6787" s="7">
        <v>19.36</v>
      </c>
    </row>
    <row r="6788" spans="1:2" x14ac:dyDescent="0.4">
      <c r="A6788" s="4">
        <v>43748.75</v>
      </c>
      <c r="B6788" s="7">
        <v>74.207999999999942</v>
      </c>
    </row>
    <row r="6789" spans="1:2" x14ac:dyDescent="0.4">
      <c r="A6789" s="4">
        <v>43748.791666666664</v>
      </c>
      <c r="B6789" s="7">
        <v>80.800000000000026</v>
      </c>
    </row>
    <row r="6790" spans="1:2" x14ac:dyDescent="0.4">
      <c r="A6790" s="4">
        <v>43748.833333333336</v>
      </c>
      <c r="B6790" s="7">
        <v>77.087999999999994</v>
      </c>
    </row>
    <row r="6791" spans="1:2" x14ac:dyDescent="0.4">
      <c r="A6791" s="4">
        <v>43748.875</v>
      </c>
      <c r="B6791" s="7">
        <v>72.736000000000047</v>
      </c>
    </row>
    <row r="6792" spans="1:2" x14ac:dyDescent="0.4">
      <c r="A6792" s="4">
        <v>43748.916666666664</v>
      </c>
      <c r="B6792" s="7">
        <v>79.936000000000021</v>
      </c>
    </row>
    <row r="6793" spans="1:2" x14ac:dyDescent="0.4">
      <c r="A6793" s="4">
        <v>43748.958333333336</v>
      </c>
      <c r="B6793" s="7">
        <v>74.143999999999977</v>
      </c>
    </row>
    <row r="6794" spans="1:2" x14ac:dyDescent="0.4">
      <c r="A6794" s="4">
        <v>43748</v>
      </c>
      <c r="B6794" s="7">
        <v>77.759999999999977</v>
      </c>
    </row>
    <row r="6795" spans="1:2" x14ac:dyDescent="0.4">
      <c r="A6795" s="4">
        <v>43749.041666666664</v>
      </c>
      <c r="B6795" s="7">
        <v>71.392000000000024</v>
      </c>
    </row>
    <row r="6796" spans="1:2" x14ac:dyDescent="0.4">
      <c r="A6796" s="4">
        <v>43749.083333333336</v>
      </c>
      <c r="B6796" s="7">
        <v>76.576000000000064</v>
      </c>
    </row>
    <row r="6797" spans="1:2" x14ac:dyDescent="0.4">
      <c r="A6797" s="4">
        <v>43749.125</v>
      </c>
      <c r="B6797" s="7">
        <v>71.647999999999954</v>
      </c>
    </row>
    <row r="6798" spans="1:2" x14ac:dyDescent="0.4">
      <c r="A6798" s="4">
        <v>43749.166666666664</v>
      </c>
      <c r="B6798" s="7">
        <v>63.872</v>
      </c>
    </row>
    <row r="6799" spans="1:2" x14ac:dyDescent="0.4">
      <c r="A6799" s="4">
        <v>43749.208333333336</v>
      </c>
      <c r="B6799" s="7">
        <v>71.743999999999971</v>
      </c>
    </row>
    <row r="6800" spans="1:2" x14ac:dyDescent="0.4">
      <c r="A6800" s="4">
        <v>43749.25</v>
      </c>
      <c r="B6800" s="7">
        <v>86.112000000000023</v>
      </c>
    </row>
    <row r="6801" spans="1:2" x14ac:dyDescent="0.4">
      <c r="A6801" s="4">
        <v>43749.291666666664</v>
      </c>
      <c r="B6801" s="7">
        <v>83.199999999999989</v>
      </c>
    </row>
    <row r="6802" spans="1:2" x14ac:dyDescent="0.4">
      <c r="A6802" s="4">
        <v>43749.333333333336</v>
      </c>
      <c r="B6802" s="7">
        <v>89.535999999999902</v>
      </c>
    </row>
    <row r="6803" spans="1:2" x14ac:dyDescent="0.4">
      <c r="A6803" s="4">
        <v>43749.375</v>
      </c>
      <c r="B6803" s="7">
        <v>75.45599999999996</v>
      </c>
    </row>
    <row r="6804" spans="1:2" x14ac:dyDescent="0.4">
      <c r="A6804" s="4">
        <v>43749.416666666664</v>
      </c>
      <c r="B6804" s="7">
        <v>90.111999999999924</v>
      </c>
    </row>
    <row r="6805" spans="1:2" x14ac:dyDescent="0.4">
      <c r="A6805" s="4">
        <v>43749.458333333336</v>
      </c>
      <c r="B6805" s="7">
        <v>82.144000000000005</v>
      </c>
    </row>
    <row r="6806" spans="1:2" x14ac:dyDescent="0.4">
      <c r="A6806" s="4">
        <v>43749.5</v>
      </c>
      <c r="B6806" s="7">
        <v>76.86399999999999</v>
      </c>
    </row>
    <row r="6807" spans="1:2" x14ac:dyDescent="0.4">
      <c r="A6807" s="4">
        <v>43749.541666666664</v>
      </c>
      <c r="B6807" s="7">
        <v>78.784000000000034</v>
      </c>
    </row>
    <row r="6808" spans="1:2" x14ac:dyDescent="0.4">
      <c r="A6808" s="4">
        <v>43749.583333333336</v>
      </c>
      <c r="B6808" s="7">
        <v>76.352000000000061</v>
      </c>
    </row>
    <row r="6809" spans="1:2" x14ac:dyDescent="0.4">
      <c r="A6809" s="4">
        <v>43749.625</v>
      </c>
      <c r="B6809" s="7">
        <v>87.424000000000021</v>
      </c>
    </row>
    <row r="6810" spans="1:2" x14ac:dyDescent="0.4">
      <c r="A6810" s="4">
        <v>43749.666666666664</v>
      </c>
      <c r="B6810" s="7">
        <v>88.032000000000053</v>
      </c>
    </row>
    <row r="6811" spans="1:2" x14ac:dyDescent="0.4">
      <c r="A6811" s="4">
        <v>43749.708333333336</v>
      </c>
      <c r="B6811" s="7">
        <v>78.784000000000006</v>
      </c>
    </row>
    <row r="6812" spans="1:2" x14ac:dyDescent="0.4">
      <c r="A6812" s="4">
        <v>43749.75</v>
      </c>
      <c r="B6812" s="7">
        <v>91.680000000000021</v>
      </c>
    </row>
    <row r="6813" spans="1:2" x14ac:dyDescent="0.4">
      <c r="A6813" s="4">
        <v>43749.791666666664</v>
      </c>
      <c r="B6813" s="7">
        <v>83.744000000000042</v>
      </c>
    </row>
    <row r="6814" spans="1:2" x14ac:dyDescent="0.4">
      <c r="A6814" s="4">
        <v>43749.833333333336</v>
      </c>
      <c r="B6814" s="7">
        <v>65.791999999999973</v>
      </c>
    </row>
    <row r="6815" spans="1:2" x14ac:dyDescent="0.4">
      <c r="A6815" s="4">
        <v>43749.875</v>
      </c>
      <c r="B6815" s="7">
        <v>83.200000000000045</v>
      </c>
    </row>
    <row r="6816" spans="1:2" x14ac:dyDescent="0.4">
      <c r="A6816" s="4">
        <v>43749.916666666664</v>
      </c>
      <c r="B6816" s="7">
        <v>81.407999999999916</v>
      </c>
    </row>
    <row r="6817" spans="1:2" x14ac:dyDescent="0.4">
      <c r="A6817" s="4">
        <v>43749.958333333336</v>
      </c>
      <c r="B6817" s="7">
        <v>91.103999999999886</v>
      </c>
    </row>
    <row r="6818" spans="1:2" x14ac:dyDescent="0.4">
      <c r="A6818" s="4">
        <v>43749</v>
      </c>
      <c r="B6818" s="7">
        <v>78.111999999999995</v>
      </c>
    </row>
    <row r="6819" spans="1:2" x14ac:dyDescent="0.4">
      <c r="A6819" s="4">
        <v>43750.041666666664</v>
      </c>
      <c r="B6819" s="7">
        <v>79.807999999999964</v>
      </c>
    </row>
    <row r="6820" spans="1:2" x14ac:dyDescent="0.4">
      <c r="A6820" s="4">
        <v>43750.083333333336</v>
      </c>
      <c r="B6820" s="7">
        <v>72.703999999999951</v>
      </c>
    </row>
    <row r="6821" spans="1:2" x14ac:dyDescent="0.4">
      <c r="A6821" s="4">
        <v>43750.125</v>
      </c>
      <c r="B6821" s="7">
        <v>72.511999999999986</v>
      </c>
    </row>
    <row r="6822" spans="1:2" x14ac:dyDescent="0.4">
      <c r="A6822" s="4">
        <v>43750.166666666664</v>
      </c>
      <c r="B6822" s="7">
        <v>79.104000000000013</v>
      </c>
    </row>
    <row r="6823" spans="1:2" x14ac:dyDescent="0.4">
      <c r="A6823" s="4">
        <v>43750.208333333336</v>
      </c>
      <c r="B6823" s="7">
        <v>81.471999999999937</v>
      </c>
    </row>
    <row r="6824" spans="1:2" x14ac:dyDescent="0.4">
      <c r="A6824" s="4">
        <v>43750.25</v>
      </c>
      <c r="B6824" s="7">
        <v>84.671999999999926</v>
      </c>
    </row>
    <row r="6825" spans="1:2" x14ac:dyDescent="0.4">
      <c r="A6825" s="4">
        <v>43750.291666666664</v>
      </c>
      <c r="B6825" s="7">
        <v>76.416000000000039</v>
      </c>
    </row>
    <row r="6826" spans="1:2" x14ac:dyDescent="0.4">
      <c r="A6826" s="4">
        <v>43750.333333333336</v>
      </c>
      <c r="B6826" s="7">
        <v>76.128</v>
      </c>
    </row>
    <row r="6827" spans="1:2" x14ac:dyDescent="0.4">
      <c r="A6827" s="4">
        <v>43750.375</v>
      </c>
      <c r="B6827" s="7">
        <v>76.896000000000058</v>
      </c>
    </row>
    <row r="6828" spans="1:2" x14ac:dyDescent="0.4">
      <c r="A6828" s="4">
        <v>43750.416666666664</v>
      </c>
      <c r="B6828" s="7">
        <v>83.904000000000011</v>
      </c>
    </row>
    <row r="6829" spans="1:2" x14ac:dyDescent="0.4">
      <c r="A6829" s="4">
        <v>43750.458333333336</v>
      </c>
      <c r="B6829" s="7">
        <v>75.36</v>
      </c>
    </row>
    <row r="6830" spans="1:2" x14ac:dyDescent="0.4">
      <c r="A6830" s="4">
        <v>43750.5</v>
      </c>
      <c r="B6830" s="7">
        <v>80.288000000000068</v>
      </c>
    </row>
    <row r="6831" spans="1:2" x14ac:dyDescent="0.4">
      <c r="A6831" s="4">
        <v>43750.541666666664</v>
      </c>
      <c r="B6831" s="7">
        <v>92.64</v>
      </c>
    </row>
    <row r="6832" spans="1:2" x14ac:dyDescent="0.4">
      <c r="A6832" s="4">
        <v>43750.583333333336</v>
      </c>
      <c r="B6832" s="7">
        <v>94.591999999999956</v>
      </c>
    </row>
    <row r="6833" spans="1:2" x14ac:dyDescent="0.4">
      <c r="A6833" s="4">
        <v>43750.625</v>
      </c>
      <c r="B6833" s="7">
        <v>90.40000000000002</v>
      </c>
    </row>
    <row r="6834" spans="1:2" x14ac:dyDescent="0.4">
      <c r="A6834" s="4">
        <v>43750.666666666664</v>
      </c>
      <c r="B6834" s="7">
        <v>96.031999999999954</v>
      </c>
    </row>
    <row r="6835" spans="1:2" x14ac:dyDescent="0.4">
      <c r="A6835" s="4">
        <v>43750.708333333336</v>
      </c>
      <c r="B6835" s="7">
        <v>100.544</v>
      </c>
    </row>
    <row r="6836" spans="1:2" x14ac:dyDescent="0.4">
      <c r="A6836" s="4">
        <v>43750.75</v>
      </c>
      <c r="B6836" s="7">
        <v>87.135999999999981</v>
      </c>
    </row>
    <row r="6837" spans="1:2" x14ac:dyDescent="0.4">
      <c r="A6837" s="4">
        <v>43750.791666666664</v>
      </c>
      <c r="B6837" s="7">
        <v>90.239999999999981</v>
      </c>
    </row>
    <row r="6838" spans="1:2" x14ac:dyDescent="0.4">
      <c r="A6838" s="4">
        <v>43750.833333333336</v>
      </c>
      <c r="B6838" s="7">
        <v>90.112000000000023</v>
      </c>
    </row>
    <row r="6839" spans="1:2" x14ac:dyDescent="0.4">
      <c r="A6839" s="4">
        <v>43750.875</v>
      </c>
      <c r="B6839" s="7">
        <v>91.232000000000014</v>
      </c>
    </row>
    <row r="6840" spans="1:2" x14ac:dyDescent="0.4">
      <c r="A6840" s="4">
        <v>43750.916666666664</v>
      </c>
      <c r="B6840" s="7">
        <v>84.447999999999993</v>
      </c>
    </row>
    <row r="6841" spans="1:2" x14ac:dyDescent="0.4">
      <c r="A6841" s="4">
        <v>43750.958333333336</v>
      </c>
      <c r="B6841" s="7">
        <v>94.688000000000102</v>
      </c>
    </row>
    <row r="6842" spans="1:2" x14ac:dyDescent="0.4">
      <c r="A6842" s="4">
        <v>43750</v>
      </c>
      <c r="B6842" s="7">
        <v>89.312000000000054</v>
      </c>
    </row>
    <row r="6843" spans="1:2" x14ac:dyDescent="0.4">
      <c r="A6843" s="4">
        <v>43751.041666666664</v>
      </c>
      <c r="B6843" s="7">
        <v>91.264000000000081</v>
      </c>
    </row>
    <row r="6844" spans="1:2" x14ac:dyDescent="0.4">
      <c r="A6844" s="4">
        <v>43751.083333333336</v>
      </c>
      <c r="B6844" s="7">
        <v>92.223999999999933</v>
      </c>
    </row>
    <row r="6845" spans="1:2" x14ac:dyDescent="0.4">
      <c r="A6845" s="4">
        <v>43751.125</v>
      </c>
      <c r="B6845" s="7">
        <v>96.511999999999986</v>
      </c>
    </row>
    <row r="6846" spans="1:2" x14ac:dyDescent="0.4">
      <c r="A6846" s="4">
        <v>43751.166666666664</v>
      </c>
      <c r="B6846" s="7">
        <v>84.256000000000029</v>
      </c>
    </row>
    <row r="6847" spans="1:2" x14ac:dyDescent="0.4">
      <c r="A6847" s="4">
        <v>43751.208333333336</v>
      </c>
      <c r="B6847" s="7">
        <v>87.776000000000096</v>
      </c>
    </row>
    <row r="6848" spans="1:2" x14ac:dyDescent="0.4">
      <c r="A6848" s="4">
        <v>43751.25</v>
      </c>
      <c r="B6848" s="7">
        <v>80.927999999999969</v>
      </c>
    </row>
    <row r="6849" spans="1:2" x14ac:dyDescent="0.4">
      <c r="A6849" s="4">
        <v>43751.291666666664</v>
      </c>
      <c r="B6849" s="7">
        <v>97.568000000000026</v>
      </c>
    </row>
    <row r="6850" spans="1:2" x14ac:dyDescent="0.4">
      <c r="A6850" s="4">
        <v>43751.333333333336</v>
      </c>
      <c r="B6850" s="7">
        <v>92.256000000000014</v>
      </c>
    </row>
    <row r="6851" spans="1:2" x14ac:dyDescent="0.4">
      <c r="A6851" s="4">
        <v>43751.375</v>
      </c>
      <c r="B6851" s="7">
        <v>91.231999999999914</v>
      </c>
    </row>
    <row r="6852" spans="1:2" x14ac:dyDescent="0.4">
      <c r="A6852" s="4">
        <v>43751.416666666664</v>
      </c>
      <c r="B6852" s="7">
        <v>80.992000000000033</v>
      </c>
    </row>
    <row r="6853" spans="1:2" x14ac:dyDescent="0.4">
      <c r="A6853" s="4">
        <v>43751.458333333336</v>
      </c>
      <c r="B6853" s="7">
        <v>76.319999999999979</v>
      </c>
    </row>
    <row r="6854" spans="1:2" x14ac:dyDescent="0.4">
      <c r="A6854" s="4">
        <v>43751.5</v>
      </c>
      <c r="B6854" s="7">
        <v>71.64800000000001</v>
      </c>
    </row>
    <row r="6855" spans="1:2" x14ac:dyDescent="0.4">
      <c r="A6855" s="4">
        <v>43751.541666666664</v>
      </c>
      <c r="B6855" s="7">
        <v>44.736000000000054</v>
      </c>
    </row>
    <row r="6856" spans="1:2" x14ac:dyDescent="0.4">
      <c r="A6856" s="4">
        <v>43751.583333333336</v>
      </c>
      <c r="B6856" s="7">
        <v>53.18400000000004</v>
      </c>
    </row>
    <row r="6857" spans="1:2" x14ac:dyDescent="0.4">
      <c r="A6857" s="4">
        <v>43751.625</v>
      </c>
      <c r="B6857" s="7">
        <v>75.45600000000006</v>
      </c>
    </row>
    <row r="6858" spans="1:2" x14ac:dyDescent="0.4">
      <c r="A6858" s="4">
        <v>43751.666666666664</v>
      </c>
      <c r="B6858" s="7">
        <v>75.392000000000053</v>
      </c>
    </row>
    <row r="6859" spans="1:2" x14ac:dyDescent="0.4">
      <c r="A6859" s="4">
        <v>43751.708333333336</v>
      </c>
      <c r="B6859" s="7">
        <v>68.640000000000043</v>
      </c>
    </row>
    <row r="6860" spans="1:2" x14ac:dyDescent="0.4">
      <c r="A6860" s="4">
        <v>43751.75</v>
      </c>
      <c r="B6860" s="7">
        <v>69.120000000000061</v>
      </c>
    </row>
    <row r="6861" spans="1:2" x14ac:dyDescent="0.4">
      <c r="A6861" s="4">
        <v>43751.791666666664</v>
      </c>
      <c r="B6861" s="7">
        <v>70.432000000000059</v>
      </c>
    </row>
    <row r="6862" spans="1:2" x14ac:dyDescent="0.4">
      <c r="A6862" s="4">
        <v>43751.833333333336</v>
      </c>
      <c r="B6862" s="7">
        <v>70.624000000000024</v>
      </c>
    </row>
    <row r="6863" spans="1:2" x14ac:dyDescent="0.4">
      <c r="A6863" s="4">
        <v>43751.875</v>
      </c>
      <c r="B6863" s="7">
        <v>38.944000000000088</v>
      </c>
    </row>
    <row r="6864" spans="1:2" x14ac:dyDescent="0.4">
      <c r="A6864" s="4">
        <v>43751.916666666664</v>
      </c>
      <c r="B6864" s="7">
        <v>5.7279999999999944</v>
      </c>
    </row>
    <row r="6865" spans="1:2" x14ac:dyDescent="0.4">
      <c r="A6865" s="4">
        <v>43751.958333333336</v>
      </c>
      <c r="B6865" s="7">
        <v>4.9919999999999964</v>
      </c>
    </row>
    <row r="6866" spans="1:2" x14ac:dyDescent="0.4">
      <c r="A6866" s="4">
        <v>43751</v>
      </c>
      <c r="B6866" s="7">
        <v>4.9279999999999982</v>
      </c>
    </row>
    <row r="6867" spans="1:2" x14ac:dyDescent="0.4">
      <c r="A6867" s="4">
        <v>43752.041666666664</v>
      </c>
      <c r="B6867" s="7">
        <v>4.7999999999999972</v>
      </c>
    </row>
    <row r="6868" spans="1:2" x14ac:dyDescent="0.4">
      <c r="A6868" s="4">
        <v>43752.083333333336</v>
      </c>
      <c r="B6868" s="7">
        <v>4.799999999999998</v>
      </c>
    </row>
    <row r="6869" spans="1:2" x14ac:dyDescent="0.4">
      <c r="A6869" s="4">
        <v>43752.125</v>
      </c>
      <c r="B6869" s="7">
        <v>4.767999999999998</v>
      </c>
    </row>
    <row r="6870" spans="1:2" x14ac:dyDescent="0.4">
      <c r="A6870" s="4">
        <v>43752.166666666664</v>
      </c>
      <c r="B6870" s="7">
        <v>4.703999999999998</v>
      </c>
    </row>
    <row r="6871" spans="1:2" x14ac:dyDescent="0.4">
      <c r="A6871" s="4">
        <v>43752.208333333336</v>
      </c>
      <c r="B6871" s="7">
        <v>25.951999999999998</v>
      </c>
    </row>
    <row r="6872" spans="1:2" x14ac:dyDescent="0.4">
      <c r="A6872" s="4">
        <v>43752.25</v>
      </c>
      <c r="B6872" s="7">
        <v>42.752000000000024</v>
      </c>
    </row>
    <row r="6873" spans="1:2" x14ac:dyDescent="0.4">
      <c r="A6873" s="4">
        <v>43752.291666666664</v>
      </c>
      <c r="B6873" s="7">
        <v>42.303999999999995</v>
      </c>
    </row>
    <row r="6874" spans="1:2" x14ac:dyDescent="0.4">
      <c r="A6874" s="4">
        <v>43752.333333333336</v>
      </c>
      <c r="B6874" s="7">
        <v>41.856000000000009</v>
      </c>
    </row>
    <row r="6875" spans="1:2" x14ac:dyDescent="0.4">
      <c r="A6875" s="4">
        <v>43752.375</v>
      </c>
      <c r="B6875" s="7">
        <v>12.480000000000002</v>
      </c>
    </row>
    <row r="6876" spans="1:2" x14ac:dyDescent="0.4">
      <c r="A6876" s="4">
        <v>43752.416666666664</v>
      </c>
      <c r="B6876" s="7">
        <v>39.840000000000003</v>
      </c>
    </row>
    <row r="6877" spans="1:2" x14ac:dyDescent="0.4">
      <c r="A6877" s="4">
        <v>43752.458333333336</v>
      </c>
      <c r="B6877" s="7">
        <v>41.247999999999983</v>
      </c>
    </row>
    <row r="6878" spans="1:2" x14ac:dyDescent="0.4">
      <c r="A6878" s="4">
        <v>43752.5</v>
      </c>
      <c r="B6878" s="7">
        <v>35.839999999999996</v>
      </c>
    </row>
    <row r="6879" spans="1:2" x14ac:dyDescent="0.4">
      <c r="A6879" s="4">
        <v>43752.541666666664</v>
      </c>
      <c r="B6879" s="7">
        <v>5.0879999999999974</v>
      </c>
    </row>
    <row r="6880" spans="1:2" x14ac:dyDescent="0.4">
      <c r="A6880" s="4">
        <v>43752.583333333336</v>
      </c>
      <c r="B6880" s="7">
        <v>3.4240000000000008</v>
      </c>
    </row>
    <row r="6881" spans="1:2" x14ac:dyDescent="0.4">
      <c r="A6881" s="4">
        <v>43752.625</v>
      </c>
      <c r="B6881" s="7">
        <v>3.3600000000000003</v>
      </c>
    </row>
    <row r="6882" spans="1:2" x14ac:dyDescent="0.4">
      <c r="A6882" s="4">
        <v>43752.666666666664</v>
      </c>
      <c r="B6882" s="7">
        <v>3.3280000000000012</v>
      </c>
    </row>
    <row r="6883" spans="1:2" x14ac:dyDescent="0.4">
      <c r="A6883" s="4">
        <v>43752.708333333336</v>
      </c>
      <c r="B6883" s="7">
        <v>3.4240000000000017</v>
      </c>
    </row>
    <row r="6884" spans="1:2" x14ac:dyDescent="0.4">
      <c r="A6884" s="4">
        <v>43752.75</v>
      </c>
      <c r="B6884" s="7">
        <v>3.3599999999999994</v>
      </c>
    </row>
    <row r="6885" spans="1:2" x14ac:dyDescent="0.4">
      <c r="A6885" s="4">
        <v>43752.791666666664</v>
      </c>
      <c r="B6885" s="7">
        <v>3.3920000000000008</v>
      </c>
    </row>
    <row r="6886" spans="1:2" x14ac:dyDescent="0.4">
      <c r="A6886" s="4">
        <v>43752.833333333336</v>
      </c>
      <c r="B6886" s="7">
        <v>3.3920000000000017</v>
      </c>
    </row>
    <row r="6887" spans="1:2" x14ac:dyDescent="0.4">
      <c r="A6887" s="4">
        <v>43752.875</v>
      </c>
      <c r="B6887" s="7">
        <v>3.3280000000000012</v>
      </c>
    </row>
    <row r="6888" spans="1:2" x14ac:dyDescent="0.4">
      <c r="A6888" s="4">
        <v>43752.916666666664</v>
      </c>
      <c r="B6888" s="7">
        <v>3.3919999999999999</v>
      </c>
    </row>
    <row r="6889" spans="1:2" x14ac:dyDescent="0.4">
      <c r="A6889" s="4">
        <v>43752.958333333336</v>
      </c>
      <c r="B6889" s="7">
        <v>3.391999999999999</v>
      </c>
    </row>
    <row r="6890" spans="1:2" x14ac:dyDescent="0.4">
      <c r="A6890" s="4">
        <v>43752</v>
      </c>
      <c r="B6890" s="7">
        <v>3.3280000000000012</v>
      </c>
    </row>
    <row r="6891" spans="1:2" x14ac:dyDescent="0.4">
      <c r="A6891" s="4">
        <v>43753.041666666664</v>
      </c>
      <c r="B6891" s="7">
        <v>3.3920000000000008</v>
      </c>
    </row>
    <row r="6892" spans="1:2" x14ac:dyDescent="0.4">
      <c r="A6892" s="4">
        <v>43753.083333333336</v>
      </c>
      <c r="B6892" s="7">
        <v>3.3600000000000003</v>
      </c>
    </row>
    <row r="6893" spans="1:2" x14ac:dyDescent="0.4">
      <c r="A6893" s="4">
        <v>43753.125</v>
      </c>
      <c r="B6893" s="7">
        <v>3.4560000000000013</v>
      </c>
    </row>
    <row r="6894" spans="1:2" x14ac:dyDescent="0.4">
      <c r="A6894" s="4">
        <v>43753.166666666664</v>
      </c>
      <c r="B6894" s="7">
        <v>3.6480000000000015</v>
      </c>
    </row>
    <row r="6895" spans="1:2" x14ac:dyDescent="0.4">
      <c r="A6895" s="4">
        <v>43753.208333333336</v>
      </c>
      <c r="B6895" s="7">
        <v>27.712000000000007</v>
      </c>
    </row>
    <row r="6896" spans="1:2" x14ac:dyDescent="0.4">
      <c r="A6896" s="4">
        <v>43753.25</v>
      </c>
      <c r="B6896" s="7">
        <v>68.032000000000025</v>
      </c>
    </row>
    <row r="6897" spans="1:2" x14ac:dyDescent="0.4">
      <c r="A6897" s="4">
        <v>43753.291666666664</v>
      </c>
      <c r="B6897" s="7">
        <v>74.656000000000034</v>
      </c>
    </row>
    <row r="6898" spans="1:2" x14ac:dyDescent="0.4">
      <c r="A6898" s="4">
        <v>43753.333333333336</v>
      </c>
      <c r="B6898" s="7">
        <v>78.399999999999963</v>
      </c>
    </row>
    <row r="6899" spans="1:2" x14ac:dyDescent="0.4">
      <c r="A6899" s="4">
        <v>43753.375</v>
      </c>
      <c r="B6899" s="7">
        <v>68.224000000000032</v>
      </c>
    </row>
    <row r="6900" spans="1:2" x14ac:dyDescent="0.4">
      <c r="A6900" s="4">
        <v>43753.416666666664</v>
      </c>
      <c r="B6900" s="7">
        <v>61.471999999999994</v>
      </c>
    </row>
    <row r="6901" spans="1:2" x14ac:dyDescent="0.4">
      <c r="A6901" s="4">
        <v>43753.458333333336</v>
      </c>
      <c r="B6901" s="7">
        <v>75.296000000000021</v>
      </c>
    </row>
    <row r="6902" spans="1:2" x14ac:dyDescent="0.4">
      <c r="A6902" s="4">
        <v>43753.5</v>
      </c>
      <c r="B6902" s="7">
        <v>77.663999999999959</v>
      </c>
    </row>
    <row r="6903" spans="1:2" x14ac:dyDescent="0.4">
      <c r="A6903" s="4">
        <v>43753.541666666664</v>
      </c>
      <c r="B6903" s="7">
        <v>81.472000000000023</v>
      </c>
    </row>
    <row r="6904" spans="1:2" x14ac:dyDescent="0.4">
      <c r="A6904" s="4">
        <v>43753.583333333336</v>
      </c>
      <c r="B6904" s="7">
        <v>76.992000000000004</v>
      </c>
    </row>
    <row r="6905" spans="1:2" x14ac:dyDescent="0.4">
      <c r="A6905" s="4">
        <v>43753.625</v>
      </c>
      <c r="B6905" s="7">
        <v>72.704000000000022</v>
      </c>
    </row>
    <row r="6906" spans="1:2" x14ac:dyDescent="0.4">
      <c r="A6906" s="4">
        <v>43753.666666666664</v>
      </c>
      <c r="B6906" s="7">
        <v>78.655999999999977</v>
      </c>
    </row>
    <row r="6907" spans="1:2" x14ac:dyDescent="0.4">
      <c r="A6907" s="4">
        <v>43753.708333333336</v>
      </c>
      <c r="B6907" s="7">
        <v>71.488000000000056</v>
      </c>
    </row>
    <row r="6908" spans="1:2" x14ac:dyDescent="0.4">
      <c r="A6908" s="4">
        <v>43753.75</v>
      </c>
      <c r="B6908" s="7">
        <v>82.911999999999992</v>
      </c>
    </row>
    <row r="6909" spans="1:2" x14ac:dyDescent="0.4">
      <c r="A6909" s="4">
        <v>43753.791666666664</v>
      </c>
      <c r="B6909" s="7">
        <v>85.183999999999912</v>
      </c>
    </row>
    <row r="6910" spans="1:2" x14ac:dyDescent="0.4">
      <c r="A6910" s="4">
        <v>43753.833333333336</v>
      </c>
      <c r="B6910" s="7">
        <v>85.152000000000044</v>
      </c>
    </row>
    <row r="6911" spans="1:2" x14ac:dyDescent="0.4">
      <c r="A6911" s="4">
        <v>43753.875</v>
      </c>
      <c r="B6911" s="7">
        <v>78.976000000000028</v>
      </c>
    </row>
    <row r="6912" spans="1:2" x14ac:dyDescent="0.4">
      <c r="A6912" s="4">
        <v>43753.916666666664</v>
      </c>
      <c r="B6912" s="7">
        <v>79.520000000000024</v>
      </c>
    </row>
    <row r="6913" spans="1:2" x14ac:dyDescent="0.4">
      <c r="A6913" s="4">
        <v>43753.958333333336</v>
      </c>
      <c r="B6913" s="7">
        <v>88.671999999999983</v>
      </c>
    </row>
    <row r="6914" spans="1:2" x14ac:dyDescent="0.4">
      <c r="A6914" s="4">
        <v>43753</v>
      </c>
      <c r="B6914" s="7">
        <v>85.888000000000005</v>
      </c>
    </row>
    <row r="6915" spans="1:2" x14ac:dyDescent="0.4">
      <c r="A6915" s="4">
        <v>43754.041666666664</v>
      </c>
      <c r="B6915" s="7">
        <v>87.903999999999911</v>
      </c>
    </row>
    <row r="6916" spans="1:2" x14ac:dyDescent="0.4">
      <c r="A6916" s="4">
        <v>43754.083333333336</v>
      </c>
      <c r="B6916" s="7">
        <v>63.167999999999992</v>
      </c>
    </row>
    <row r="6917" spans="1:2" x14ac:dyDescent="0.4">
      <c r="A6917" s="4">
        <v>43754.125</v>
      </c>
      <c r="B6917" s="7">
        <v>80.672000000000025</v>
      </c>
    </row>
    <row r="6918" spans="1:2" x14ac:dyDescent="0.4">
      <c r="A6918" s="4">
        <v>43754.166666666664</v>
      </c>
      <c r="B6918" s="7">
        <v>87.616000000000028</v>
      </c>
    </row>
    <row r="6919" spans="1:2" x14ac:dyDescent="0.4">
      <c r="A6919" s="4">
        <v>43754.208333333336</v>
      </c>
      <c r="B6919" s="7">
        <v>88.383999999999958</v>
      </c>
    </row>
    <row r="6920" spans="1:2" x14ac:dyDescent="0.4">
      <c r="A6920" s="4">
        <v>43754.25</v>
      </c>
      <c r="B6920" s="7">
        <v>80.319999999999979</v>
      </c>
    </row>
    <row r="6921" spans="1:2" x14ac:dyDescent="0.4">
      <c r="A6921" s="4">
        <v>43754.291666666664</v>
      </c>
      <c r="B6921" s="7">
        <v>80.735999999999933</v>
      </c>
    </row>
    <row r="6922" spans="1:2" x14ac:dyDescent="0.4">
      <c r="A6922" s="4">
        <v>43754.333333333336</v>
      </c>
      <c r="B6922" s="7">
        <v>79.360000000000113</v>
      </c>
    </row>
    <row r="6923" spans="1:2" x14ac:dyDescent="0.4">
      <c r="A6923" s="4">
        <v>43754.375</v>
      </c>
      <c r="B6923" s="7">
        <v>72.448000000000008</v>
      </c>
    </row>
    <row r="6924" spans="1:2" x14ac:dyDescent="0.4">
      <c r="A6924" s="4">
        <v>43754.416666666664</v>
      </c>
      <c r="B6924" s="7">
        <v>80.864000000000019</v>
      </c>
    </row>
    <row r="6925" spans="1:2" x14ac:dyDescent="0.4">
      <c r="A6925" s="4">
        <v>43754.458333333336</v>
      </c>
      <c r="B6925" s="7">
        <v>69.920000000000016</v>
      </c>
    </row>
    <row r="6926" spans="1:2" x14ac:dyDescent="0.4">
      <c r="A6926" s="4">
        <v>43754.5</v>
      </c>
      <c r="B6926" s="7">
        <v>63.712000000000018</v>
      </c>
    </row>
    <row r="6927" spans="1:2" x14ac:dyDescent="0.4">
      <c r="A6927" s="4">
        <v>43754.541666666664</v>
      </c>
      <c r="B6927" s="7">
        <v>72.99199999999999</v>
      </c>
    </row>
    <row r="6928" spans="1:2" x14ac:dyDescent="0.4">
      <c r="A6928" s="4">
        <v>43754.583333333336</v>
      </c>
      <c r="B6928" s="7">
        <v>59.039999999999992</v>
      </c>
    </row>
    <row r="6929" spans="1:2" x14ac:dyDescent="0.4">
      <c r="A6929" s="4">
        <v>43754.625</v>
      </c>
      <c r="B6929" s="7">
        <v>53.344000000000008</v>
      </c>
    </row>
    <row r="6930" spans="1:2" x14ac:dyDescent="0.4">
      <c r="A6930" s="4">
        <v>43754.666666666664</v>
      </c>
      <c r="B6930" s="7">
        <v>64.352000000000032</v>
      </c>
    </row>
    <row r="6931" spans="1:2" x14ac:dyDescent="0.4">
      <c r="A6931" s="4">
        <v>43754.708333333336</v>
      </c>
      <c r="B6931" s="7">
        <v>75.84</v>
      </c>
    </row>
    <row r="6932" spans="1:2" x14ac:dyDescent="0.4">
      <c r="A6932" s="4">
        <v>43754.75</v>
      </c>
      <c r="B6932" s="7">
        <v>85.311999999999983</v>
      </c>
    </row>
    <row r="6933" spans="1:2" x14ac:dyDescent="0.4">
      <c r="A6933" s="4">
        <v>43754.791666666664</v>
      </c>
      <c r="B6933" s="7">
        <v>84.672000000000011</v>
      </c>
    </row>
    <row r="6934" spans="1:2" x14ac:dyDescent="0.4">
      <c r="A6934" s="4">
        <v>43754.833333333336</v>
      </c>
      <c r="B6934" s="7">
        <v>92.671999999999969</v>
      </c>
    </row>
    <row r="6935" spans="1:2" x14ac:dyDescent="0.4">
      <c r="A6935" s="4">
        <v>43754.875</v>
      </c>
      <c r="B6935" s="7">
        <v>86.688000000000059</v>
      </c>
    </row>
    <row r="6936" spans="1:2" x14ac:dyDescent="0.4">
      <c r="A6936" s="4">
        <v>43754.916666666664</v>
      </c>
      <c r="B6936" s="7">
        <v>88.031999999999996</v>
      </c>
    </row>
    <row r="6937" spans="1:2" x14ac:dyDescent="0.4">
      <c r="A6937" s="4">
        <v>43754.958333333336</v>
      </c>
      <c r="B6937" s="7">
        <v>94.559999999999945</v>
      </c>
    </row>
    <row r="6938" spans="1:2" x14ac:dyDescent="0.4">
      <c r="A6938" s="4">
        <v>43754</v>
      </c>
      <c r="B6938" s="7">
        <v>90.33599999999997</v>
      </c>
    </row>
    <row r="6939" spans="1:2" x14ac:dyDescent="0.4">
      <c r="A6939" s="4">
        <v>43755.041666666664</v>
      </c>
      <c r="B6939" s="7">
        <v>93.759999999999948</v>
      </c>
    </row>
    <row r="6940" spans="1:2" x14ac:dyDescent="0.4">
      <c r="A6940" s="4">
        <v>43755.083333333336</v>
      </c>
      <c r="B6940" s="7">
        <v>86.079999999999956</v>
      </c>
    </row>
    <row r="6941" spans="1:2" x14ac:dyDescent="0.4">
      <c r="A6941" s="4">
        <v>43755.125</v>
      </c>
      <c r="B6941" s="7">
        <v>91.391999999999953</v>
      </c>
    </row>
    <row r="6942" spans="1:2" x14ac:dyDescent="0.4">
      <c r="A6942" s="4">
        <v>43755.166666666664</v>
      </c>
      <c r="B6942" s="7">
        <v>73.055999999999983</v>
      </c>
    </row>
    <row r="6943" spans="1:2" x14ac:dyDescent="0.4">
      <c r="A6943" s="4">
        <v>43755.208333333336</v>
      </c>
      <c r="B6943" s="7">
        <v>83.71200000000006</v>
      </c>
    </row>
    <row r="6944" spans="1:2" x14ac:dyDescent="0.4">
      <c r="A6944" s="4">
        <v>43755.25</v>
      </c>
      <c r="B6944" s="7">
        <v>76.415999999999997</v>
      </c>
    </row>
    <row r="6945" spans="1:2" x14ac:dyDescent="0.4">
      <c r="A6945" s="4">
        <v>43755.291666666664</v>
      </c>
      <c r="B6945" s="7">
        <v>73.216000000000037</v>
      </c>
    </row>
    <row r="6946" spans="1:2" x14ac:dyDescent="0.4">
      <c r="A6946" s="4">
        <v>43755.333333333336</v>
      </c>
      <c r="B6946" s="7">
        <v>75.072000000000017</v>
      </c>
    </row>
    <row r="6947" spans="1:2" x14ac:dyDescent="0.4">
      <c r="A6947" s="4">
        <v>43755.375</v>
      </c>
      <c r="B6947" s="7">
        <v>62.911999999999971</v>
      </c>
    </row>
    <row r="6948" spans="1:2" x14ac:dyDescent="0.4">
      <c r="A6948" s="4">
        <v>43755.416666666664</v>
      </c>
      <c r="B6948" s="7">
        <v>73.536000000000001</v>
      </c>
    </row>
    <row r="6949" spans="1:2" x14ac:dyDescent="0.4">
      <c r="A6949" s="4">
        <v>43755.458333333336</v>
      </c>
      <c r="B6949" s="7">
        <v>89.215999999999951</v>
      </c>
    </row>
    <row r="6950" spans="1:2" x14ac:dyDescent="0.4">
      <c r="A6950" s="4">
        <v>43755.5</v>
      </c>
      <c r="B6950" s="7">
        <v>83.839999999999975</v>
      </c>
    </row>
    <row r="6951" spans="1:2" x14ac:dyDescent="0.4">
      <c r="A6951" s="4">
        <v>43755.541666666664</v>
      </c>
      <c r="B6951" s="7">
        <v>53.664000000000001</v>
      </c>
    </row>
    <row r="6952" spans="1:2" x14ac:dyDescent="0.4">
      <c r="A6952" s="4">
        <v>43755.583333333336</v>
      </c>
      <c r="B6952" s="7">
        <v>6.0479999999999965</v>
      </c>
    </row>
    <row r="6953" spans="1:2" x14ac:dyDescent="0.4">
      <c r="A6953" s="4">
        <v>43755.625</v>
      </c>
      <c r="B6953" s="7">
        <v>5.471999999999996</v>
      </c>
    </row>
    <row r="6954" spans="1:2" x14ac:dyDescent="0.4">
      <c r="A6954" s="4">
        <v>43755.666666666664</v>
      </c>
      <c r="B6954" s="7">
        <v>5.4079999999999968</v>
      </c>
    </row>
    <row r="6955" spans="1:2" x14ac:dyDescent="0.4">
      <c r="A6955" s="4">
        <v>43755.708333333336</v>
      </c>
      <c r="B6955" s="7">
        <v>30.688000000000009</v>
      </c>
    </row>
    <row r="6956" spans="1:2" x14ac:dyDescent="0.4">
      <c r="A6956" s="4">
        <v>43755.75</v>
      </c>
      <c r="B6956" s="7">
        <v>76.608000000000033</v>
      </c>
    </row>
    <row r="6957" spans="1:2" x14ac:dyDescent="0.4">
      <c r="A6957" s="4">
        <v>43755.791666666664</v>
      </c>
      <c r="B6957" s="7">
        <v>87.487999999999971</v>
      </c>
    </row>
    <row r="6958" spans="1:2" x14ac:dyDescent="0.4">
      <c r="A6958" s="4">
        <v>43755.833333333336</v>
      </c>
      <c r="B6958" s="7">
        <v>87.583999999999932</v>
      </c>
    </row>
    <row r="6959" spans="1:2" x14ac:dyDescent="0.4">
      <c r="A6959" s="4">
        <v>43755.875</v>
      </c>
      <c r="B6959" s="7">
        <v>72.352000000000046</v>
      </c>
    </row>
    <row r="6960" spans="1:2" x14ac:dyDescent="0.4">
      <c r="A6960" s="4">
        <v>43755.916666666664</v>
      </c>
      <c r="B6960" s="7">
        <v>73.888000000000019</v>
      </c>
    </row>
    <row r="6961" spans="1:2" x14ac:dyDescent="0.4">
      <c r="A6961" s="4">
        <v>43755.958333333336</v>
      </c>
      <c r="B6961" s="7">
        <v>87.135999999999953</v>
      </c>
    </row>
    <row r="6962" spans="1:2" x14ac:dyDescent="0.4">
      <c r="A6962" s="4">
        <v>43755</v>
      </c>
      <c r="B6962" s="7">
        <v>85.215999999999994</v>
      </c>
    </row>
    <row r="6963" spans="1:2" x14ac:dyDescent="0.4">
      <c r="A6963" s="4">
        <v>43756.041666666664</v>
      </c>
      <c r="B6963" s="7">
        <v>74.464000000000013</v>
      </c>
    </row>
    <row r="6964" spans="1:2" x14ac:dyDescent="0.4">
      <c r="A6964" s="4">
        <v>43756.083333333336</v>
      </c>
      <c r="B6964" s="7">
        <v>71.807999999999964</v>
      </c>
    </row>
    <row r="6965" spans="1:2" x14ac:dyDescent="0.4">
      <c r="A6965" s="4">
        <v>43756.125</v>
      </c>
      <c r="B6965" s="7">
        <v>83.647999999999925</v>
      </c>
    </row>
    <row r="6966" spans="1:2" x14ac:dyDescent="0.4">
      <c r="A6966" s="4">
        <v>43756.166666666664</v>
      </c>
      <c r="B6966" s="7">
        <v>81.055999999999997</v>
      </c>
    </row>
    <row r="6967" spans="1:2" x14ac:dyDescent="0.4">
      <c r="A6967" s="4">
        <v>43756.208333333336</v>
      </c>
      <c r="B6967" s="7">
        <v>64.832000000000008</v>
      </c>
    </row>
    <row r="6968" spans="1:2" x14ac:dyDescent="0.4">
      <c r="A6968" s="4">
        <v>43756.25</v>
      </c>
      <c r="B6968" s="7">
        <v>61.696000000000012</v>
      </c>
    </row>
    <row r="6969" spans="1:2" x14ac:dyDescent="0.4">
      <c r="A6969" s="4">
        <v>43756.291666666664</v>
      </c>
      <c r="B6969" s="7">
        <v>62.368000000000002</v>
      </c>
    </row>
    <row r="6970" spans="1:2" x14ac:dyDescent="0.4">
      <c r="A6970" s="4">
        <v>43756.333333333336</v>
      </c>
      <c r="B6970" s="7">
        <v>69.024000000000072</v>
      </c>
    </row>
    <row r="6971" spans="1:2" x14ac:dyDescent="0.4">
      <c r="A6971" s="4">
        <v>43756.375</v>
      </c>
      <c r="B6971" s="7">
        <v>68.832000000000022</v>
      </c>
    </row>
    <row r="6972" spans="1:2" x14ac:dyDescent="0.4">
      <c r="A6972" s="4">
        <v>43756.416666666664</v>
      </c>
      <c r="B6972" s="7">
        <v>76.768000000000058</v>
      </c>
    </row>
    <row r="6973" spans="1:2" x14ac:dyDescent="0.4">
      <c r="A6973" s="4">
        <v>43756.458333333336</v>
      </c>
      <c r="B6973" s="7">
        <v>63.744000000000014</v>
      </c>
    </row>
    <row r="6974" spans="1:2" x14ac:dyDescent="0.4">
      <c r="A6974" s="4">
        <v>43756.5</v>
      </c>
      <c r="B6974" s="7">
        <v>57.631999999999969</v>
      </c>
    </row>
    <row r="6975" spans="1:2" x14ac:dyDescent="0.4">
      <c r="A6975" s="4">
        <v>43756.541666666664</v>
      </c>
      <c r="B6975" s="7">
        <v>68.319999999999965</v>
      </c>
    </row>
    <row r="6976" spans="1:2" x14ac:dyDescent="0.4">
      <c r="A6976" s="4">
        <v>43756.583333333336</v>
      </c>
      <c r="B6976" s="7">
        <v>63.551999999999992</v>
      </c>
    </row>
    <row r="6977" spans="1:2" x14ac:dyDescent="0.4">
      <c r="A6977" s="4">
        <v>43756.625</v>
      </c>
      <c r="B6977" s="7">
        <v>71.936000000000064</v>
      </c>
    </row>
    <row r="6978" spans="1:2" x14ac:dyDescent="0.4">
      <c r="A6978" s="4">
        <v>43756.666666666664</v>
      </c>
      <c r="B6978" s="7">
        <v>76.608000000000004</v>
      </c>
    </row>
    <row r="6979" spans="1:2" x14ac:dyDescent="0.4">
      <c r="A6979" s="4">
        <v>43756.708333333336</v>
      </c>
      <c r="B6979" s="7">
        <v>62.623999999999995</v>
      </c>
    </row>
    <row r="6980" spans="1:2" x14ac:dyDescent="0.4">
      <c r="A6980" s="4">
        <v>43756.75</v>
      </c>
      <c r="B6980" s="7">
        <v>79.359999999999914</v>
      </c>
    </row>
    <row r="6981" spans="1:2" x14ac:dyDescent="0.4">
      <c r="A6981" s="4">
        <v>43756.791666666664</v>
      </c>
      <c r="B6981" s="7">
        <v>82.175999999999974</v>
      </c>
    </row>
    <row r="6982" spans="1:2" x14ac:dyDescent="0.4">
      <c r="A6982" s="4">
        <v>43756.833333333336</v>
      </c>
      <c r="B6982" s="7">
        <v>87.391999999999982</v>
      </c>
    </row>
    <row r="6983" spans="1:2" x14ac:dyDescent="0.4">
      <c r="A6983" s="4">
        <v>43756.875</v>
      </c>
      <c r="B6983" s="7">
        <v>75.839999999999932</v>
      </c>
    </row>
    <row r="6984" spans="1:2" x14ac:dyDescent="0.4">
      <c r="A6984" s="4">
        <v>43756.916666666664</v>
      </c>
      <c r="B6984" s="7">
        <v>83.743999999999986</v>
      </c>
    </row>
    <row r="6985" spans="1:2" x14ac:dyDescent="0.4">
      <c r="A6985" s="4">
        <v>43756.958333333336</v>
      </c>
      <c r="B6985" s="7">
        <v>87.008000000000052</v>
      </c>
    </row>
    <row r="6986" spans="1:2" x14ac:dyDescent="0.4">
      <c r="A6986" s="4">
        <v>43756</v>
      </c>
      <c r="B6986" s="7">
        <v>85.599999999999937</v>
      </c>
    </row>
    <row r="6987" spans="1:2" x14ac:dyDescent="0.4">
      <c r="A6987" s="4">
        <v>43757.041666666664</v>
      </c>
      <c r="B6987" s="7">
        <v>81.888000000000062</v>
      </c>
    </row>
    <row r="6988" spans="1:2" x14ac:dyDescent="0.4">
      <c r="A6988" s="4">
        <v>43757.083333333336</v>
      </c>
      <c r="B6988" s="7">
        <v>74.240000000000023</v>
      </c>
    </row>
    <row r="6989" spans="1:2" x14ac:dyDescent="0.4">
      <c r="A6989" s="4">
        <v>43757.125</v>
      </c>
      <c r="B6989" s="7">
        <v>83.807999999999979</v>
      </c>
    </row>
    <row r="6990" spans="1:2" x14ac:dyDescent="0.4">
      <c r="A6990" s="4">
        <v>43757.166666666664</v>
      </c>
      <c r="B6990" s="7">
        <v>88.352000000000018</v>
      </c>
    </row>
    <row r="6991" spans="1:2" x14ac:dyDescent="0.4">
      <c r="A6991" s="4">
        <v>43757.208333333336</v>
      </c>
      <c r="B6991" s="7">
        <v>87.391999999999996</v>
      </c>
    </row>
    <row r="6992" spans="1:2" x14ac:dyDescent="0.4">
      <c r="A6992" s="4">
        <v>43757.25</v>
      </c>
      <c r="B6992" s="7">
        <v>81.183999999999969</v>
      </c>
    </row>
    <row r="6993" spans="1:2" x14ac:dyDescent="0.4">
      <c r="A6993" s="4">
        <v>43757.291666666664</v>
      </c>
      <c r="B6993" s="7">
        <v>85.216000000000037</v>
      </c>
    </row>
    <row r="6994" spans="1:2" x14ac:dyDescent="0.4">
      <c r="A6994" s="4">
        <v>43757.333333333336</v>
      </c>
      <c r="B6994" s="7">
        <v>85.37599999999992</v>
      </c>
    </row>
    <row r="6995" spans="1:2" x14ac:dyDescent="0.4">
      <c r="A6995" s="4">
        <v>43757.375</v>
      </c>
      <c r="B6995" s="7">
        <v>69.472000000000008</v>
      </c>
    </row>
    <row r="6996" spans="1:2" x14ac:dyDescent="0.4">
      <c r="A6996" s="4">
        <v>43757.416666666664</v>
      </c>
      <c r="B6996" s="7">
        <v>74.272000000000006</v>
      </c>
    </row>
    <row r="6997" spans="1:2" x14ac:dyDescent="0.4">
      <c r="A6997" s="4">
        <v>43757.458333333336</v>
      </c>
      <c r="B6997" s="7">
        <v>72.608000000000004</v>
      </c>
    </row>
    <row r="6998" spans="1:2" x14ac:dyDescent="0.4">
      <c r="A6998" s="4">
        <v>43757.5</v>
      </c>
      <c r="B6998" s="7">
        <v>91.3599999999999</v>
      </c>
    </row>
    <row r="6999" spans="1:2" x14ac:dyDescent="0.4">
      <c r="A6999" s="4">
        <v>43757.541666666664</v>
      </c>
      <c r="B6999" s="7">
        <v>88.543999999999926</v>
      </c>
    </row>
    <row r="7000" spans="1:2" x14ac:dyDescent="0.4">
      <c r="A7000" s="4">
        <v>43757.583333333336</v>
      </c>
      <c r="B7000" s="7">
        <v>84.192000000000036</v>
      </c>
    </row>
    <row r="7001" spans="1:2" x14ac:dyDescent="0.4">
      <c r="A7001" s="4">
        <v>43757.625</v>
      </c>
      <c r="B7001" s="7">
        <v>75.039999999999949</v>
      </c>
    </row>
    <row r="7002" spans="1:2" x14ac:dyDescent="0.4">
      <c r="A7002" s="4">
        <v>43757.666666666664</v>
      </c>
      <c r="B7002" s="7">
        <v>78.719999999999899</v>
      </c>
    </row>
    <row r="7003" spans="1:2" x14ac:dyDescent="0.4">
      <c r="A7003" s="4">
        <v>43757.708333333336</v>
      </c>
      <c r="B7003" s="7">
        <v>84.704000000000022</v>
      </c>
    </row>
    <row r="7004" spans="1:2" x14ac:dyDescent="0.4">
      <c r="A7004" s="4">
        <v>43757.75</v>
      </c>
      <c r="B7004" s="7">
        <v>58.688000000000024</v>
      </c>
    </row>
    <row r="7005" spans="1:2" x14ac:dyDescent="0.4">
      <c r="A7005" s="4">
        <v>43757.791666666664</v>
      </c>
      <c r="B7005" s="7">
        <v>68.288000000000011</v>
      </c>
    </row>
    <row r="7006" spans="1:2" x14ac:dyDescent="0.4">
      <c r="A7006" s="4">
        <v>43757.833333333336</v>
      </c>
      <c r="B7006" s="7">
        <v>71.904000000000039</v>
      </c>
    </row>
    <row r="7007" spans="1:2" x14ac:dyDescent="0.4">
      <c r="A7007" s="4">
        <v>43757.875</v>
      </c>
      <c r="B7007" s="7">
        <v>75.072000000000074</v>
      </c>
    </row>
    <row r="7008" spans="1:2" x14ac:dyDescent="0.4">
      <c r="A7008" s="4">
        <v>43757.916666666664</v>
      </c>
      <c r="B7008" s="7">
        <v>81.343999999999994</v>
      </c>
    </row>
    <row r="7009" spans="1:2" x14ac:dyDescent="0.4">
      <c r="A7009" s="4">
        <v>43757.958333333336</v>
      </c>
      <c r="B7009" s="7">
        <v>82.04800000000003</v>
      </c>
    </row>
    <row r="7010" spans="1:2" x14ac:dyDescent="0.4">
      <c r="A7010" s="4">
        <v>43757</v>
      </c>
      <c r="B7010" s="7">
        <v>89.183999999999912</v>
      </c>
    </row>
    <row r="7011" spans="1:2" x14ac:dyDescent="0.4">
      <c r="A7011" s="4">
        <v>43758.041666666664</v>
      </c>
      <c r="B7011" s="7">
        <v>77.280000000000058</v>
      </c>
    </row>
    <row r="7012" spans="1:2" x14ac:dyDescent="0.4">
      <c r="A7012" s="4">
        <v>43758.083333333336</v>
      </c>
      <c r="B7012" s="7">
        <v>57.15199999999998</v>
      </c>
    </row>
    <row r="7013" spans="1:2" x14ac:dyDescent="0.4">
      <c r="A7013" s="4">
        <v>43758.125</v>
      </c>
      <c r="B7013" s="7">
        <v>67.743999999999986</v>
      </c>
    </row>
    <row r="7014" spans="1:2" x14ac:dyDescent="0.4">
      <c r="A7014" s="4">
        <v>43758.166666666664</v>
      </c>
      <c r="B7014" s="7">
        <v>78.399999999999991</v>
      </c>
    </row>
    <row r="7015" spans="1:2" x14ac:dyDescent="0.4">
      <c r="A7015" s="4">
        <v>43758.208333333336</v>
      </c>
      <c r="B7015" s="7">
        <v>59.328000000000024</v>
      </c>
    </row>
    <row r="7016" spans="1:2" x14ac:dyDescent="0.4">
      <c r="A7016" s="4">
        <v>43758.25</v>
      </c>
      <c r="B7016" s="7">
        <v>62.527999999999999</v>
      </c>
    </row>
    <row r="7017" spans="1:2" x14ac:dyDescent="0.4">
      <c r="A7017" s="4">
        <v>43758.291666666664</v>
      </c>
      <c r="B7017" s="7">
        <v>74.81599999999996</v>
      </c>
    </row>
    <row r="7018" spans="1:2" x14ac:dyDescent="0.4">
      <c r="A7018" s="4">
        <v>43758.333333333336</v>
      </c>
      <c r="B7018" s="7">
        <v>73.183999999999969</v>
      </c>
    </row>
    <row r="7019" spans="1:2" x14ac:dyDescent="0.4">
      <c r="A7019" s="4">
        <v>43758.375</v>
      </c>
      <c r="B7019" s="7">
        <v>80.031999999999954</v>
      </c>
    </row>
    <row r="7020" spans="1:2" x14ac:dyDescent="0.4">
      <c r="A7020" s="4">
        <v>43758.416666666664</v>
      </c>
      <c r="B7020" s="7">
        <v>82.30400000000003</v>
      </c>
    </row>
    <row r="7021" spans="1:2" x14ac:dyDescent="0.4">
      <c r="A7021" s="4">
        <v>43758.458333333336</v>
      </c>
      <c r="B7021" s="7">
        <v>75.680000000000035</v>
      </c>
    </row>
    <row r="7022" spans="1:2" x14ac:dyDescent="0.4">
      <c r="A7022" s="4">
        <v>43758.5</v>
      </c>
      <c r="B7022" s="7">
        <v>83.775999999999982</v>
      </c>
    </row>
    <row r="7023" spans="1:2" x14ac:dyDescent="0.4">
      <c r="A7023" s="4">
        <v>43758.541666666664</v>
      </c>
      <c r="B7023" s="7">
        <v>47.839999999999996</v>
      </c>
    </row>
    <row r="7024" spans="1:2" x14ac:dyDescent="0.4">
      <c r="A7024" s="4">
        <v>43758.583333333336</v>
      </c>
      <c r="B7024" s="7">
        <v>37.056000000000012</v>
      </c>
    </row>
    <row r="7025" spans="1:2" x14ac:dyDescent="0.4">
      <c r="A7025" s="4">
        <v>43758.625</v>
      </c>
      <c r="B7025" s="7">
        <v>41.280000000000008</v>
      </c>
    </row>
    <row r="7026" spans="1:2" x14ac:dyDescent="0.4">
      <c r="A7026" s="4">
        <v>43758.666666666664</v>
      </c>
      <c r="B7026" s="7">
        <v>41.504000000000012</v>
      </c>
    </row>
    <row r="7027" spans="1:2" x14ac:dyDescent="0.4">
      <c r="A7027" s="4">
        <v>43758.708333333336</v>
      </c>
      <c r="B7027" s="7">
        <v>41.919999999999995</v>
      </c>
    </row>
    <row r="7028" spans="1:2" x14ac:dyDescent="0.4">
      <c r="A7028" s="4">
        <v>43758.75</v>
      </c>
      <c r="B7028" s="7">
        <v>40.576000000000001</v>
      </c>
    </row>
    <row r="7029" spans="1:2" x14ac:dyDescent="0.4">
      <c r="A7029" s="4">
        <v>43758.791666666664</v>
      </c>
      <c r="B7029" s="7">
        <v>42.11200000000003</v>
      </c>
    </row>
    <row r="7030" spans="1:2" x14ac:dyDescent="0.4">
      <c r="A7030" s="4">
        <v>43758.833333333336</v>
      </c>
      <c r="B7030" s="7">
        <v>45.728000000000016</v>
      </c>
    </row>
    <row r="7031" spans="1:2" x14ac:dyDescent="0.4">
      <c r="A7031" s="4">
        <v>43758.875</v>
      </c>
      <c r="B7031" s="7">
        <v>30.464000000000002</v>
      </c>
    </row>
    <row r="7032" spans="1:2" x14ac:dyDescent="0.4">
      <c r="A7032" s="4">
        <v>43758.916666666664</v>
      </c>
      <c r="B7032" s="7">
        <v>7.424000000000003</v>
      </c>
    </row>
    <row r="7033" spans="1:2" x14ac:dyDescent="0.4">
      <c r="A7033" s="4">
        <v>43758.958333333336</v>
      </c>
      <c r="B7033" s="7">
        <v>6.7519999999999989</v>
      </c>
    </row>
    <row r="7034" spans="1:2" x14ac:dyDescent="0.4">
      <c r="A7034" s="4">
        <v>43758</v>
      </c>
      <c r="B7034" s="7">
        <v>6.4959999999999978</v>
      </c>
    </row>
    <row r="7035" spans="1:2" x14ac:dyDescent="0.4">
      <c r="A7035" s="4">
        <v>43759.041666666664</v>
      </c>
      <c r="B7035" s="7">
        <v>6.4639999999999977</v>
      </c>
    </row>
    <row r="7036" spans="1:2" x14ac:dyDescent="0.4">
      <c r="A7036" s="4">
        <v>43759.083333333336</v>
      </c>
      <c r="B7036" s="7">
        <v>6.4319999999999986</v>
      </c>
    </row>
    <row r="7037" spans="1:2" x14ac:dyDescent="0.4">
      <c r="A7037" s="4">
        <v>43759.125</v>
      </c>
      <c r="B7037" s="7">
        <v>6.3679999999999977</v>
      </c>
    </row>
    <row r="7038" spans="1:2" x14ac:dyDescent="0.4">
      <c r="A7038" s="4">
        <v>43759.166666666664</v>
      </c>
      <c r="B7038" s="7">
        <v>6.3999999999999977</v>
      </c>
    </row>
    <row r="7039" spans="1:2" x14ac:dyDescent="0.4">
      <c r="A7039" s="4">
        <v>43759.208333333336</v>
      </c>
      <c r="B7039" s="7">
        <v>36.639999999999993</v>
      </c>
    </row>
    <row r="7040" spans="1:2" x14ac:dyDescent="0.4">
      <c r="A7040" s="4">
        <v>43759.25</v>
      </c>
      <c r="B7040" s="7">
        <v>47.583999999999989</v>
      </c>
    </row>
    <row r="7041" spans="1:2" x14ac:dyDescent="0.4">
      <c r="A7041" s="4">
        <v>43759.291666666664</v>
      </c>
      <c r="B7041" s="7">
        <v>45.631999999999984</v>
      </c>
    </row>
    <row r="7042" spans="1:2" x14ac:dyDescent="0.4">
      <c r="A7042" s="4">
        <v>43759.333333333336</v>
      </c>
      <c r="B7042" s="7">
        <v>35.936000000000007</v>
      </c>
    </row>
    <row r="7043" spans="1:2" x14ac:dyDescent="0.4">
      <c r="A7043" s="4">
        <v>43759.375</v>
      </c>
      <c r="B7043" s="7">
        <v>19.199999999999996</v>
      </c>
    </row>
    <row r="7044" spans="1:2" x14ac:dyDescent="0.4">
      <c r="A7044" s="4">
        <v>43759.416666666664</v>
      </c>
      <c r="B7044" s="7">
        <v>42.911999999999992</v>
      </c>
    </row>
    <row r="7045" spans="1:2" x14ac:dyDescent="0.4">
      <c r="A7045" s="4">
        <v>43759.458333333336</v>
      </c>
      <c r="B7045" s="7">
        <v>46.816000000000003</v>
      </c>
    </row>
    <row r="7046" spans="1:2" x14ac:dyDescent="0.4">
      <c r="A7046" s="4">
        <v>43759.5</v>
      </c>
      <c r="B7046" s="7">
        <v>42.271999999999977</v>
      </c>
    </row>
    <row r="7047" spans="1:2" x14ac:dyDescent="0.4">
      <c r="A7047" s="4">
        <v>43759.541666666664</v>
      </c>
      <c r="B7047" s="7">
        <v>13.055999999999992</v>
      </c>
    </row>
    <row r="7048" spans="1:2" x14ac:dyDescent="0.4">
      <c r="A7048" s="4">
        <v>43759.583333333336</v>
      </c>
      <c r="B7048" s="7">
        <v>4.7359999999999989</v>
      </c>
    </row>
    <row r="7049" spans="1:2" x14ac:dyDescent="0.4">
      <c r="A7049" s="4">
        <v>43759.625</v>
      </c>
      <c r="B7049" s="7">
        <v>4.7359999999999989</v>
      </c>
    </row>
    <row r="7050" spans="1:2" x14ac:dyDescent="0.4">
      <c r="A7050" s="4">
        <v>43759.666666666664</v>
      </c>
      <c r="B7050" s="7">
        <v>4.7999999999999989</v>
      </c>
    </row>
    <row r="7051" spans="1:2" x14ac:dyDescent="0.4">
      <c r="A7051" s="4">
        <v>43759.708333333336</v>
      </c>
      <c r="B7051" s="7">
        <v>4.799999999999998</v>
      </c>
    </row>
    <row r="7052" spans="1:2" x14ac:dyDescent="0.4">
      <c r="A7052" s="4">
        <v>43759.75</v>
      </c>
      <c r="B7052" s="7">
        <v>4.799999999999998</v>
      </c>
    </row>
    <row r="7053" spans="1:2" x14ac:dyDescent="0.4">
      <c r="A7053" s="4">
        <v>43759.791666666664</v>
      </c>
      <c r="B7053" s="7">
        <v>4.8319999999999972</v>
      </c>
    </row>
    <row r="7054" spans="1:2" x14ac:dyDescent="0.4">
      <c r="A7054" s="4">
        <v>43759.833333333336</v>
      </c>
      <c r="B7054" s="7">
        <v>4.799999999999998</v>
      </c>
    </row>
    <row r="7055" spans="1:2" x14ac:dyDescent="0.4">
      <c r="A7055" s="4">
        <v>43759.875</v>
      </c>
      <c r="B7055" s="7">
        <v>4.767999999999998</v>
      </c>
    </row>
    <row r="7056" spans="1:2" x14ac:dyDescent="0.4">
      <c r="A7056" s="4">
        <v>43759.916666666664</v>
      </c>
      <c r="B7056" s="7">
        <v>4.799999999999998</v>
      </c>
    </row>
    <row r="7057" spans="1:2" x14ac:dyDescent="0.4">
      <c r="A7057" s="4">
        <v>43759.958333333336</v>
      </c>
      <c r="B7057" s="7">
        <v>4.703999999999998</v>
      </c>
    </row>
    <row r="7058" spans="1:2" x14ac:dyDescent="0.4">
      <c r="A7058" s="4">
        <v>43759</v>
      </c>
      <c r="B7058" s="7">
        <v>4.767999999999998</v>
      </c>
    </row>
    <row r="7059" spans="1:2" x14ac:dyDescent="0.4">
      <c r="A7059" s="4">
        <v>43760.041666666664</v>
      </c>
      <c r="B7059" s="7">
        <v>4.703999999999998</v>
      </c>
    </row>
    <row r="7060" spans="1:2" x14ac:dyDescent="0.4">
      <c r="A7060" s="4">
        <v>43760.083333333336</v>
      </c>
      <c r="B7060" s="7">
        <v>4.703999999999998</v>
      </c>
    </row>
    <row r="7061" spans="1:2" x14ac:dyDescent="0.4">
      <c r="A7061" s="4">
        <v>43760.125</v>
      </c>
      <c r="B7061" s="7">
        <v>4.863999999999999</v>
      </c>
    </row>
    <row r="7062" spans="1:2" x14ac:dyDescent="0.4">
      <c r="A7062" s="4">
        <v>43760.166666666664</v>
      </c>
      <c r="B7062" s="7">
        <v>5.1519999999999984</v>
      </c>
    </row>
    <row r="7063" spans="1:2" x14ac:dyDescent="0.4">
      <c r="A7063" s="4">
        <v>43760.208333333336</v>
      </c>
      <c r="B7063" s="7">
        <v>18.656000000000002</v>
      </c>
    </row>
    <row r="7064" spans="1:2" x14ac:dyDescent="0.4">
      <c r="A7064" s="4">
        <v>43760.25</v>
      </c>
      <c r="B7064" s="7">
        <v>65.472000000000065</v>
      </c>
    </row>
    <row r="7065" spans="1:2" x14ac:dyDescent="0.4">
      <c r="A7065" s="4">
        <v>43760.291666666664</v>
      </c>
      <c r="B7065" s="7">
        <v>60.863999999999947</v>
      </c>
    </row>
    <row r="7066" spans="1:2" x14ac:dyDescent="0.4">
      <c r="A7066" s="4">
        <v>43760.333333333336</v>
      </c>
      <c r="B7066" s="7">
        <v>72.608000000000004</v>
      </c>
    </row>
    <row r="7067" spans="1:2" x14ac:dyDescent="0.4">
      <c r="A7067" s="4">
        <v>43760.375</v>
      </c>
      <c r="B7067" s="7">
        <v>72.064000000000007</v>
      </c>
    </row>
    <row r="7068" spans="1:2" x14ac:dyDescent="0.4">
      <c r="A7068" s="4">
        <v>43760.416666666664</v>
      </c>
      <c r="B7068" s="7">
        <v>73.664000000000001</v>
      </c>
    </row>
    <row r="7069" spans="1:2" x14ac:dyDescent="0.4">
      <c r="A7069" s="4">
        <v>43760.458333333336</v>
      </c>
      <c r="B7069" s="7">
        <v>68.608000000000004</v>
      </c>
    </row>
    <row r="7070" spans="1:2" x14ac:dyDescent="0.4">
      <c r="A7070" s="4">
        <v>43760.5</v>
      </c>
      <c r="B7070" s="7">
        <v>86.399999999999949</v>
      </c>
    </row>
    <row r="7071" spans="1:2" x14ac:dyDescent="0.4">
      <c r="A7071" s="4">
        <v>43760.541666666664</v>
      </c>
      <c r="B7071" s="7">
        <v>63.808</v>
      </c>
    </row>
    <row r="7072" spans="1:2" x14ac:dyDescent="0.4">
      <c r="A7072" s="4">
        <v>43760.583333333336</v>
      </c>
      <c r="B7072" s="7">
        <v>69.183999999999969</v>
      </c>
    </row>
    <row r="7073" spans="1:2" x14ac:dyDescent="0.4">
      <c r="A7073" s="4">
        <v>43760.625</v>
      </c>
      <c r="B7073" s="7">
        <v>73.471999999999994</v>
      </c>
    </row>
    <row r="7074" spans="1:2" x14ac:dyDescent="0.4">
      <c r="A7074" s="4">
        <v>43760.666666666664</v>
      </c>
      <c r="B7074" s="7">
        <v>72.864000000000019</v>
      </c>
    </row>
    <row r="7075" spans="1:2" x14ac:dyDescent="0.4">
      <c r="A7075" s="4">
        <v>43760.708333333336</v>
      </c>
      <c r="B7075" s="7">
        <v>51.071999999999981</v>
      </c>
    </row>
    <row r="7076" spans="1:2" x14ac:dyDescent="0.4">
      <c r="A7076" s="4">
        <v>43760.75</v>
      </c>
      <c r="B7076" s="7">
        <v>76.319999999999951</v>
      </c>
    </row>
    <row r="7077" spans="1:2" x14ac:dyDescent="0.4">
      <c r="A7077" s="4">
        <v>43760.791666666664</v>
      </c>
      <c r="B7077" s="7">
        <v>72.448000000000022</v>
      </c>
    </row>
    <row r="7078" spans="1:2" x14ac:dyDescent="0.4">
      <c r="A7078" s="4">
        <v>43760.833333333336</v>
      </c>
      <c r="B7078" s="7">
        <v>86.719999999999942</v>
      </c>
    </row>
    <row r="7079" spans="1:2" x14ac:dyDescent="0.4">
      <c r="A7079" s="4">
        <v>43760.875</v>
      </c>
      <c r="B7079" s="7">
        <v>83.32799999999996</v>
      </c>
    </row>
    <row r="7080" spans="1:2" x14ac:dyDescent="0.4">
      <c r="A7080" s="4">
        <v>43760.916666666664</v>
      </c>
      <c r="B7080" s="7">
        <v>87.935999999999922</v>
      </c>
    </row>
    <row r="7081" spans="1:2" x14ac:dyDescent="0.4">
      <c r="A7081" s="4">
        <v>43760.958333333336</v>
      </c>
      <c r="B7081" s="7">
        <v>84.70400000000005</v>
      </c>
    </row>
    <row r="7082" spans="1:2" x14ac:dyDescent="0.4">
      <c r="A7082" s="4">
        <v>43760</v>
      </c>
      <c r="B7082" s="7">
        <v>87.103999999999971</v>
      </c>
    </row>
    <row r="7083" spans="1:2" x14ac:dyDescent="0.4">
      <c r="A7083" s="4">
        <v>43761.041666666664</v>
      </c>
      <c r="B7083" s="7">
        <v>85.408000000000044</v>
      </c>
    </row>
    <row r="7084" spans="1:2" x14ac:dyDescent="0.4">
      <c r="A7084" s="4">
        <v>43761.083333333336</v>
      </c>
      <c r="B7084" s="7">
        <v>90.591999999999899</v>
      </c>
    </row>
    <row r="7085" spans="1:2" x14ac:dyDescent="0.4">
      <c r="A7085" s="4">
        <v>43761.125</v>
      </c>
      <c r="B7085" s="7">
        <v>89.407999999999916</v>
      </c>
    </row>
    <row r="7086" spans="1:2" x14ac:dyDescent="0.4">
      <c r="A7086" s="4">
        <v>43761.166666666664</v>
      </c>
      <c r="B7086" s="7">
        <v>77.98399999999998</v>
      </c>
    </row>
    <row r="7087" spans="1:2" x14ac:dyDescent="0.4">
      <c r="A7087" s="4">
        <v>43761.208333333336</v>
      </c>
      <c r="B7087" s="7">
        <v>75.712000000000018</v>
      </c>
    </row>
    <row r="7088" spans="1:2" x14ac:dyDescent="0.4">
      <c r="A7088" s="4">
        <v>43761.25</v>
      </c>
      <c r="B7088" s="7">
        <v>73.248000000000005</v>
      </c>
    </row>
    <row r="7089" spans="1:2" x14ac:dyDescent="0.4">
      <c r="A7089" s="4">
        <v>43761.291666666664</v>
      </c>
      <c r="B7089" s="7">
        <v>81.375999999999962</v>
      </c>
    </row>
    <row r="7090" spans="1:2" x14ac:dyDescent="0.4">
      <c r="A7090" s="4">
        <v>43761.333333333336</v>
      </c>
      <c r="B7090" s="7">
        <v>81.599999999999937</v>
      </c>
    </row>
    <row r="7091" spans="1:2" x14ac:dyDescent="0.4">
      <c r="A7091" s="4">
        <v>43761.375</v>
      </c>
      <c r="B7091" s="7">
        <v>84.448000000000022</v>
      </c>
    </row>
    <row r="7092" spans="1:2" x14ac:dyDescent="0.4">
      <c r="A7092" s="4">
        <v>43761.416666666664</v>
      </c>
      <c r="B7092" s="7">
        <v>64.928000000000011</v>
      </c>
    </row>
    <row r="7093" spans="1:2" x14ac:dyDescent="0.4">
      <c r="A7093" s="4">
        <v>43761.458333333336</v>
      </c>
      <c r="B7093" s="7">
        <v>67.807999999999964</v>
      </c>
    </row>
    <row r="7094" spans="1:2" x14ac:dyDescent="0.4">
      <c r="A7094" s="4">
        <v>43761.5</v>
      </c>
      <c r="B7094" s="7">
        <v>73.599999999999994</v>
      </c>
    </row>
    <row r="7095" spans="1:2" x14ac:dyDescent="0.4">
      <c r="A7095" s="4">
        <v>43761.541666666664</v>
      </c>
      <c r="B7095" s="7">
        <v>91.071999999999903</v>
      </c>
    </row>
    <row r="7096" spans="1:2" x14ac:dyDescent="0.4">
      <c r="A7096" s="4">
        <v>43761.583333333336</v>
      </c>
      <c r="B7096" s="7">
        <v>86.592000000000084</v>
      </c>
    </row>
    <row r="7097" spans="1:2" x14ac:dyDescent="0.4">
      <c r="A7097" s="4">
        <v>43761.625</v>
      </c>
      <c r="B7097" s="7">
        <v>88.031999999999954</v>
      </c>
    </row>
    <row r="7098" spans="1:2" x14ac:dyDescent="0.4">
      <c r="A7098" s="4">
        <v>43761.666666666664</v>
      </c>
      <c r="B7098" s="7">
        <v>66.176000000000002</v>
      </c>
    </row>
    <row r="7099" spans="1:2" x14ac:dyDescent="0.4">
      <c r="A7099" s="4">
        <v>43761.708333333336</v>
      </c>
      <c r="B7099" s="7">
        <v>78.111999999999981</v>
      </c>
    </row>
    <row r="7100" spans="1:2" x14ac:dyDescent="0.4">
      <c r="A7100" s="4">
        <v>43761.75</v>
      </c>
      <c r="B7100" s="7">
        <v>80.863999999999962</v>
      </c>
    </row>
    <row r="7101" spans="1:2" x14ac:dyDescent="0.4">
      <c r="A7101" s="4">
        <v>43761.791666666664</v>
      </c>
      <c r="B7101" s="7">
        <v>96.224000000000075</v>
      </c>
    </row>
    <row r="7102" spans="1:2" x14ac:dyDescent="0.4">
      <c r="A7102" s="4">
        <v>43761.833333333336</v>
      </c>
      <c r="B7102" s="7">
        <v>91.711999999999861</v>
      </c>
    </row>
    <row r="7103" spans="1:2" x14ac:dyDescent="0.4">
      <c r="A7103" s="4">
        <v>43761.875</v>
      </c>
      <c r="B7103" s="7">
        <v>77.120000000000047</v>
      </c>
    </row>
    <row r="7104" spans="1:2" x14ac:dyDescent="0.4">
      <c r="A7104" s="4">
        <v>43761.916666666664</v>
      </c>
      <c r="B7104" s="7">
        <v>91.199999999999974</v>
      </c>
    </row>
    <row r="7105" spans="1:2" x14ac:dyDescent="0.4">
      <c r="A7105" s="4">
        <v>43761.958333333336</v>
      </c>
      <c r="B7105" s="7">
        <v>84.92799999999994</v>
      </c>
    </row>
    <row r="7106" spans="1:2" x14ac:dyDescent="0.4">
      <c r="A7106" s="4">
        <v>43761</v>
      </c>
      <c r="B7106" s="7">
        <v>85.72799999999998</v>
      </c>
    </row>
    <row r="7107" spans="1:2" x14ac:dyDescent="0.4">
      <c r="A7107" s="4">
        <v>43762.041666666664</v>
      </c>
      <c r="B7107" s="7">
        <v>81.536000000000001</v>
      </c>
    </row>
    <row r="7108" spans="1:2" x14ac:dyDescent="0.4">
      <c r="A7108" s="4">
        <v>43762.083333333336</v>
      </c>
      <c r="B7108" s="7">
        <v>75.552000000000078</v>
      </c>
    </row>
    <row r="7109" spans="1:2" x14ac:dyDescent="0.4">
      <c r="A7109" s="4">
        <v>43762.125</v>
      </c>
      <c r="B7109" s="7">
        <v>85.407999999999973</v>
      </c>
    </row>
    <row r="7110" spans="1:2" x14ac:dyDescent="0.4">
      <c r="A7110" s="4">
        <v>43762.166666666664</v>
      </c>
      <c r="B7110" s="7">
        <v>77.664000000000016</v>
      </c>
    </row>
    <row r="7111" spans="1:2" x14ac:dyDescent="0.4">
      <c r="A7111" s="4">
        <v>43762.208333333336</v>
      </c>
      <c r="B7111" s="7">
        <v>61.279999999999951</v>
      </c>
    </row>
    <row r="7112" spans="1:2" x14ac:dyDescent="0.4">
      <c r="A7112" s="4">
        <v>43762.25</v>
      </c>
      <c r="B7112" s="7">
        <v>59.712000000000018</v>
      </c>
    </row>
    <row r="7113" spans="1:2" x14ac:dyDescent="0.4">
      <c r="A7113" s="4">
        <v>43762.291666666664</v>
      </c>
      <c r="B7113" s="7">
        <v>81.535999999999959</v>
      </c>
    </row>
    <row r="7114" spans="1:2" x14ac:dyDescent="0.4">
      <c r="A7114" s="4">
        <v>43762.333333333336</v>
      </c>
      <c r="B7114" s="7">
        <v>88.831999999999908</v>
      </c>
    </row>
    <row r="7115" spans="1:2" x14ac:dyDescent="0.4">
      <c r="A7115" s="4">
        <v>43762.375</v>
      </c>
      <c r="B7115" s="7">
        <v>78.847999999999999</v>
      </c>
    </row>
    <row r="7116" spans="1:2" x14ac:dyDescent="0.4">
      <c r="A7116" s="4">
        <v>43762.416666666664</v>
      </c>
      <c r="B7116" s="7">
        <v>72.928000000000026</v>
      </c>
    </row>
    <row r="7117" spans="1:2" x14ac:dyDescent="0.4">
      <c r="A7117" s="4">
        <v>43762.458333333336</v>
      </c>
      <c r="B7117" s="7">
        <v>81.952000000000012</v>
      </c>
    </row>
    <row r="7118" spans="1:2" x14ac:dyDescent="0.4">
      <c r="A7118" s="4">
        <v>43762.5</v>
      </c>
      <c r="B7118" s="7">
        <v>70.01600000000002</v>
      </c>
    </row>
    <row r="7119" spans="1:2" x14ac:dyDescent="0.4">
      <c r="A7119" s="4">
        <v>43762.541666666664</v>
      </c>
      <c r="B7119" s="7">
        <v>39.679999999999993</v>
      </c>
    </row>
    <row r="7120" spans="1:2" x14ac:dyDescent="0.4">
      <c r="A7120" s="4">
        <v>43762.583333333336</v>
      </c>
      <c r="B7120" s="7">
        <v>6.9439999999999964</v>
      </c>
    </row>
    <row r="7121" spans="1:2" x14ac:dyDescent="0.4">
      <c r="A7121" s="4">
        <v>43762.625</v>
      </c>
      <c r="B7121" s="7">
        <v>5.3439999999999959</v>
      </c>
    </row>
    <row r="7122" spans="1:2" x14ac:dyDescent="0.4">
      <c r="A7122" s="4">
        <v>43762.666666666664</v>
      </c>
      <c r="B7122" s="7">
        <v>5.2159999999999966</v>
      </c>
    </row>
    <row r="7123" spans="1:2" x14ac:dyDescent="0.4">
      <c r="A7123" s="4">
        <v>43762.708333333336</v>
      </c>
      <c r="B7123" s="7">
        <v>21.279999999999994</v>
      </c>
    </row>
    <row r="7124" spans="1:2" x14ac:dyDescent="0.4">
      <c r="A7124" s="4">
        <v>43762.75</v>
      </c>
      <c r="B7124" s="7">
        <v>84.095999999999961</v>
      </c>
    </row>
    <row r="7125" spans="1:2" x14ac:dyDescent="0.4">
      <c r="A7125" s="4">
        <v>43762.791666666664</v>
      </c>
      <c r="B7125" s="7">
        <v>88.896000000000015</v>
      </c>
    </row>
    <row r="7126" spans="1:2" x14ac:dyDescent="0.4">
      <c r="A7126" s="4">
        <v>43762.833333333336</v>
      </c>
      <c r="B7126" s="7">
        <v>91.071999999999989</v>
      </c>
    </row>
    <row r="7127" spans="1:2" x14ac:dyDescent="0.4">
      <c r="A7127" s="4">
        <v>43762.875</v>
      </c>
      <c r="B7127" s="7">
        <v>83.808000000000064</v>
      </c>
    </row>
    <row r="7128" spans="1:2" x14ac:dyDescent="0.4">
      <c r="A7128" s="4">
        <v>43762.916666666664</v>
      </c>
      <c r="B7128" s="7">
        <v>96.352000000000061</v>
      </c>
    </row>
    <row r="7129" spans="1:2" x14ac:dyDescent="0.4">
      <c r="A7129" s="4">
        <v>43762.958333333336</v>
      </c>
      <c r="B7129" s="7">
        <v>97.600000000000009</v>
      </c>
    </row>
    <row r="7130" spans="1:2" x14ac:dyDescent="0.4">
      <c r="A7130" s="4">
        <v>43762</v>
      </c>
      <c r="B7130" s="7">
        <v>76.736000000000061</v>
      </c>
    </row>
    <row r="7131" spans="1:2" x14ac:dyDescent="0.4">
      <c r="A7131" s="4">
        <v>43763.041666666664</v>
      </c>
      <c r="B7131" s="7">
        <v>85.056000000000012</v>
      </c>
    </row>
    <row r="7132" spans="1:2" x14ac:dyDescent="0.4">
      <c r="A7132" s="4">
        <v>43763.083333333336</v>
      </c>
      <c r="B7132" s="7">
        <v>83.552000000000007</v>
      </c>
    </row>
    <row r="7133" spans="1:2" x14ac:dyDescent="0.4">
      <c r="A7133" s="4">
        <v>43763.125</v>
      </c>
      <c r="B7133" s="7">
        <v>89.599999999999952</v>
      </c>
    </row>
    <row r="7134" spans="1:2" x14ac:dyDescent="0.4">
      <c r="A7134" s="4">
        <v>43763.166666666664</v>
      </c>
      <c r="B7134" s="7">
        <v>70.047999999999988</v>
      </c>
    </row>
    <row r="7135" spans="1:2" x14ac:dyDescent="0.4">
      <c r="A7135" s="4">
        <v>43763.208333333336</v>
      </c>
      <c r="B7135" s="7">
        <v>80.767999999999972</v>
      </c>
    </row>
    <row r="7136" spans="1:2" x14ac:dyDescent="0.4">
      <c r="A7136" s="4">
        <v>43763.25</v>
      </c>
      <c r="B7136" s="7">
        <v>84.76799999999993</v>
      </c>
    </row>
    <row r="7137" spans="1:2" x14ac:dyDescent="0.4">
      <c r="A7137" s="4">
        <v>43763.291666666664</v>
      </c>
      <c r="B7137" s="7">
        <v>80.800000000000011</v>
      </c>
    </row>
    <row r="7138" spans="1:2" x14ac:dyDescent="0.4">
      <c r="A7138" s="4">
        <v>43763.333333333336</v>
      </c>
      <c r="B7138" s="7">
        <v>67.199999999999989</v>
      </c>
    </row>
    <row r="7139" spans="1:2" x14ac:dyDescent="0.4">
      <c r="A7139" s="4">
        <v>43763.375</v>
      </c>
      <c r="B7139" s="7">
        <v>66.240000000000038</v>
      </c>
    </row>
    <row r="7140" spans="1:2" x14ac:dyDescent="0.4">
      <c r="A7140" s="4">
        <v>43763.416666666664</v>
      </c>
      <c r="B7140" s="7">
        <v>84.608000000000018</v>
      </c>
    </row>
    <row r="7141" spans="1:2" x14ac:dyDescent="0.4">
      <c r="A7141" s="4">
        <v>43763.458333333336</v>
      </c>
      <c r="B7141" s="7">
        <v>86.272000000000062</v>
      </c>
    </row>
    <row r="7142" spans="1:2" x14ac:dyDescent="0.4">
      <c r="A7142" s="4">
        <v>43763.5</v>
      </c>
      <c r="B7142" s="7">
        <v>82.720000000000013</v>
      </c>
    </row>
    <row r="7143" spans="1:2" x14ac:dyDescent="0.4">
      <c r="A7143" s="4">
        <v>43763.541666666664</v>
      </c>
      <c r="B7143" s="7">
        <v>90.303999999999917</v>
      </c>
    </row>
    <row r="7144" spans="1:2" x14ac:dyDescent="0.4">
      <c r="A7144" s="4">
        <v>43763.583333333336</v>
      </c>
      <c r="B7144" s="7">
        <v>76.127999999999915</v>
      </c>
    </row>
    <row r="7145" spans="1:2" x14ac:dyDescent="0.4">
      <c r="A7145" s="4">
        <v>43763.625</v>
      </c>
      <c r="B7145" s="7">
        <v>72.768000000000001</v>
      </c>
    </row>
    <row r="7146" spans="1:2" x14ac:dyDescent="0.4">
      <c r="A7146" s="4">
        <v>43763.666666666664</v>
      </c>
      <c r="B7146" s="7">
        <v>62.239999999999974</v>
      </c>
    </row>
    <row r="7147" spans="1:2" x14ac:dyDescent="0.4">
      <c r="A7147" s="4">
        <v>43763.708333333336</v>
      </c>
      <c r="B7147" s="7">
        <v>89.599999999999966</v>
      </c>
    </row>
    <row r="7148" spans="1:2" x14ac:dyDescent="0.4">
      <c r="A7148" s="4">
        <v>43763.75</v>
      </c>
      <c r="B7148" s="7">
        <v>89.311999999999969</v>
      </c>
    </row>
    <row r="7149" spans="1:2" x14ac:dyDescent="0.4">
      <c r="A7149" s="4">
        <v>43763.791666666664</v>
      </c>
      <c r="B7149" s="7">
        <v>97.504000000000048</v>
      </c>
    </row>
    <row r="7150" spans="1:2" x14ac:dyDescent="0.4">
      <c r="A7150" s="4">
        <v>43763.833333333336</v>
      </c>
      <c r="B7150" s="7">
        <v>93.183999999999997</v>
      </c>
    </row>
    <row r="7151" spans="1:2" x14ac:dyDescent="0.4">
      <c r="A7151" s="4">
        <v>43763.875</v>
      </c>
      <c r="B7151" s="7">
        <v>91.967999999999904</v>
      </c>
    </row>
    <row r="7152" spans="1:2" x14ac:dyDescent="0.4">
      <c r="A7152" s="4">
        <v>43763.916666666664</v>
      </c>
      <c r="B7152" s="7">
        <v>74.847999999999985</v>
      </c>
    </row>
    <row r="7153" spans="1:2" x14ac:dyDescent="0.4">
      <c r="A7153" s="4">
        <v>43763.958333333336</v>
      </c>
      <c r="B7153" s="7">
        <v>74.239999999999995</v>
      </c>
    </row>
    <row r="7154" spans="1:2" x14ac:dyDescent="0.4">
      <c r="A7154" s="4">
        <v>43763</v>
      </c>
      <c r="B7154" s="7">
        <v>88.672000000000011</v>
      </c>
    </row>
    <row r="7155" spans="1:2" x14ac:dyDescent="0.4">
      <c r="A7155" s="4">
        <v>43764.041666666664</v>
      </c>
      <c r="B7155" s="7">
        <v>80.736000000000061</v>
      </c>
    </row>
    <row r="7156" spans="1:2" x14ac:dyDescent="0.4">
      <c r="A7156" s="4">
        <v>43764.083333333336</v>
      </c>
      <c r="B7156" s="7">
        <v>77.183999999999983</v>
      </c>
    </row>
    <row r="7157" spans="1:2" x14ac:dyDescent="0.4">
      <c r="A7157" s="4">
        <v>43764.125</v>
      </c>
      <c r="B7157" s="7">
        <v>83.775999999999996</v>
      </c>
    </row>
    <row r="7158" spans="1:2" x14ac:dyDescent="0.4">
      <c r="A7158" s="4">
        <v>43764.166666666664</v>
      </c>
      <c r="B7158" s="7">
        <v>87.807999999999964</v>
      </c>
    </row>
    <row r="7159" spans="1:2" x14ac:dyDescent="0.4">
      <c r="A7159" s="4">
        <v>43764.208333333336</v>
      </c>
      <c r="B7159" s="7">
        <v>83.872000000000014</v>
      </c>
    </row>
    <row r="7160" spans="1:2" x14ac:dyDescent="0.4">
      <c r="A7160" s="4">
        <v>43764.25</v>
      </c>
      <c r="B7160" s="7">
        <v>79.743999999999957</v>
      </c>
    </row>
    <row r="7161" spans="1:2" x14ac:dyDescent="0.4">
      <c r="A7161" s="4">
        <v>43764.291666666664</v>
      </c>
      <c r="B7161" s="7">
        <v>83.871999999999971</v>
      </c>
    </row>
    <row r="7162" spans="1:2" x14ac:dyDescent="0.4">
      <c r="A7162" s="4">
        <v>43764.333333333336</v>
      </c>
      <c r="B7162" s="7">
        <v>89.343999999999994</v>
      </c>
    </row>
    <row r="7163" spans="1:2" x14ac:dyDescent="0.4">
      <c r="A7163" s="4">
        <v>43764.375</v>
      </c>
      <c r="B7163" s="7">
        <v>90.463999999999913</v>
      </c>
    </row>
    <row r="7164" spans="1:2" x14ac:dyDescent="0.4">
      <c r="A7164" s="4">
        <v>43764.416666666664</v>
      </c>
      <c r="B7164" s="7">
        <v>68.352000000000046</v>
      </c>
    </row>
    <row r="7165" spans="1:2" x14ac:dyDescent="0.4">
      <c r="A7165" s="4">
        <v>43764.458333333336</v>
      </c>
      <c r="B7165" s="7">
        <v>74.144000000000005</v>
      </c>
    </row>
    <row r="7166" spans="1:2" x14ac:dyDescent="0.4">
      <c r="A7166" s="4">
        <v>43764.5</v>
      </c>
      <c r="B7166" s="7">
        <v>69.760000000000019</v>
      </c>
    </row>
    <row r="7167" spans="1:2" x14ac:dyDescent="0.4">
      <c r="A7167" s="4">
        <v>43764.541666666664</v>
      </c>
      <c r="B7167" s="7">
        <v>89.951999999999984</v>
      </c>
    </row>
    <row r="7168" spans="1:2" x14ac:dyDescent="0.4">
      <c r="A7168" s="4">
        <v>43764.583333333336</v>
      </c>
      <c r="B7168" s="7">
        <v>79.648000000000096</v>
      </c>
    </row>
    <row r="7169" spans="1:2" x14ac:dyDescent="0.4">
      <c r="A7169" s="4">
        <v>43764.625</v>
      </c>
      <c r="B7169" s="7">
        <v>77.21599999999998</v>
      </c>
    </row>
    <row r="7170" spans="1:2" x14ac:dyDescent="0.4">
      <c r="A7170" s="4">
        <v>43764.666666666664</v>
      </c>
      <c r="B7170" s="7">
        <v>68.640000000000015</v>
      </c>
    </row>
    <row r="7171" spans="1:2" x14ac:dyDescent="0.4">
      <c r="A7171" s="4">
        <v>43764.708333333336</v>
      </c>
      <c r="B7171" s="7">
        <v>85.567999999999998</v>
      </c>
    </row>
    <row r="7172" spans="1:2" x14ac:dyDescent="0.4">
      <c r="A7172" s="4">
        <v>43764.75</v>
      </c>
      <c r="B7172" s="7">
        <v>89.407999999999987</v>
      </c>
    </row>
    <row r="7173" spans="1:2" x14ac:dyDescent="0.4">
      <c r="A7173" s="4">
        <v>43764.791666666664</v>
      </c>
      <c r="B7173" s="7">
        <v>90.175999999999988</v>
      </c>
    </row>
    <row r="7174" spans="1:2" x14ac:dyDescent="0.4">
      <c r="A7174" s="4">
        <v>43764.833333333336</v>
      </c>
      <c r="B7174" s="7">
        <v>94.687999999999974</v>
      </c>
    </row>
    <row r="7175" spans="1:2" x14ac:dyDescent="0.4">
      <c r="A7175" s="4">
        <v>43764.875</v>
      </c>
      <c r="B7175" s="7">
        <v>86.367999999999981</v>
      </c>
    </row>
    <row r="7176" spans="1:2" x14ac:dyDescent="0.4">
      <c r="A7176" s="4">
        <v>43764.916666666664</v>
      </c>
      <c r="B7176" s="7">
        <v>80.575999999999965</v>
      </c>
    </row>
    <row r="7177" spans="1:2" x14ac:dyDescent="0.4">
      <c r="A7177" s="4">
        <v>43764.958333333336</v>
      </c>
      <c r="B7177" s="7">
        <v>88.128000000000057</v>
      </c>
    </row>
    <row r="7178" spans="1:2" x14ac:dyDescent="0.4">
      <c r="A7178" s="4">
        <v>43764</v>
      </c>
      <c r="B7178" s="7">
        <v>85.663999999999987</v>
      </c>
    </row>
    <row r="7179" spans="1:2" x14ac:dyDescent="0.4">
      <c r="A7179" s="4">
        <v>43765.041666666664</v>
      </c>
      <c r="B7179" s="7">
        <v>94.207999999999899</v>
      </c>
    </row>
    <row r="7180" spans="1:2" x14ac:dyDescent="0.4">
      <c r="A7180" s="4">
        <v>43765.083333333336</v>
      </c>
      <c r="B7180" s="7">
        <v>85.344000000000037</v>
      </c>
    </row>
    <row r="7181" spans="1:2" x14ac:dyDescent="0.4">
      <c r="A7181" s="4">
        <v>43765.125</v>
      </c>
      <c r="B7181" s="7">
        <v>67.071999999999974</v>
      </c>
    </row>
    <row r="7182" spans="1:2" x14ac:dyDescent="0.4">
      <c r="A7182" s="4">
        <v>43765.166666666664</v>
      </c>
      <c r="B7182" s="7">
        <v>77.888000000000048</v>
      </c>
    </row>
    <row r="7183" spans="1:2" x14ac:dyDescent="0.4">
      <c r="A7183" s="4">
        <v>43765.208333333336</v>
      </c>
      <c r="B7183" s="7">
        <v>67.903999999999968</v>
      </c>
    </row>
    <row r="7184" spans="1:2" x14ac:dyDescent="0.4">
      <c r="A7184" s="4">
        <v>43765.25</v>
      </c>
      <c r="B7184" s="7">
        <v>64.703999999999994</v>
      </c>
    </row>
    <row r="7185" spans="1:2" x14ac:dyDescent="0.4">
      <c r="A7185" s="4">
        <v>43765.291666666664</v>
      </c>
      <c r="B7185" s="7">
        <v>63.808</v>
      </c>
    </row>
    <row r="7186" spans="1:2" x14ac:dyDescent="0.4">
      <c r="A7186" s="4">
        <v>43765.333333333336</v>
      </c>
      <c r="B7186" s="7">
        <v>90.43199999999996</v>
      </c>
    </row>
    <row r="7187" spans="1:2" x14ac:dyDescent="0.4">
      <c r="A7187" s="4">
        <v>43765.375</v>
      </c>
      <c r="B7187" s="7">
        <v>84.896000000000029</v>
      </c>
    </row>
    <row r="7188" spans="1:2" x14ac:dyDescent="0.4">
      <c r="A7188" s="4">
        <v>43765.416666666664</v>
      </c>
      <c r="B7188" s="7">
        <v>83.295999999999978</v>
      </c>
    </row>
    <row r="7189" spans="1:2" x14ac:dyDescent="0.4">
      <c r="A7189" s="4">
        <v>43765.458333333336</v>
      </c>
      <c r="B7189" s="7">
        <v>88.607999999999933</v>
      </c>
    </row>
    <row r="7190" spans="1:2" x14ac:dyDescent="0.4">
      <c r="A7190" s="4">
        <v>43765.5</v>
      </c>
      <c r="B7190" s="7">
        <v>88.352000000000032</v>
      </c>
    </row>
    <row r="7191" spans="1:2" x14ac:dyDescent="0.4">
      <c r="A7191" s="4">
        <v>43765.541666666664</v>
      </c>
      <c r="B7191" s="7">
        <v>41.568000000000033</v>
      </c>
    </row>
    <row r="7192" spans="1:2" x14ac:dyDescent="0.4">
      <c r="A7192" s="4">
        <v>43765.583333333336</v>
      </c>
      <c r="B7192" s="7">
        <v>51.136000000000003</v>
      </c>
    </row>
    <row r="7193" spans="1:2" x14ac:dyDescent="0.4">
      <c r="A7193" s="4">
        <v>43765.625</v>
      </c>
      <c r="B7193" s="7">
        <v>90.559999999999903</v>
      </c>
    </row>
    <row r="7194" spans="1:2" x14ac:dyDescent="0.4">
      <c r="A7194" s="4">
        <v>43765.666666666664</v>
      </c>
      <c r="B7194" s="7">
        <v>87.007999999999967</v>
      </c>
    </row>
    <row r="7195" spans="1:2" x14ac:dyDescent="0.4">
      <c r="A7195" s="4">
        <v>43765.708333333336</v>
      </c>
      <c r="B7195" s="7">
        <v>73.152000000000015</v>
      </c>
    </row>
    <row r="7196" spans="1:2" x14ac:dyDescent="0.4">
      <c r="A7196" s="4">
        <v>43765.75</v>
      </c>
      <c r="B7196" s="7">
        <v>73.503999999999976</v>
      </c>
    </row>
    <row r="7197" spans="1:2" x14ac:dyDescent="0.4">
      <c r="A7197" s="4">
        <v>43765.791666666664</v>
      </c>
      <c r="B7197" s="7">
        <v>82.336000000000041</v>
      </c>
    </row>
    <row r="7198" spans="1:2" x14ac:dyDescent="0.4">
      <c r="A7198" s="4">
        <v>43765.833333333336</v>
      </c>
      <c r="B7198" s="7">
        <v>84.543999999999954</v>
      </c>
    </row>
    <row r="7199" spans="1:2" x14ac:dyDescent="0.4">
      <c r="A7199" s="4">
        <v>43765.875</v>
      </c>
      <c r="B7199" s="7">
        <v>45.855999999999987</v>
      </c>
    </row>
    <row r="7200" spans="1:2" x14ac:dyDescent="0.4">
      <c r="A7200" s="4">
        <v>43765.916666666664</v>
      </c>
      <c r="B7200" s="7">
        <v>6.6559999999999979</v>
      </c>
    </row>
    <row r="7201" spans="1:2" x14ac:dyDescent="0.4">
      <c r="A7201" s="4">
        <v>43765.958333333336</v>
      </c>
      <c r="B7201" s="7">
        <v>6.2719999999999967</v>
      </c>
    </row>
    <row r="7202" spans="1:2" x14ac:dyDescent="0.4">
      <c r="A7202" s="4">
        <v>43765</v>
      </c>
      <c r="B7202" s="7">
        <v>6.2079999999999975</v>
      </c>
    </row>
    <row r="7203" spans="1:2" x14ac:dyDescent="0.4">
      <c r="A7203" s="4">
        <v>43766.041666666664</v>
      </c>
      <c r="B7203" s="7">
        <v>5.9519999999999964</v>
      </c>
    </row>
    <row r="7204" spans="1:2" x14ac:dyDescent="0.4">
      <c r="A7204" s="4">
        <v>43766.083333333336</v>
      </c>
      <c r="B7204" s="7">
        <v>5.9519999999999964</v>
      </c>
    </row>
    <row r="7205" spans="1:2" x14ac:dyDescent="0.4">
      <c r="A7205" s="4">
        <v>43766.125</v>
      </c>
      <c r="B7205" s="7">
        <v>5.9519999999999955</v>
      </c>
    </row>
    <row r="7206" spans="1:2" x14ac:dyDescent="0.4">
      <c r="A7206" s="4">
        <v>43766.166666666664</v>
      </c>
      <c r="B7206" s="7">
        <v>5.8879999999999963</v>
      </c>
    </row>
    <row r="7207" spans="1:2" x14ac:dyDescent="0.4">
      <c r="A7207" s="4">
        <v>43766.208333333336</v>
      </c>
      <c r="B7207" s="7">
        <v>48.704000000000022</v>
      </c>
    </row>
    <row r="7208" spans="1:2" x14ac:dyDescent="0.4">
      <c r="A7208" s="4">
        <v>43766.25</v>
      </c>
      <c r="B7208" s="7">
        <v>58.016000000000005</v>
      </c>
    </row>
    <row r="7209" spans="1:2" x14ac:dyDescent="0.4">
      <c r="A7209" s="4">
        <v>43766.291666666664</v>
      </c>
      <c r="B7209" s="7">
        <v>62.400000000000063</v>
      </c>
    </row>
    <row r="7210" spans="1:2" x14ac:dyDescent="0.4">
      <c r="A7210" s="4">
        <v>43766.333333333336</v>
      </c>
      <c r="B7210" s="7">
        <v>59.07200000000001</v>
      </c>
    </row>
    <row r="7211" spans="1:2" x14ac:dyDescent="0.4">
      <c r="A7211" s="4">
        <v>43766.375</v>
      </c>
      <c r="B7211" s="7">
        <v>22.975999999999999</v>
      </c>
    </row>
    <row r="7212" spans="1:2" x14ac:dyDescent="0.4">
      <c r="A7212" s="4">
        <v>43766.416666666664</v>
      </c>
      <c r="B7212" s="7">
        <v>60.736000000000054</v>
      </c>
    </row>
    <row r="7213" spans="1:2" x14ac:dyDescent="0.4">
      <c r="A7213" s="4">
        <v>43766.458333333336</v>
      </c>
      <c r="B7213" s="7">
        <v>58.912000000000042</v>
      </c>
    </row>
    <row r="7214" spans="1:2" x14ac:dyDescent="0.4">
      <c r="A7214" s="4">
        <v>43766.5</v>
      </c>
      <c r="B7214" s="7">
        <v>51.519999999999975</v>
      </c>
    </row>
    <row r="7215" spans="1:2" x14ac:dyDescent="0.4">
      <c r="A7215" s="4">
        <v>43766.541666666664</v>
      </c>
      <c r="B7215" s="7">
        <v>5.9199999999999937</v>
      </c>
    </row>
    <row r="7216" spans="1:2" x14ac:dyDescent="0.4">
      <c r="A7216" s="4">
        <v>43766.583333333336</v>
      </c>
      <c r="B7216" s="7">
        <v>3.2000000000000006</v>
      </c>
    </row>
    <row r="7217" spans="1:2" x14ac:dyDescent="0.4">
      <c r="A7217" s="4">
        <v>43766.625</v>
      </c>
      <c r="B7217" s="7">
        <v>3.2320000000000007</v>
      </c>
    </row>
    <row r="7218" spans="1:2" x14ac:dyDescent="0.4">
      <c r="A7218" s="4">
        <v>43766.666666666664</v>
      </c>
      <c r="B7218" s="7">
        <v>3.2960000000000003</v>
      </c>
    </row>
    <row r="7219" spans="1:2" x14ac:dyDescent="0.4">
      <c r="A7219" s="4">
        <v>43766.708333333336</v>
      </c>
      <c r="B7219" s="7">
        <v>3.2640000000000011</v>
      </c>
    </row>
    <row r="7220" spans="1:2" x14ac:dyDescent="0.4">
      <c r="A7220" s="4">
        <v>43766.75</v>
      </c>
      <c r="B7220" s="7">
        <v>3.2640000000000011</v>
      </c>
    </row>
    <row r="7221" spans="1:2" x14ac:dyDescent="0.4">
      <c r="A7221" s="4">
        <v>43766.791666666664</v>
      </c>
      <c r="B7221" s="7">
        <v>3.3280000000000012</v>
      </c>
    </row>
    <row r="7222" spans="1:2" x14ac:dyDescent="0.4">
      <c r="A7222" s="4">
        <v>43766.833333333336</v>
      </c>
      <c r="B7222" s="7">
        <v>3.2640000000000011</v>
      </c>
    </row>
    <row r="7223" spans="1:2" x14ac:dyDescent="0.4">
      <c r="A7223" s="4">
        <v>43766.875</v>
      </c>
      <c r="B7223" s="7">
        <v>3.2960000000000007</v>
      </c>
    </row>
    <row r="7224" spans="1:2" x14ac:dyDescent="0.4">
      <c r="A7224" s="4">
        <v>43766.916666666664</v>
      </c>
      <c r="B7224" s="7">
        <v>3.2000000000000006</v>
      </c>
    </row>
    <row r="7225" spans="1:2" x14ac:dyDescent="0.4">
      <c r="A7225" s="4">
        <v>43766.958333333336</v>
      </c>
      <c r="B7225" s="7">
        <v>3.1680000000000006</v>
      </c>
    </row>
    <row r="7226" spans="1:2" x14ac:dyDescent="0.4">
      <c r="A7226" s="4">
        <v>43766</v>
      </c>
      <c r="B7226" s="7">
        <v>3.2000000000000006</v>
      </c>
    </row>
    <row r="7227" spans="1:2" x14ac:dyDescent="0.4">
      <c r="A7227" s="4">
        <v>43767.041666666664</v>
      </c>
      <c r="B7227" s="7">
        <v>3.2000000000000006</v>
      </c>
    </row>
    <row r="7228" spans="1:2" x14ac:dyDescent="0.4">
      <c r="A7228" s="4">
        <v>43767.083333333336</v>
      </c>
      <c r="B7228" s="7">
        <v>3.2320000000000002</v>
      </c>
    </row>
    <row r="7229" spans="1:2" x14ac:dyDescent="0.4">
      <c r="A7229" s="4">
        <v>43767.125</v>
      </c>
      <c r="B7229" s="7">
        <v>3.3280000000000007</v>
      </c>
    </row>
    <row r="7230" spans="1:2" x14ac:dyDescent="0.4">
      <c r="A7230" s="4">
        <v>43767.166666666664</v>
      </c>
      <c r="B7230" s="7">
        <v>3.5520000000000005</v>
      </c>
    </row>
    <row r="7231" spans="1:2" x14ac:dyDescent="0.4">
      <c r="A7231" s="4">
        <v>43767.208333333336</v>
      </c>
      <c r="B7231" s="7">
        <v>22.240000000000002</v>
      </c>
    </row>
    <row r="7232" spans="1:2" x14ac:dyDescent="0.4">
      <c r="A7232" s="4">
        <v>43767.25</v>
      </c>
      <c r="B7232" s="7">
        <v>79.295999999999964</v>
      </c>
    </row>
    <row r="7233" spans="1:2" x14ac:dyDescent="0.4">
      <c r="A7233" s="4">
        <v>43767.291666666664</v>
      </c>
      <c r="B7233" s="7">
        <v>75.808000000000021</v>
      </c>
    </row>
    <row r="7234" spans="1:2" x14ac:dyDescent="0.4">
      <c r="A7234" s="4">
        <v>43767.333333333336</v>
      </c>
      <c r="B7234" s="7">
        <v>75.743999999999971</v>
      </c>
    </row>
    <row r="7235" spans="1:2" x14ac:dyDescent="0.4">
      <c r="A7235" s="4">
        <v>43767.375</v>
      </c>
      <c r="B7235" s="7">
        <v>70.591999999999956</v>
      </c>
    </row>
    <row r="7236" spans="1:2" x14ac:dyDescent="0.4">
      <c r="A7236" s="4">
        <v>43767.416666666664</v>
      </c>
      <c r="B7236" s="7">
        <v>64.031999999999996</v>
      </c>
    </row>
    <row r="7237" spans="1:2" x14ac:dyDescent="0.4">
      <c r="A7237" s="4">
        <v>43767.458333333336</v>
      </c>
      <c r="B7237" s="7">
        <v>66.751999999999995</v>
      </c>
    </row>
    <row r="7238" spans="1:2" x14ac:dyDescent="0.4">
      <c r="A7238" s="4">
        <v>43767.5</v>
      </c>
      <c r="B7238" s="7">
        <v>74.943999999999988</v>
      </c>
    </row>
    <row r="7239" spans="1:2" x14ac:dyDescent="0.4">
      <c r="A7239" s="4">
        <v>43767.541666666664</v>
      </c>
      <c r="B7239" s="7">
        <v>78.207999999999984</v>
      </c>
    </row>
    <row r="7240" spans="1:2" x14ac:dyDescent="0.4">
      <c r="A7240" s="4">
        <v>43767.583333333336</v>
      </c>
      <c r="B7240" s="7">
        <v>84.671999999999983</v>
      </c>
    </row>
    <row r="7241" spans="1:2" x14ac:dyDescent="0.4">
      <c r="A7241" s="4">
        <v>43767.625</v>
      </c>
      <c r="B7241" s="7">
        <v>87.00800000000001</v>
      </c>
    </row>
    <row r="7242" spans="1:2" x14ac:dyDescent="0.4">
      <c r="A7242" s="4">
        <v>43767.666666666664</v>
      </c>
      <c r="B7242" s="7">
        <v>93.023999999999944</v>
      </c>
    </row>
    <row r="7243" spans="1:2" x14ac:dyDescent="0.4">
      <c r="A7243" s="4">
        <v>43767.708333333336</v>
      </c>
      <c r="B7243" s="7">
        <v>84.864000000000019</v>
      </c>
    </row>
    <row r="7244" spans="1:2" x14ac:dyDescent="0.4">
      <c r="A7244" s="4">
        <v>43767.75</v>
      </c>
      <c r="B7244" s="7">
        <v>76.607999999999961</v>
      </c>
    </row>
    <row r="7245" spans="1:2" x14ac:dyDescent="0.4">
      <c r="A7245" s="4">
        <v>43767.791666666664</v>
      </c>
      <c r="B7245" s="7">
        <v>101.72800000000008</v>
      </c>
    </row>
    <row r="7246" spans="1:2" x14ac:dyDescent="0.4">
      <c r="A7246" s="4">
        <v>43767.833333333336</v>
      </c>
      <c r="B7246" s="7">
        <v>95.135999999999939</v>
      </c>
    </row>
    <row r="7247" spans="1:2" x14ac:dyDescent="0.4">
      <c r="A7247" s="4">
        <v>43767.875</v>
      </c>
      <c r="B7247" s="7">
        <v>89.18400000000004</v>
      </c>
    </row>
    <row r="7248" spans="1:2" x14ac:dyDescent="0.4">
      <c r="A7248" s="4">
        <v>43767.916666666664</v>
      </c>
      <c r="B7248" s="7">
        <v>100.6400000000001</v>
      </c>
    </row>
    <row r="7249" spans="1:2" x14ac:dyDescent="0.4">
      <c r="A7249" s="4">
        <v>43767.958333333336</v>
      </c>
      <c r="B7249" s="7">
        <v>103.42400000000008</v>
      </c>
    </row>
    <row r="7250" spans="1:2" x14ac:dyDescent="0.4">
      <c r="A7250" s="4">
        <v>43767</v>
      </c>
      <c r="B7250" s="7">
        <v>94.047999999999874</v>
      </c>
    </row>
    <row r="7251" spans="1:2" x14ac:dyDescent="0.4">
      <c r="A7251" s="4">
        <v>43768.041666666664</v>
      </c>
      <c r="B7251" s="7">
        <v>80.352000000000004</v>
      </c>
    </row>
    <row r="7252" spans="1:2" x14ac:dyDescent="0.4">
      <c r="A7252" s="4">
        <v>43768.083333333336</v>
      </c>
      <c r="B7252" s="7">
        <v>78.528000000000048</v>
      </c>
    </row>
    <row r="7253" spans="1:2" x14ac:dyDescent="0.4">
      <c r="A7253" s="4">
        <v>43768.125</v>
      </c>
      <c r="B7253" s="7">
        <v>89.504000000000048</v>
      </c>
    </row>
    <row r="7254" spans="1:2" x14ac:dyDescent="0.4">
      <c r="A7254" s="4">
        <v>43768.166666666664</v>
      </c>
      <c r="B7254" s="7">
        <v>84.288000000000025</v>
      </c>
    </row>
    <row r="7255" spans="1:2" x14ac:dyDescent="0.4">
      <c r="A7255" s="4">
        <v>43768.208333333336</v>
      </c>
      <c r="B7255" s="7">
        <v>75.200000000000017</v>
      </c>
    </row>
    <row r="7256" spans="1:2" x14ac:dyDescent="0.4">
      <c r="A7256" s="4">
        <v>43768.25</v>
      </c>
      <c r="B7256" s="7">
        <v>88.86399999999999</v>
      </c>
    </row>
    <row r="7257" spans="1:2" x14ac:dyDescent="0.4">
      <c r="A7257" s="4">
        <v>43768.291666666664</v>
      </c>
      <c r="B7257" s="7">
        <v>97.120000000000033</v>
      </c>
    </row>
    <row r="7258" spans="1:2" x14ac:dyDescent="0.4">
      <c r="A7258" s="4">
        <v>43768.333333333336</v>
      </c>
      <c r="B7258" s="7">
        <v>90.751999999999981</v>
      </c>
    </row>
    <row r="7259" spans="1:2" x14ac:dyDescent="0.4">
      <c r="A7259" s="4">
        <v>43768.375</v>
      </c>
      <c r="B7259" s="7">
        <v>72.383999999999929</v>
      </c>
    </row>
    <row r="7260" spans="1:2" x14ac:dyDescent="0.4">
      <c r="A7260" s="4">
        <v>43768.416666666664</v>
      </c>
      <c r="B7260" s="7">
        <v>80.640000000000029</v>
      </c>
    </row>
    <row r="7261" spans="1:2" x14ac:dyDescent="0.4">
      <c r="A7261" s="4">
        <v>43768.458333333336</v>
      </c>
      <c r="B7261" s="7">
        <v>70.847999999999971</v>
      </c>
    </row>
    <row r="7262" spans="1:2" x14ac:dyDescent="0.4">
      <c r="A7262" s="4">
        <v>43768.5</v>
      </c>
      <c r="B7262" s="7">
        <v>70.144000000000034</v>
      </c>
    </row>
    <row r="7263" spans="1:2" x14ac:dyDescent="0.4">
      <c r="A7263" s="4">
        <v>43768.541666666664</v>
      </c>
      <c r="B7263" s="7">
        <v>76.224000000000018</v>
      </c>
    </row>
    <row r="7264" spans="1:2" x14ac:dyDescent="0.4">
      <c r="A7264" s="4">
        <v>43768.583333333336</v>
      </c>
      <c r="B7264" s="7">
        <v>79.296000000000035</v>
      </c>
    </row>
    <row r="7265" spans="1:2" x14ac:dyDescent="0.4">
      <c r="A7265" s="4">
        <v>43768.625</v>
      </c>
      <c r="B7265" s="7">
        <v>79.679999999999993</v>
      </c>
    </row>
    <row r="7266" spans="1:2" x14ac:dyDescent="0.4">
      <c r="A7266" s="4">
        <v>43768.666666666664</v>
      </c>
      <c r="B7266" s="7">
        <v>82.688000000000017</v>
      </c>
    </row>
    <row r="7267" spans="1:2" x14ac:dyDescent="0.4">
      <c r="A7267" s="4">
        <v>43768.708333333336</v>
      </c>
      <c r="B7267" s="7">
        <v>79.07199999999996</v>
      </c>
    </row>
    <row r="7268" spans="1:2" x14ac:dyDescent="0.4">
      <c r="A7268" s="4">
        <v>43768.75</v>
      </c>
      <c r="B7268" s="7">
        <v>74.560000000000016</v>
      </c>
    </row>
    <row r="7269" spans="1:2" x14ac:dyDescent="0.4">
      <c r="A7269" s="4">
        <v>43768.791666666664</v>
      </c>
      <c r="B7269" s="7">
        <v>93.984000000000009</v>
      </c>
    </row>
    <row r="7270" spans="1:2" x14ac:dyDescent="0.4">
      <c r="A7270" s="4">
        <v>43768.833333333336</v>
      </c>
      <c r="B7270" s="7">
        <v>82.592000000000013</v>
      </c>
    </row>
    <row r="7271" spans="1:2" x14ac:dyDescent="0.4">
      <c r="A7271" s="4">
        <v>43768.875</v>
      </c>
      <c r="B7271" s="7">
        <v>81.055999999999983</v>
      </c>
    </row>
    <row r="7272" spans="1:2" x14ac:dyDescent="0.4">
      <c r="A7272" s="4">
        <v>43768.916666666664</v>
      </c>
      <c r="B7272" s="7">
        <v>91.711999999999975</v>
      </c>
    </row>
    <row r="7273" spans="1:2" x14ac:dyDescent="0.4">
      <c r="A7273" s="4">
        <v>43768.958333333336</v>
      </c>
      <c r="B7273" s="7">
        <v>76.415999999999997</v>
      </c>
    </row>
    <row r="7274" spans="1:2" x14ac:dyDescent="0.4">
      <c r="A7274" s="4">
        <v>43768</v>
      </c>
      <c r="B7274" s="7">
        <v>79.135999999999981</v>
      </c>
    </row>
    <row r="7275" spans="1:2" x14ac:dyDescent="0.4">
      <c r="A7275" s="4">
        <v>43769.041666666664</v>
      </c>
      <c r="B7275" s="7">
        <v>78.464000000000013</v>
      </c>
    </row>
    <row r="7276" spans="1:2" x14ac:dyDescent="0.4">
      <c r="A7276" s="4">
        <v>43769.083333333336</v>
      </c>
      <c r="B7276" s="7">
        <v>58.048000000000009</v>
      </c>
    </row>
    <row r="7277" spans="1:2" x14ac:dyDescent="0.4">
      <c r="A7277" s="4">
        <v>43769.125</v>
      </c>
      <c r="B7277" s="7">
        <v>62.879999999999946</v>
      </c>
    </row>
    <row r="7278" spans="1:2" x14ac:dyDescent="0.4">
      <c r="A7278" s="4">
        <v>43769.166666666664</v>
      </c>
      <c r="B7278" s="7">
        <v>61.631999999999977</v>
      </c>
    </row>
    <row r="7279" spans="1:2" x14ac:dyDescent="0.4">
      <c r="A7279" s="4">
        <v>43769.208333333336</v>
      </c>
      <c r="B7279" s="7">
        <v>71.52000000000001</v>
      </c>
    </row>
    <row r="7280" spans="1:2" x14ac:dyDescent="0.4">
      <c r="A7280" s="4">
        <v>43769.25</v>
      </c>
      <c r="B7280" s="7">
        <v>71.328000000000003</v>
      </c>
    </row>
    <row r="7281" spans="1:2" x14ac:dyDescent="0.4">
      <c r="A7281" s="4">
        <v>43769.291666666664</v>
      </c>
      <c r="B7281" s="7">
        <v>75.839999999999989</v>
      </c>
    </row>
    <row r="7282" spans="1:2" x14ac:dyDescent="0.4">
      <c r="A7282" s="4">
        <v>43769.333333333336</v>
      </c>
      <c r="B7282" s="7">
        <v>61.888000000000048</v>
      </c>
    </row>
    <row r="7283" spans="1:2" x14ac:dyDescent="0.4">
      <c r="A7283" s="4">
        <v>43769.375</v>
      </c>
      <c r="B7283" s="7">
        <v>70.720000000000013</v>
      </c>
    </row>
    <row r="7284" spans="1:2" x14ac:dyDescent="0.4">
      <c r="A7284" s="4">
        <v>43769.416666666664</v>
      </c>
      <c r="B7284" s="7">
        <v>76.991999999999948</v>
      </c>
    </row>
    <row r="7285" spans="1:2" x14ac:dyDescent="0.4">
      <c r="A7285" s="4">
        <v>43769.458333333336</v>
      </c>
      <c r="B7285" s="7">
        <v>90.079999999999927</v>
      </c>
    </row>
    <row r="7286" spans="1:2" x14ac:dyDescent="0.4">
      <c r="A7286" s="4">
        <v>43769.5</v>
      </c>
      <c r="B7286" s="7">
        <v>88.064000000000007</v>
      </c>
    </row>
    <row r="7287" spans="1:2" x14ac:dyDescent="0.4">
      <c r="A7287" s="4">
        <v>43769.541666666664</v>
      </c>
      <c r="B7287" s="7">
        <v>45.824000000000034</v>
      </c>
    </row>
    <row r="7288" spans="1:2" x14ac:dyDescent="0.4">
      <c r="A7288" s="4">
        <v>43769.583333333336</v>
      </c>
      <c r="B7288" s="7">
        <v>14.528000000000016</v>
      </c>
    </row>
    <row r="7289" spans="1:2" x14ac:dyDescent="0.4">
      <c r="A7289" s="4">
        <v>43769.625</v>
      </c>
      <c r="B7289" s="7">
        <v>8.1279999999999948</v>
      </c>
    </row>
    <row r="7290" spans="1:2" x14ac:dyDescent="0.4">
      <c r="A7290" s="4">
        <v>43769.666666666664</v>
      </c>
      <c r="B7290" s="7">
        <v>6.1119999999999957</v>
      </c>
    </row>
    <row r="7291" spans="1:2" x14ac:dyDescent="0.4">
      <c r="A7291" s="4">
        <v>43769.708333333336</v>
      </c>
      <c r="B7291" s="7">
        <v>24.608000000000001</v>
      </c>
    </row>
    <row r="7292" spans="1:2" x14ac:dyDescent="0.4">
      <c r="A7292" s="4">
        <v>43769.75</v>
      </c>
      <c r="B7292" s="7">
        <v>74.43199999999996</v>
      </c>
    </row>
    <row r="7293" spans="1:2" x14ac:dyDescent="0.4">
      <c r="A7293" s="4">
        <v>43769.791666666664</v>
      </c>
      <c r="B7293" s="7">
        <v>86.400000000000048</v>
      </c>
    </row>
    <row r="7294" spans="1:2" x14ac:dyDescent="0.4">
      <c r="A7294" s="4">
        <v>43769.833333333336</v>
      </c>
      <c r="B7294" s="7">
        <v>81.759999999999962</v>
      </c>
    </row>
    <row r="7295" spans="1:2" x14ac:dyDescent="0.4">
      <c r="A7295" s="4">
        <v>43769.875</v>
      </c>
      <c r="B7295" s="7">
        <v>67.456000000000046</v>
      </c>
    </row>
    <row r="7296" spans="1:2" x14ac:dyDescent="0.4">
      <c r="A7296" s="4">
        <v>43769.916666666664</v>
      </c>
      <c r="B7296" s="7">
        <v>61.888000000000019</v>
      </c>
    </row>
    <row r="7297" spans="1:2" x14ac:dyDescent="0.4">
      <c r="A7297" s="4">
        <v>43769.958333333336</v>
      </c>
      <c r="B7297" s="7">
        <v>62.592000000000027</v>
      </c>
    </row>
    <row r="7298" spans="1:2" x14ac:dyDescent="0.4">
      <c r="A7298" s="4">
        <v>43769</v>
      </c>
      <c r="B7298" s="7">
        <v>71.744000000000014</v>
      </c>
    </row>
    <row r="7299" spans="1:2" x14ac:dyDescent="0.4">
      <c r="A7299" s="4">
        <v>43770.041666666664</v>
      </c>
      <c r="B7299" s="7">
        <v>50.175999999999959</v>
      </c>
    </row>
    <row r="7300" spans="1:2" x14ac:dyDescent="0.4">
      <c r="A7300" s="4">
        <v>43770.083333333336</v>
      </c>
      <c r="B7300" s="7">
        <v>48.863999999999962</v>
      </c>
    </row>
    <row r="7301" spans="1:2" x14ac:dyDescent="0.4">
      <c r="A7301" s="4">
        <v>43770.125</v>
      </c>
      <c r="B7301" s="7">
        <v>58.336000000000013</v>
      </c>
    </row>
    <row r="7302" spans="1:2" x14ac:dyDescent="0.4">
      <c r="A7302" s="4">
        <v>43770.166666666664</v>
      </c>
      <c r="B7302" s="7">
        <v>57.440000000000019</v>
      </c>
    </row>
    <row r="7303" spans="1:2" x14ac:dyDescent="0.4">
      <c r="A7303" s="4">
        <v>43770.208333333336</v>
      </c>
      <c r="B7303" s="7">
        <v>58.496000000000016</v>
      </c>
    </row>
    <row r="7304" spans="1:2" x14ac:dyDescent="0.4">
      <c r="A7304" s="4">
        <v>43770.25</v>
      </c>
      <c r="B7304" s="7">
        <v>59.871999999999971</v>
      </c>
    </row>
    <row r="7305" spans="1:2" x14ac:dyDescent="0.4">
      <c r="A7305" s="4">
        <v>43770.291666666664</v>
      </c>
      <c r="B7305" s="7">
        <v>55.264000000000053</v>
      </c>
    </row>
    <row r="7306" spans="1:2" x14ac:dyDescent="0.4">
      <c r="A7306" s="4">
        <v>43770.333333333336</v>
      </c>
      <c r="B7306" s="7">
        <v>67.583999999999989</v>
      </c>
    </row>
    <row r="7307" spans="1:2" x14ac:dyDescent="0.4">
      <c r="A7307" s="4">
        <v>43770.375</v>
      </c>
      <c r="B7307" s="7">
        <v>78.72</v>
      </c>
    </row>
    <row r="7308" spans="1:2" x14ac:dyDescent="0.4">
      <c r="A7308" s="4">
        <v>43770.416666666664</v>
      </c>
      <c r="B7308" s="7">
        <v>67.615999999999985</v>
      </c>
    </row>
    <row r="7309" spans="1:2" x14ac:dyDescent="0.4">
      <c r="A7309" s="4">
        <v>43770.458333333336</v>
      </c>
      <c r="B7309" s="7">
        <v>77.311999999999983</v>
      </c>
    </row>
    <row r="7310" spans="1:2" x14ac:dyDescent="0.4">
      <c r="A7310" s="4">
        <v>43770.5</v>
      </c>
      <c r="B7310" s="7">
        <v>56.640000000000036</v>
      </c>
    </row>
    <row r="7311" spans="1:2" x14ac:dyDescent="0.4">
      <c r="A7311" s="4">
        <v>43770.541666666664</v>
      </c>
      <c r="B7311" s="7">
        <v>87.519999999999982</v>
      </c>
    </row>
    <row r="7312" spans="1:2" x14ac:dyDescent="0.4">
      <c r="A7312" s="4">
        <v>43770.583333333336</v>
      </c>
      <c r="B7312" s="7">
        <v>76.447999999999993</v>
      </c>
    </row>
    <row r="7313" spans="1:2" x14ac:dyDescent="0.4">
      <c r="A7313" s="4">
        <v>43770.625</v>
      </c>
      <c r="B7313" s="7">
        <v>80.832000000000022</v>
      </c>
    </row>
    <row r="7314" spans="1:2" x14ac:dyDescent="0.4">
      <c r="A7314" s="4">
        <v>43770.666666666664</v>
      </c>
      <c r="B7314" s="7">
        <v>71.840000000000046</v>
      </c>
    </row>
    <row r="7315" spans="1:2" x14ac:dyDescent="0.4">
      <c r="A7315" s="4">
        <v>43770.708333333336</v>
      </c>
      <c r="B7315" s="7">
        <v>75.935999999999993</v>
      </c>
    </row>
    <row r="7316" spans="1:2" x14ac:dyDescent="0.4">
      <c r="A7316" s="4">
        <v>43770.75</v>
      </c>
      <c r="B7316" s="7">
        <v>70.015999999999991</v>
      </c>
    </row>
    <row r="7317" spans="1:2" x14ac:dyDescent="0.4">
      <c r="A7317" s="4">
        <v>43770.791666666664</v>
      </c>
      <c r="B7317" s="7">
        <v>69.247999999999919</v>
      </c>
    </row>
    <row r="7318" spans="1:2" x14ac:dyDescent="0.4">
      <c r="A7318" s="4">
        <v>43770.833333333336</v>
      </c>
      <c r="B7318" s="7">
        <v>80.416000000000011</v>
      </c>
    </row>
    <row r="7319" spans="1:2" x14ac:dyDescent="0.4">
      <c r="A7319" s="4">
        <v>43770.875</v>
      </c>
      <c r="B7319" s="7">
        <v>78.88000000000001</v>
      </c>
    </row>
    <row r="7320" spans="1:2" x14ac:dyDescent="0.4">
      <c r="A7320" s="4">
        <v>43770.916666666664</v>
      </c>
      <c r="B7320" s="7">
        <v>76.160000000000025</v>
      </c>
    </row>
    <row r="7321" spans="1:2" x14ac:dyDescent="0.4">
      <c r="A7321" s="4">
        <v>43770.958333333336</v>
      </c>
      <c r="B7321" s="7">
        <v>73.407999999999973</v>
      </c>
    </row>
    <row r="7322" spans="1:2" x14ac:dyDescent="0.4">
      <c r="A7322" s="4">
        <v>43770</v>
      </c>
      <c r="B7322" s="7">
        <v>63.00800000000006</v>
      </c>
    </row>
    <row r="7323" spans="1:2" x14ac:dyDescent="0.4">
      <c r="A7323" s="4">
        <v>43771.041666666664</v>
      </c>
      <c r="B7323" s="7">
        <v>56.095999999999961</v>
      </c>
    </row>
    <row r="7324" spans="1:2" x14ac:dyDescent="0.4">
      <c r="A7324" s="4">
        <v>43771.083333333336</v>
      </c>
      <c r="B7324" s="7">
        <v>42.08</v>
      </c>
    </row>
    <row r="7325" spans="1:2" x14ac:dyDescent="0.4">
      <c r="A7325" s="4">
        <v>43771.125</v>
      </c>
      <c r="B7325" s="7">
        <v>41.984000000000016</v>
      </c>
    </row>
    <row r="7326" spans="1:2" x14ac:dyDescent="0.4">
      <c r="A7326" s="4">
        <v>43771.166666666664</v>
      </c>
      <c r="B7326" s="7">
        <v>68.224000000000018</v>
      </c>
    </row>
    <row r="7327" spans="1:2" x14ac:dyDescent="0.4">
      <c r="A7327" s="4">
        <v>43771.208333333336</v>
      </c>
      <c r="B7327" s="7">
        <v>83.136000000000024</v>
      </c>
    </row>
    <row r="7328" spans="1:2" x14ac:dyDescent="0.4">
      <c r="A7328" s="4">
        <v>43771.25</v>
      </c>
      <c r="B7328" s="7">
        <v>77.98399999999998</v>
      </c>
    </row>
    <row r="7329" spans="1:2" x14ac:dyDescent="0.4">
      <c r="A7329" s="4">
        <v>43771.291666666664</v>
      </c>
      <c r="B7329" s="7">
        <v>84.287999999999968</v>
      </c>
    </row>
    <row r="7330" spans="1:2" x14ac:dyDescent="0.4">
      <c r="A7330" s="4">
        <v>43771.333333333336</v>
      </c>
      <c r="B7330" s="7">
        <v>90.879999999999981</v>
      </c>
    </row>
    <row r="7331" spans="1:2" x14ac:dyDescent="0.4">
      <c r="A7331" s="4">
        <v>43771.375</v>
      </c>
      <c r="B7331" s="7">
        <v>90.239999999999966</v>
      </c>
    </row>
    <row r="7332" spans="1:2" x14ac:dyDescent="0.4">
      <c r="A7332" s="4">
        <v>43771.416666666664</v>
      </c>
      <c r="B7332" s="7">
        <v>89.471999999999952</v>
      </c>
    </row>
    <row r="7333" spans="1:2" x14ac:dyDescent="0.4">
      <c r="A7333" s="4">
        <v>43771.458333333336</v>
      </c>
      <c r="B7333" s="7">
        <v>80.959999999999965</v>
      </c>
    </row>
    <row r="7334" spans="1:2" x14ac:dyDescent="0.4">
      <c r="A7334" s="4">
        <v>43771.5</v>
      </c>
      <c r="B7334" s="7">
        <v>92.799999999999912</v>
      </c>
    </row>
    <row r="7335" spans="1:2" x14ac:dyDescent="0.4">
      <c r="A7335" s="4">
        <v>43771.541666666664</v>
      </c>
      <c r="B7335" s="7">
        <v>82.911999999999935</v>
      </c>
    </row>
    <row r="7336" spans="1:2" x14ac:dyDescent="0.4">
      <c r="A7336" s="4">
        <v>43771.583333333336</v>
      </c>
      <c r="B7336" s="7">
        <v>84.415999999999968</v>
      </c>
    </row>
    <row r="7337" spans="1:2" x14ac:dyDescent="0.4">
      <c r="A7337" s="4">
        <v>43771.625</v>
      </c>
      <c r="B7337" s="7">
        <v>88.255999999999943</v>
      </c>
    </row>
    <row r="7338" spans="1:2" x14ac:dyDescent="0.4">
      <c r="A7338" s="4">
        <v>43771.666666666664</v>
      </c>
      <c r="B7338" s="7">
        <v>70.335999999999984</v>
      </c>
    </row>
    <row r="7339" spans="1:2" x14ac:dyDescent="0.4">
      <c r="A7339" s="4">
        <v>43771.708333333336</v>
      </c>
      <c r="B7339" s="7">
        <v>62.527999999999984</v>
      </c>
    </row>
    <row r="7340" spans="1:2" x14ac:dyDescent="0.4">
      <c r="A7340" s="4">
        <v>43771.75</v>
      </c>
      <c r="B7340" s="7">
        <v>69.47199999999998</v>
      </c>
    </row>
    <row r="7341" spans="1:2" x14ac:dyDescent="0.4">
      <c r="A7341" s="4">
        <v>43771.791666666664</v>
      </c>
      <c r="B7341" s="7">
        <v>54.20800000000002</v>
      </c>
    </row>
    <row r="7342" spans="1:2" x14ac:dyDescent="0.4">
      <c r="A7342" s="4">
        <v>43771.833333333336</v>
      </c>
      <c r="B7342" s="7">
        <v>76.256000000000085</v>
      </c>
    </row>
    <row r="7343" spans="1:2" x14ac:dyDescent="0.4">
      <c r="A7343" s="4">
        <v>43771.875</v>
      </c>
      <c r="B7343" s="7">
        <v>25.375999999999991</v>
      </c>
    </row>
    <row r="7344" spans="1:2" x14ac:dyDescent="0.4">
      <c r="A7344" s="4">
        <v>43771.916666666664</v>
      </c>
      <c r="B7344" s="7">
        <v>4.4159999999999995</v>
      </c>
    </row>
    <row r="7345" spans="1:2" x14ac:dyDescent="0.4">
      <c r="A7345" s="4">
        <v>43771.958333333336</v>
      </c>
      <c r="B7345" s="7">
        <v>3.680000000000001</v>
      </c>
    </row>
    <row r="7346" spans="1:2" x14ac:dyDescent="0.4">
      <c r="A7346" s="4">
        <v>43771</v>
      </c>
      <c r="B7346" s="7">
        <v>3.7120000000000015</v>
      </c>
    </row>
    <row r="7347" spans="1:2" x14ac:dyDescent="0.4">
      <c r="A7347" s="4">
        <v>43772.041666666664</v>
      </c>
      <c r="B7347" s="7">
        <v>4.0640000000000001</v>
      </c>
    </row>
    <row r="7348" spans="1:2" x14ac:dyDescent="0.4">
      <c r="A7348" s="4">
        <v>43772.083333333336</v>
      </c>
      <c r="B7348" s="7">
        <v>4.5759999999999978</v>
      </c>
    </row>
    <row r="7349" spans="1:2" x14ac:dyDescent="0.4">
      <c r="A7349" s="4">
        <v>43772.125</v>
      </c>
      <c r="B7349" s="7">
        <v>3.2320000000000007</v>
      </c>
    </row>
    <row r="7350" spans="1:2" x14ac:dyDescent="0.4">
      <c r="A7350" s="4">
        <v>43772.166666666664</v>
      </c>
      <c r="B7350" s="7">
        <v>3.1360000000000006</v>
      </c>
    </row>
    <row r="7351" spans="1:2" x14ac:dyDescent="0.4">
      <c r="A7351" s="4">
        <v>43772.208333333336</v>
      </c>
      <c r="B7351" s="7">
        <v>5.952</v>
      </c>
    </row>
    <row r="7352" spans="1:2" x14ac:dyDescent="0.4">
      <c r="A7352" s="4">
        <v>43772.25</v>
      </c>
      <c r="B7352" s="7">
        <v>7.5520000000000049</v>
      </c>
    </row>
    <row r="7353" spans="1:2" x14ac:dyDescent="0.4">
      <c r="A7353" s="4">
        <v>43772.291666666664</v>
      </c>
      <c r="B7353" s="7">
        <v>7.648000000000005</v>
      </c>
    </row>
    <row r="7354" spans="1:2" x14ac:dyDescent="0.4">
      <c r="A7354" s="4">
        <v>43772.333333333336</v>
      </c>
      <c r="B7354" s="7">
        <v>7.9680000000000053</v>
      </c>
    </row>
    <row r="7355" spans="1:2" x14ac:dyDescent="0.4">
      <c r="A7355" s="4">
        <v>43772.375</v>
      </c>
      <c r="B7355" s="7">
        <v>7.7760000000000042</v>
      </c>
    </row>
    <row r="7356" spans="1:2" x14ac:dyDescent="0.4">
      <c r="A7356" s="4">
        <v>43772.416666666664</v>
      </c>
      <c r="B7356" s="7">
        <v>7.424000000000003</v>
      </c>
    </row>
    <row r="7357" spans="1:2" x14ac:dyDescent="0.4">
      <c r="A7357" s="4">
        <v>43772.458333333336</v>
      </c>
      <c r="B7357" s="7">
        <v>7.552000000000004</v>
      </c>
    </row>
    <row r="7358" spans="1:2" x14ac:dyDescent="0.4">
      <c r="A7358" s="4">
        <v>43772.5</v>
      </c>
      <c r="B7358" s="7">
        <v>7.4560000000000031</v>
      </c>
    </row>
    <row r="7359" spans="1:2" x14ac:dyDescent="0.4">
      <c r="A7359" s="4">
        <v>43772.541666666664</v>
      </c>
      <c r="B7359" s="7">
        <v>2.3359999999999999</v>
      </c>
    </row>
    <row r="7360" spans="1:2" x14ac:dyDescent="0.4">
      <c r="A7360" s="4">
        <v>43772.583333333336</v>
      </c>
      <c r="B7360" s="7">
        <v>1.7280000000000013</v>
      </c>
    </row>
    <row r="7361" spans="1:2" x14ac:dyDescent="0.4">
      <c r="A7361" s="4">
        <v>43772.625</v>
      </c>
      <c r="B7361" s="7">
        <v>1.7280000000000013</v>
      </c>
    </row>
    <row r="7362" spans="1:2" x14ac:dyDescent="0.4">
      <c r="A7362" s="4">
        <v>43772.666666666664</v>
      </c>
      <c r="B7362" s="7">
        <v>1.5680000000000012</v>
      </c>
    </row>
    <row r="7363" spans="1:2" x14ac:dyDescent="0.4">
      <c r="A7363" s="4">
        <v>43772.708333333336</v>
      </c>
      <c r="B7363" s="7">
        <v>1.4720000000000011</v>
      </c>
    </row>
    <row r="7364" spans="1:2" x14ac:dyDescent="0.4">
      <c r="A7364" s="4">
        <v>43772.75</v>
      </c>
      <c r="B7364" s="7">
        <v>1.4400000000000011</v>
      </c>
    </row>
    <row r="7365" spans="1:2" x14ac:dyDescent="0.4">
      <c r="A7365" s="4">
        <v>43772.791666666664</v>
      </c>
      <c r="B7365" s="7">
        <v>1.5040000000000011</v>
      </c>
    </row>
    <row r="7366" spans="1:2" x14ac:dyDescent="0.4">
      <c r="A7366" s="4">
        <v>43772.833333333336</v>
      </c>
      <c r="B7366" s="7">
        <v>1.408000000000001</v>
      </c>
    </row>
    <row r="7367" spans="1:2" x14ac:dyDescent="0.4">
      <c r="A7367" s="4">
        <v>43772.875</v>
      </c>
      <c r="B7367" s="7">
        <v>1.4400000000000011</v>
      </c>
    </row>
    <row r="7368" spans="1:2" x14ac:dyDescent="0.4">
      <c r="A7368" s="4">
        <v>43772.916666666664</v>
      </c>
      <c r="B7368" s="7">
        <v>1.5040000000000011</v>
      </c>
    </row>
    <row r="7369" spans="1:2" x14ac:dyDescent="0.4">
      <c r="A7369" s="4">
        <v>43772.958333333336</v>
      </c>
      <c r="B7369" s="7">
        <v>1.4400000000000011</v>
      </c>
    </row>
    <row r="7370" spans="1:2" x14ac:dyDescent="0.4">
      <c r="A7370" s="4">
        <v>43772</v>
      </c>
      <c r="B7370" s="7">
        <v>1.4400000000000011</v>
      </c>
    </row>
    <row r="7371" spans="1:2" x14ac:dyDescent="0.4">
      <c r="A7371" s="4">
        <v>43773.041666666664</v>
      </c>
      <c r="B7371" s="7">
        <v>1.4720000000000011</v>
      </c>
    </row>
    <row r="7372" spans="1:2" x14ac:dyDescent="0.4">
      <c r="A7372" s="4">
        <v>43773.083333333336</v>
      </c>
      <c r="B7372" s="7">
        <v>1.4720000000000011</v>
      </c>
    </row>
    <row r="7373" spans="1:2" x14ac:dyDescent="0.4">
      <c r="A7373" s="4">
        <v>43773.125</v>
      </c>
      <c r="B7373" s="7">
        <v>1.408000000000001</v>
      </c>
    </row>
    <row r="7374" spans="1:2" x14ac:dyDescent="0.4">
      <c r="A7374" s="4">
        <v>43773.166666666664</v>
      </c>
      <c r="B7374" s="7">
        <v>1.408000000000001</v>
      </c>
    </row>
    <row r="7375" spans="1:2" x14ac:dyDescent="0.4">
      <c r="A7375" s="4">
        <v>43773.208333333336</v>
      </c>
      <c r="B7375" s="7">
        <v>4.0959999999999992</v>
      </c>
    </row>
    <row r="7376" spans="1:2" x14ac:dyDescent="0.4">
      <c r="A7376" s="4">
        <v>43773.25</v>
      </c>
      <c r="B7376" s="7">
        <v>4.8319999999999972</v>
      </c>
    </row>
    <row r="7377" spans="1:2" x14ac:dyDescent="0.4">
      <c r="A7377" s="4">
        <v>43773.291666666664</v>
      </c>
      <c r="B7377" s="7">
        <v>4.895999999999999</v>
      </c>
    </row>
    <row r="7378" spans="1:2" x14ac:dyDescent="0.4">
      <c r="A7378" s="4">
        <v>43773.333333333336</v>
      </c>
      <c r="B7378" s="7">
        <v>5.2479999999999958</v>
      </c>
    </row>
    <row r="7379" spans="1:2" x14ac:dyDescent="0.4">
      <c r="A7379" s="4">
        <v>43773.375</v>
      </c>
      <c r="B7379" s="7">
        <v>4.6719999999999988</v>
      </c>
    </row>
    <row r="7380" spans="1:2" x14ac:dyDescent="0.4">
      <c r="A7380" s="4">
        <v>43773.416666666664</v>
      </c>
      <c r="B7380" s="7">
        <v>4.9279999999999973</v>
      </c>
    </row>
    <row r="7381" spans="1:2" x14ac:dyDescent="0.4">
      <c r="A7381" s="4">
        <v>43773.458333333336</v>
      </c>
      <c r="B7381" s="7">
        <v>5.0559999999999965</v>
      </c>
    </row>
    <row r="7382" spans="1:2" x14ac:dyDescent="0.4">
      <c r="A7382" s="4">
        <v>43773.5</v>
      </c>
      <c r="B7382" s="7">
        <v>1.8240000000000012</v>
      </c>
    </row>
    <row r="7383" spans="1:2" x14ac:dyDescent="0.4">
      <c r="A7383" s="4">
        <v>43773.541666666664</v>
      </c>
      <c r="B7383" s="7">
        <v>1.7600000000000013</v>
      </c>
    </row>
    <row r="7384" spans="1:2" x14ac:dyDescent="0.4">
      <c r="A7384" s="4">
        <v>43773.583333333336</v>
      </c>
      <c r="B7384" s="7">
        <v>1.6000000000000012</v>
      </c>
    </row>
    <row r="7385" spans="1:2" x14ac:dyDescent="0.4">
      <c r="A7385" s="4">
        <v>43773.625</v>
      </c>
      <c r="B7385" s="7">
        <v>1.6000000000000012</v>
      </c>
    </row>
    <row r="7386" spans="1:2" x14ac:dyDescent="0.4">
      <c r="A7386" s="4">
        <v>43773.666666666664</v>
      </c>
      <c r="B7386" s="7">
        <v>1.6000000000000012</v>
      </c>
    </row>
    <row r="7387" spans="1:2" x14ac:dyDescent="0.4">
      <c r="A7387" s="4">
        <v>43773.708333333336</v>
      </c>
      <c r="B7387" s="7">
        <v>1.6640000000000013</v>
      </c>
    </row>
    <row r="7388" spans="1:2" x14ac:dyDescent="0.4">
      <c r="A7388" s="4">
        <v>43773.75</v>
      </c>
      <c r="B7388" s="7">
        <v>1.6320000000000012</v>
      </c>
    </row>
    <row r="7389" spans="1:2" x14ac:dyDescent="0.4">
      <c r="A7389" s="4">
        <v>43773.791666666664</v>
      </c>
      <c r="B7389" s="7">
        <v>1.5360000000000011</v>
      </c>
    </row>
    <row r="7390" spans="1:2" x14ac:dyDescent="0.4">
      <c r="A7390" s="4">
        <v>43773.833333333336</v>
      </c>
      <c r="B7390" s="7">
        <v>1.6320000000000012</v>
      </c>
    </row>
    <row r="7391" spans="1:2" x14ac:dyDescent="0.4">
      <c r="A7391" s="4">
        <v>43773.875</v>
      </c>
      <c r="B7391" s="7">
        <v>1.5360000000000011</v>
      </c>
    </row>
    <row r="7392" spans="1:2" x14ac:dyDescent="0.4">
      <c r="A7392" s="4">
        <v>43773.916666666664</v>
      </c>
      <c r="B7392" s="7">
        <v>1.6000000000000012</v>
      </c>
    </row>
    <row r="7393" spans="1:2" x14ac:dyDescent="0.4">
      <c r="A7393" s="4">
        <v>43773.958333333336</v>
      </c>
      <c r="B7393" s="7">
        <v>1.5680000000000012</v>
      </c>
    </row>
    <row r="7394" spans="1:2" x14ac:dyDescent="0.4">
      <c r="A7394" s="4">
        <v>43773</v>
      </c>
      <c r="B7394" s="7">
        <v>1.6000000000000012</v>
      </c>
    </row>
    <row r="7395" spans="1:2" x14ac:dyDescent="0.4">
      <c r="A7395" s="4">
        <v>43774.041666666664</v>
      </c>
      <c r="B7395" s="7">
        <v>1.5680000000000012</v>
      </c>
    </row>
    <row r="7396" spans="1:2" x14ac:dyDescent="0.4">
      <c r="A7396" s="4">
        <v>43774.083333333336</v>
      </c>
      <c r="B7396" s="7">
        <v>1.5680000000000012</v>
      </c>
    </row>
    <row r="7397" spans="1:2" x14ac:dyDescent="0.4">
      <c r="A7397" s="4">
        <v>43774.125</v>
      </c>
      <c r="B7397" s="7">
        <v>1.5360000000000011</v>
      </c>
    </row>
    <row r="7398" spans="1:2" x14ac:dyDescent="0.4">
      <c r="A7398" s="4">
        <v>43774.166666666664</v>
      </c>
      <c r="B7398" s="7">
        <v>1.5680000000000012</v>
      </c>
    </row>
    <row r="7399" spans="1:2" x14ac:dyDescent="0.4">
      <c r="A7399" s="4">
        <v>43774.208333333336</v>
      </c>
      <c r="B7399" s="7">
        <v>3.4560000000000008</v>
      </c>
    </row>
    <row r="7400" spans="1:2" x14ac:dyDescent="0.4">
      <c r="A7400" s="4">
        <v>43774.25</v>
      </c>
      <c r="B7400" s="7">
        <v>4.1920000000000011</v>
      </c>
    </row>
    <row r="7401" spans="1:2" x14ac:dyDescent="0.4">
      <c r="A7401" s="4">
        <v>43774.291666666664</v>
      </c>
      <c r="B7401" s="7">
        <v>4.0640000000000018</v>
      </c>
    </row>
    <row r="7402" spans="1:2" x14ac:dyDescent="0.4">
      <c r="A7402" s="4">
        <v>43774.333333333336</v>
      </c>
      <c r="B7402" s="7">
        <v>4.0640000000000009</v>
      </c>
    </row>
    <row r="7403" spans="1:2" x14ac:dyDescent="0.4">
      <c r="A7403" s="4">
        <v>43774.375</v>
      </c>
      <c r="B7403" s="7">
        <v>3.9040000000000012</v>
      </c>
    </row>
    <row r="7404" spans="1:2" x14ac:dyDescent="0.4">
      <c r="A7404" s="4">
        <v>43774.416666666664</v>
      </c>
      <c r="B7404" s="7">
        <v>3.8720000000000021</v>
      </c>
    </row>
    <row r="7405" spans="1:2" x14ac:dyDescent="0.4">
      <c r="A7405" s="4">
        <v>43774.458333333336</v>
      </c>
      <c r="B7405" s="7">
        <v>3.8400000000000021</v>
      </c>
    </row>
    <row r="7406" spans="1:2" x14ac:dyDescent="0.4">
      <c r="A7406" s="4">
        <v>43774.5</v>
      </c>
      <c r="B7406" s="7">
        <v>4.0320000000000009</v>
      </c>
    </row>
    <row r="7407" spans="1:2" x14ac:dyDescent="0.4">
      <c r="A7407" s="4">
        <v>43774.541666666664</v>
      </c>
      <c r="B7407" s="7">
        <v>4.0960000000000019</v>
      </c>
    </row>
    <row r="7408" spans="1:2" x14ac:dyDescent="0.4">
      <c r="A7408" s="4">
        <v>43774.583333333336</v>
      </c>
      <c r="B7408" s="7">
        <v>3.9680000000000009</v>
      </c>
    </row>
    <row r="7409" spans="1:2" x14ac:dyDescent="0.4">
      <c r="A7409" s="4">
        <v>43774.625</v>
      </c>
      <c r="B7409" s="7">
        <v>4.0320000000000018</v>
      </c>
    </row>
    <row r="7410" spans="1:2" x14ac:dyDescent="0.4">
      <c r="A7410" s="4">
        <v>43774.666666666664</v>
      </c>
      <c r="B7410" s="7">
        <v>4.0000000000000027</v>
      </c>
    </row>
    <row r="7411" spans="1:2" x14ac:dyDescent="0.4">
      <c r="A7411" s="4">
        <v>43774.708333333336</v>
      </c>
      <c r="B7411" s="7">
        <v>4.0320000000000018</v>
      </c>
    </row>
    <row r="7412" spans="1:2" x14ac:dyDescent="0.4">
      <c r="A7412" s="4">
        <v>43774.75</v>
      </c>
      <c r="B7412" s="7">
        <v>3.9680000000000013</v>
      </c>
    </row>
    <row r="7413" spans="1:2" x14ac:dyDescent="0.4">
      <c r="A7413" s="4">
        <v>43774.791666666664</v>
      </c>
      <c r="B7413" s="7">
        <v>4.1920000000000019</v>
      </c>
    </row>
    <row r="7414" spans="1:2" x14ac:dyDescent="0.4">
      <c r="A7414" s="4">
        <v>43774.833333333336</v>
      </c>
      <c r="B7414" s="7">
        <v>4.0640000000000018</v>
      </c>
    </row>
    <row r="7415" spans="1:2" x14ac:dyDescent="0.4">
      <c r="A7415" s="4">
        <v>43774.875</v>
      </c>
      <c r="B7415" s="7">
        <v>3.4560000000000004</v>
      </c>
    </row>
    <row r="7416" spans="1:2" x14ac:dyDescent="0.4">
      <c r="A7416" s="4">
        <v>43774.916666666664</v>
      </c>
      <c r="B7416" s="7">
        <v>3.2640000000000007</v>
      </c>
    </row>
    <row r="7417" spans="1:2" x14ac:dyDescent="0.4">
      <c r="A7417" s="4">
        <v>43774.958333333336</v>
      </c>
      <c r="B7417" s="7">
        <v>3.1040000000000005</v>
      </c>
    </row>
    <row r="7418" spans="1:2" x14ac:dyDescent="0.4">
      <c r="A7418" s="4">
        <v>43774</v>
      </c>
      <c r="B7418" s="7">
        <v>3.1680000000000006</v>
      </c>
    </row>
    <row r="7419" spans="1:2" x14ac:dyDescent="0.4">
      <c r="A7419" s="4">
        <v>43775.041666666664</v>
      </c>
      <c r="B7419" s="7">
        <v>3.1680000000000006</v>
      </c>
    </row>
    <row r="7420" spans="1:2" x14ac:dyDescent="0.4">
      <c r="A7420" s="4">
        <v>43775.083333333336</v>
      </c>
      <c r="B7420" s="7">
        <v>3.1040000000000001</v>
      </c>
    </row>
    <row r="7421" spans="1:2" x14ac:dyDescent="0.4">
      <c r="A7421" s="4">
        <v>43775.125</v>
      </c>
      <c r="B7421" s="7">
        <v>3.1680000000000006</v>
      </c>
    </row>
    <row r="7422" spans="1:2" x14ac:dyDescent="0.4">
      <c r="A7422" s="4">
        <v>43775.166666666664</v>
      </c>
      <c r="B7422" s="7">
        <v>3.1360000000000006</v>
      </c>
    </row>
    <row r="7423" spans="1:2" x14ac:dyDescent="0.4">
      <c r="A7423" s="4">
        <v>43775.208333333336</v>
      </c>
      <c r="B7423" s="7">
        <v>3.3600000000000012</v>
      </c>
    </row>
    <row r="7424" spans="1:2" x14ac:dyDescent="0.4">
      <c r="A7424" s="4">
        <v>43775.25</v>
      </c>
      <c r="B7424" s="7">
        <v>3.3920000000000017</v>
      </c>
    </row>
    <row r="7425" spans="1:2" x14ac:dyDescent="0.4">
      <c r="A7425" s="4">
        <v>43775.291666666664</v>
      </c>
      <c r="B7425" s="7">
        <v>3.3280000000000012</v>
      </c>
    </row>
    <row r="7426" spans="1:2" x14ac:dyDescent="0.4">
      <c r="A7426" s="4">
        <v>43775.333333333336</v>
      </c>
      <c r="B7426" s="7">
        <v>3.6160000000000005</v>
      </c>
    </row>
    <row r="7427" spans="1:2" x14ac:dyDescent="0.4">
      <c r="A7427" s="4">
        <v>43775.375</v>
      </c>
      <c r="B7427" s="7">
        <v>3.2320000000000007</v>
      </c>
    </row>
    <row r="7428" spans="1:2" x14ac:dyDescent="0.4">
      <c r="A7428" s="4">
        <v>43775.416666666664</v>
      </c>
      <c r="B7428" s="7">
        <v>3.2640000000000007</v>
      </c>
    </row>
    <row r="7429" spans="1:2" x14ac:dyDescent="0.4">
      <c r="A7429" s="4">
        <v>43775.458333333336</v>
      </c>
      <c r="B7429" s="7">
        <v>3.0720000000000005</v>
      </c>
    </row>
    <row r="7430" spans="1:2" x14ac:dyDescent="0.4">
      <c r="A7430" s="4">
        <v>43775.5</v>
      </c>
      <c r="B7430" s="7">
        <v>3.1680000000000006</v>
      </c>
    </row>
    <row r="7431" spans="1:2" x14ac:dyDescent="0.4">
      <c r="A7431" s="4">
        <v>43775.541666666664</v>
      </c>
      <c r="B7431" s="7">
        <v>1.8240000000000012</v>
      </c>
    </row>
    <row r="7432" spans="1:2" x14ac:dyDescent="0.4">
      <c r="A7432" s="4">
        <v>43775.583333333336</v>
      </c>
      <c r="B7432" s="7">
        <v>1.376000000000001</v>
      </c>
    </row>
    <row r="7433" spans="1:2" x14ac:dyDescent="0.4">
      <c r="A7433" s="4">
        <v>43775.625</v>
      </c>
      <c r="B7433" s="7">
        <v>1.344000000000001</v>
      </c>
    </row>
    <row r="7434" spans="1:2" x14ac:dyDescent="0.4">
      <c r="A7434" s="4">
        <v>43775.666666666664</v>
      </c>
      <c r="B7434" s="7">
        <v>1.5040000000000011</v>
      </c>
    </row>
    <row r="7435" spans="1:2" x14ac:dyDescent="0.4">
      <c r="A7435" s="4">
        <v>43775.708333333336</v>
      </c>
      <c r="B7435" s="7">
        <v>1.408000000000001</v>
      </c>
    </row>
    <row r="7436" spans="1:2" x14ac:dyDescent="0.4">
      <c r="A7436" s="4">
        <v>43775.75</v>
      </c>
      <c r="B7436" s="7">
        <v>1.4720000000000011</v>
      </c>
    </row>
    <row r="7437" spans="1:2" x14ac:dyDescent="0.4">
      <c r="A7437" s="4">
        <v>43775.791666666664</v>
      </c>
      <c r="B7437" s="7">
        <v>1.376000000000001</v>
      </c>
    </row>
    <row r="7438" spans="1:2" x14ac:dyDescent="0.4">
      <c r="A7438" s="4">
        <v>43775.833333333336</v>
      </c>
      <c r="B7438" s="7">
        <v>1.408000000000001</v>
      </c>
    </row>
    <row r="7439" spans="1:2" x14ac:dyDescent="0.4">
      <c r="A7439" s="4">
        <v>43775.875</v>
      </c>
      <c r="B7439" s="7">
        <v>1.408000000000001</v>
      </c>
    </row>
    <row r="7440" spans="1:2" x14ac:dyDescent="0.4">
      <c r="A7440" s="4">
        <v>43775.916666666664</v>
      </c>
      <c r="B7440" s="7">
        <v>1.408000000000001</v>
      </c>
    </row>
    <row r="7441" spans="1:2" x14ac:dyDescent="0.4">
      <c r="A7441" s="4">
        <v>43775.958333333336</v>
      </c>
      <c r="B7441" s="7">
        <v>1.408000000000001</v>
      </c>
    </row>
    <row r="7442" spans="1:2" x14ac:dyDescent="0.4">
      <c r="A7442" s="4">
        <v>43775</v>
      </c>
      <c r="B7442" s="7">
        <v>1.4400000000000011</v>
      </c>
    </row>
    <row r="7443" spans="1:2" x14ac:dyDescent="0.4">
      <c r="A7443" s="4">
        <v>43776.041666666664</v>
      </c>
      <c r="B7443" s="7">
        <v>1.408000000000001</v>
      </c>
    </row>
    <row r="7444" spans="1:2" x14ac:dyDescent="0.4">
      <c r="A7444" s="4">
        <v>43776.083333333336</v>
      </c>
      <c r="B7444" s="7">
        <v>1.408000000000001</v>
      </c>
    </row>
    <row r="7445" spans="1:2" x14ac:dyDescent="0.4">
      <c r="A7445" s="4">
        <v>43776.125</v>
      </c>
      <c r="B7445" s="7">
        <v>1.376000000000001</v>
      </c>
    </row>
    <row r="7446" spans="1:2" x14ac:dyDescent="0.4">
      <c r="A7446" s="4">
        <v>43776.166666666664</v>
      </c>
      <c r="B7446" s="7">
        <v>1.376000000000001</v>
      </c>
    </row>
    <row r="7447" spans="1:2" x14ac:dyDescent="0.4">
      <c r="A7447" s="4">
        <v>43776.208333333336</v>
      </c>
      <c r="B7447" s="7">
        <v>3.9040000000000021</v>
      </c>
    </row>
    <row r="7448" spans="1:2" x14ac:dyDescent="0.4">
      <c r="A7448" s="4">
        <v>43776.25</v>
      </c>
      <c r="B7448" s="7">
        <v>4.8959999999999964</v>
      </c>
    </row>
    <row r="7449" spans="1:2" x14ac:dyDescent="0.4">
      <c r="A7449" s="4">
        <v>43776.291666666664</v>
      </c>
      <c r="B7449" s="7">
        <v>5.2799999999999967</v>
      </c>
    </row>
    <row r="7450" spans="1:2" x14ac:dyDescent="0.4">
      <c r="A7450" s="4">
        <v>43776.333333333336</v>
      </c>
      <c r="B7450" s="7">
        <v>5.2159999999999958</v>
      </c>
    </row>
    <row r="7451" spans="1:2" x14ac:dyDescent="0.4">
      <c r="A7451" s="4">
        <v>43776.375</v>
      </c>
      <c r="B7451" s="7">
        <v>3.8720000000000021</v>
      </c>
    </row>
    <row r="7452" spans="1:2" x14ac:dyDescent="0.4">
      <c r="A7452" s="4">
        <v>43776.416666666664</v>
      </c>
      <c r="B7452" s="7">
        <v>4.7039999999999988</v>
      </c>
    </row>
    <row r="7453" spans="1:2" x14ac:dyDescent="0.4">
      <c r="A7453" s="4">
        <v>43776.458333333336</v>
      </c>
      <c r="B7453" s="7">
        <v>4.1280000000000001</v>
      </c>
    </row>
    <row r="7454" spans="1:2" x14ac:dyDescent="0.4">
      <c r="A7454" s="4">
        <v>43776.5</v>
      </c>
      <c r="B7454" s="7">
        <v>2.9119999999999995</v>
      </c>
    </row>
    <row r="7455" spans="1:2" x14ac:dyDescent="0.4">
      <c r="A7455" s="4">
        <v>43776.541666666664</v>
      </c>
      <c r="B7455" s="7">
        <v>2.4639999999999991</v>
      </c>
    </row>
    <row r="7456" spans="1:2" x14ac:dyDescent="0.4">
      <c r="A7456" s="4">
        <v>43776.583333333336</v>
      </c>
      <c r="B7456" s="7">
        <v>1.4400000000000011</v>
      </c>
    </row>
    <row r="7457" spans="1:2" x14ac:dyDescent="0.4">
      <c r="A7457" s="4">
        <v>43776.625</v>
      </c>
      <c r="B7457" s="7">
        <v>1.4720000000000011</v>
      </c>
    </row>
    <row r="7458" spans="1:2" x14ac:dyDescent="0.4">
      <c r="A7458" s="4">
        <v>43776.666666666664</v>
      </c>
      <c r="B7458" s="7">
        <v>1.4720000000000011</v>
      </c>
    </row>
    <row r="7459" spans="1:2" x14ac:dyDescent="0.4">
      <c r="A7459" s="4">
        <v>43776.708333333336</v>
      </c>
      <c r="B7459" s="7">
        <v>1.5360000000000011</v>
      </c>
    </row>
    <row r="7460" spans="1:2" x14ac:dyDescent="0.4">
      <c r="A7460" s="4">
        <v>43776.75</v>
      </c>
      <c r="B7460" s="7">
        <v>1.4400000000000011</v>
      </c>
    </row>
    <row r="7461" spans="1:2" x14ac:dyDescent="0.4">
      <c r="A7461" s="4">
        <v>43776.791666666664</v>
      </c>
      <c r="B7461" s="7">
        <v>1.4720000000000011</v>
      </c>
    </row>
    <row r="7462" spans="1:2" x14ac:dyDescent="0.4">
      <c r="A7462" s="4">
        <v>43776.833333333336</v>
      </c>
      <c r="B7462" s="7">
        <v>1.408000000000001</v>
      </c>
    </row>
    <row r="7463" spans="1:2" x14ac:dyDescent="0.4">
      <c r="A7463" s="4">
        <v>43776.875</v>
      </c>
      <c r="B7463" s="7">
        <v>1.376000000000001</v>
      </c>
    </row>
    <row r="7464" spans="1:2" x14ac:dyDescent="0.4">
      <c r="A7464" s="4">
        <v>43776.916666666664</v>
      </c>
      <c r="B7464" s="7">
        <v>1.376000000000001</v>
      </c>
    </row>
    <row r="7465" spans="1:2" x14ac:dyDescent="0.4">
      <c r="A7465" s="4">
        <v>43776.958333333336</v>
      </c>
      <c r="B7465" s="7">
        <v>1.408000000000001</v>
      </c>
    </row>
    <row r="7466" spans="1:2" x14ac:dyDescent="0.4">
      <c r="A7466" s="4">
        <v>43776</v>
      </c>
      <c r="B7466" s="7">
        <v>1.408000000000001</v>
      </c>
    </row>
    <row r="7467" spans="1:2" x14ac:dyDescent="0.4">
      <c r="A7467" s="4">
        <v>43777.041666666664</v>
      </c>
      <c r="B7467" s="7">
        <v>1.376000000000001</v>
      </c>
    </row>
    <row r="7468" spans="1:2" x14ac:dyDescent="0.4">
      <c r="A7468" s="4">
        <v>43777.083333333336</v>
      </c>
      <c r="B7468" s="7">
        <v>1.4720000000000011</v>
      </c>
    </row>
    <row r="7469" spans="1:2" x14ac:dyDescent="0.4">
      <c r="A7469" s="4">
        <v>43777.125</v>
      </c>
      <c r="B7469" s="7">
        <v>1.5680000000000012</v>
      </c>
    </row>
    <row r="7470" spans="1:2" x14ac:dyDescent="0.4">
      <c r="A7470" s="4">
        <v>43777.166666666664</v>
      </c>
      <c r="B7470" s="7">
        <v>1.7600000000000013</v>
      </c>
    </row>
    <row r="7471" spans="1:2" x14ac:dyDescent="0.4">
      <c r="A7471" s="4">
        <v>43777.208333333336</v>
      </c>
      <c r="B7471" s="7">
        <v>9.7920000000000034</v>
      </c>
    </row>
    <row r="7472" spans="1:2" x14ac:dyDescent="0.4">
      <c r="A7472" s="4">
        <v>43777.25</v>
      </c>
      <c r="B7472" s="7">
        <v>57.695999999999991</v>
      </c>
    </row>
    <row r="7473" spans="1:2" x14ac:dyDescent="0.4">
      <c r="A7473" s="4">
        <v>43777.291666666664</v>
      </c>
      <c r="B7473" s="7">
        <v>73.375999999999991</v>
      </c>
    </row>
    <row r="7474" spans="1:2" x14ac:dyDescent="0.4">
      <c r="A7474" s="4">
        <v>43777.333333333336</v>
      </c>
      <c r="B7474" s="7">
        <v>87.64800000000001</v>
      </c>
    </row>
    <row r="7475" spans="1:2" x14ac:dyDescent="0.4">
      <c r="A7475" s="4">
        <v>43777.375</v>
      </c>
      <c r="B7475" s="7">
        <v>79.519999999999953</v>
      </c>
    </row>
    <row r="7476" spans="1:2" x14ac:dyDescent="0.4">
      <c r="A7476" s="4">
        <v>43777.416666666664</v>
      </c>
      <c r="B7476" s="7">
        <v>91.424000000000021</v>
      </c>
    </row>
    <row r="7477" spans="1:2" x14ac:dyDescent="0.4">
      <c r="A7477" s="4">
        <v>43777.458333333336</v>
      </c>
      <c r="B7477" s="7">
        <v>95.392000000000024</v>
      </c>
    </row>
    <row r="7478" spans="1:2" x14ac:dyDescent="0.4">
      <c r="A7478" s="4">
        <v>43777.5</v>
      </c>
      <c r="B7478" s="7">
        <v>86.240000000000038</v>
      </c>
    </row>
    <row r="7479" spans="1:2" x14ac:dyDescent="0.4">
      <c r="A7479" s="4">
        <v>43777.541666666664</v>
      </c>
      <c r="B7479" s="7">
        <v>43.583999999999961</v>
      </c>
    </row>
    <row r="7480" spans="1:2" x14ac:dyDescent="0.4">
      <c r="A7480" s="4">
        <v>43777.583333333336</v>
      </c>
      <c r="B7480" s="7">
        <v>7.296000000000002</v>
      </c>
    </row>
    <row r="7481" spans="1:2" x14ac:dyDescent="0.4">
      <c r="A7481" s="4">
        <v>43777.625</v>
      </c>
      <c r="B7481" s="7">
        <v>7.4879999999999995</v>
      </c>
    </row>
    <row r="7482" spans="1:2" x14ac:dyDescent="0.4">
      <c r="A7482" s="4">
        <v>43777.666666666664</v>
      </c>
      <c r="B7482" s="7">
        <v>8.9919999999999973</v>
      </c>
    </row>
    <row r="7483" spans="1:2" x14ac:dyDescent="0.4">
      <c r="A7483" s="4">
        <v>43777.708333333336</v>
      </c>
      <c r="B7483" s="7">
        <v>18.528000000000002</v>
      </c>
    </row>
    <row r="7484" spans="1:2" x14ac:dyDescent="0.4">
      <c r="A7484" s="4">
        <v>43777.75</v>
      </c>
      <c r="B7484" s="7">
        <v>93.407999999999959</v>
      </c>
    </row>
    <row r="7485" spans="1:2" x14ac:dyDescent="0.4">
      <c r="A7485" s="4">
        <v>43777.791666666664</v>
      </c>
      <c r="B7485" s="7">
        <v>93.600000000000065</v>
      </c>
    </row>
    <row r="7486" spans="1:2" x14ac:dyDescent="0.4">
      <c r="A7486" s="4">
        <v>43777.833333333336</v>
      </c>
      <c r="B7486" s="7">
        <v>100.00000000000003</v>
      </c>
    </row>
    <row r="7487" spans="1:2" x14ac:dyDescent="0.4">
      <c r="A7487" s="4">
        <v>43777.875</v>
      </c>
      <c r="B7487" s="7">
        <v>73.983999999999966</v>
      </c>
    </row>
    <row r="7488" spans="1:2" x14ac:dyDescent="0.4">
      <c r="A7488" s="4">
        <v>43777.916666666664</v>
      </c>
      <c r="B7488" s="7">
        <v>84.287999999999954</v>
      </c>
    </row>
    <row r="7489" spans="1:2" x14ac:dyDescent="0.4">
      <c r="A7489" s="4">
        <v>43777.958333333336</v>
      </c>
      <c r="B7489" s="7">
        <v>81.312000000000026</v>
      </c>
    </row>
    <row r="7490" spans="1:2" x14ac:dyDescent="0.4">
      <c r="A7490" s="4">
        <v>43777</v>
      </c>
      <c r="B7490" s="7">
        <v>86.239999999999938</v>
      </c>
    </row>
    <row r="7491" spans="1:2" x14ac:dyDescent="0.4">
      <c r="A7491" s="4">
        <v>43778.041666666664</v>
      </c>
      <c r="B7491" s="7">
        <v>87.488</v>
      </c>
    </row>
    <row r="7492" spans="1:2" x14ac:dyDescent="0.4">
      <c r="A7492" s="4">
        <v>43778.083333333336</v>
      </c>
      <c r="B7492" s="7">
        <v>86.14400000000002</v>
      </c>
    </row>
    <row r="7493" spans="1:2" x14ac:dyDescent="0.4">
      <c r="A7493" s="4">
        <v>43778.125</v>
      </c>
      <c r="B7493" s="7">
        <v>72.448000000000022</v>
      </c>
    </row>
    <row r="7494" spans="1:2" x14ac:dyDescent="0.4">
      <c r="A7494" s="4">
        <v>43778.166666666664</v>
      </c>
      <c r="B7494" s="7">
        <v>76.607999999999961</v>
      </c>
    </row>
    <row r="7495" spans="1:2" x14ac:dyDescent="0.4">
      <c r="A7495" s="4">
        <v>43778.208333333336</v>
      </c>
      <c r="B7495" s="7">
        <v>70.304000000000045</v>
      </c>
    </row>
    <row r="7496" spans="1:2" x14ac:dyDescent="0.4">
      <c r="A7496" s="4">
        <v>43778.25</v>
      </c>
      <c r="B7496" s="7">
        <v>72.191999999999979</v>
      </c>
    </row>
    <row r="7497" spans="1:2" x14ac:dyDescent="0.4">
      <c r="A7497" s="4">
        <v>43778.291666666664</v>
      </c>
      <c r="B7497" s="7">
        <v>75.776000000000025</v>
      </c>
    </row>
    <row r="7498" spans="1:2" x14ac:dyDescent="0.4">
      <c r="A7498" s="4">
        <v>43778.333333333336</v>
      </c>
      <c r="B7498" s="7">
        <v>78.975999999999985</v>
      </c>
    </row>
    <row r="7499" spans="1:2" x14ac:dyDescent="0.4">
      <c r="A7499" s="4">
        <v>43778.375</v>
      </c>
      <c r="B7499" s="7">
        <v>63.104000000000021</v>
      </c>
    </row>
    <row r="7500" spans="1:2" x14ac:dyDescent="0.4">
      <c r="A7500" s="4">
        <v>43778.416666666664</v>
      </c>
      <c r="B7500" s="7">
        <v>64.032000000000011</v>
      </c>
    </row>
    <row r="7501" spans="1:2" x14ac:dyDescent="0.4">
      <c r="A7501" s="4">
        <v>43778.458333333336</v>
      </c>
      <c r="B7501" s="7">
        <v>71.040000000000035</v>
      </c>
    </row>
    <row r="7502" spans="1:2" x14ac:dyDescent="0.4">
      <c r="A7502" s="4">
        <v>43778.5</v>
      </c>
      <c r="B7502" s="7">
        <v>76.031999999999982</v>
      </c>
    </row>
    <row r="7503" spans="1:2" x14ac:dyDescent="0.4">
      <c r="A7503" s="4">
        <v>43778.541666666664</v>
      </c>
      <c r="B7503" s="7">
        <v>61.791999999999952</v>
      </c>
    </row>
    <row r="7504" spans="1:2" x14ac:dyDescent="0.4">
      <c r="A7504" s="4">
        <v>43778.583333333336</v>
      </c>
      <c r="B7504" s="7">
        <v>71.968000000000004</v>
      </c>
    </row>
    <row r="7505" spans="1:2" x14ac:dyDescent="0.4">
      <c r="A7505" s="4">
        <v>43778.625</v>
      </c>
      <c r="B7505" s="7">
        <v>86.111999999999895</v>
      </c>
    </row>
    <row r="7506" spans="1:2" x14ac:dyDescent="0.4">
      <c r="A7506" s="4">
        <v>43778.666666666664</v>
      </c>
      <c r="B7506" s="7">
        <v>80.736000000000004</v>
      </c>
    </row>
    <row r="7507" spans="1:2" x14ac:dyDescent="0.4">
      <c r="A7507" s="4">
        <v>43778.708333333336</v>
      </c>
      <c r="B7507" s="7">
        <v>70.816000000000003</v>
      </c>
    </row>
    <row r="7508" spans="1:2" x14ac:dyDescent="0.4">
      <c r="A7508" s="4">
        <v>43778.75</v>
      </c>
      <c r="B7508" s="7">
        <v>82.04800000000003</v>
      </c>
    </row>
    <row r="7509" spans="1:2" x14ac:dyDescent="0.4">
      <c r="A7509" s="4">
        <v>43778.791666666664</v>
      </c>
      <c r="B7509" s="7">
        <v>81.216000000000065</v>
      </c>
    </row>
    <row r="7510" spans="1:2" x14ac:dyDescent="0.4">
      <c r="A7510" s="4">
        <v>43778.833333333336</v>
      </c>
      <c r="B7510" s="7">
        <v>81.632000000000033</v>
      </c>
    </row>
    <row r="7511" spans="1:2" x14ac:dyDescent="0.4">
      <c r="A7511" s="4">
        <v>43778.875</v>
      </c>
      <c r="B7511" s="7">
        <v>84.639999999999958</v>
      </c>
    </row>
    <row r="7512" spans="1:2" x14ac:dyDescent="0.4">
      <c r="A7512" s="4">
        <v>43778.916666666664</v>
      </c>
      <c r="B7512" s="7">
        <v>77.216000000000051</v>
      </c>
    </row>
    <row r="7513" spans="1:2" x14ac:dyDescent="0.4">
      <c r="A7513" s="4">
        <v>43778.958333333336</v>
      </c>
      <c r="B7513" s="7">
        <v>86.271999999999977</v>
      </c>
    </row>
    <row r="7514" spans="1:2" x14ac:dyDescent="0.4">
      <c r="A7514" s="4">
        <v>43778</v>
      </c>
      <c r="B7514" s="7">
        <v>68.54400000000004</v>
      </c>
    </row>
    <row r="7515" spans="1:2" x14ac:dyDescent="0.4">
      <c r="A7515" s="4">
        <v>43779.041666666664</v>
      </c>
      <c r="B7515" s="7">
        <v>86.943999999999974</v>
      </c>
    </row>
    <row r="7516" spans="1:2" x14ac:dyDescent="0.4">
      <c r="A7516" s="4">
        <v>43779.083333333336</v>
      </c>
      <c r="B7516" s="7">
        <v>88.703999999999937</v>
      </c>
    </row>
    <row r="7517" spans="1:2" x14ac:dyDescent="0.4">
      <c r="A7517" s="4">
        <v>43779.125</v>
      </c>
      <c r="B7517" s="7">
        <v>82.848000000000098</v>
      </c>
    </row>
    <row r="7518" spans="1:2" x14ac:dyDescent="0.4">
      <c r="A7518" s="4">
        <v>43779.166666666664</v>
      </c>
      <c r="B7518" s="7">
        <v>81.503999999999962</v>
      </c>
    </row>
    <row r="7519" spans="1:2" x14ac:dyDescent="0.4">
      <c r="A7519" s="4">
        <v>43779.208333333336</v>
      </c>
      <c r="B7519" s="7">
        <v>79.391999999999982</v>
      </c>
    </row>
    <row r="7520" spans="1:2" x14ac:dyDescent="0.4">
      <c r="A7520" s="4">
        <v>43779.25</v>
      </c>
      <c r="B7520" s="7">
        <v>76.799999999999983</v>
      </c>
    </row>
    <row r="7521" spans="1:2" x14ac:dyDescent="0.4">
      <c r="A7521" s="4">
        <v>43779.291666666664</v>
      </c>
      <c r="B7521" s="7">
        <v>84.48</v>
      </c>
    </row>
    <row r="7522" spans="1:2" x14ac:dyDescent="0.4">
      <c r="A7522" s="4">
        <v>43779.333333333336</v>
      </c>
      <c r="B7522" s="7">
        <v>84.127999999999972</v>
      </c>
    </row>
    <row r="7523" spans="1:2" x14ac:dyDescent="0.4">
      <c r="A7523" s="4">
        <v>43779.375</v>
      </c>
      <c r="B7523" s="7">
        <v>72</v>
      </c>
    </row>
    <row r="7524" spans="1:2" x14ac:dyDescent="0.4">
      <c r="A7524" s="4">
        <v>43779.416666666664</v>
      </c>
      <c r="B7524" s="7">
        <v>68.544000000000011</v>
      </c>
    </row>
    <row r="7525" spans="1:2" x14ac:dyDescent="0.4">
      <c r="A7525" s="4">
        <v>43779.458333333336</v>
      </c>
      <c r="B7525" s="7">
        <v>85.183999999999983</v>
      </c>
    </row>
    <row r="7526" spans="1:2" x14ac:dyDescent="0.4">
      <c r="A7526" s="4">
        <v>43779.5</v>
      </c>
      <c r="B7526" s="7">
        <v>67.872000000000014</v>
      </c>
    </row>
    <row r="7527" spans="1:2" x14ac:dyDescent="0.4">
      <c r="A7527" s="4">
        <v>43779.541666666664</v>
      </c>
      <c r="B7527" s="7">
        <v>22.783999999999978</v>
      </c>
    </row>
    <row r="7528" spans="1:2" x14ac:dyDescent="0.4">
      <c r="A7528" s="4">
        <v>43779.583333333336</v>
      </c>
      <c r="B7528" s="7">
        <v>3.5839999999999992</v>
      </c>
    </row>
    <row r="7529" spans="1:2" x14ac:dyDescent="0.4">
      <c r="A7529" s="4">
        <v>43779.625</v>
      </c>
      <c r="B7529" s="7">
        <v>3.2320000000000007</v>
      </c>
    </row>
    <row r="7530" spans="1:2" x14ac:dyDescent="0.4">
      <c r="A7530" s="4">
        <v>43779.666666666664</v>
      </c>
      <c r="B7530" s="7">
        <v>3.2000000000000011</v>
      </c>
    </row>
    <row r="7531" spans="1:2" x14ac:dyDescent="0.4">
      <c r="A7531" s="4">
        <v>43779.708333333336</v>
      </c>
      <c r="B7531" s="7">
        <v>3.1680000000000001</v>
      </c>
    </row>
    <row r="7532" spans="1:2" x14ac:dyDescent="0.4">
      <c r="A7532" s="4">
        <v>43779.75</v>
      </c>
      <c r="B7532" s="7">
        <v>3.0080000000000005</v>
      </c>
    </row>
    <row r="7533" spans="1:2" x14ac:dyDescent="0.4">
      <c r="A7533" s="4">
        <v>43779.791666666664</v>
      </c>
      <c r="B7533" s="7">
        <v>2.944</v>
      </c>
    </row>
    <row r="7534" spans="1:2" x14ac:dyDescent="0.4">
      <c r="A7534" s="4">
        <v>43779.833333333336</v>
      </c>
      <c r="B7534" s="7">
        <v>3.0080000000000005</v>
      </c>
    </row>
    <row r="7535" spans="1:2" x14ac:dyDescent="0.4">
      <c r="A7535" s="4">
        <v>43779.875</v>
      </c>
      <c r="B7535" s="7">
        <v>2.9440000000000004</v>
      </c>
    </row>
    <row r="7536" spans="1:2" x14ac:dyDescent="0.4">
      <c r="A7536" s="4">
        <v>43779.916666666664</v>
      </c>
      <c r="B7536" s="7">
        <v>2.8800000000000003</v>
      </c>
    </row>
    <row r="7537" spans="1:2" x14ac:dyDescent="0.4">
      <c r="A7537" s="4">
        <v>43779.958333333336</v>
      </c>
      <c r="B7537" s="7">
        <v>3.008</v>
      </c>
    </row>
    <row r="7538" spans="1:2" x14ac:dyDescent="0.4">
      <c r="A7538" s="4">
        <v>43779</v>
      </c>
      <c r="B7538" s="7">
        <v>2.8800000000000003</v>
      </c>
    </row>
    <row r="7539" spans="1:2" x14ac:dyDescent="0.4">
      <c r="A7539" s="4">
        <v>43780.041666666664</v>
      </c>
      <c r="B7539" s="7">
        <v>2.8480000000000003</v>
      </c>
    </row>
    <row r="7540" spans="1:2" x14ac:dyDescent="0.4">
      <c r="A7540" s="4">
        <v>43780.083333333336</v>
      </c>
      <c r="B7540" s="7">
        <v>2.9119999999999999</v>
      </c>
    </row>
    <row r="7541" spans="1:2" x14ac:dyDescent="0.4">
      <c r="A7541" s="4">
        <v>43780.125</v>
      </c>
      <c r="B7541" s="7">
        <v>2.8479999999999999</v>
      </c>
    </row>
    <row r="7542" spans="1:2" x14ac:dyDescent="0.4">
      <c r="A7542" s="4">
        <v>43780.166666666664</v>
      </c>
      <c r="B7542" s="7">
        <v>2.7839999999999998</v>
      </c>
    </row>
    <row r="7543" spans="1:2" x14ac:dyDescent="0.4">
      <c r="A7543" s="4">
        <v>43780.208333333336</v>
      </c>
      <c r="B7543" s="7">
        <v>3.7440000000000007</v>
      </c>
    </row>
    <row r="7544" spans="1:2" x14ac:dyDescent="0.4">
      <c r="A7544" s="4">
        <v>43780.25</v>
      </c>
      <c r="B7544" s="7">
        <v>4.1920000000000002</v>
      </c>
    </row>
    <row r="7545" spans="1:2" x14ac:dyDescent="0.4">
      <c r="A7545" s="4">
        <v>43780.291666666664</v>
      </c>
      <c r="B7545" s="7">
        <v>4.160000000000001</v>
      </c>
    </row>
    <row r="7546" spans="1:2" x14ac:dyDescent="0.4">
      <c r="A7546" s="4">
        <v>43780.333333333336</v>
      </c>
      <c r="B7546" s="7">
        <v>3.8080000000000012</v>
      </c>
    </row>
    <row r="7547" spans="1:2" x14ac:dyDescent="0.4">
      <c r="A7547" s="4">
        <v>43780.375</v>
      </c>
      <c r="B7547" s="7">
        <v>3.2640000000000007</v>
      </c>
    </row>
    <row r="7548" spans="1:2" x14ac:dyDescent="0.4">
      <c r="A7548" s="4">
        <v>43780.416666666664</v>
      </c>
      <c r="B7548" s="7">
        <v>3.5200000000000009</v>
      </c>
    </row>
    <row r="7549" spans="1:2" x14ac:dyDescent="0.4">
      <c r="A7549" s="4">
        <v>43780.458333333336</v>
      </c>
      <c r="B7549" s="7">
        <v>3.4240000000000008</v>
      </c>
    </row>
    <row r="7550" spans="1:2" x14ac:dyDescent="0.4">
      <c r="A7550" s="4">
        <v>43780.5</v>
      </c>
      <c r="B7550" s="7">
        <v>3.4880000000000009</v>
      </c>
    </row>
    <row r="7551" spans="1:2" x14ac:dyDescent="0.4">
      <c r="A7551" s="4">
        <v>43780.541666666664</v>
      </c>
      <c r="B7551" s="7">
        <v>3.0720000000000001</v>
      </c>
    </row>
    <row r="7552" spans="1:2" x14ac:dyDescent="0.4">
      <c r="A7552" s="4">
        <v>43780.583333333336</v>
      </c>
      <c r="B7552" s="7">
        <v>2.8800000000000003</v>
      </c>
    </row>
    <row r="7553" spans="1:2" x14ac:dyDescent="0.4">
      <c r="A7553" s="4">
        <v>43780.625</v>
      </c>
      <c r="B7553" s="7">
        <v>2.9119999999999999</v>
      </c>
    </row>
    <row r="7554" spans="1:2" x14ac:dyDescent="0.4">
      <c r="A7554" s="4">
        <v>43780.666666666664</v>
      </c>
      <c r="B7554" s="7">
        <v>2.8479999999999999</v>
      </c>
    </row>
    <row r="7555" spans="1:2" x14ac:dyDescent="0.4">
      <c r="A7555" s="4">
        <v>43780.708333333336</v>
      </c>
      <c r="B7555" s="7">
        <v>2.944</v>
      </c>
    </row>
    <row r="7556" spans="1:2" x14ac:dyDescent="0.4">
      <c r="A7556" s="4">
        <v>43780.75</v>
      </c>
      <c r="B7556" s="7">
        <v>2.8800000000000003</v>
      </c>
    </row>
    <row r="7557" spans="1:2" x14ac:dyDescent="0.4">
      <c r="A7557" s="4">
        <v>43780.791666666664</v>
      </c>
      <c r="B7557" s="7">
        <v>2.9119999999999999</v>
      </c>
    </row>
    <row r="7558" spans="1:2" x14ac:dyDescent="0.4">
      <c r="A7558" s="4">
        <v>43780.833333333336</v>
      </c>
      <c r="B7558" s="7">
        <v>2.944</v>
      </c>
    </row>
    <row r="7559" spans="1:2" x14ac:dyDescent="0.4">
      <c r="A7559" s="4">
        <v>43780.875</v>
      </c>
      <c r="B7559" s="7">
        <v>2.88</v>
      </c>
    </row>
    <row r="7560" spans="1:2" x14ac:dyDescent="0.4">
      <c r="A7560" s="4">
        <v>43780.916666666664</v>
      </c>
      <c r="B7560" s="7">
        <v>2.9119999999999999</v>
      </c>
    </row>
    <row r="7561" spans="1:2" x14ac:dyDescent="0.4">
      <c r="A7561" s="4">
        <v>43780.958333333336</v>
      </c>
      <c r="B7561" s="7">
        <v>2.88</v>
      </c>
    </row>
    <row r="7562" spans="1:2" x14ac:dyDescent="0.4">
      <c r="A7562" s="4">
        <v>43780</v>
      </c>
      <c r="B7562" s="7">
        <v>2.9119999999999999</v>
      </c>
    </row>
    <row r="7563" spans="1:2" x14ac:dyDescent="0.4">
      <c r="A7563" s="4">
        <v>43781.041666666664</v>
      </c>
      <c r="B7563" s="7">
        <v>2.8479999999999999</v>
      </c>
    </row>
    <row r="7564" spans="1:2" x14ac:dyDescent="0.4">
      <c r="A7564" s="4">
        <v>43781.083333333336</v>
      </c>
      <c r="B7564" s="7">
        <v>2.9119999999999999</v>
      </c>
    </row>
    <row r="7565" spans="1:2" x14ac:dyDescent="0.4">
      <c r="A7565" s="4">
        <v>43781.125</v>
      </c>
      <c r="B7565" s="7">
        <v>3.0720000000000005</v>
      </c>
    </row>
    <row r="7566" spans="1:2" x14ac:dyDescent="0.4">
      <c r="A7566" s="4">
        <v>43781.166666666664</v>
      </c>
      <c r="B7566" s="7">
        <v>3.3600000000000008</v>
      </c>
    </row>
    <row r="7567" spans="1:2" x14ac:dyDescent="0.4">
      <c r="A7567" s="4">
        <v>43781.208333333336</v>
      </c>
      <c r="B7567" s="7">
        <v>19.36</v>
      </c>
    </row>
    <row r="7568" spans="1:2" x14ac:dyDescent="0.4">
      <c r="A7568" s="4">
        <v>43781.25</v>
      </c>
      <c r="B7568" s="7">
        <v>86.591999999999928</v>
      </c>
    </row>
    <row r="7569" spans="1:2" x14ac:dyDescent="0.4">
      <c r="A7569" s="4">
        <v>43781.291666666664</v>
      </c>
      <c r="B7569" s="7">
        <v>88.607999999999933</v>
      </c>
    </row>
    <row r="7570" spans="1:2" x14ac:dyDescent="0.4">
      <c r="A7570" s="4">
        <v>43781.333333333336</v>
      </c>
      <c r="B7570" s="7">
        <v>80.064000000000064</v>
      </c>
    </row>
    <row r="7571" spans="1:2" x14ac:dyDescent="0.4">
      <c r="A7571" s="4">
        <v>43781.375</v>
      </c>
      <c r="B7571" s="7">
        <v>72.383999999999958</v>
      </c>
    </row>
    <row r="7572" spans="1:2" x14ac:dyDescent="0.4">
      <c r="A7572" s="4">
        <v>43781.416666666664</v>
      </c>
      <c r="B7572" s="7">
        <v>87.263999999999967</v>
      </c>
    </row>
    <row r="7573" spans="1:2" x14ac:dyDescent="0.4">
      <c r="A7573" s="4">
        <v>43781.458333333336</v>
      </c>
      <c r="B7573" s="7">
        <v>80.768000000000001</v>
      </c>
    </row>
    <row r="7574" spans="1:2" x14ac:dyDescent="0.4">
      <c r="A7574" s="4">
        <v>43781.5</v>
      </c>
      <c r="B7574" s="7">
        <v>77.151999999999987</v>
      </c>
    </row>
    <row r="7575" spans="1:2" x14ac:dyDescent="0.4">
      <c r="A7575" s="4">
        <v>43781.541666666664</v>
      </c>
      <c r="B7575" s="7">
        <v>75.167999999999964</v>
      </c>
    </row>
    <row r="7576" spans="1:2" x14ac:dyDescent="0.4">
      <c r="A7576" s="4">
        <v>43781.583333333336</v>
      </c>
      <c r="B7576" s="7">
        <v>81.567999999999941</v>
      </c>
    </row>
    <row r="7577" spans="1:2" x14ac:dyDescent="0.4">
      <c r="A7577" s="4">
        <v>43781.625</v>
      </c>
      <c r="B7577" s="7">
        <v>85.535999999999987</v>
      </c>
    </row>
    <row r="7578" spans="1:2" x14ac:dyDescent="0.4">
      <c r="A7578" s="4">
        <v>43781.666666666664</v>
      </c>
      <c r="B7578" s="7">
        <v>75.327999999999989</v>
      </c>
    </row>
    <row r="7579" spans="1:2" x14ac:dyDescent="0.4">
      <c r="A7579" s="4">
        <v>43781.708333333336</v>
      </c>
      <c r="B7579" s="7">
        <v>17.120000000000015</v>
      </c>
    </row>
    <row r="7580" spans="1:2" x14ac:dyDescent="0.4">
      <c r="A7580" s="4">
        <v>43781.75</v>
      </c>
      <c r="B7580" s="7">
        <v>81.631999999999962</v>
      </c>
    </row>
    <row r="7581" spans="1:2" x14ac:dyDescent="0.4">
      <c r="A7581" s="4">
        <v>43781.791666666664</v>
      </c>
      <c r="B7581" s="7">
        <v>88.704000000000036</v>
      </c>
    </row>
    <row r="7582" spans="1:2" x14ac:dyDescent="0.4">
      <c r="A7582" s="4">
        <v>43781.833333333336</v>
      </c>
      <c r="B7582" s="7">
        <v>79.551999999999992</v>
      </c>
    </row>
    <row r="7583" spans="1:2" x14ac:dyDescent="0.4">
      <c r="A7583" s="4">
        <v>43781.875</v>
      </c>
      <c r="B7583" s="7">
        <v>81.888000000000048</v>
      </c>
    </row>
    <row r="7584" spans="1:2" x14ac:dyDescent="0.4">
      <c r="A7584" s="4">
        <v>43781.916666666664</v>
      </c>
      <c r="B7584" s="7">
        <v>84.863999999999962</v>
      </c>
    </row>
    <row r="7585" spans="1:2" x14ac:dyDescent="0.4">
      <c r="A7585" s="4">
        <v>43781.958333333336</v>
      </c>
      <c r="B7585" s="7">
        <v>88.127999999999986</v>
      </c>
    </row>
    <row r="7586" spans="1:2" x14ac:dyDescent="0.4">
      <c r="A7586" s="4">
        <v>43781</v>
      </c>
      <c r="B7586" s="7">
        <v>73.887999999999963</v>
      </c>
    </row>
    <row r="7587" spans="1:2" x14ac:dyDescent="0.4">
      <c r="A7587" s="4">
        <v>43782.041666666664</v>
      </c>
      <c r="B7587" s="7">
        <v>75.232000000000014</v>
      </c>
    </row>
    <row r="7588" spans="1:2" x14ac:dyDescent="0.4">
      <c r="A7588" s="4">
        <v>43782.083333333336</v>
      </c>
      <c r="B7588" s="7">
        <v>74.431999999999988</v>
      </c>
    </row>
    <row r="7589" spans="1:2" x14ac:dyDescent="0.4">
      <c r="A7589" s="4">
        <v>43782.125</v>
      </c>
      <c r="B7589" s="7">
        <v>85.983999999999995</v>
      </c>
    </row>
    <row r="7590" spans="1:2" x14ac:dyDescent="0.4">
      <c r="A7590" s="4">
        <v>43782.166666666664</v>
      </c>
      <c r="B7590" s="7">
        <v>78.271999999999906</v>
      </c>
    </row>
    <row r="7591" spans="1:2" x14ac:dyDescent="0.4">
      <c r="A7591" s="4">
        <v>43782.208333333336</v>
      </c>
      <c r="B7591" s="7">
        <v>78.207999999999984</v>
      </c>
    </row>
    <row r="7592" spans="1:2" x14ac:dyDescent="0.4">
      <c r="A7592" s="4">
        <v>43782.25</v>
      </c>
      <c r="B7592" s="7">
        <v>75.199999999999989</v>
      </c>
    </row>
    <row r="7593" spans="1:2" x14ac:dyDescent="0.4">
      <c r="A7593" s="4">
        <v>43782.291666666664</v>
      </c>
      <c r="B7593" s="7">
        <v>77.824000000000026</v>
      </c>
    </row>
    <row r="7594" spans="1:2" x14ac:dyDescent="0.4">
      <c r="A7594" s="4">
        <v>43782.333333333336</v>
      </c>
      <c r="B7594" s="7">
        <v>79.840000000000018</v>
      </c>
    </row>
    <row r="7595" spans="1:2" x14ac:dyDescent="0.4">
      <c r="A7595" s="4">
        <v>43782.375</v>
      </c>
      <c r="B7595" s="7">
        <v>83.456000000000046</v>
      </c>
    </row>
    <row r="7596" spans="1:2" x14ac:dyDescent="0.4">
      <c r="A7596" s="4">
        <v>43782.416666666664</v>
      </c>
      <c r="B7596" s="7">
        <v>77.503999999999976</v>
      </c>
    </row>
    <row r="7597" spans="1:2" x14ac:dyDescent="0.4">
      <c r="A7597" s="4">
        <v>43782.458333333336</v>
      </c>
      <c r="B7597" s="7">
        <v>63.744000000000028</v>
      </c>
    </row>
    <row r="7598" spans="1:2" x14ac:dyDescent="0.4">
      <c r="A7598" s="4">
        <v>43782.5</v>
      </c>
      <c r="B7598" s="7">
        <v>75.807999999999964</v>
      </c>
    </row>
    <row r="7599" spans="1:2" x14ac:dyDescent="0.4">
      <c r="A7599" s="4">
        <v>43782.541666666664</v>
      </c>
      <c r="B7599" s="7">
        <v>91.93599999999995</v>
      </c>
    </row>
    <row r="7600" spans="1:2" x14ac:dyDescent="0.4">
      <c r="A7600" s="4">
        <v>43782.583333333336</v>
      </c>
      <c r="B7600" s="7">
        <v>85.119999999999976</v>
      </c>
    </row>
    <row r="7601" spans="1:2" x14ac:dyDescent="0.4">
      <c r="A7601" s="4">
        <v>43782.625</v>
      </c>
      <c r="B7601" s="7">
        <v>83.519999999999982</v>
      </c>
    </row>
    <row r="7602" spans="1:2" x14ac:dyDescent="0.4">
      <c r="A7602" s="4">
        <v>43782.666666666664</v>
      </c>
      <c r="B7602" s="7">
        <v>68.415999999999983</v>
      </c>
    </row>
    <row r="7603" spans="1:2" x14ac:dyDescent="0.4">
      <c r="A7603" s="4">
        <v>43782.708333333336</v>
      </c>
      <c r="B7603" s="7">
        <v>65.600000000000009</v>
      </c>
    </row>
    <row r="7604" spans="1:2" x14ac:dyDescent="0.4">
      <c r="A7604" s="4">
        <v>43782.75</v>
      </c>
      <c r="B7604" s="7">
        <v>74.271999999999991</v>
      </c>
    </row>
    <row r="7605" spans="1:2" x14ac:dyDescent="0.4">
      <c r="A7605" s="4">
        <v>43782.791666666664</v>
      </c>
      <c r="B7605" s="7">
        <v>87.167999999999921</v>
      </c>
    </row>
    <row r="7606" spans="1:2" x14ac:dyDescent="0.4">
      <c r="A7606" s="4">
        <v>43782.833333333336</v>
      </c>
      <c r="B7606" s="7">
        <v>81.632000000000048</v>
      </c>
    </row>
    <row r="7607" spans="1:2" x14ac:dyDescent="0.4">
      <c r="A7607" s="4">
        <v>43782.875</v>
      </c>
      <c r="B7607" s="7">
        <v>72.863999999999962</v>
      </c>
    </row>
    <row r="7608" spans="1:2" x14ac:dyDescent="0.4">
      <c r="A7608" s="4">
        <v>43782.916666666664</v>
      </c>
      <c r="B7608" s="7">
        <v>78.815999999999988</v>
      </c>
    </row>
    <row r="7609" spans="1:2" x14ac:dyDescent="0.4">
      <c r="A7609" s="4">
        <v>43782.958333333336</v>
      </c>
      <c r="B7609" s="7">
        <v>76.031999999999996</v>
      </c>
    </row>
    <row r="7610" spans="1:2" x14ac:dyDescent="0.4">
      <c r="A7610" s="4">
        <v>43782</v>
      </c>
      <c r="B7610" s="7">
        <v>79.199999999999989</v>
      </c>
    </row>
    <row r="7611" spans="1:2" x14ac:dyDescent="0.4">
      <c r="A7611" s="4">
        <v>43783.041666666664</v>
      </c>
      <c r="B7611" s="7">
        <v>69.280000000000015</v>
      </c>
    </row>
    <row r="7612" spans="1:2" x14ac:dyDescent="0.4">
      <c r="A7612" s="4">
        <v>43783.083333333336</v>
      </c>
      <c r="B7612" s="7">
        <v>54.464000000000027</v>
      </c>
    </row>
    <row r="7613" spans="1:2" x14ac:dyDescent="0.4">
      <c r="A7613" s="4">
        <v>43783.125</v>
      </c>
      <c r="B7613" s="7">
        <v>45.664000000000016</v>
      </c>
    </row>
    <row r="7614" spans="1:2" x14ac:dyDescent="0.4">
      <c r="A7614" s="4">
        <v>43783.166666666664</v>
      </c>
      <c r="B7614" s="7">
        <v>83.808000000000007</v>
      </c>
    </row>
    <row r="7615" spans="1:2" x14ac:dyDescent="0.4">
      <c r="A7615" s="4">
        <v>43783.208333333336</v>
      </c>
      <c r="B7615" s="7">
        <v>84.03199999999994</v>
      </c>
    </row>
    <row r="7616" spans="1:2" x14ac:dyDescent="0.4">
      <c r="A7616" s="4">
        <v>43783.25</v>
      </c>
      <c r="B7616" s="7">
        <v>78.91200000000002</v>
      </c>
    </row>
    <row r="7617" spans="1:2" x14ac:dyDescent="0.4">
      <c r="A7617" s="4">
        <v>43783.291666666664</v>
      </c>
      <c r="B7617" s="7">
        <v>74.335999999999984</v>
      </c>
    </row>
    <row r="7618" spans="1:2" x14ac:dyDescent="0.4">
      <c r="A7618" s="4">
        <v>43783.333333333336</v>
      </c>
      <c r="B7618" s="7">
        <v>74.047999999999973</v>
      </c>
    </row>
    <row r="7619" spans="1:2" x14ac:dyDescent="0.4">
      <c r="A7619" s="4">
        <v>43783.375</v>
      </c>
      <c r="B7619" s="7">
        <v>79.839999999999961</v>
      </c>
    </row>
    <row r="7620" spans="1:2" x14ac:dyDescent="0.4">
      <c r="A7620" s="4">
        <v>43783.416666666664</v>
      </c>
      <c r="B7620" s="7">
        <v>79.775999999999996</v>
      </c>
    </row>
    <row r="7621" spans="1:2" x14ac:dyDescent="0.4">
      <c r="A7621" s="4">
        <v>43783.458333333336</v>
      </c>
      <c r="B7621" s="7">
        <v>75.711999999999989</v>
      </c>
    </row>
    <row r="7622" spans="1:2" x14ac:dyDescent="0.4">
      <c r="A7622" s="4">
        <v>43783.5</v>
      </c>
      <c r="B7622" s="7">
        <v>83.808000000000007</v>
      </c>
    </row>
    <row r="7623" spans="1:2" x14ac:dyDescent="0.4">
      <c r="A7623" s="4">
        <v>43783.541666666664</v>
      </c>
      <c r="B7623" s="7">
        <v>54.59199999999997</v>
      </c>
    </row>
    <row r="7624" spans="1:2" x14ac:dyDescent="0.4">
      <c r="A7624" s="4">
        <v>43783.583333333336</v>
      </c>
      <c r="B7624" s="7">
        <v>8.0960000000000054</v>
      </c>
    </row>
    <row r="7625" spans="1:2" x14ac:dyDescent="0.4">
      <c r="A7625" s="4">
        <v>43783.625</v>
      </c>
      <c r="B7625" s="7">
        <v>7.3600000000000021</v>
      </c>
    </row>
    <row r="7626" spans="1:2" x14ac:dyDescent="0.4">
      <c r="A7626" s="4">
        <v>43783.666666666664</v>
      </c>
      <c r="B7626" s="7">
        <v>7.360000000000003</v>
      </c>
    </row>
    <row r="7627" spans="1:2" x14ac:dyDescent="0.4">
      <c r="A7627" s="4">
        <v>43783.708333333336</v>
      </c>
      <c r="B7627" s="7">
        <v>26.175999999999998</v>
      </c>
    </row>
    <row r="7628" spans="1:2" x14ac:dyDescent="0.4">
      <c r="A7628" s="4">
        <v>43783.75</v>
      </c>
      <c r="B7628" s="7">
        <v>84.095999999999989</v>
      </c>
    </row>
    <row r="7629" spans="1:2" x14ac:dyDescent="0.4">
      <c r="A7629" s="4">
        <v>43783.791666666664</v>
      </c>
      <c r="B7629" s="7">
        <v>87.392000000000053</v>
      </c>
    </row>
    <row r="7630" spans="1:2" x14ac:dyDescent="0.4">
      <c r="A7630" s="4">
        <v>43783.833333333336</v>
      </c>
      <c r="B7630" s="7">
        <v>90.015999999999934</v>
      </c>
    </row>
    <row r="7631" spans="1:2" x14ac:dyDescent="0.4">
      <c r="A7631" s="4">
        <v>43783.875</v>
      </c>
      <c r="B7631" s="7">
        <v>81.536000000000016</v>
      </c>
    </row>
    <row r="7632" spans="1:2" x14ac:dyDescent="0.4">
      <c r="A7632" s="4">
        <v>43783.916666666664</v>
      </c>
      <c r="B7632" s="7">
        <v>82.048000000000059</v>
      </c>
    </row>
    <row r="7633" spans="1:2" x14ac:dyDescent="0.4">
      <c r="A7633" s="4">
        <v>43783.958333333336</v>
      </c>
      <c r="B7633" s="7">
        <v>81.600000000000051</v>
      </c>
    </row>
    <row r="7634" spans="1:2" x14ac:dyDescent="0.4">
      <c r="A7634" s="4">
        <v>43783</v>
      </c>
      <c r="B7634" s="7">
        <v>97.376000000000019</v>
      </c>
    </row>
    <row r="7635" spans="1:2" x14ac:dyDescent="0.4">
      <c r="A7635" s="4">
        <v>43784.041666666664</v>
      </c>
      <c r="B7635" s="7">
        <v>73.599999999999994</v>
      </c>
    </row>
    <row r="7636" spans="1:2" x14ac:dyDescent="0.4">
      <c r="A7636" s="4">
        <v>43784.083333333336</v>
      </c>
      <c r="B7636" s="7">
        <v>66.047999999999988</v>
      </c>
    </row>
    <row r="7637" spans="1:2" x14ac:dyDescent="0.4">
      <c r="A7637" s="4">
        <v>43784.125</v>
      </c>
      <c r="B7637" s="7">
        <v>73.85599999999998</v>
      </c>
    </row>
    <row r="7638" spans="1:2" x14ac:dyDescent="0.4">
      <c r="A7638" s="4">
        <v>43784.166666666664</v>
      </c>
      <c r="B7638" s="7">
        <v>67.168000000000021</v>
      </c>
    </row>
    <row r="7639" spans="1:2" x14ac:dyDescent="0.4">
      <c r="A7639" s="4">
        <v>43784.208333333336</v>
      </c>
      <c r="B7639" s="7">
        <v>63.039999999999978</v>
      </c>
    </row>
    <row r="7640" spans="1:2" x14ac:dyDescent="0.4">
      <c r="A7640" s="4">
        <v>43784.25</v>
      </c>
      <c r="B7640" s="7">
        <v>70.495999999999995</v>
      </c>
    </row>
    <row r="7641" spans="1:2" x14ac:dyDescent="0.4">
      <c r="A7641" s="4">
        <v>43784.291666666664</v>
      </c>
      <c r="B7641" s="7">
        <v>78.432000000000045</v>
      </c>
    </row>
    <row r="7642" spans="1:2" x14ac:dyDescent="0.4">
      <c r="A7642" s="4">
        <v>43784.333333333336</v>
      </c>
      <c r="B7642" s="7">
        <v>80.160000000000011</v>
      </c>
    </row>
    <row r="7643" spans="1:2" x14ac:dyDescent="0.4">
      <c r="A7643" s="4">
        <v>43784.375</v>
      </c>
      <c r="B7643" s="7">
        <v>38.207999999999998</v>
      </c>
    </row>
    <row r="7644" spans="1:2" x14ac:dyDescent="0.4">
      <c r="A7644" s="4">
        <v>43784.416666666664</v>
      </c>
      <c r="B7644" s="7">
        <v>76.22399999999999</v>
      </c>
    </row>
    <row r="7645" spans="1:2" x14ac:dyDescent="0.4">
      <c r="A7645" s="4">
        <v>43784.458333333336</v>
      </c>
      <c r="B7645" s="7">
        <v>73.248000000000033</v>
      </c>
    </row>
    <row r="7646" spans="1:2" x14ac:dyDescent="0.4">
      <c r="A7646" s="4">
        <v>43784.5</v>
      </c>
      <c r="B7646" s="7">
        <v>83.711999999999961</v>
      </c>
    </row>
    <row r="7647" spans="1:2" x14ac:dyDescent="0.4">
      <c r="A7647" s="4">
        <v>43784.541666666664</v>
      </c>
      <c r="B7647" s="7">
        <v>15.391999999999971</v>
      </c>
    </row>
    <row r="7648" spans="1:2" x14ac:dyDescent="0.4">
      <c r="A7648" s="4">
        <v>43784.583333333336</v>
      </c>
      <c r="B7648" s="7">
        <v>6.1759999999999975</v>
      </c>
    </row>
    <row r="7649" spans="1:2" x14ac:dyDescent="0.4">
      <c r="A7649" s="4">
        <v>43784.625</v>
      </c>
      <c r="B7649" s="7">
        <v>6.1439999999999966</v>
      </c>
    </row>
    <row r="7650" spans="1:2" x14ac:dyDescent="0.4">
      <c r="A7650" s="4">
        <v>43784.666666666664</v>
      </c>
      <c r="B7650" s="7">
        <v>6.5920000000000005</v>
      </c>
    </row>
    <row r="7651" spans="1:2" x14ac:dyDescent="0.4">
      <c r="A7651" s="4">
        <v>43784.708333333336</v>
      </c>
      <c r="B7651" s="7">
        <v>81.696000000000083</v>
      </c>
    </row>
    <row r="7652" spans="1:2" x14ac:dyDescent="0.4">
      <c r="A7652" s="4">
        <v>43784.75</v>
      </c>
      <c r="B7652" s="7">
        <v>101.53600000000009</v>
      </c>
    </row>
    <row r="7653" spans="1:2" x14ac:dyDescent="0.4">
      <c r="A7653" s="4">
        <v>43784.791666666664</v>
      </c>
      <c r="B7653" s="7">
        <v>100.70399999999994</v>
      </c>
    </row>
    <row r="7654" spans="1:2" x14ac:dyDescent="0.4">
      <c r="A7654" s="4">
        <v>43784.833333333336</v>
      </c>
      <c r="B7654" s="7">
        <v>77.856000000000023</v>
      </c>
    </row>
    <row r="7655" spans="1:2" x14ac:dyDescent="0.4">
      <c r="A7655" s="4">
        <v>43784.875</v>
      </c>
      <c r="B7655" s="7">
        <v>69.823999999999998</v>
      </c>
    </row>
    <row r="7656" spans="1:2" x14ac:dyDescent="0.4">
      <c r="A7656" s="4">
        <v>43784.916666666664</v>
      </c>
      <c r="B7656" s="7">
        <v>68.768000000000029</v>
      </c>
    </row>
    <row r="7657" spans="1:2" x14ac:dyDescent="0.4">
      <c r="A7657" s="4">
        <v>43784.958333333336</v>
      </c>
      <c r="B7657" s="7">
        <v>76.703999999999965</v>
      </c>
    </row>
    <row r="7658" spans="1:2" x14ac:dyDescent="0.4">
      <c r="A7658" s="4">
        <v>43784</v>
      </c>
      <c r="B7658" s="7">
        <v>94.335999999999956</v>
      </c>
    </row>
    <row r="7659" spans="1:2" x14ac:dyDescent="0.4">
      <c r="A7659" s="4">
        <v>43785.041666666664</v>
      </c>
      <c r="B7659" s="7">
        <v>72.511999999999972</v>
      </c>
    </row>
    <row r="7660" spans="1:2" x14ac:dyDescent="0.4">
      <c r="A7660" s="4">
        <v>43785.083333333336</v>
      </c>
      <c r="B7660" s="7">
        <v>59.263999999999996</v>
      </c>
    </row>
    <row r="7661" spans="1:2" x14ac:dyDescent="0.4">
      <c r="A7661" s="4">
        <v>43785.125</v>
      </c>
      <c r="B7661" s="7">
        <v>83.423999999999978</v>
      </c>
    </row>
    <row r="7662" spans="1:2" x14ac:dyDescent="0.4">
      <c r="A7662" s="4">
        <v>43785.166666666664</v>
      </c>
      <c r="B7662" s="7">
        <v>83.327999999999989</v>
      </c>
    </row>
    <row r="7663" spans="1:2" x14ac:dyDescent="0.4">
      <c r="A7663" s="4">
        <v>43785.208333333336</v>
      </c>
      <c r="B7663" s="7">
        <v>72.031999999999968</v>
      </c>
    </row>
    <row r="7664" spans="1:2" x14ac:dyDescent="0.4">
      <c r="A7664" s="4">
        <v>43785.25</v>
      </c>
      <c r="B7664" s="7">
        <v>74.271999999999977</v>
      </c>
    </row>
    <row r="7665" spans="1:2" x14ac:dyDescent="0.4">
      <c r="A7665" s="4">
        <v>43785.291666666664</v>
      </c>
      <c r="B7665" s="7">
        <v>70.72</v>
      </c>
    </row>
    <row r="7666" spans="1:2" x14ac:dyDescent="0.4">
      <c r="A7666" s="4">
        <v>43785.333333333336</v>
      </c>
      <c r="B7666" s="7">
        <v>94.655999999999992</v>
      </c>
    </row>
    <row r="7667" spans="1:2" x14ac:dyDescent="0.4">
      <c r="A7667" s="4">
        <v>43785.375</v>
      </c>
      <c r="B7667" s="7">
        <v>69.727999999999994</v>
      </c>
    </row>
    <row r="7668" spans="1:2" x14ac:dyDescent="0.4">
      <c r="A7668" s="4">
        <v>43785.416666666664</v>
      </c>
      <c r="B7668" s="7">
        <v>63.231999999999964</v>
      </c>
    </row>
    <row r="7669" spans="1:2" x14ac:dyDescent="0.4">
      <c r="A7669" s="4">
        <v>43785.458333333336</v>
      </c>
      <c r="B7669" s="7">
        <v>73.183999999999997</v>
      </c>
    </row>
    <row r="7670" spans="1:2" x14ac:dyDescent="0.4">
      <c r="A7670" s="4">
        <v>43785.5</v>
      </c>
      <c r="B7670" s="7">
        <v>73.759999999999977</v>
      </c>
    </row>
    <row r="7671" spans="1:2" x14ac:dyDescent="0.4">
      <c r="A7671" s="4">
        <v>43785.541666666664</v>
      </c>
      <c r="B7671" s="7">
        <v>91.839999999999975</v>
      </c>
    </row>
    <row r="7672" spans="1:2" x14ac:dyDescent="0.4">
      <c r="A7672" s="4">
        <v>43785.583333333336</v>
      </c>
      <c r="B7672" s="7">
        <v>93.055999999999941</v>
      </c>
    </row>
    <row r="7673" spans="1:2" x14ac:dyDescent="0.4">
      <c r="A7673" s="4">
        <v>43785.625</v>
      </c>
      <c r="B7673" s="7">
        <v>66.016000000000005</v>
      </c>
    </row>
    <row r="7674" spans="1:2" x14ac:dyDescent="0.4">
      <c r="A7674" s="4">
        <v>43785.666666666664</v>
      </c>
      <c r="B7674" s="7">
        <v>81.08799999999998</v>
      </c>
    </row>
    <row r="7675" spans="1:2" x14ac:dyDescent="0.4">
      <c r="A7675" s="4">
        <v>43785.708333333336</v>
      </c>
      <c r="B7675" s="7">
        <v>83.776000000000082</v>
      </c>
    </row>
    <row r="7676" spans="1:2" x14ac:dyDescent="0.4">
      <c r="A7676" s="4">
        <v>43785.75</v>
      </c>
      <c r="B7676" s="7">
        <v>91.615999999999957</v>
      </c>
    </row>
    <row r="7677" spans="1:2" x14ac:dyDescent="0.4">
      <c r="A7677" s="4">
        <v>43785.791666666664</v>
      </c>
      <c r="B7677" s="7">
        <v>93.375999999999976</v>
      </c>
    </row>
    <row r="7678" spans="1:2" x14ac:dyDescent="0.4">
      <c r="A7678" s="4">
        <v>43785.833333333336</v>
      </c>
      <c r="B7678" s="7">
        <v>92.415999999999954</v>
      </c>
    </row>
    <row r="7679" spans="1:2" x14ac:dyDescent="0.4">
      <c r="A7679" s="4">
        <v>43785.875</v>
      </c>
      <c r="B7679" s="7">
        <v>87.039999999999978</v>
      </c>
    </row>
    <row r="7680" spans="1:2" x14ac:dyDescent="0.4">
      <c r="A7680" s="4">
        <v>43785.916666666664</v>
      </c>
      <c r="B7680" s="7">
        <v>79.903999999999982</v>
      </c>
    </row>
    <row r="7681" spans="1:2" x14ac:dyDescent="0.4">
      <c r="A7681" s="4">
        <v>43785.958333333336</v>
      </c>
      <c r="B7681" s="7">
        <v>92.255999999999958</v>
      </c>
    </row>
    <row r="7682" spans="1:2" x14ac:dyDescent="0.4">
      <c r="A7682" s="4">
        <v>43785</v>
      </c>
      <c r="B7682" s="7">
        <v>85.344000000000037</v>
      </c>
    </row>
    <row r="7683" spans="1:2" x14ac:dyDescent="0.4">
      <c r="A7683" s="4">
        <v>43786.041666666664</v>
      </c>
      <c r="B7683" s="7">
        <v>63.552000000000049</v>
      </c>
    </row>
    <row r="7684" spans="1:2" x14ac:dyDescent="0.4">
      <c r="A7684" s="4">
        <v>43786.083333333336</v>
      </c>
      <c r="B7684" s="7">
        <v>45.311999999999948</v>
      </c>
    </row>
    <row r="7685" spans="1:2" x14ac:dyDescent="0.4">
      <c r="A7685" s="4">
        <v>43786.125</v>
      </c>
      <c r="B7685" s="7">
        <v>61.088000000000008</v>
      </c>
    </row>
    <row r="7686" spans="1:2" x14ac:dyDescent="0.4">
      <c r="A7686" s="4">
        <v>43786.166666666664</v>
      </c>
      <c r="B7686" s="7">
        <v>72.192000000000007</v>
      </c>
    </row>
    <row r="7687" spans="1:2" x14ac:dyDescent="0.4">
      <c r="A7687" s="4">
        <v>43786.208333333336</v>
      </c>
      <c r="B7687" s="7">
        <v>68.160000000000053</v>
      </c>
    </row>
    <row r="7688" spans="1:2" x14ac:dyDescent="0.4">
      <c r="A7688" s="4">
        <v>43786.25</v>
      </c>
      <c r="B7688" s="7">
        <v>78.432000000000016</v>
      </c>
    </row>
    <row r="7689" spans="1:2" x14ac:dyDescent="0.4">
      <c r="A7689" s="4">
        <v>43786.291666666664</v>
      </c>
      <c r="B7689" s="7">
        <v>86.752000000000052</v>
      </c>
    </row>
    <row r="7690" spans="1:2" x14ac:dyDescent="0.4">
      <c r="A7690" s="4">
        <v>43786.333333333336</v>
      </c>
      <c r="B7690" s="7">
        <v>80.319999999999993</v>
      </c>
    </row>
    <row r="7691" spans="1:2" x14ac:dyDescent="0.4">
      <c r="A7691" s="4">
        <v>43786.375</v>
      </c>
      <c r="B7691" s="7">
        <v>74.400000000000034</v>
      </c>
    </row>
    <row r="7692" spans="1:2" x14ac:dyDescent="0.4">
      <c r="A7692" s="4">
        <v>43786.416666666664</v>
      </c>
      <c r="B7692" s="7">
        <v>84.863999999999962</v>
      </c>
    </row>
    <row r="7693" spans="1:2" x14ac:dyDescent="0.4">
      <c r="A7693" s="4">
        <v>43786.458333333336</v>
      </c>
      <c r="B7693" s="7">
        <v>82.591999999999942</v>
      </c>
    </row>
    <row r="7694" spans="1:2" x14ac:dyDescent="0.4">
      <c r="A7694" s="4">
        <v>43786.5</v>
      </c>
      <c r="B7694" s="7">
        <v>92.415999999999926</v>
      </c>
    </row>
    <row r="7695" spans="1:2" x14ac:dyDescent="0.4">
      <c r="A7695" s="4">
        <v>43786.541666666664</v>
      </c>
      <c r="B7695" s="7">
        <v>60.159999999999975</v>
      </c>
    </row>
    <row r="7696" spans="1:2" x14ac:dyDescent="0.4">
      <c r="A7696" s="4">
        <v>43786.583333333336</v>
      </c>
      <c r="B7696" s="7">
        <v>44.735999999999983</v>
      </c>
    </row>
    <row r="7697" spans="1:2" x14ac:dyDescent="0.4">
      <c r="A7697" s="4">
        <v>43786.625</v>
      </c>
      <c r="B7697" s="7">
        <v>63.51999999999996</v>
      </c>
    </row>
    <row r="7698" spans="1:2" x14ac:dyDescent="0.4">
      <c r="A7698" s="4">
        <v>43786.666666666664</v>
      </c>
      <c r="B7698" s="7">
        <v>69.44000000000004</v>
      </c>
    </row>
    <row r="7699" spans="1:2" x14ac:dyDescent="0.4">
      <c r="A7699" s="4">
        <v>43786.708333333336</v>
      </c>
      <c r="B7699" s="7">
        <v>74.528000000000063</v>
      </c>
    </row>
    <row r="7700" spans="1:2" x14ac:dyDescent="0.4">
      <c r="A7700" s="4">
        <v>43786.75</v>
      </c>
      <c r="B7700" s="7">
        <v>72.991999999999948</v>
      </c>
    </row>
    <row r="7701" spans="1:2" x14ac:dyDescent="0.4">
      <c r="A7701" s="4">
        <v>43786.791666666664</v>
      </c>
      <c r="B7701" s="7">
        <v>71.296000000000006</v>
      </c>
    </row>
    <row r="7702" spans="1:2" x14ac:dyDescent="0.4">
      <c r="A7702" s="4">
        <v>43786.833333333336</v>
      </c>
      <c r="B7702" s="7">
        <v>71.680000000000021</v>
      </c>
    </row>
    <row r="7703" spans="1:2" x14ac:dyDescent="0.4">
      <c r="A7703" s="4">
        <v>43786.875</v>
      </c>
      <c r="B7703" s="7">
        <v>43.232000000000014</v>
      </c>
    </row>
    <row r="7704" spans="1:2" x14ac:dyDescent="0.4">
      <c r="A7704" s="4">
        <v>43786.916666666664</v>
      </c>
      <c r="B7704" s="7">
        <v>3.1679999999999988</v>
      </c>
    </row>
    <row r="7705" spans="1:2" x14ac:dyDescent="0.4">
      <c r="A7705" s="4">
        <v>43786.958333333336</v>
      </c>
      <c r="B7705" s="7">
        <v>2.9440000000000008</v>
      </c>
    </row>
    <row r="7706" spans="1:2" x14ac:dyDescent="0.4">
      <c r="A7706" s="4">
        <v>43786</v>
      </c>
      <c r="B7706" s="7">
        <v>2.9120000000000004</v>
      </c>
    </row>
    <row r="7707" spans="1:2" x14ac:dyDescent="0.4">
      <c r="A7707" s="4">
        <v>43787.041666666664</v>
      </c>
      <c r="B7707" s="7">
        <v>2.9119999999999999</v>
      </c>
    </row>
    <row r="7708" spans="1:2" x14ac:dyDescent="0.4">
      <c r="A7708" s="4">
        <v>43787.083333333336</v>
      </c>
      <c r="B7708" s="7">
        <v>2.8160000000000003</v>
      </c>
    </row>
    <row r="7709" spans="1:2" x14ac:dyDescent="0.4">
      <c r="A7709" s="4">
        <v>43787.125</v>
      </c>
      <c r="B7709" s="7">
        <v>2.8479999999999999</v>
      </c>
    </row>
    <row r="7710" spans="1:2" x14ac:dyDescent="0.4">
      <c r="A7710" s="4">
        <v>43787.166666666664</v>
      </c>
      <c r="B7710" s="7">
        <v>2.7520000000000002</v>
      </c>
    </row>
    <row r="7711" spans="1:2" x14ac:dyDescent="0.4">
      <c r="A7711" s="4">
        <v>43787.208333333336</v>
      </c>
      <c r="B7711" s="7">
        <v>3.2960000000000012</v>
      </c>
    </row>
    <row r="7712" spans="1:2" x14ac:dyDescent="0.4">
      <c r="A7712" s="4">
        <v>43787.25</v>
      </c>
      <c r="B7712" s="7">
        <v>4.0320000000000009</v>
      </c>
    </row>
    <row r="7713" spans="1:2" x14ac:dyDescent="0.4">
      <c r="A7713" s="4">
        <v>43787.291666666664</v>
      </c>
      <c r="B7713" s="7">
        <v>4.16</v>
      </c>
    </row>
    <row r="7714" spans="1:2" x14ac:dyDescent="0.4">
      <c r="A7714" s="4">
        <v>43787.333333333336</v>
      </c>
      <c r="B7714" s="7">
        <v>4.096000000000001</v>
      </c>
    </row>
    <row r="7715" spans="1:2" x14ac:dyDescent="0.4">
      <c r="A7715" s="4">
        <v>43787.375</v>
      </c>
      <c r="B7715" s="7">
        <v>3.680000000000001</v>
      </c>
    </row>
    <row r="7716" spans="1:2" x14ac:dyDescent="0.4">
      <c r="A7716" s="4">
        <v>43787.416666666664</v>
      </c>
      <c r="B7716" s="7">
        <v>4.0000000000000018</v>
      </c>
    </row>
    <row r="7717" spans="1:2" x14ac:dyDescent="0.4">
      <c r="A7717" s="4">
        <v>43787.458333333336</v>
      </c>
      <c r="B7717" s="7">
        <v>4.0320000000000009</v>
      </c>
    </row>
    <row r="7718" spans="1:2" x14ac:dyDescent="0.4">
      <c r="A7718" s="4">
        <v>43787.5</v>
      </c>
      <c r="B7718" s="7">
        <v>3.9680000000000013</v>
      </c>
    </row>
    <row r="7719" spans="1:2" x14ac:dyDescent="0.4">
      <c r="A7719" s="4">
        <v>43787.541666666664</v>
      </c>
      <c r="B7719" s="7">
        <v>3.0720000000000005</v>
      </c>
    </row>
    <row r="7720" spans="1:2" x14ac:dyDescent="0.4">
      <c r="A7720" s="4">
        <v>43787.583333333336</v>
      </c>
      <c r="B7720" s="7">
        <v>2.9440000000000004</v>
      </c>
    </row>
    <row r="7721" spans="1:2" x14ac:dyDescent="0.4">
      <c r="A7721" s="4">
        <v>43787.625</v>
      </c>
      <c r="B7721" s="7">
        <v>2.944</v>
      </c>
    </row>
    <row r="7722" spans="1:2" x14ac:dyDescent="0.4">
      <c r="A7722" s="4">
        <v>43787.666666666664</v>
      </c>
      <c r="B7722" s="7">
        <v>2.9119999999999999</v>
      </c>
    </row>
    <row r="7723" spans="1:2" x14ac:dyDescent="0.4">
      <c r="A7723" s="4">
        <v>43787.708333333336</v>
      </c>
      <c r="B7723" s="7">
        <v>2.976</v>
      </c>
    </row>
    <row r="7724" spans="1:2" x14ac:dyDescent="0.4">
      <c r="A7724" s="4">
        <v>43787.75</v>
      </c>
      <c r="B7724" s="7">
        <v>2.9440000000000004</v>
      </c>
    </row>
    <row r="7725" spans="1:2" x14ac:dyDescent="0.4">
      <c r="A7725" s="4">
        <v>43787.791666666664</v>
      </c>
      <c r="B7725" s="7">
        <v>2.8159999999999998</v>
      </c>
    </row>
    <row r="7726" spans="1:2" x14ac:dyDescent="0.4">
      <c r="A7726" s="4">
        <v>43787.833333333336</v>
      </c>
      <c r="B7726" s="7">
        <v>2.8479999999999999</v>
      </c>
    </row>
    <row r="7727" spans="1:2" x14ac:dyDescent="0.4">
      <c r="A7727" s="4">
        <v>43787.875</v>
      </c>
      <c r="B7727" s="7">
        <v>2.7840000000000003</v>
      </c>
    </row>
    <row r="7728" spans="1:2" x14ac:dyDescent="0.4">
      <c r="A7728" s="4">
        <v>43787.916666666664</v>
      </c>
      <c r="B7728" s="7">
        <v>2.7839999999999998</v>
      </c>
    </row>
    <row r="7729" spans="1:2" x14ac:dyDescent="0.4">
      <c r="A7729" s="4">
        <v>43787.958333333336</v>
      </c>
      <c r="B7729" s="7">
        <v>2.8479999999999999</v>
      </c>
    </row>
    <row r="7730" spans="1:2" x14ac:dyDescent="0.4">
      <c r="A7730" s="4">
        <v>43787</v>
      </c>
      <c r="B7730" s="7">
        <v>2.7840000000000003</v>
      </c>
    </row>
    <row r="7731" spans="1:2" x14ac:dyDescent="0.4">
      <c r="A7731" s="4">
        <v>43788.041666666664</v>
      </c>
      <c r="B7731" s="7">
        <v>2.8160000000000003</v>
      </c>
    </row>
    <row r="7732" spans="1:2" x14ac:dyDescent="0.4">
      <c r="A7732" s="4">
        <v>43788.083333333336</v>
      </c>
      <c r="B7732" s="7">
        <v>2.7839999999999998</v>
      </c>
    </row>
    <row r="7733" spans="1:2" x14ac:dyDescent="0.4">
      <c r="A7733" s="4">
        <v>43788.125</v>
      </c>
      <c r="B7733" s="7">
        <v>3.0720000000000005</v>
      </c>
    </row>
    <row r="7734" spans="1:2" x14ac:dyDescent="0.4">
      <c r="A7734" s="4">
        <v>43788.166666666664</v>
      </c>
      <c r="B7734" s="7">
        <v>3.072000000000001</v>
      </c>
    </row>
    <row r="7735" spans="1:2" x14ac:dyDescent="0.4">
      <c r="A7735" s="4">
        <v>43788.208333333336</v>
      </c>
      <c r="B7735" s="7">
        <v>13.728</v>
      </c>
    </row>
    <row r="7736" spans="1:2" x14ac:dyDescent="0.4">
      <c r="A7736" s="4">
        <v>43788.25</v>
      </c>
      <c r="B7736" s="7">
        <v>66.047999999999973</v>
      </c>
    </row>
    <row r="7737" spans="1:2" x14ac:dyDescent="0.4">
      <c r="A7737" s="4">
        <v>43788.291666666664</v>
      </c>
      <c r="B7737" s="7">
        <v>91.487999999999957</v>
      </c>
    </row>
    <row r="7738" spans="1:2" x14ac:dyDescent="0.4">
      <c r="A7738" s="4">
        <v>43788.333333333336</v>
      </c>
      <c r="B7738" s="7">
        <v>92.255999999999915</v>
      </c>
    </row>
    <row r="7739" spans="1:2" x14ac:dyDescent="0.4">
      <c r="A7739" s="4">
        <v>43788.375</v>
      </c>
      <c r="B7739" s="7">
        <v>59.359999999999971</v>
      </c>
    </row>
    <row r="7740" spans="1:2" x14ac:dyDescent="0.4">
      <c r="A7740" s="4">
        <v>43788.416666666664</v>
      </c>
      <c r="B7740" s="7">
        <v>62.464000000000063</v>
      </c>
    </row>
    <row r="7741" spans="1:2" x14ac:dyDescent="0.4">
      <c r="A7741" s="4">
        <v>43788.458333333336</v>
      </c>
      <c r="B7741" s="7">
        <v>83.679999999999978</v>
      </c>
    </row>
    <row r="7742" spans="1:2" x14ac:dyDescent="0.4">
      <c r="A7742" s="4">
        <v>43788.5</v>
      </c>
      <c r="B7742" s="7">
        <v>89.343999999999966</v>
      </c>
    </row>
    <row r="7743" spans="1:2" x14ac:dyDescent="0.4">
      <c r="A7743" s="4">
        <v>43788.541666666664</v>
      </c>
      <c r="B7743" s="7">
        <v>69.631999999999991</v>
      </c>
    </row>
    <row r="7744" spans="1:2" x14ac:dyDescent="0.4">
      <c r="A7744" s="4">
        <v>43788.583333333336</v>
      </c>
      <c r="B7744" s="7">
        <v>59.296000000000006</v>
      </c>
    </row>
    <row r="7745" spans="1:2" x14ac:dyDescent="0.4">
      <c r="A7745" s="4">
        <v>43788.625</v>
      </c>
      <c r="B7745" s="7">
        <v>68.415999999999954</v>
      </c>
    </row>
    <row r="7746" spans="1:2" x14ac:dyDescent="0.4">
      <c r="A7746" s="4">
        <v>43788.666666666664</v>
      </c>
      <c r="B7746" s="7">
        <v>66.208000000000013</v>
      </c>
    </row>
    <row r="7747" spans="1:2" x14ac:dyDescent="0.4">
      <c r="A7747" s="4">
        <v>43788.708333333336</v>
      </c>
      <c r="B7747" s="7">
        <v>57.567999999999962</v>
      </c>
    </row>
    <row r="7748" spans="1:2" x14ac:dyDescent="0.4">
      <c r="A7748" s="4">
        <v>43788.75</v>
      </c>
      <c r="B7748" s="7">
        <v>60.543999999999976</v>
      </c>
    </row>
    <row r="7749" spans="1:2" x14ac:dyDescent="0.4">
      <c r="A7749" s="4">
        <v>43788.791666666664</v>
      </c>
      <c r="B7749" s="7">
        <v>77.215999999999966</v>
      </c>
    </row>
    <row r="7750" spans="1:2" x14ac:dyDescent="0.4">
      <c r="A7750" s="4">
        <v>43788.833333333336</v>
      </c>
      <c r="B7750" s="7">
        <v>72.095999999999989</v>
      </c>
    </row>
    <row r="7751" spans="1:2" x14ac:dyDescent="0.4">
      <c r="A7751" s="4">
        <v>43788.875</v>
      </c>
      <c r="B7751" s="7">
        <v>65.696000000000041</v>
      </c>
    </row>
    <row r="7752" spans="1:2" x14ac:dyDescent="0.4">
      <c r="A7752" s="4">
        <v>43788.916666666664</v>
      </c>
      <c r="B7752" s="7">
        <v>72.960000000000022</v>
      </c>
    </row>
    <row r="7753" spans="1:2" x14ac:dyDescent="0.4">
      <c r="A7753" s="4">
        <v>43788.958333333336</v>
      </c>
      <c r="B7753" s="7">
        <v>86.591999999999956</v>
      </c>
    </row>
    <row r="7754" spans="1:2" x14ac:dyDescent="0.4">
      <c r="A7754" s="4">
        <v>43788</v>
      </c>
      <c r="B7754" s="7">
        <v>87.007999999999967</v>
      </c>
    </row>
    <row r="7755" spans="1:2" x14ac:dyDescent="0.4">
      <c r="A7755" s="4">
        <v>43789.041666666664</v>
      </c>
      <c r="B7755" s="7">
        <v>73.023999999999972</v>
      </c>
    </row>
    <row r="7756" spans="1:2" x14ac:dyDescent="0.4">
      <c r="A7756" s="4">
        <v>43789.083333333336</v>
      </c>
      <c r="B7756" s="7">
        <v>52.288000000000011</v>
      </c>
    </row>
    <row r="7757" spans="1:2" x14ac:dyDescent="0.4">
      <c r="A7757" s="4">
        <v>43789.125</v>
      </c>
      <c r="B7757" s="7">
        <v>77.279999999999959</v>
      </c>
    </row>
    <row r="7758" spans="1:2" x14ac:dyDescent="0.4">
      <c r="A7758" s="4">
        <v>43789.166666666664</v>
      </c>
      <c r="B7758" s="7">
        <v>84.352000000000046</v>
      </c>
    </row>
    <row r="7759" spans="1:2" x14ac:dyDescent="0.4">
      <c r="A7759" s="4">
        <v>43789.208333333336</v>
      </c>
      <c r="B7759" s="7">
        <v>91.64800000000001</v>
      </c>
    </row>
    <row r="7760" spans="1:2" x14ac:dyDescent="0.4">
      <c r="A7760" s="4">
        <v>43789.25</v>
      </c>
      <c r="B7760" s="7">
        <v>84.128000000000014</v>
      </c>
    </row>
    <row r="7761" spans="1:2" x14ac:dyDescent="0.4">
      <c r="A7761" s="4">
        <v>43789.291666666664</v>
      </c>
      <c r="B7761" s="7">
        <v>61.407999999999973</v>
      </c>
    </row>
    <row r="7762" spans="1:2" x14ac:dyDescent="0.4">
      <c r="A7762" s="4">
        <v>43789.333333333336</v>
      </c>
      <c r="B7762" s="7">
        <v>71.104000000000013</v>
      </c>
    </row>
    <row r="7763" spans="1:2" x14ac:dyDescent="0.4">
      <c r="A7763" s="4">
        <v>43789.375</v>
      </c>
      <c r="B7763" s="7">
        <v>76.928000000000026</v>
      </c>
    </row>
    <row r="7764" spans="1:2" x14ac:dyDescent="0.4">
      <c r="A7764" s="4">
        <v>43789.416666666664</v>
      </c>
      <c r="B7764" s="7">
        <v>66.144000000000034</v>
      </c>
    </row>
    <row r="7765" spans="1:2" x14ac:dyDescent="0.4">
      <c r="A7765" s="4">
        <v>43789.458333333336</v>
      </c>
      <c r="B7765" s="7">
        <v>58.880000000000031</v>
      </c>
    </row>
    <row r="7766" spans="1:2" x14ac:dyDescent="0.4">
      <c r="A7766" s="4">
        <v>43789.5</v>
      </c>
      <c r="B7766" s="7">
        <v>55.840000000000018</v>
      </c>
    </row>
    <row r="7767" spans="1:2" x14ac:dyDescent="0.4">
      <c r="A7767" s="4">
        <v>43789.541666666664</v>
      </c>
      <c r="B7767" s="7">
        <v>65.440000000000012</v>
      </c>
    </row>
    <row r="7768" spans="1:2" x14ac:dyDescent="0.4">
      <c r="A7768" s="4">
        <v>43789.583333333336</v>
      </c>
      <c r="B7768" s="7">
        <v>48.160000000000004</v>
      </c>
    </row>
    <row r="7769" spans="1:2" x14ac:dyDescent="0.4">
      <c r="A7769" s="4">
        <v>43789.625</v>
      </c>
      <c r="B7769" s="7">
        <v>53.760000000000034</v>
      </c>
    </row>
    <row r="7770" spans="1:2" x14ac:dyDescent="0.4">
      <c r="A7770" s="4">
        <v>43789.666666666664</v>
      </c>
      <c r="B7770" s="7">
        <v>65.53600000000003</v>
      </c>
    </row>
    <row r="7771" spans="1:2" x14ac:dyDescent="0.4">
      <c r="A7771" s="4">
        <v>43789.708333333336</v>
      </c>
      <c r="B7771" s="7">
        <v>67.168000000000006</v>
      </c>
    </row>
    <row r="7772" spans="1:2" x14ac:dyDescent="0.4">
      <c r="A7772" s="4">
        <v>43789.75</v>
      </c>
      <c r="B7772" s="7">
        <v>74.944000000000045</v>
      </c>
    </row>
    <row r="7773" spans="1:2" x14ac:dyDescent="0.4">
      <c r="A7773" s="4">
        <v>43789.791666666664</v>
      </c>
      <c r="B7773" s="7">
        <v>68.608000000000018</v>
      </c>
    </row>
    <row r="7774" spans="1:2" x14ac:dyDescent="0.4">
      <c r="A7774" s="4">
        <v>43789.833333333336</v>
      </c>
      <c r="B7774" s="7">
        <v>84.639999999999972</v>
      </c>
    </row>
    <row r="7775" spans="1:2" x14ac:dyDescent="0.4">
      <c r="A7775" s="4">
        <v>43789.875</v>
      </c>
      <c r="B7775" s="7">
        <v>76.992000000000019</v>
      </c>
    </row>
    <row r="7776" spans="1:2" x14ac:dyDescent="0.4">
      <c r="A7776" s="4">
        <v>43789.916666666664</v>
      </c>
      <c r="B7776" s="7">
        <v>79.839999999999975</v>
      </c>
    </row>
    <row r="7777" spans="1:2" x14ac:dyDescent="0.4">
      <c r="A7777" s="4">
        <v>43789.958333333336</v>
      </c>
      <c r="B7777" s="7">
        <v>88.671999999999954</v>
      </c>
    </row>
    <row r="7778" spans="1:2" x14ac:dyDescent="0.4">
      <c r="A7778" s="4">
        <v>43789</v>
      </c>
      <c r="B7778" s="7">
        <v>83.199999999999974</v>
      </c>
    </row>
    <row r="7779" spans="1:2" x14ac:dyDescent="0.4">
      <c r="A7779" s="4">
        <v>43790.041666666664</v>
      </c>
      <c r="B7779" s="7">
        <v>89.535999999999916</v>
      </c>
    </row>
    <row r="7780" spans="1:2" x14ac:dyDescent="0.4">
      <c r="A7780" s="4">
        <v>43790.083333333336</v>
      </c>
      <c r="B7780" s="7">
        <v>71.904000000000067</v>
      </c>
    </row>
    <row r="7781" spans="1:2" x14ac:dyDescent="0.4">
      <c r="A7781" s="4">
        <v>43790.125</v>
      </c>
      <c r="B7781" s="7">
        <v>66.560000000000031</v>
      </c>
    </row>
    <row r="7782" spans="1:2" x14ac:dyDescent="0.4">
      <c r="A7782" s="4">
        <v>43790.166666666664</v>
      </c>
      <c r="B7782" s="7">
        <v>83.7439999999999</v>
      </c>
    </row>
    <row r="7783" spans="1:2" x14ac:dyDescent="0.4">
      <c r="A7783" s="4">
        <v>43790.208333333336</v>
      </c>
      <c r="B7783" s="7">
        <v>81.696000000000055</v>
      </c>
    </row>
    <row r="7784" spans="1:2" x14ac:dyDescent="0.4">
      <c r="A7784" s="4">
        <v>43790.25</v>
      </c>
      <c r="B7784" s="7">
        <v>84.095999999999947</v>
      </c>
    </row>
    <row r="7785" spans="1:2" x14ac:dyDescent="0.4">
      <c r="A7785" s="4">
        <v>43790.291666666664</v>
      </c>
      <c r="B7785" s="7">
        <v>86.655999999999949</v>
      </c>
    </row>
    <row r="7786" spans="1:2" x14ac:dyDescent="0.4">
      <c r="A7786" s="4">
        <v>43790.333333333336</v>
      </c>
      <c r="B7786" s="7">
        <v>71.135999999999981</v>
      </c>
    </row>
    <row r="7787" spans="1:2" x14ac:dyDescent="0.4">
      <c r="A7787" s="4">
        <v>43790.375</v>
      </c>
      <c r="B7787" s="7">
        <v>64.191999999999965</v>
      </c>
    </row>
    <row r="7788" spans="1:2" x14ac:dyDescent="0.4">
      <c r="A7788" s="4">
        <v>43790.416666666664</v>
      </c>
      <c r="B7788" s="7">
        <v>79.871999999999929</v>
      </c>
    </row>
    <row r="7789" spans="1:2" x14ac:dyDescent="0.4">
      <c r="A7789" s="4">
        <v>43790.458333333336</v>
      </c>
      <c r="B7789" s="7">
        <v>63.360000000000014</v>
      </c>
    </row>
    <row r="7790" spans="1:2" x14ac:dyDescent="0.4">
      <c r="A7790" s="4">
        <v>43790.5</v>
      </c>
      <c r="B7790" s="7">
        <v>66.55999999999996</v>
      </c>
    </row>
    <row r="7791" spans="1:2" x14ac:dyDescent="0.4">
      <c r="A7791" s="4">
        <v>43790.541666666664</v>
      </c>
      <c r="B7791" s="7">
        <v>40.096000000000018</v>
      </c>
    </row>
    <row r="7792" spans="1:2" x14ac:dyDescent="0.4">
      <c r="A7792" s="4">
        <v>43790.583333333336</v>
      </c>
      <c r="B7792" s="7">
        <v>5.5999999999999952</v>
      </c>
    </row>
    <row r="7793" spans="1:2" x14ac:dyDescent="0.4">
      <c r="A7793" s="4">
        <v>43790.625</v>
      </c>
      <c r="B7793" s="7">
        <v>5.1519999999999966</v>
      </c>
    </row>
    <row r="7794" spans="1:2" x14ac:dyDescent="0.4">
      <c r="A7794" s="4">
        <v>43790.666666666664</v>
      </c>
      <c r="B7794" s="7">
        <v>5.2799999999999967</v>
      </c>
    </row>
    <row r="7795" spans="1:2" x14ac:dyDescent="0.4">
      <c r="A7795" s="4">
        <v>43790.708333333336</v>
      </c>
      <c r="B7795" s="7">
        <v>17.312000000000001</v>
      </c>
    </row>
    <row r="7796" spans="1:2" x14ac:dyDescent="0.4">
      <c r="A7796" s="4">
        <v>43790.75</v>
      </c>
      <c r="B7796" s="7">
        <v>77.983999999999966</v>
      </c>
    </row>
    <row r="7797" spans="1:2" x14ac:dyDescent="0.4">
      <c r="A7797" s="4">
        <v>43790.791666666664</v>
      </c>
      <c r="B7797" s="7">
        <v>86.847999999999942</v>
      </c>
    </row>
    <row r="7798" spans="1:2" x14ac:dyDescent="0.4">
      <c r="A7798" s="4">
        <v>43790.833333333336</v>
      </c>
      <c r="B7798" s="7">
        <v>91.391999999999967</v>
      </c>
    </row>
    <row r="7799" spans="1:2" x14ac:dyDescent="0.4">
      <c r="A7799" s="4">
        <v>43790.875</v>
      </c>
      <c r="B7799" s="7">
        <v>71.104000000000056</v>
      </c>
    </row>
    <row r="7800" spans="1:2" x14ac:dyDescent="0.4">
      <c r="A7800" s="4">
        <v>43790.916666666664</v>
      </c>
      <c r="B7800" s="7">
        <v>80.60799999999999</v>
      </c>
    </row>
    <row r="7801" spans="1:2" x14ac:dyDescent="0.4">
      <c r="A7801" s="4">
        <v>43790.958333333336</v>
      </c>
      <c r="B7801" s="7">
        <v>84.479999999999961</v>
      </c>
    </row>
    <row r="7802" spans="1:2" x14ac:dyDescent="0.4">
      <c r="A7802" s="4">
        <v>43790</v>
      </c>
      <c r="B7802" s="7">
        <v>90.432000000000031</v>
      </c>
    </row>
    <row r="7803" spans="1:2" x14ac:dyDescent="0.4">
      <c r="A7803" s="4">
        <v>43791.041666666664</v>
      </c>
      <c r="B7803" s="7">
        <v>91.967999999999989</v>
      </c>
    </row>
    <row r="7804" spans="1:2" x14ac:dyDescent="0.4">
      <c r="A7804" s="4">
        <v>43791.083333333336</v>
      </c>
      <c r="B7804" s="7">
        <v>80.191999999999993</v>
      </c>
    </row>
    <row r="7805" spans="1:2" x14ac:dyDescent="0.4">
      <c r="A7805" s="4">
        <v>43791.125</v>
      </c>
      <c r="B7805" s="7">
        <v>73.343999999999951</v>
      </c>
    </row>
    <row r="7806" spans="1:2" x14ac:dyDescent="0.4">
      <c r="A7806" s="4">
        <v>43791.166666666664</v>
      </c>
      <c r="B7806" s="7">
        <v>62.815999999999995</v>
      </c>
    </row>
    <row r="7807" spans="1:2" x14ac:dyDescent="0.4">
      <c r="A7807" s="4">
        <v>43791.208333333336</v>
      </c>
      <c r="B7807" s="7">
        <v>14.304000000000002</v>
      </c>
    </row>
    <row r="7808" spans="1:2" x14ac:dyDescent="0.4">
      <c r="A7808" s="4">
        <v>43791.25</v>
      </c>
      <c r="B7808" s="7">
        <v>15.967999999999998</v>
      </c>
    </row>
    <row r="7809" spans="1:2" x14ac:dyDescent="0.4">
      <c r="A7809" s="4">
        <v>43791.291666666664</v>
      </c>
      <c r="B7809" s="7">
        <v>65.695999999999998</v>
      </c>
    </row>
    <row r="7810" spans="1:2" x14ac:dyDescent="0.4">
      <c r="A7810" s="4">
        <v>43791.333333333336</v>
      </c>
      <c r="B7810" s="7">
        <v>72.256000000000014</v>
      </c>
    </row>
    <row r="7811" spans="1:2" x14ac:dyDescent="0.4">
      <c r="A7811" s="4">
        <v>43791.375</v>
      </c>
      <c r="B7811" s="7">
        <v>70.848000000000013</v>
      </c>
    </row>
    <row r="7812" spans="1:2" x14ac:dyDescent="0.4">
      <c r="A7812" s="4">
        <v>43791.416666666664</v>
      </c>
      <c r="B7812" s="7">
        <v>72.64</v>
      </c>
    </row>
    <row r="7813" spans="1:2" x14ac:dyDescent="0.4">
      <c r="A7813" s="4">
        <v>43791.458333333336</v>
      </c>
      <c r="B7813" s="7">
        <v>76.159999999999954</v>
      </c>
    </row>
    <row r="7814" spans="1:2" x14ac:dyDescent="0.4">
      <c r="A7814" s="4">
        <v>43791.5</v>
      </c>
      <c r="B7814" s="7">
        <v>63.263999999999982</v>
      </c>
    </row>
    <row r="7815" spans="1:2" x14ac:dyDescent="0.4">
      <c r="A7815" s="4">
        <v>43791.541666666664</v>
      </c>
      <c r="B7815" s="7">
        <v>55.391999999999967</v>
      </c>
    </row>
    <row r="7816" spans="1:2" x14ac:dyDescent="0.4">
      <c r="A7816" s="4">
        <v>43791.583333333336</v>
      </c>
      <c r="B7816" s="7">
        <v>40.735999999999983</v>
      </c>
    </row>
    <row r="7817" spans="1:2" x14ac:dyDescent="0.4">
      <c r="A7817" s="4">
        <v>43791.625</v>
      </c>
      <c r="B7817" s="7">
        <v>47.520000000000032</v>
      </c>
    </row>
    <row r="7818" spans="1:2" x14ac:dyDescent="0.4">
      <c r="A7818" s="4">
        <v>43791.666666666664</v>
      </c>
      <c r="B7818" s="7">
        <v>44.031999999999989</v>
      </c>
    </row>
    <row r="7819" spans="1:2" x14ac:dyDescent="0.4">
      <c r="A7819" s="4">
        <v>43791.708333333336</v>
      </c>
      <c r="B7819" s="7">
        <v>77.951999999999998</v>
      </c>
    </row>
    <row r="7820" spans="1:2" x14ac:dyDescent="0.4">
      <c r="A7820" s="4">
        <v>43791.75</v>
      </c>
      <c r="B7820" s="7">
        <v>84.96</v>
      </c>
    </row>
    <row r="7821" spans="1:2" x14ac:dyDescent="0.4">
      <c r="A7821" s="4">
        <v>43791.791666666664</v>
      </c>
      <c r="B7821" s="7">
        <v>60.543999999999997</v>
      </c>
    </row>
    <row r="7822" spans="1:2" x14ac:dyDescent="0.4">
      <c r="A7822" s="4">
        <v>43791.833333333336</v>
      </c>
      <c r="B7822" s="7">
        <v>76.448000000000036</v>
      </c>
    </row>
    <row r="7823" spans="1:2" x14ac:dyDescent="0.4">
      <c r="A7823" s="4">
        <v>43791.875</v>
      </c>
      <c r="B7823" s="7">
        <v>76.000000000000071</v>
      </c>
    </row>
    <row r="7824" spans="1:2" x14ac:dyDescent="0.4">
      <c r="A7824" s="4">
        <v>43791.916666666664</v>
      </c>
      <c r="B7824" s="7">
        <v>85.407999999999916</v>
      </c>
    </row>
    <row r="7825" spans="1:2" x14ac:dyDescent="0.4">
      <c r="A7825" s="4">
        <v>43791.958333333336</v>
      </c>
      <c r="B7825" s="7">
        <v>79.360000000000056</v>
      </c>
    </row>
    <row r="7826" spans="1:2" x14ac:dyDescent="0.4">
      <c r="A7826" s="4">
        <v>43791</v>
      </c>
      <c r="B7826" s="7">
        <v>76.896000000000001</v>
      </c>
    </row>
    <row r="7827" spans="1:2" x14ac:dyDescent="0.4">
      <c r="A7827" s="4">
        <v>43792.041666666664</v>
      </c>
      <c r="B7827" s="7">
        <v>85.407999999999973</v>
      </c>
    </row>
    <row r="7828" spans="1:2" x14ac:dyDescent="0.4">
      <c r="A7828" s="4">
        <v>43792.083333333336</v>
      </c>
      <c r="B7828" s="7">
        <v>82.527999999999992</v>
      </c>
    </row>
    <row r="7829" spans="1:2" x14ac:dyDescent="0.4">
      <c r="A7829" s="4">
        <v>43792.125</v>
      </c>
      <c r="B7829" s="7">
        <v>80.063999999999979</v>
      </c>
    </row>
    <row r="7830" spans="1:2" x14ac:dyDescent="0.4">
      <c r="A7830" s="4">
        <v>43792.166666666664</v>
      </c>
      <c r="B7830" s="7">
        <v>82.112000000000023</v>
      </c>
    </row>
    <row r="7831" spans="1:2" x14ac:dyDescent="0.4">
      <c r="A7831" s="4">
        <v>43792.208333333336</v>
      </c>
      <c r="B7831" s="7">
        <v>76.192000000000036</v>
      </c>
    </row>
    <row r="7832" spans="1:2" x14ac:dyDescent="0.4">
      <c r="A7832" s="4">
        <v>43792.25</v>
      </c>
      <c r="B7832" s="7">
        <v>78.048000000000059</v>
      </c>
    </row>
    <row r="7833" spans="1:2" x14ac:dyDescent="0.4">
      <c r="A7833" s="4">
        <v>43792.291666666664</v>
      </c>
      <c r="B7833" s="7">
        <v>74.367999999999995</v>
      </c>
    </row>
    <row r="7834" spans="1:2" x14ac:dyDescent="0.4">
      <c r="A7834" s="4">
        <v>43792.333333333336</v>
      </c>
      <c r="B7834" s="7">
        <v>77.184000000000026</v>
      </c>
    </row>
    <row r="7835" spans="1:2" x14ac:dyDescent="0.4">
      <c r="A7835" s="4">
        <v>43792.375</v>
      </c>
      <c r="B7835" s="7">
        <v>75.232000000000056</v>
      </c>
    </row>
    <row r="7836" spans="1:2" x14ac:dyDescent="0.4">
      <c r="A7836" s="4">
        <v>43792.416666666664</v>
      </c>
      <c r="B7836" s="7">
        <v>68.575999999999937</v>
      </c>
    </row>
    <row r="7837" spans="1:2" x14ac:dyDescent="0.4">
      <c r="A7837" s="4">
        <v>43792.458333333336</v>
      </c>
      <c r="B7837" s="7">
        <v>72.415999999999997</v>
      </c>
    </row>
    <row r="7838" spans="1:2" x14ac:dyDescent="0.4">
      <c r="A7838" s="4">
        <v>43792.5</v>
      </c>
      <c r="B7838" s="7">
        <v>80.47999999999999</v>
      </c>
    </row>
    <row r="7839" spans="1:2" x14ac:dyDescent="0.4">
      <c r="A7839" s="4">
        <v>43792.541666666664</v>
      </c>
      <c r="B7839" s="7">
        <v>76.320000000000007</v>
      </c>
    </row>
    <row r="7840" spans="1:2" x14ac:dyDescent="0.4">
      <c r="A7840" s="4">
        <v>43792.583333333336</v>
      </c>
      <c r="B7840" s="7">
        <v>73.151999999999973</v>
      </c>
    </row>
    <row r="7841" spans="1:2" x14ac:dyDescent="0.4">
      <c r="A7841" s="4">
        <v>43792.625</v>
      </c>
      <c r="B7841" s="7">
        <v>80.512000000000029</v>
      </c>
    </row>
    <row r="7842" spans="1:2" x14ac:dyDescent="0.4">
      <c r="A7842" s="4">
        <v>43792.666666666664</v>
      </c>
      <c r="B7842" s="7">
        <v>78.432000000000031</v>
      </c>
    </row>
    <row r="7843" spans="1:2" x14ac:dyDescent="0.4">
      <c r="A7843" s="4">
        <v>43792.708333333336</v>
      </c>
      <c r="B7843" s="7">
        <v>83.424000000000049</v>
      </c>
    </row>
    <row r="7844" spans="1:2" x14ac:dyDescent="0.4">
      <c r="A7844" s="4">
        <v>43792.75</v>
      </c>
      <c r="B7844" s="7">
        <v>88.000000000000028</v>
      </c>
    </row>
    <row r="7845" spans="1:2" x14ac:dyDescent="0.4">
      <c r="A7845" s="4">
        <v>43792.791666666664</v>
      </c>
      <c r="B7845" s="7">
        <v>95.135999999999939</v>
      </c>
    </row>
    <row r="7846" spans="1:2" x14ac:dyDescent="0.4">
      <c r="A7846" s="4">
        <v>43792.833333333336</v>
      </c>
      <c r="B7846" s="7">
        <v>88.000000000000014</v>
      </c>
    </row>
    <row r="7847" spans="1:2" x14ac:dyDescent="0.4">
      <c r="A7847" s="4">
        <v>43792.875</v>
      </c>
      <c r="B7847" s="7">
        <v>86.143999999999991</v>
      </c>
    </row>
    <row r="7848" spans="1:2" x14ac:dyDescent="0.4">
      <c r="A7848" s="4">
        <v>43792.916666666664</v>
      </c>
      <c r="B7848" s="7">
        <v>94.368000000000094</v>
      </c>
    </row>
    <row r="7849" spans="1:2" x14ac:dyDescent="0.4">
      <c r="A7849" s="4">
        <v>43792.958333333336</v>
      </c>
      <c r="B7849" s="7">
        <v>96.416000000000039</v>
      </c>
    </row>
    <row r="7850" spans="1:2" x14ac:dyDescent="0.4">
      <c r="A7850" s="4">
        <v>43792</v>
      </c>
      <c r="B7850" s="7">
        <v>91.935999999999993</v>
      </c>
    </row>
    <row r="7851" spans="1:2" x14ac:dyDescent="0.4">
      <c r="A7851" s="4">
        <v>43793.041666666664</v>
      </c>
      <c r="B7851" s="7">
        <v>90.911999999999964</v>
      </c>
    </row>
    <row r="7852" spans="1:2" x14ac:dyDescent="0.4">
      <c r="A7852" s="4">
        <v>43793.083333333336</v>
      </c>
      <c r="B7852" s="7">
        <v>88.991999999999948</v>
      </c>
    </row>
    <row r="7853" spans="1:2" x14ac:dyDescent="0.4">
      <c r="A7853" s="4">
        <v>43793.125</v>
      </c>
      <c r="B7853" s="7">
        <v>92.608000000000033</v>
      </c>
    </row>
    <row r="7854" spans="1:2" x14ac:dyDescent="0.4">
      <c r="A7854" s="4">
        <v>43793.166666666664</v>
      </c>
      <c r="B7854" s="7">
        <v>78.816000000000017</v>
      </c>
    </row>
    <row r="7855" spans="1:2" x14ac:dyDescent="0.4">
      <c r="A7855" s="4">
        <v>43793.208333333336</v>
      </c>
      <c r="B7855" s="7">
        <v>69.984000000000052</v>
      </c>
    </row>
    <row r="7856" spans="1:2" x14ac:dyDescent="0.4">
      <c r="A7856" s="4">
        <v>43793.25</v>
      </c>
      <c r="B7856" s="7">
        <v>79.200000000000031</v>
      </c>
    </row>
    <row r="7857" spans="1:2" x14ac:dyDescent="0.4">
      <c r="A7857" s="4">
        <v>43793.291666666664</v>
      </c>
      <c r="B7857" s="7">
        <v>64.000000000000028</v>
      </c>
    </row>
    <row r="7858" spans="1:2" x14ac:dyDescent="0.4">
      <c r="A7858" s="4">
        <v>43793.333333333336</v>
      </c>
      <c r="B7858" s="7">
        <v>62.432000000000045</v>
      </c>
    </row>
    <row r="7859" spans="1:2" x14ac:dyDescent="0.4">
      <c r="A7859" s="4">
        <v>43793.375</v>
      </c>
      <c r="B7859" s="7">
        <v>46.752000000000017</v>
      </c>
    </row>
    <row r="7860" spans="1:2" x14ac:dyDescent="0.4">
      <c r="A7860" s="4">
        <v>43793.416666666664</v>
      </c>
      <c r="B7860" s="7">
        <v>62.367999999999959</v>
      </c>
    </row>
    <row r="7861" spans="1:2" x14ac:dyDescent="0.4">
      <c r="A7861" s="4">
        <v>43793.458333333336</v>
      </c>
      <c r="B7861" s="7">
        <v>85.695999999999984</v>
      </c>
    </row>
    <row r="7862" spans="1:2" x14ac:dyDescent="0.4">
      <c r="A7862" s="4">
        <v>43793.5</v>
      </c>
      <c r="B7862" s="7">
        <v>91.231999999999985</v>
      </c>
    </row>
    <row r="7863" spans="1:2" x14ac:dyDescent="0.4">
      <c r="A7863" s="4">
        <v>43793.541666666664</v>
      </c>
      <c r="B7863" s="7">
        <v>34.336000000000006</v>
      </c>
    </row>
    <row r="7864" spans="1:2" x14ac:dyDescent="0.4">
      <c r="A7864" s="4">
        <v>43793.583333333336</v>
      </c>
      <c r="B7864" s="7">
        <v>40.287999999999982</v>
      </c>
    </row>
    <row r="7865" spans="1:2" x14ac:dyDescent="0.4">
      <c r="A7865" s="4">
        <v>43793.625</v>
      </c>
      <c r="B7865" s="7">
        <v>70.719999999999985</v>
      </c>
    </row>
    <row r="7866" spans="1:2" x14ac:dyDescent="0.4">
      <c r="A7866" s="4">
        <v>43793.666666666664</v>
      </c>
      <c r="B7866" s="7">
        <v>87.903999999999996</v>
      </c>
    </row>
    <row r="7867" spans="1:2" x14ac:dyDescent="0.4">
      <c r="A7867" s="4">
        <v>43793.708333333336</v>
      </c>
      <c r="B7867" s="7">
        <v>83.679999999999993</v>
      </c>
    </row>
    <row r="7868" spans="1:2" x14ac:dyDescent="0.4">
      <c r="A7868" s="4">
        <v>43793.75</v>
      </c>
      <c r="B7868" s="7">
        <v>81.184000000000026</v>
      </c>
    </row>
    <row r="7869" spans="1:2" x14ac:dyDescent="0.4">
      <c r="A7869" s="4">
        <v>43793.791666666664</v>
      </c>
      <c r="B7869" s="7">
        <v>68.511999999999986</v>
      </c>
    </row>
    <row r="7870" spans="1:2" x14ac:dyDescent="0.4">
      <c r="A7870" s="4">
        <v>43793.833333333336</v>
      </c>
      <c r="B7870" s="7">
        <v>72.415999999999968</v>
      </c>
    </row>
    <row r="7871" spans="1:2" x14ac:dyDescent="0.4">
      <c r="A7871" s="4">
        <v>43793.875</v>
      </c>
      <c r="B7871" s="7">
        <v>31.679999999999986</v>
      </c>
    </row>
    <row r="7872" spans="1:2" x14ac:dyDescent="0.4">
      <c r="A7872" s="4">
        <v>43793.916666666664</v>
      </c>
      <c r="B7872" s="7">
        <v>3.1679999999999997</v>
      </c>
    </row>
    <row r="7873" spans="1:2" x14ac:dyDescent="0.4">
      <c r="A7873" s="4">
        <v>43793.958333333336</v>
      </c>
      <c r="B7873" s="7">
        <v>3.008</v>
      </c>
    </row>
    <row r="7874" spans="1:2" x14ac:dyDescent="0.4">
      <c r="A7874" s="4">
        <v>43793</v>
      </c>
      <c r="B7874" s="7">
        <v>2.9119999999999999</v>
      </c>
    </row>
    <row r="7875" spans="1:2" x14ac:dyDescent="0.4">
      <c r="A7875" s="4">
        <v>43794.041666666664</v>
      </c>
      <c r="B7875" s="7">
        <v>2.9440000000000004</v>
      </c>
    </row>
    <row r="7876" spans="1:2" x14ac:dyDescent="0.4">
      <c r="A7876" s="4">
        <v>43794.083333333336</v>
      </c>
      <c r="B7876" s="7">
        <v>2.8479999999999999</v>
      </c>
    </row>
    <row r="7877" spans="1:2" x14ac:dyDescent="0.4">
      <c r="A7877" s="4">
        <v>43794.125</v>
      </c>
      <c r="B7877" s="7">
        <v>2.8800000000000008</v>
      </c>
    </row>
    <row r="7878" spans="1:2" x14ac:dyDescent="0.4">
      <c r="A7878" s="4">
        <v>43794.166666666664</v>
      </c>
      <c r="B7878" s="7">
        <v>2.7840000000000003</v>
      </c>
    </row>
    <row r="7879" spans="1:2" x14ac:dyDescent="0.4">
      <c r="A7879" s="4">
        <v>43794.208333333336</v>
      </c>
      <c r="B7879" s="7">
        <v>2.7839999999999998</v>
      </c>
    </row>
    <row r="7880" spans="1:2" x14ac:dyDescent="0.4">
      <c r="A7880" s="4">
        <v>43794.25</v>
      </c>
      <c r="B7880" s="7">
        <v>2.7199999999999998</v>
      </c>
    </row>
    <row r="7881" spans="1:2" x14ac:dyDescent="0.4">
      <c r="A7881" s="4">
        <v>43794.291666666664</v>
      </c>
      <c r="B7881" s="7">
        <v>2.7199999999999998</v>
      </c>
    </row>
    <row r="7882" spans="1:2" x14ac:dyDescent="0.4">
      <c r="A7882" s="4">
        <v>43794.333333333336</v>
      </c>
      <c r="B7882" s="7">
        <v>2.7519999999999998</v>
      </c>
    </row>
    <row r="7883" spans="1:2" x14ac:dyDescent="0.4">
      <c r="A7883" s="4">
        <v>43794.375</v>
      </c>
      <c r="B7883" s="7">
        <v>2.72</v>
      </c>
    </row>
    <row r="7884" spans="1:2" x14ac:dyDescent="0.4">
      <c r="A7884" s="4">
        <v>43794.416666666664</v>
      </c>
      <c r="B7884" s="7">
        <v>3.2320000000000007</v>
      </c>
    </row>
    <row r="7885" spans="1:2" x14ac:dyDescent="0.4">
      <c r="A7885" s="4">
        <v>43794.458333333336</v>
      </c>
      <c r="B7885" s="7">
        <v>3.2320000000000007</v>
      </c>
    </row>
    <row r="7886" spans="1:2" x14ac:dyDescent="0.4">
      <c r="A7886" s="4">
        <v>43794.5</v>
      </c>
      <c r="B7886" s="7">
        <v>3.6160000000000001</v>
      </c>
    </row>
    <row r="7887" spans="1:2" x14ac:dyDescent="0.4">
      <c r="A7887" s="4">
        <v>43794.541666666664</v>
      </c>
      <c r="B7887" s="7">
        <v>3.6480000000000015</v>
      </c>
    </row>
    <row r="7888" spans="1:2" x14ac:dyDescent="0.4">
      <c r="A7888" s="4">
        <v>43794.583333333336</v>
      </c>
      <c r="B7888" s="7">
        <v>3.1360000000000001</v>
      </c>
    </row>
    <row r="7889" spans="1:2" x14ac:dyDescent="0.4">
      <c r="A7889" s="4">
        <v>43794.625</v>
      </c>
      <c r="B7889" s="7">
        <v>3.04</v>
      </c>
    </row>
    <row r="7890" spans="1:2" x14ac:dyDescent="0.4">
      <c r="A7890" s="4">
        <v>43794.666666666664</v>
      </c>
      <c r="B7890" s="7">
        <v>3.1040000000000001</v>
      </c>
    </row>
    <row r="7891" spans="1:2" x14ac:dyDescent="0.4">
      <c r="A7891" s="4">
        <v>43794.708333333336</v>
      </c>
      <c r="B7891" s="7">
        <v>3.0720000000000005</v>
      </c>
    </row>
    <row r="7892" spans="1:2" x14ac:dyDescent="0.4">
      <c r="A7892" s="4">
        <v>43794.75</v>
      </c>
      <c r="B7892" s="7">
        <v>3.1040000000000001</v>
      </c>
    </row>
    <row r="7893" spans="1:2" x14ac:dyDescent="0.4">
      <c r="A7893" s="4">
        <v>43794.791666666664</v>
      </c>
      <c r="B7893" s="7">
        <v>3.1360000000000006</v>
      </c>
    </row>
    <row r="7894" spans="1:2" x14ac:dyDescent="0.4">
      <c r="A7894" s="4">
        <v>43794.833333333336</v>
      </c>
      <c r="B7894" s="7">
        <v>3.0720000000000005</v>
      </c>
    </row>
    <row r="7895" spans="1:2" x14ac:dyDescent="0.4">
      <c r="A7895" s="4">
        <v>43794.875</v>
      </c>
      <c r="B7895" s="7">
        <v>2.9760000000000004</v>
      </c>
    </row>
    <row r="7896" spans="1:2" x14ac:dyDescent="0.4">
      <c r="A7896" s="4">
        <v>43794.916666666664</v>
      </c>
      <c r="B7896" s="7">
        <v>2.976</v>
      </c>
    </row>
    <row r="7897" spans="1:2" x14ac:dyDescent="0.4">
      <c r="A7897" s="4">
        <v>43794.958333333336</v>
      </c>
      <c r="B7897" s="7">
        <v>2.9759999999999995</v>
      </c>
    </row>
    <row r="7898" spans="1:2" x14ac:dyDescent="0.4">
      <c r="A7898" s="4">
        <v>43794</v>
      </c>
      <c r="B7898" s="7">
        <v>3.0080000000000005</v>
      </c>
    </row>
    <row r="7899" spans="1:2" x14ac:dyDescent="0.4">
      <c r="A7899" s="4">
        <v>43795.041666666664</v>
      </c>
      <c r="B7899" s="7">
        <v>2.976</v>
      </c>
    </row>
    <row r="7900" spans="1:2" x14ac:dyDescent="0.4">
      <c r="A7900" s="4">
        <v>43795.083333333336</v>
      </c>
      <c r="B7900" s="7">
        <v>3.0080000000000005</v>
      </c>
    </row>
    <row r="7901" spans="1:2" x14ac:dyDescent="0.4">
      <c r="A7901" s="4">
        <v>43795.125</v>
      </c>
      <c r="B7901" s="7">
        <v>3.1040000000000001</v>
      </c>
    </row>
    <row r="7902" spans="1:2" x14ac:dyDescent="0.4">
      <c r="A7902" s="4">
        <v>43795.166666666664</v>
      </c>
      <c r="B7902" s="7">
        <v>3.6159999999999997</v>
      </c>
    </row>
    <row r="7903" spans="1:2" x14ac:dyDescent="0.4">
      <c r="A7903" s="4">
        <v>43795.208333333336</v>
      </c>
      <c r="B7903" s="7">
        <v>42.592000000000013</v>
      </c>
    </row>
    <row r="7904" spans="1:2" x14ac:dyDescent="0.4">
      <c r="A7904" s="4">
        <v>43795.25</v>
      </c>
      <c r="B7904" s="7">
        <v>76.127999999999986</v>
      </c>
    </row>
    <row r="7905" spans="1:2" x14ac:dyDescent="0.4">
      <c r="A7905" s="4">
        <v>43795.291666666664</v>
      </c>
      <c r="B7905" s="7">
        <v>83.231999999999999</v>
      </c>
    </row>
    <row r="7906" spans="1:2" x14ac:dyDescent="0.4">
      <c r="A7906" s="4">
        <v>43795.333333333336</v>
      </c>
      <c r="B7906" s="7">
        <v>89.119999999999905</v>
      </c>
    </row>
    <row r="7907" spans="1:2" x14ac:dyDescent="0.4">
      <c r="A7907" s="4">
        <v>43795.375</v>
      </c>
      <c r="B7907" s="7">
        <v>90.592000000000027</v>
      </c>
    </row>
    <row r="7908" spans="1:2" x14ac:dyDescent="0.4">
      <c r="A7908" s="4">
        <v>43795.416666666664</v>
      </c>
      <c r="B7908" s="7">
        <v>76.448000000000079</v>
      </c>
    </row>
    <row r="7909" spans="1:2" x14ac:dyDescent="0.4">
      <c r="A7909" s="4">
        <v>43795.458333333336</v>
      </c>
      <c r="B7909" s="7">
        <v>79.840000000000074</v>
      </c>
    </row>
    <row r="7910" spans="1:2" x14ac:dyDescent="0.4">
      <c r="A7910" s="4">
        <v>43795.5</v>
      </c>
      <c r="B7910" s="7">
        <v>97.952000000000083</v>
      </c>
    </row>
    <row r="7911" spans="1:2" x14ac:dyDescent="0.4">
      <c r="A7911" s="4">
        <v>43795.541666666664</v>
      </c>
      <c r="B7911" s="7">
        <v>87.263999999999953</v>
      </c>
    </row>
    <row r="7912" spans="1:2" x14ac:dyDescent="0.4">
      <c r="A7912" s="4">
        <v>43795.583333333336</v>
      </c>
      <c r="B7912" s="7">
        <v>87.488000000000028</v>
      </c>
    </row>
    <row r="7913" spans="1:2" x14ac:dyDescent="0.4">
      <c r="A7913" s="4">
        <v>43795.625</v>
      </c>
      <c r="B7913" s="7">
        <v>69.888000000000048</v>
      </c>
    </row>
    <row r="7914" spans="1:2" x14ac:dyDescent="0.4">
      <c r="A7914" s="4">
        <v>43795.666666666664</v>
      </c>
      <c r="B7914" s="7">
        <v>79.199999999999918</v>
      </c>
    </row>
    <row r="7915" spans="1:2" x14ac:dyDescent="0.4">
      <c r="A7915" s="4">
        <v>43795.708333333336</v>
      </c>
      <c r="B7915" s="7">
        <v>77.472000000000023</v>
      </c>
    </row>
    <row r="7916" spans="1:2" x14ac:dyDescent="0.4">
      <c r="A7916" s="4">
        <v>43795.75</v>
      </c>
      <c r="B7916" s="7">
        <v>75.872000000000014</v>
      </c>
    </row>
    <row r="7917" spans="1:2" x14ac:dyDescent="0.4">
      <c r="A7917" s="4">
        <v>43795.791666666664</v>
      </c>
      <c r="B7917" s="7">
        <v>71.263999999999996</v>
      </c>
    </row>
    <row r="7918" spans="1:2" x14ac:dyDescent="0.4">
      <c r="A7918" s="4">
        <v>43795.833333333336</v>
      </c>
      <c r="B7918" s="7">
        <v>82.432000000000016</v>
      </c>
    </row>
    <row r="7919" spans="1:2" x14ac:dyDescent="0.4">
      <c r="A7919" s="4">
        <v>43795.875</v>
      </c>
      <c r="B7919" s="7">
        <v>66.464000000000027</v>
      </c>
    </row>
    <row r="7920" spans="1:2" x14ac:dyDescent="0.4">
      <c r="A7920" s="4">
        <v>43795.916666666664</v>
      </c>
      <c r="B7920" s="7">
        <v>72.832000000000008</v>
      </c>
    </row>
    <row r="7921" spans="1:2" x14ac:dyDescent="0.4">
      <c r="A7921" s="4">
        <v>43795.958333333336</v>
      </c>
      <c r="B7921" s="7">
        <v>67.008000000000052</v>
      </c>
    </row>
    <row r="7922" spans="1:2" x14ac:dyDescent="0.4">
      <c r="A7922" s="4">
        <v>43795</v>
      </c>
      <c r="B7922" s="7">
        <v>70.04800000000003</v>
      </c>
    </row>
    <row r="7923" spans="1:2" x14ac:dyDescent="0.4">
      <c r="A7923" s="4">
        <v>43796.041666666664</v>
      </c>
      <c r="B7923" s="7">
        <v>77.920000000000059</v>
      </c>
    </row>
    <row r="7924" spans="1:2" x14ac:dyDescent="0.4">
      <c r="A7924" s="4">
        <v>43796.083333333336</v>
      </c>
      <c r="B7924" s="7">
        <v>52.480000000000068</v>
      </c>
    </row>
    <row r="7925" spans="1:2" x14ac:dyDescent="0.4">
      <c r="A7925" s="4">
        <v>43796.125</v>
      </c>
      <c r="B7925" s="7">
        <v>66.17600000000003</v>
      </c>
    </row>
    <row r="7926" spans="1:2" x14ac:dyDescent="0.4">
      <c r="A7926" s="4">
        <v>43796.166666666664</v>
      </c>
      <c r="B7926" s="7">
        <v>78.112000000000052</v>
      </c>
    </row>
    <row r="7927" spans="1:2" x14ac:dyDescent="0.4">
      <c r="A7927" s="4">
        <v>43796.208333333336</v>
      </c>
      <c r="B7927" s="7">
        <v>80.127999999999972</v>
      </c>
    </row>
    <row r="7928" spans="1:2" x14ac:dyDescent="0.4">
      <c r="A7928" s="4">
        <v>43796.25</v>
      </c>
      <c r="B7928" s="7">
        <v>83.423999999999936</v>
      </c>
    </row>
    <row r="7929" spans="1:2" x14ac:dyDescent="0.4">
      <c r="A7929" s="4">
        <v>43796.291666666664</v>
      </c>
      <c r="B7929" s="7">
        <v>67.040000000000049</v>
      </c>
    </row>
    <row r="7930" spans="1:2" x14ac:dyDescent="0.4">
      <c r="A7930" s="4">
        <v>43796.333333333336</v>
      </c>
      <c r="B7930" s="7">
        <v>69.856000000000037</v>
      </c>
    </row>
    <row r="7931" spans="1:2" x14ac:dyDescent="0.4">
      <c r="A7931" s="4">
        <v>43796.375</v>
      </c>
      <c r="B7931" s="7">
        <v>76.800000000000026</v>
      </c>
    </row>
    <row r="7932" spans="1:2" x14ac:dyDescent="0.4">
      <c r="A7932" s="4">
        <v>43796.416666666664</v>
      </c>
      <c r="B7932" s="7">
        <v>77.567999999999998</v>
      </c>
    </row>
    <row r="7933" spans="1:2" x14ac:dyDescent="0.4">
      <c r="A7933" s="4">
        <v>43796.458333333336</v>
      </c>
      <c r="B7933" s="7">
        <v>80.320000000000064</v>
      </c>
    </row>
    <row r="7934" spans="1:2" x14ac:dyDescent="0.4">
      <c r="A7934" s="4">
        <v>43796.5</v>
      </c>
      <c r="B7934" s="7">
        <v>77.951999999999984</v>
      </c>
    </row>
    <row r="7935" spans="1:2" x14ac:dyDescent="0.4">
      <c r="A7935" s="4">
        <v>43796.541666666664</v>
      </c>
      <c r="B7935" s="7">
        <v>70.240000000000038</v>
      </c>
    </row>
    <row r="7936" spans="1:2" x14ac:dyDescent="0.4">
      <c r="A7936" s="4">
        <v>43796.583333333336</v>
      </c>
      <c r="B7936" s="7">
        <v>70.04800000000003</v>
      </c>
    </row>
    <row r="7937" spans="1:2" x14ac:dyDescent="0.4">
      <c r="A7937" s="4">
        <v>43796.625</v>
      </c>
      <c r="B7937" s="7">
        <v>78.848000000000013</v>
      </c>
    </row>
    <row r="7938" spans="1:2" x14ac:dyDescent="0.4">
      <c r="A7938" s="4">
        <v>43796.666666666664</v>
      </c>
      <c r="B7938" s="7">
        <v>64.640000000000029</v>
      </c>
    </row>
    <row r="7939" spans="1:2" x14ac:dyDescent="0.4">
      <c r="A7939" s="4">
        <v>43796.708333333336</v>
      </c>
      <c r="B7939" s="7">
        <v>81.120000000000033</v>
      </c>
    </row>
    <row r="7940" spans="1:2" x14ac:dyDescent="0.4">
      <c r="A7940" s="4">
        <v>43796.75</v>
      </c>
      <c r="B7940" s="7">
        <v>86.431999999999988</v>
      </c>
    </row>
    <row r="7941" spans="1:2" x14ac:dyDescent="0.4">
      <c r="A7941" s="4">
        <v>43796.791666666664</v>
      </c>
      <c r="B7941" s="7">
        <v>78.336000000000013</v>
      </c>
    </row>
    <row r="7942" spans="1:2" x14ac:dyDescent="0.4">
      <c r="A7942" s="4">
        <v>43796.833333333336</v>
      </c>
      <c r="B7942" s="7">
        <v>70.879999999999939</v>
      </c>
    </row>
    <row r="7943" spans="1:2" x14ac:dyDescent="0.4">
      <c r="A7943" s="4">
        <v>43796.875</v>
      </c>
      <c r="B7943" s="7">
        <v>67.424000000000035</v>
      </c>
    </row>
    <row r="7944" spans="1:2" x14ac:dyDescent="0.4">
      <c r="A7944" s="4">
        <v>43796.916666666664</v>
      </c>
      <c r="B7944" s="7">
        <v>81.695999999999941</v>
      </c>
    </row>
    <row r="7945" spans="1:2" x14ac:dyDescent="0.4">
      <c r="A7945" s="4">
        <v>43796.958333333336</v>
      </c>
      <c r="B7945" s="7">
        <v>88.992000000000004</v>
      </c>
    </row>
    <row r="7946" spans="1:2" x14ac:dyDescent="0.4">
      <c r="A7946" s="4">
        <v>43796</v>
      </c>
      <c r="B7946" s="7">
        <v>93.439999999999955</v>
      </c>
    </row>
    <row r="7947" spans="1:2" x14ac:dyDescent="0.4">
      <c r="A7947" s="4">
        <v>43797.041666666664</v>
      </c>
      <c r="B7947" s="7">
        <v>84.992000000000004</v>
      </c>
    </row>
    <row r="7948" spans="1:2" x14ac:dyDescent="0.4">
      <c r="A7948" s="4">
        <v>43797.083333333336</v>
      </c>
      <c r="B7948" s="7">
        <v>69.631999999999977</v>
      </c>
    </row>
    <row r="7949" spans="1:2" x14ac:dyDescent="0.4">
      <c r="A7949" s="4">
        <v>43797.125</v>
      </c>
      <c r="B7949" s="7">
        <v>74.655999999999992</v>
      </c>
    </row>
    <row r="7950" spans="1:2" x14ac:dyDescent="0.4">
      <c r="A7950" s="4">
        <v>43797.166666666664</v>
      </c>
      <c r="B7950" s="7">
        <v>56.928000000000033</v>
      </c>
    </row>
    <row r="7951" spans="1:2" x14ac:dyDescent="0.4">
      <c r="A7951" s="4">
        <v>43797.208333333336</v>
      </c>
      <c r="B7951" s="7">
        <v>68.512000000000015</v>
      </c>
    </row>
    <row r="7952" spans="1:2" x14ac:dyDescent="0.4">
      <c r="A7952" s="4">
        <v>43797.25</v>
      </c>
      <c r="B7952" s="7">
        <v>72.192000000000007</v>
      </c>
    </row>
    <row r="7953" spans="1:2" x14ac:dyDescent="0.4">
      <c r="A7953" s="4">
        <v>43797.291666666664</v>
      </c>
      <c r="B7953" s="7">
        <v>61.408000000000008</v>
      </c>
    </row>
    <row r="7954" spans="1:2" x14ac:dyDescent="0.4">
      <c r="A7954" s="4">
        <v>43797.333333333336</v>
      </c>
      <c r="B7954" s="7">
        <v>61.152000000000008</v>
      </c>
    </row>
    <row r="7955" spans="1:2" x14ac:dyDescent="0.4">
      <c r="A7955" s="4">
        <v>43797.375</v>
      </c>
      <c r="B7955" s="7">
        <v>65.408000000000001</v>
      </c>
    </row>
    <row r="7956" spans="1:2" x14ac:dyDescent="0.4">
      <c r="A7956" s="4">
        <v>43797.416666666664</v>
      </c>
      <c r="B7956" s="7">
        <v>73.791999999999973</v>
      </c>
    </row>
    <row r="7957" spans="1:2" x14ac:dyDescent="0.4">
      <c r="A7957" s="4">
        <v>43797.458333333336</v>
      </c>
      <c r="B7957" s="7">
        <v>61.024000000000036</v>
      </c>
    </row>
    <row r="7958" spans="1:2" x14ac:dyDescent="0.4">
      <c r="A7958" s="4">
        <v>43797.5</v>
      </c>
      <c r="B7958" s="7">
        <v>55.263999999999982</v>
      </c>
    </row>
    <row r="7959" spans="1:2" x14ac:dyDescent="0.4">
      <c r="A7959" s="4">
        <v>43797.541666666664</v>
      </c>
      <c r="B7959" s="7">
        <v>40.991999999999969</v>
      </c>
    </row>
    <row r="7960" spans="1:2" x14ac:dyDescent="0.4">
      <c r="A7960" s="4">
        <v>43797.583333333336</v>
      </c>
      <c r="B7960" s="7">
        <v>7.4880000000000031</v>
      </c>
    </row>
    <row r="7961" spans="1:2" x14ac:dyDescent="0.4">
      <c r="A7961" s="4">
        <v>43797.625</v>
      </c>
      <c r="B7961" s="7">
        <v>18.52800000000002</v>
      </c>
    </row>
    <row r="7962" spans="1:2" x14ac:dyDescent="0.4">
      <c r="A7962" s="4">
        <v>43797.666666666664</v>
      </c>
      <c r="B7962" s="7">
        <v>19.55200000000001</v>
      </c>
    </row>
    <row r="7963" spans="1:2" x14ac:dyDescent="0.4">
      <c r="A7963" s="4">
        <v>43797.708333333336</v>
      </c>
      <c r="B7963" s="7">
        <v>28.319999999999997</v>
      </c>
    </row>
    <row r="7964" spans="1:2" x14ac:dyDescent="0.4">
      <c r="A7964" s="4">
        <v>43797.75</v>
      </c>
      <c r="B7964" s="7">
        <v>78.112000000000009</v>
      </c>
    </row>
    <row r="7965" spans="1:2" x14ac:dyDescent="0.4">
      <c r="A7965" s="4">
        <v>43797.791666666664</v>
      </c>
      <c r="B7965" s="7">
        <v>66.847999999999999</v>
      </c>
    </row>
    <row r="7966" spans="1:2" x14ac:dyDescent="0.4">
      <c r="A7966" s="4">
        <v>43797.833333333336</v>
      </c>
      <c r="B7966" s="7">
        <v>74.496000000000052</v>
      </c>
    </row>
    <row r="7967" spans="1:2" x14ac:dyDescent="0.4">
      <c r="A7967" s="4">
        <v>43797.875</v>
      </c>
      <c r="B7967" s="7">
        <v>65.824000000000026</v>
      </c>
    </row>
    <row r="7968" spans="1:2" x14ac:dyDescent="0.4">
      <c r="A7968" s="4">
        <v>43797.916666666664</v>
      </c>
      <c r="B7968" s="7">
        <v>58.847999999999978</v>
      </c>
    </row>
    <row r="7969" spans="1:2" x14ac:dyDescent="0.4">
      <c r="A7969" s="4">
        <v>43797.958333333336</v>
      </c>
      <c r="B7969" s="7">
        <v>71.487999999999985</v>
      </c>
    </row>
    <row r="7970" spans="1:2" x14ac:dyDescent="0.4">
      <c r="A7970" s="4">
        <v>43797</v>
      </c>
      <c r="B7970" s="7">
        <v>76.544000000000025</v>
      </c>
    </row>
    <row r="7971" spans="1:2" x14ac:dyDescent="0.4">
      <c r="A7971" s="4">
        <v>43798.041666666664</v>
      </c>
      <c r="B7971" s="7">
        <v>74.367999999999995</v>
      </c>
    </row>
    <row r="7972" spans="1:2" x14ac:dyDescent="0.4">
      <c r="A7972" s="4">
        <v>43798.083333333336</v>
      </c>
      <c r="B7972" s="7">
        <v>53.631999999999969</v>
      </c>
    </row>
    <row r="7973" spans="1:2" x14ac:dyDescent="0.4">
      <c r="A7973" s="4">
        <v>43798.125</v>
      </c>
      <c r="B7973" s="7">
        <v>72.352000000000004</v>
      </c>
    </row>
    <row r="7974" spans="1:2" x14ac:dyDescent="0.4">
      <c r="A7974" s="4">
        <v>43798.166666666664</v>
      </c>
      <c r="B7974" s="7">
        <v>72.320000000000007</v>
      </c>
    </row>
    <row r="7975" spans="1:2" x14ac:dyDescent="0.4">
      <c r="A7975" s="4">
        <v>43798.208333333336</v>
      </c>
      <c r="B7975" s="7">
        <v>11.872000000000002</v>
      </c>
    </row>
    <row r="7976" spans="1:2" x14ac:dyDescent="0.4">
      <c r="A7976" s="4">
        <v>43798.25</v>
      </c>
      <c r="B7976" s="7">
        <v>12.031999999999998</v>
      </c>
    </row>
    <row r="7977" spans="1:2" x14ac:dyDescent="0.4">
      <c r="A7977" s="4">
        <v>43798.291666666664</v>
      </c>
      <c r="B7977" s="7">
        <v>48.544000000000004</v>
      </c>
    </row>
    <row r="7978" spans="1:2" x14ac:dyDescent="0.4">
      <c r="A7978" s="4">
        <v>43798.333333333336</v>
      </c>
      <c r="B7978" s="7">
        <v>62.239999999999988</v>
      </c>
    </row>
    <row r="7979" spans="1:2" x14ac:dyDescent="0.4">
      <c r="A7979" s="4">
        <v>43798.375</v>
      </c>
      <c r="B7979" s="7">
        <v>53.855999999999995</v>
      </c>
    </row>
    <row r="7980" spans="1:2" x14ac:dyDescent="0.4">
      <c r="A7980" s="4">
        <v>43798.416666666664</v>
      </c>
      <c r="B7980" s="7">
        <v>85.055999999999955</v>
      </c>
    </row>
    <row r="7981" spans="1:2" x14ac:dyDescent="0.4">
      <c r="A7981" s="4">
        <v>43798.458333333336</v>
      </c>
      <c r="B7981" s="7">
        <v>85.472000000000008</v>
      </c>
    </row>
    <row r="7982" spans="1:2" x14ac:dyDescent="0.4">
      <c r="A7982" s="4">
        <v>43798.5</v>
      </c>
      <c r="B7982" s="7">
        <v>73.375999999999991</v>
      </c>
    </row>
    <row r="7983" spans="1:2" x14ac:dyDescent="0.4">
      <c r="A7983" s="4">
        <v>43798.541666666664</v>
      </c>
      <c r="B7983" s="7">
        <v>66.816000000000017</v>
      </c>
    </row>
    <row r="7984" spans="1:2" x14ac:dyDescent="0.4">
      <c r="A7984" s="4">
        <v>43798.583333333336</v>
      </c>
      <c r="B7984" s="7">
        <v>60.095999999999968</v>
      </c>
    </row>
    <row r="7985" spans="1:2" x14ac:dyDescent="0.4">
      <c r="A7985" s="4">
        <v>43798.625</v>
      </c>
      <c r="B7985" s="7">
        <v>69.791999999999959</v>
      </c>
    </row>
    <row r="7986" spans="1:2" x14ac:dyDescent="0.4">
      <c r="A7986" s="4">
        <v>43798.666666666664</v>
      </c>
      <c r="B7986" s="7">
        <v>70.59199999999997</v>
      </c>
    </row>
    <row r="7987" spans="1:2" x14ac:dyDescent="0.4">
      <c r="A7987" s="4">
        <v>43798.708333333336</v>
      </c>
      <c r="B7987" s="7">
        <v>57.952000000000069</v>
      </c>
    </row>
    <row r="7988" spans="1:2" x14ac:dyDescent="0.4">
      <c r="A7988" s="4">
        <v>43798.75</v>
      </c>
      <c r="B7988" s="7">
        <v>61.087999999999951</v>
      </c>
    </row>
    <row r="7989" spans="1:2" x14ac:dyDescent="0.4">
      <c r="A7989" s="4">
        <v>43798.791666666664</v>
      </c>
      <c r="B7989" s="7">
        <v>69.311999999999955</v>
      </c>
    </row>
    <row r="7990" spans="1:2" x14ac:dyDescent="0.4">
      <c r="A7990" s="4">
        <v>43798.833333333336</v>
      </c>
      <c r="B7990" s="7">
        <v>59.199999999999967</v>
      </c>
    </row>
    <row r="7991" spans="1:2" x14ac:dyDescent="0.4">
      <c r="A7991" s="4">
        <v>43798.875</v>
      </c>
      <c r="B7991" s="7">
        <v>63.00800000000001</v>
      </c>
    </row>
    <row r="7992" spans="1:2" x14ac:dyDescent="0.4">
      <c r="A7992" s="4">
        <v>43798.916666666664</v>
      </c>
      <c r="B7992" s="7">
        <v>69.856000000000037</v>
      </c>
    </row>
    <row r="7993" spans="1:2" x14ac:dyDescent="0.4">
      <c r="A7993" s="4">
        <v>43798.958333333336</v>
      </c>
      <c r="B7993" s="7">
        <v>71.519999999999953</v>
      </c>
    </row>
    <row r="7994" spans="1:2" x14ac:dyDescent="0.4">
      <c r="A7994" s="4">
        <v>43798</v>
      </c>
      <c r="B7994" s="7">
        <v>77.66400000000003</v>
      </c>
    </row>
    <row r="7995" spans="1:2" x14ac:dyDescent="0.4">
      <c r="A7995" s="4">
        <v>43799.041666666664</v>
      </c>
      <c r="B7995" s="7">
        <v>70.016000000000005</v>
      </c>
    </row>
    <row r="7996" spans="1:2" x14ac:dyDescent="0.4">
      <c r="A7996" s="4">
        <v>43799.083333333336</v>
      </c>
      <c r="B7996" s="7">
        <v>55.455999999999953</v>
      </c>
    </row>
    <row r="7997" spans="1:2" x14ac:dyDescent="0.4">
      <c r="A7997" s="4">
        <v>43799.125</v>
      </c>
      <c r="B7997" s="7">
        <v>70.239999999999966</v>
      </c>
    </row>
    <row r="7998" spans="1:2" x14ac:dyDescent="0.4">
      <c r="A7998" s="4">
        <v>43799.166666666664</v>
      </c>
      <c r="B7998" s="7">
        <v>68.000000000000028</v>
      </c>
    </row>
    <row r="7999" spans="1:2" x14ac:dyDescent="0.4">
      <c r="A7999" s="4">
        <v>43799.208333333336</v>
      </c>
      <c r="B7999" s="7">
        <v>74.240000000000009</v>
      </c>
    </row>
    <row r="8000" spans="1:2" x14ac:dyDescent="0.4">
      <c r="A8000" s="4">
        <v>43799.25</v>
      </c>
      <c r="B8000" s="7">
        <v>71.679999999999978</v>
      </c>
    </row>
    <row r="8001" spans="1:2" x14ac:dyDescent="0.4">
      <c r="A8001" s="4">
        <v>43799.291666666664</v>
      </c>
      <c r="B8001" s="7">
        <v>70.463999999999999</v>
      </c>
    </row>
    <row r="8002" spans="1:2" x14ac:dyDescent="0.4">
      <c r="A8002" s="4">
        <v>43799.333333333336</v>
      </c>
      <c r="B8002" s="7">
        <v>83.839999999999961</v>
      </c>
    </row>
    <row r="8003" spans="1:2" x14ac:dyDescent="0.4">
      <c r="A8003" s="4">
        <v>43799.375</v>
      </c>
      <c r="B8003" s="7">
        <v>71.744</v>
      </c>
    </row>
    <row r="8004" spans="1:2" x14ac:dyDescent="0.4">
      <c r="A8004" s="4">
        <v>43799.416666666664</v>
      </c>
      <c r="B8004" s="7">
        <v>80.864000000000019</v>
      </c>
    </row>
    <row r="8005" spans="1:2" x14ac:dyDescent="0.4">
      <c r="A8005" s="4">
        <v>43799.458333333336</v>
      </c>
      <c r="B8005" s="7">
        <v>78.368000000000009</v>
      </c>
    </row>
    <row r="8006" spans="1:2" x14ac:dyDescent="0.4">
      <c r="A8006" s="4">
        <v>43799.5</v>
      </c>
      <c r="B8006" s="7">
        <v>78.848000000000013</v>
      </c>
    </row>
    <row r="8007" spans="1:2" x14ac:dyDescent="0.4">
      <c r="A8007" s="4">
        <v>43799.541666666664</v>
      </c>
      <c r="B8007" s="7">
        <v>70.399999999999991</v>
      </c>
    </row>
    <row r="8008" spans="1:2" x14ac:dyDescent="0.4">
      <c r="A8008" s="4">
        <v>43799.583333333336</v>
      </c>
      <c r="B8008" s="7">
        <v>58.304000000000059</v>
      </c>
    </row>
    <row r="8009" spans="1:2" x14ac:dyDescent="0.4">
      <c r="A8009" s="4">
        <v>43799.625</v>
      </c>
      <c r="B8009" s="7">
        <v>64.927999999999997</v>
      </c>
    </row>
    <row r="8010" spans="1:2" x14ac:dyDescent="0.4">
      <c r="A8010" s="4">
        <v>43799.666666666664</v>
      </c>
      <c r="B8010" s="7">
        <v>68.031999999999982</v>
      </c>
    </row>
    <row r="8011" spans="1:2" x14ac:dyDescent="0.4">
      <c r="A8011" s="4">
        <v>43799.708333333336</v>
      </c>
      <c r="B8011" s="7">
        <v>63.743999999999978</v>
      </c>
    </row>
    <row r="8012" spans="1:2" x14ac:dyDescent="0.4">
      <c r="A8012" s="4">
        <v>43799.75</v>
      </c>
      <c r="B8012" s="7">
        <v>64.672000000000011</v>
      </c>
    </row>
    <row r="8013" spans="1:2" x14ac:dyDescent="0.4">
      <c r="A8013" s="4">
        <v>43799.791666666664</v>
      </c>
      <c r="B8013" s="7">
        <v>58.399999999999991</v>
      </c>
    </row>
    <row r="8014" spans="1:2" x14ac:dyDescent="0.4">
      <c r="A8014" s="4">
        <v>43799.833333333336</v>
      </c>
      <c r="B8014" s="7">
        <v>64.703999999999994</v>
      </c>
    </row>
    <row r="8015" spans="1:2" x14ac:dyDescent="0.4">
      <c r="A8015" s="4">
        <v>43799.875</v>
      </c>
      <c r="B8015" s="7">
        <v>66.56</v>
      </c>
    </row>
    <row r="8016" spans="1:2" x14ac:dyDescent="0.4">
      <c r="A8016" s="4">
        <v>43799.916666666664</v>
      </c>
      <c r="B8016" s="7">
        <v>77.279999999999987</v>
      </c>
    </row>
    <row r="8017" spans="1:2" x14ac:dyDescent="0.4">
      <c r="A8017" s="4">
        <v>43799.958333333336</v>
      </c>
      <c r="B8017" s="7">
        <v>89.151999999999902</v>
      </c>
    </row>
    <row r="8018" spans="1:2" x14ac:dyDescent="0.4">
      <c r="A8018" s="4">
        <v>43799</v>
      </c>
      <c r="B8018" s="7">
        <v>69.343999999999966</v>
      </c>
    </row>
    <row r="8019" spans="1:2" x14ac:dyDescent="0.4">
      <c r="A8019" s="4">
        <v>43800.041666666664</v>
      </c>
      <c r="B8019" s="7">
        <v>58.080000000000013</v>
      </c>
    </row>
    <row r="8020" spans="1:2" x14ac:dyDescent="0.4">
      <c r="A8020" s="4">
        <v>43800.083333333336</v>
      </c>
      <c r="B8020" s="7">
        <v>57.568000000000048</v>
      </c>
    </row>
    <row r="8021" spans="1:2" x14ac:dyDescent="0.4">
      <c r="A8021" s="4">
        <v>43800.125</v>
      </c>
      <c r="B8021" s="7">
        <v>78.432000000000002</v>
      </c>
    </row>
    <row r="8022" spans="1:2" x14ac:dyDescent="0.4">
      <c r="A8022" s="4">
        <v>43800.166666666664</v>
      </c>
      <c r="B8022" s="7">
        <v>74.01600000000002</v>
      </c>
    </row>
    <row r="8023" spans="1:2" x14ac:dyDescent="0.4">
      <c r="A8023" s="4">
        <v>43800.208333333336</v>
      </c>
      <c r="B8023" s="7">
        <v>70.847999999999942</v>
      </c>
    </row>
    <row r="8024" spans="1:2" x14ac:dyDescent="0.4">
      <c r="A8024" s="4">
        <v>43800.25</v>
      </c>
      <c r="B8024" s="7">
        <v>65.28000000000003</v>
      </c>
    </row>
    <row r="8025" spans="1:2" x14ac:dyDescent="0.4">
      <c r="A8025" s="4">
        <v>43800.291666666664</v>
      </c>
      <c r="B8025" s="7">
        <v>75.104000000000028</v>
      </c>
    </row>
    <row r="8026" spans="1:2" x14ac:dyDescent="0.4">
      <c r="A8026" s="4">
        <v>43800.333333333336</v>
      </c>
      <c r="B8026" s="7">
        <v>80.511999999999944</v>
      </c>
    </row>
    <row r="8027" spans="1:2" x14ac:dyDescent="0.4">
      <c r="A8027" s="4">
        <v>43800.375</v>
      </c>
      <c r="B8027" s="7">
        <v>82.751999999999924</v>
      </c>
    </row>
    <row r="8028" spans="1:2" x14ac:dyDescent="0.4">
      <c r="A8028" s="4">
        <v>43800.416666666664</v>
      </c>
      <c r="B8028" s="7">
        <v>80.640000000000029</v>
      </c>
    </row>
    <row r="8029" spans="1:2" x14ac:dyDescent="0.4">
      <c r="A8029" s="4">
        <v>43800.458333333336</v>
      </c>
      <c r="B8029" s="7">
        <v>85.69599999999997</v>
      </c>
    </row>
    <row r="8030" spans="1:2" x14ac:dyDescent="0.4">
      <c r="A8030" s="4">
        <v>43800.5</v>
      </c>
      <c r="B8030" s="7">
        <v>80.768000000000043</v>
      </c>
    </row>
    <row r="8031" spans="1:2" x14ac:dyDescent="0.4">
      <c r="A8031" s="4">
        <v>43800.541666666664</v>
      </c>
      <c r="B8031" s="7">
        <v>53.311999999999991</v>
      </c>
    </row>
    <row r="8032" spans="1:2" x14ac:dyDescent="0.4">
      <c r="A8032" s="4">
        <v>43800.583333333336</v>
      </c>
      <c r="B8032" s="7">
        <v>47.231999999999992</v>
      </c>
    </row>
    <row r="8033" spans="1:2" x14ac:dyDescent="0.4">
      <c r="A8033" s="4">
        <v>43800.625</v>
      </c>
      <c r="B8033" s="7">
        <v>66.879999999999939</v>
      </c>
    </row>
    <row r="8034" spans="1:2" x14ac:dyDescent="0.4">
      <c r="A8034" s="4">
        <v>43800.666666666664</v>
      </c>
      <c r="B8034" s="7">
        <v>58.24</v>
      </c>
    </row>
    <row r="8035" spans="1:2" x14ac:dyDescent="0.4">
      <c r="A8035" s="4">
        <v>43800.708333333336</v>
      </c>
      <c r="B8035" s="7">
        <v>68.703999999999937</v>
      </c>
    </row>
    <row r="8036" spans="1:2" x14ac:dyDescent="0.4">
      <c r="A8036" s="4">
        <v>43800.75</v>
      </c>
      <c r="B8036" s="7">
        <v>57.12</v>
      </c>
    </row>
    <row r="8037" spans="1:2" x14ac:dyDescent="0.4">
      <c r="A8037" s="4">
        <v>43800.791666666664</v>
      </c>
      <c r="B8037" s="7">
        <v>61.856000000000037</v>
      </c>
    </row>
    <row r="8038" spans="1:2" x14ac:dyDescent="0.4">
      <c r="A8038" s="4">
        <v>43800.833333333336</v>
      </c>
      <c r="B8038" s="7">
        <v>67.90399999999994</v>
      </c>
    </row>
    <row r="8039" spans="1:2" x14ac:dyDescent="0.4">
      <c r="A8039" s="4">
        <v>43800.875</v>
      </c>
      <c r="B8039" s="7">
        <v>44.64</v>
      </c>
    </row>
    <row r="8040" spans="1:2" x14ac:dyDescent="0.4">
      <c r="A8040" s="4">
        <v>43800.916666666664</v>
      </c>
      <c r="B8040" s="7">
        <v>6.2399999999999967</v>
      </c>
    </row>
    <row r="8041" spans="1:2" x14ac:dyDescent="0.4">
      <c r="A8041" s="4">
        <v>43800.958333333336</v>
      </c>
      <c r="B8041" s="7">
        <v>5.9519999999999973</v>
      </c>
    </row>
    <row r="8042" spans="1:2" x14ac:dyDescent="0.4">
      <c r="A8042" s="4">
        <v>43800</v>
      </c>
      <c r="B8042" s="7">
        <v>5.9199999999999964</v>
      </c>
    </row>
    <row r="8043" spans="1:2" x14ac:dyDescent="0.4">
      <c r="A8043" s="4">
        <v>43801.041666666664</v>
      </c>
      <c r="B8043" s="7">
        <v>5.8239999999999954</v>
      </c>
    </row>
    <row r="8044" spans="1:2" x14ac:dyDescent="0.4">
      <c r="A8044" s="4">
        <v>43801.083333333336</v>
      </c>
      <c r="B8044" s="7">
        <v>5.823999999999999</v>
      </c>
    </row>
    <row r="8045" spans="1:2" x14ac:dyDescent="0.4">
      <c r="A8045" s="4">
        <v>43801.125</v>
      </c>
      <c r="B8045" s="7">
        <v>5.7279999999999953</v>
      </c>
    </row>
    <row r="8046" spans="1:2" x14ac:dyDescent="0.4">
      <c r="A8046" s="4">
        <v>43801.166666666664</v>
      </c>
      <c r="B8046" s="7">
        <v>5.8559999999999981</v>
      </c>
    </row>
    <row r="8047" spans="1:2" x14ac:dyDescent="0.4">
      <c r="A8047" s="4">
        <v>43801.208333333336</v>
      </c>
      <c r="B8047" s="7">
        <v>39.680000000000014</v>
      </c>
    </row>
    <row r="8048" spans="1:2" x14ac:dyDescent="0.4">
      <c r="A8048" s="4">
        <v>43801.25</v>
      </c>
      <c r="B8048" s="7">
        <v>56.736000000000011</v>
      </c>
    </row>
    <row r="8049" spans="1:2" x14ac:dyDescent="0.4">
      <c r="A8049" s="4">
        <v>43801.291666666664</v>
      </c>
      <c r="B8049" s="7">
        <v>62.08000000000002</v>
      </c>
    </row>
    <row r="8050" spans="1:2" x14ac:dyDescent="0.4">
      <c r="A8050" s="4">
        <v>43801.333333333336</v>
      </c>
      <c r="B8050" s="7">
        <v>60.640000000000036</v>
      </c>
    </row>
    <row r="8051" spans="1:2" x14ac:dyDescent="0.4">
      <c r="A8051" s="4">
        <v>43801.375</v>
      </c>
      <c r="B8051" s="7">
        <v>21.696000000000002</v>
      </c>
    </row>
    <row r="8052" spans="1:2" x14ac:dyDescent="0.4">
      <c r="A8052" s="4">
        <v>43801.416666666664</v>
      </c>
      <c r="B8052" s="7">
        <v>56.672000000000025</v>
      </c>
    </row>
    <row r="8053" spans="1:2" x14ac:dyDescent="0.4">
      <c r="A8053" s="4">
        <v>43801.458333333336</v>
      </c>
      <c r="B8053" s="7">
        <v>61.504000000000012</v>
      </c>
    </row>
    <row r="8054" spans="1:2" x14ac:dyDescent="0.4">
      <c r="A8054" s="4">
        <v>43801.5</v>
      </c>
      <c r="B8054" s="7">
        <v>56.031999999999975</v>
      </c>
    </row>
    <row r="8055" spans="1:2" x14ac:dyDescent="0.4">
      <c r="A8055" s="4">
        <v>43801.541666666664</v>
      </c>
      <c r="B8055" s="7">
        <v>10.175999999999997</v>
      </c>
    </row>
    <row r="8056" spans="1:2" x14ac:dyDescent="0.4">
      <c r="A8056" s="4">
        <v>43801.583333333336</v>
      </c>
      <c r="B8056" s="7">
        <v>4.9279999999999973</v>
      </c>
    </row>
    <row r="8057" spans="1:2" x14ac:dyDescent="0.4">
      <c r="A8057" s="4">
        <v>43801.625</v>
      </c>
      <c r="B8057" s="7">
        <v>4.8639999999999963</v>
      </c>
    </row>
    <row r="8058" spans="1:2" x14ac:dyDescent="0.4">
      <c r="A8058" s="4">
        <v>43801.666666666664</v>
      </c>
      <c r="B8058" s="7">
        <v>4.7999999999999972</v>
      </c>
    </row>
    <row r="8059" spans="1:2" x14ac:dyDescent="0.4">
      <c r="A8059" s="4">
        <v>43801.708333333336</v>
      </c>
      <c r="B8059" s="7">
        <v>4.8319999999999972</v>
      </c>
    </row>
    <row r="8060" spans="1:2" x14ac:dyDescent="0.4">
      <c r="A8060" s="4">
        <v>43801.75</v>
      </c>
      <c r="B8060" s="7">
        <v>4.8639999999999981</v>
      </c>
    </row>
    <row r="8061" spans="1:2" x14ac:dyDescent="0.4">
      <c r="A8061" s="4">
        <v>43801.791666666664</v>
      </c>
      <c r="B8061" s="7">
        <v>4.6399999999999988</v>
      </c>
    </row>
    <row r="8062" spans="1:2" x14ac:dyDescent="0.4">
      <c r="A8062" s="4">
        <v>43801.833333333336</v>
      </c>
      <c r="B8062" s="7">
        <v>4.6399999999999988</v>
      </c>
    </row>
    <row r="8063" spans="1:2" x14ac:dyDescent="0.4">
      <c r="A8063" s="4">
        <v>43801.875</v>
      </c>
      <c r="B8063" s="7">
        <v>4.5759999999999987</v>
      </c>
    </row>
    <row r="8064" spans="1:2" x14ac:dyDescent="0.4">
      <c r="A8064" s="4">
        <v>43801.916666666664</v>
      </c>
      <c r="B8064" s="7">
        <v>4.6079999999999988</v>
      </c>
    </row>
    <row r="8065" spans="1:2" x14ac:dyDescent="0.4">
      <c r="A8065" s="4">
        <v>43801.958333333336</v>
      </c>
      <c r="B8065" s="7">
        <v>4.6079999999999997</v>
      </c>
    </row>
    <row r="8066" spans="1:2" x14ac:dyDescent="0.4">
      <c r="A8066" s="4">
        <v>43801</v>
      </c>
      <c r="B8066" s="7">
        <v>4.5759999999999987</v>
      </c>
    </row>
    <row r="8067" spans="1:2" x14ac:dyDescent="0.4">
      <c r="A8067" s="4">
        <v>43802.041666666664</v>
      </c>
      <c r="B8067" s="7">
        <v>4.6079999999999997</v>
      </c>
    </row>
    <row r="8068" spans="1:2" x14ac:dyDescent="0.4">
      <c r="A8068" s="4">
        <v>43802.083333333336</v>
      </c>
      <c r="B8068" s="7">
        <v>4.5439999999999987</v>
      </c>
    </row>
    <row r="8069" spans="1:2" x14ac:dyDescent="0.4">
      <c r="A8069" s="4">
        <v>43802.125</v>
      </c>
      <c r="B8069" s="7">
        <v>4.735999999999998</v>
      </c>
    </row>
    <row r="8070" spans="1:2" x14ac:dyDescent="0.4">
      <c r="A8070" s="4">
        <v>43802.166666666664</v>
      </c>
      <c r="B8070" s="7">
        <v>4.799999999999998</v>
      </c>
    </row>
    <row r="8071" spans="1:2" x14ac:dyDescent="0.4">
      <c r="A8071" s="4">
        <v>43802.208333333336</v>
      </c>
      <c r="B8071" s="7">
        <v>23.423999999999999</v>
      </c>
    </row>
    <row r="8072" spans="1:2" x14ac:dyDescent="0.4">
      <c r="A8072" s="4">
        <v>43802.25</v>
      </c>
      <c r="B8072" s="7">
        <v>77.152000000000001</v>
      </c>
    </row>
    <row r="8073" spans="1:2" x14ac:dyDescent="0.4">
      <c r="A8073" s="4">
        <v>43802.291666666664</v>
      </c>
      <c r="B8073" s="7">
        <v>78.912000000000006</v>
      </c>
    </row>
    <row r="8074" spans="1:2" x14ac:dyDescent="0.4">
      <c r="A8074" s="4">
        <v>43802.333333333336</v>
      </c>
      <c r="B8074" s="7">
        <v>82.495999999999952</v>
      </c>
    </row>
    <row r="8075" spans="1:2" x14ac:dyDescent="0.4">
      <c r="A8075" s="4">
        <v>43802.375</v>
      </c>
      <c r="B8075" s="7">
        <v>75.424000000000063</v>
      </c>
    </row>
    <row r="8076" spans="1:2" x14ac:dyDescent="0.4">
      <c r="A8076" s="4">
        <v>43802.416666666664</v>
      </c>
      <c r="B8076" s="7">
        <v>73.344000000000008</v>
      </c>
    </row>
    <row r="8077" spans="1:2" x14ac:dyDescent="0.4">
      <c r="A8077" s="4">
        <v>43802.458333333336</v>
      </c>
      <c r="B8077" s="7">
        <v>57.344000000000023</v>
      </c>
    </row>
    <row r="8078" spans="1:2" x14ac:dyDescent="0.4">
      <c r="A8078" s="4">
        <v>43802.5</v>
      </c>
      <c r="B8078" s="7">
        <v>77.695999999999998</v>
      </c>
    </row>
    <row r="8079" spans="1:2" x14ac:dyDescent="0.4">
      <c r="A8079" s="4">
        <v>43802.541666666664</v>
      </c>
      <c r="B8079" s="7">
        <v>67.103999999999957</v>
      </c>
    </row>
    <row r="8080" spans="1:2" x14ac:dyDescent="0.4">
      <c r="A8080" s="4">
        <v>43802.583333333336</v>
      </c>
      <c r="B8080" s="7">
        <v>70.559999999999974</v>
      </c>
    </row>
    <row r="8081" spans="1:2" x14ac:dyDescent="0.4">
      <c r="A8081" s="4">
        <v>43802.625</v>
      </c>
      <c r="B8081" s="7">
        <v>72.192000000000021</v>
      </c>
    </row>
    <row r="8082" spans="1:2" x14ac:dyDescent="0.4">
      <c r="A8082" s="4">
        <v>43802.666666666664</v>
      </c>
      <c r="B8082" s="7">
        <v>69.696000000000069</v>
      </c>
    </row>
    <row r="8083" spans="1:2" x14ac:dyDescent="0.4">
      <c r="A8083" s="4">
        <v>43802.708333333336</v>
      </c>
      <c r="B8083" s="7">
        <v>75.296000000000021</v>
      </c>
    </row>
    <row r="8084" spans="1:2" x14ac:dyDescent="0.4">
      <c r="A8084" s="4">
        <v>43802.75</v>
      </c>
      <c r="B8084" s="7">
        <v>68.480000000000018</v>
      </c>
    </row>
    <row r="8085" spans="1:2" x14ac:dyDescent="0.4">
      <c r="A8085" s="4">
        <v>43802.791666666664</v>
      </c>
      <c r="B8085" s="7">
        <v>81.312000000000026</v>
      </c>
    </row>
    <row r="8086" spans="1:2" x14ac:dyDescent="0.4">
      <c r="A8086" s="4">
        <v>43802.833333333336</v>
      </c>
      <c r="B8086" s="7">
        <v>76.736000000000047</v>
      </c>
    </row>
    <row r="8087" spans="1:2" x14ac:dyDescent="0.4">
      <c r="A8087" s="4">
        <v>43802.875</v>
      </c>
      <c r="B8087" s="7">
        <v>82.08</v>
      </c>
    </row>
    <row r="8088" spans="1:2" x14ac:dyDescent="0.4">
      <c r="A8088" s="4">
        <v>43802.916666666664</v>
      </c>
      <c r="B8088" s="7">
        <v>83.551999999999964</v>
      </c>
    </row>
    <row r="8089" spans="1:2" x14ac:dyDescent="0.4">
      <c r="A8089" s="4">
        <v>43802.958333333336</v>
      </c>
      <c r="B8089" s="7">
        <v>83.07200000000006</v>
      </c>
    </row>
    <row r="8090" spans="1:2" x14ac:dyDescent="0.4">
      <c r="A8090" s="4">
        <v>43802</v>
      </c>
      <c r="B8090" s="7">
        <v>76.991999999999933</v>
      </c>
    </row>
    <row r="8091" spans="1:2" x14ac:dyDescent="0.4">
      <c r="A8091" s="4">
        <v>43803.041666666664</v>
      </c>
      <c r="B8091" s="7">
        <v>73.088000000000036</v>
      </c>
    </row>
    <row r="8092" spans="1:2" x14ac:dyDescent="0.4">
      <c r="A8092" s="4">
        <v>43803.083333333336</v>
      </c>
      <c r="B8092" s="7">
        <v>63.903999999999996</v>
      </c>
    </row>
    <row r="8093" spans="1:2" x14ac:dyDescent="0.4">
      <c r="A8093" s="4">
        <v>43803.125</v>
      </c>
      <c r="B8093" s="7">
        <v>84</v>
      </c>
    </row>
    <row r="8094" spans="1:2" x14ac:dyDescent="0.4">
      <c r="A8094" s="4">
        <v>43803.166666666664</v>
      </c>
      <c r="B8094" s="7">
        <v>77.632000000000062</v>
      </c>
    </row>
    <row r="8095" spans="1:2" x14ac:dyDescent="0.4">
      <c r="A8095" s="4">
        <v>43803.208333333336</v>
      </c>
      <c r="B8095" s="7">
        <v>75.679999999999936</v>
      </c>
    </row>
    <row r="8096" spans="1:2" x14ac:dyDescent="0.4">
      <c r="A8096" s="4">
        <v>43803.25</v>
      </c>
      <c r="B8096" s="7">
        <v>68.031999999999982</v>
      </c>
    </row>
    <row r="8097" spans="1:2" x14ac:dyDescent="0.4">
      <c r="A8097" s="4">
        <v>43803.291666666664</v>
      </c>
      <c r="B8097" s="7">
        <v>79.808000000000007</v>
      </c>
    </row>
    <row r="8098" spans="1:2" x14ac:dyDescent="0.4">
      <c r="A8098" s="4">
        <v>43803.333333333336</v>
      </c>
      <c r="B8098" s="7">
        <v>86.55999999999996</v>
      </c>
    </row>
    <row r="8099" spans="1:2" x14ac:dyDescent="0.4">
      <c r="A8099" s="4">
        <v>43803.375</v>
      </c>
      <c r="B8099" s="7">
        <v>74.08</v>
      </c>
    </row>
    <row r="8100" spans="1:2" x14ac:dyDescent="0.4">
      <c r="A8100" s="4">
        <v>43803.416666666664</v>
      </c>
      <c r="B8100" s="7">
        <v>76.448000000000064</v>
      </c>
    </row>
    <row r="8101" spans="1:2" x14ac:dyDescent="0.4">
      <c r="A8101" s="4">
        <v>43803.458333333336</v>
      </c>
      <c r="B8101" s="7">
        <v>82.335999999999956</v>
      </c>
    </row>
    <row r="8102" spans="1:2" x14ac:dyDescent="0.4">
      <c r="A8102" s="4">
        <v>43803.5</v>
      </c>
      <c r="B8102" s="7">
        <v>89.311999999999927</v>
      </c>
    </row>
    <row r="8103" spans="1:2" x14ac:dyDescent="0.4">
      <c r="A8103" s="4">
        <v>43803.541666666664</v>
      </c>
      <c r="B8103" s="7">
        <v>73.984000000000066</v>
      </c>
    </row>
    <row r="8104" spans="1:2" x14ac:dyDescent="0.4">
      <c r="A8104" s="4">
        <v>43803.583333333336</v>
      </c>
      <c r="B8104" s="7">
        <v>89.599999999999881</v>
      </c>
    </row>
    <row r="8105" spans="1:2" x14ac:dyDescent="0.4">
      <c r="A8105" s="4">
        <v>43803.625</v>
      </c>
      <c r="B8105" s="7">
        <v>88.319999999999922</v>
      </c>
    </row>
    <row r="8106" spans="1:2" x14ac:dyDescent="0.4">
      <c r="A8106" s="4">
        <v>43803.666666666664</v>
      </c>
      <c r="B8106" s="7">
        <v>58.81599999999996</v>
      </c>
    </row>
    <row r="8107" spans="1:2" x14ac:dyDescent="0.4">
      <c r="A8107" s="4">
        <v>43803.708333333336</v>
      </c>
      <c r="B8107" s="7">
        <v>88.959999999999937</v>
      </c>
    </row>
    <row r="8108" spans="1:2" x14ac:dyDescent="0.4">
      <c r="A8108" s="4">
        <v>43803.75</v>
      </c>
      <c r="B8108" s="7">
        <v>88.959999999999908</v>
      </c>
    </row>
    <row r="8109" spans="1:2" x14ac:dyDescent="0.4">
      <c r="A8109" s="4">
        <v>43803.791666666664</v>
      </c>
      <c r="B8109" s="7">
        <v>68.160000000000025</v>
      </c>
    </row>
    <row r="8110" spans="1:2" x14ac:dyDescent="0.4">
      <c r="A8110" s="4">
        <v>43803.833333333336</v>
      </c>
      <c r="B8110" s="7">
        <v>88.191999999999879</v>
      </c>
    </row>
    <row r="8111" spans="1:2" x14ac:dyDescent="0.4">
      <c r="A8111" s="4">
        <v>43803.875</v>
      </c>
      <c r="B8111" s="7">
        <v>83.167999999999893</v>
      </c>
    </row>
    <row r="8112" spans="1:2" x14ac:dyDescent="0.4">
      <c r="A8112" s="4">
        <v>43803.916666666664</v>
      </c>
      <c r="B8112" s="7">
        <v>85.98399999999998</v>
      </c>
    </row>
    <row r="8113" spans="1:2" x14ac:dyDescent="0.4">
      <c r="A8113" s="4">
        <v>43803.958333333336</v>
      </c>
      <c r="B8113" s="7">
        <v>77.72800000000008</v>
      </c>
    </row>
    <row r="8114" spans="1:2" x14ac:dyDescent="0.4">
      <c r="A8114" s="4">
        <v>43803</v>
      </c>
      <c r="B8114" s="7">
        <v>71.968000000000046</v>
      </c>
    </row>
    <row r="8115" spans="1:2" x14ac:dyDescent="0.4">
      <c r="A8115" s="4">
        <v>43804.041666666664</v>
      </c>
      <c r="B8115" s="7">
        <v>76.95999999999998</v>
      </c>
    </row>
    <row r="8116" spans="1:2" x14ac:dyDescent="0.4">
      <c r="A8116" s="4">
        <v>43804.083333333336</v>
      </c>
      <c r="B8116" s="7">
        <v>71.456000000000003</v>
      </c>
    </row>
    <row r="8117" spans="1:2" x14ac:dyDescent="0.4">
      <c r="A8117" s="4">
        <v>43804.125</v>
      </c>
      <c r="B8117" s="7">
        <v>68.575999999999993</v>
      </c>
    </row>
    <row r="8118" spans="1:2" x14ac:dyDescent="0.4">
      <c r="A8118" s="4">
        <v>43804.166666666664</v>
      </c>
      <c r="B8118" s="7">
        <v>76.543999999999969</v>
      </c>
    </row>
    <row r="8119" spans="1:2" x14ac:dyDescent="0.4">
      <c r="A8119" s="4">
        <v>43804.208333333336</v>
      </c>
      <c r="B8119" s="7">
        <v>77.888000000000048</v>
      </c>
    </row>
    <row r="8120" spans="1:2" x14ac:dyDescent="0.4">
      <c r="A8120" s="4">
        <v>43804.25</v>
      </c>
      <c r="B8120" s="7">
        <v>72.896000000000015</v>
      </c>
    </row>
    <row r="8121" spans="1:2" x14ac:dyDescent="0.4">
      <c r="A8121" s="4">
        <v>43804.291666666664</v>
      </c>
      <c r="B8121" s="7">
        <v>54.87999999999996</v>
      </c>
    </row>
    <row r="8122" spans="1:2" x14ac:dyDescent="0.4">
      <c r="A8122" s="4">
        <v>43804.333333333336</v>
      </c>
      <c r="B8122" s="7">
        <v>80.736000000000018</v>
      </c>
    </row>
    <row r="8123" spans="1:2" x14ac:dyDescent="0.4">
      <c r="A8123" s="4">
        <v>43804.375</v>
      </c>
      <c r="B8123" s="7">
        <v>63.263999999999974</v>
      </c>
    </row>
    <row r="8124" spans="1:2" x14ac:dyDescent="0.4">
      <c r="A8124" s="4">
        <v>43804.416666666664</v>
      </c>
      <c r="B8124" s="7">
        <v>84.735999999999962</v>
      </c>
    </row>
    <row r="8125" spans="1:2" x14ac:dyDescent="0.4">
      <c r="A8125" s="4">
        <v>43804.458333333336</v>
      </c>
      <c r="B8125" s="7">
        <v>69.983999999999995</v>
      </c>
    </row>
    <row r="8126" spans="1:2" x14ac:dyDescent="0.4">
      <c r="A8126" s="4">
        <v>43804.5</v>
      </c>
      <c r="B8126" s="7">
        <v>75.712000000000003</v>
      </c>
    </row>
    <row r="8127" spans="1:2" x14ac:dyDescent="0.4">
      <c r="A8127" s="4">
        <v>43804.541666666664</v>
      </c>
      <c r="B8127" s="7">
        <v>50.879999999999967</v>
      </c>
    </row>
    <row r="8128" spans="1:2" x14ac:dyDescent="0.4">
      <c r="A8128" s="4">
        <v>43804.583333333336</v>
      </c>
      <c r="B8128" s="7">
        <v>6.9120000000000008</v>
      </c>
    </row>
    <row r="8129" spans="1:2" x14ac:dyDescent="0.4">
      <c r="A8129" s="4">
        <v>43804.625</v>
      </c>
      <c r="B8129" s="7">
        <v>6.2399999999999967</v>
      </c>
    </row>
    <row r="8130" spans="1:2" x14ac:dyDescent="0.4">
      <c r="A8130" s="4">
        <v>43804.666666666664</v>
      </c>
      <c r="B8130" s="7">
        <v>6.3039999999999976</v>
      </c>
    </row>
    <row r="8131" spans="1:2" x14ac:dyDescent="0.4">
      <c r="A8131" s="4">
        <v>43804.708333333336</v>
      </c>
      <c r="B8131" s="7">
        <v>18.88</v>
      </c>
    </row>
    <row r="8132" spans="1:2" x14ac:dyDescent="0.4">
      <c r="A8132" s="4">
        <v>43804.75</v>
      </c>
      <c r="B8132" s="7">
        <v>87.584000000000074</v>
      </c>
    </row>
    <row r="8133" spans="1:2" x14ac:dyDescent="0.4">
      <c r="A8133" s="4">
        <v>43804.791666666664</v>
      </c>
      <c r="B8133" s="7">
        <v>98.432000000000031</v>
      </c>
    </row>
    <row r="8134" spans="1:2" x14ac:dyDescent="0.4">
      <c r="A8134" s="4">
        <v>43804.833333333336</v>
      </c>
      <c r="B8134" s="7">
        <v>95.64800000000001</v>
      </c>
    </row>
    <row r="8135" spans="1:2" x14ac:dyDescent="0.4">
      <c r="A8135" s="4">
        <v>43804.875</v>
      </c>
      <c r="B8135" s="7">
        <v>74.239999999999952</v>
      </c>
    </row>
    <row r="8136" spans="1:2" x14ac:dyDescent="0.4">
      <c r="A8136" s="4">
        <v>43804.916666666664</v>
      </c>
      <c r="B8136" s="7">
        <v>88.16</v>
      </c>
    </row>
    <row r="8137" spans="1:2" x14ac:dyDescent="0.4">
      <c r="A8137" s="4">
        <v>43804.958333333336</v>
      </c>
      <c r="B8137" s="7">
        <v>94.144000000000048</v>
      </c>
    </row>
    <row r="8138" spans="1:2" x14ac:dyDescent="0.4">
      <c r="A8138" s="4">
        <v>43804</v>
      </c>
      <c r="B8138" s="7">
        <v>99.07199999999996</v>
      </c>
    </row>
    <row r="8139" spans="1:2" x14ac:dyDescent="0.4">
      <c r="A8139" s="4">
        <v>43805.041666666664</v>
      </c>
      <c r="B8139" s="7">
        <v>97.055999999999983</v>
      </c>
    </row>
    <row r="8140" spans="1:2" x14ac:dyDescent="0.4">
      <c r="A8140" s="4">
        <v>43805.083333333336</v>
      </c>
      <c r="B8140" s="7">
        <v>96.48</v>
      </c>
    </row>
    <row r="8141" spans="1:2" x14ac:dyDescent="0.4">
      <c r="A8141" s="4">
        <v>43805.125</v>
      </c>
      <c r="B8141" s="7">
        <v>84.224000000000004</v>
      </c>
    </row>
    <row r="8142" spans="1:2" x14ac:dyDescent="0.4">
      <c r="A8142" s="4">
        <v>43805.166666666664</v>
      </c>
      <c r="B8142" s="7">
        <v>100.70400000000002</v>
      </c>
    </row>
    <row r="8143" spans="1:2" x14ac:dyDescent="0.4">
      <c r="A8143" s="4">
        <v>43805.208333333336</v>
      </c>
      <c r="B8143" s="7">
        <v>98.047999999999959</v>
      </c>
    </row>
    <row r="8144" spans="1:2" x14ac:dyDescent="0.4">
      <c r="A8144" s="4">
        <v>43805.25</v>
      </c>
      <c r="B8144" s="7">
        <v>94.719999999999956</v>
      </c>
    </row>
    <row r="8145" spans="1:2" x14ac:dyDescent="0.4">
      <c r="A8145" s="4">
        <v>43805.291666666664</v>
      </c>
      <c r="B8145" s="7">
        <v>96.607999999999919</v>
      </c>
    </row>
    <row r="8146" spans="1:2" x14ac:dyDescent="0.4">
      <c r="A8146" s="4">
        <v>43805.333333333336</v>
      </c>
      <c r="B8146" s="7">
        <v>102.30400000000002</v>
      </c>
    </row>
    <row r="8147" spans="1:2" x14ac:dyDescent="0.4">
      <c r="A8147" s="4">
        <v>43805.375</v>
      </c>
      <c r="B8147" s="7">
        <v>83.135999999999967</v>
      </c>
    </row>
    <row r="8148" spans="1:2" x14ac:dyDescent="0.4">
      <c r="A8148" s="4">
        <v>43805.416666666664</v>
      </c>
      <c r="B8148" s="7">
        <v>99.263999999999996</v>
      </c>
    </row>
    <row r="8149" spans="1:2" x14ac:dyDescent="0.4">
      <c r="A8149" s="4">
        <v>43805.458333333336</v>
      </c>
      <c r="B8149" s="7">
        <v>98.656000000000091</v>
      </c>
    </row>
    <row r="8150" spans="1:2" x14ac:dyDescent="0.4">
      <c r="A8150" s="4">
        <v>43805.5</v>
      </c>
      <c r="B8150" s="7">
        <v>92.415999999999926</v>
      </c>
    </row>
    <row r="8151" spans="1:2" x14ac:dyDescent="0.4">
      <c r="A8151" s="4">
        <v>43805.541666666664</v>
      </c>
      <c r="B8151" s="7">
        <v>86.655999999999906</v>
      </c>
    </row>
    <row r="8152" spans="1:2" x14ac:dyDescent="0.4">
      <c r="A8152" s="4">
        <v>43805.583333333336</v>
      </c>
      <c r="B8152" s="7">
        <v>94.079999999999941</v>
      </c>
    </row>
    <row r="8153" spans="1:2" x14ac:dyDescent="0.4">
      <c r="A8153" s="4">
        <v>43805.625</v>
      </c>
      <c r="B8153" s="7">
        <v>91.744000000000057</v>
      </c>
    </row>
    <row r="8154" spans="1:2" x14ac:dyDescent="0.4">
      <c r="A8154" s="4">
        <v>43805.666666666664</v>
      </c>
      <c r="B8154" s="7">
        <v>84.672000000000054</v>
      </c>
    </row>
    <row r="8155" spans="1:2" x14ac:dyDescent="0.4">
      <c r="A8155" s="4">
        <v>43805.708333333336</v>
      </c>
      <c r="B8155" s="7">
        <v>74.592000000000013</v>
      </c>
    </row>
    <row r="8156" spans="1:2" x14ac:dyDescent="0.4">
      <c r="A8156" s="4">
        <v>43805.75</v>
      </c>
      <c r="B8156" s="7">
        <v>76.44800000000005</v>
      </c>
    </row>
    <row r="8157" spans="1:2" x14ac:dyDescent="0.4">
      <c r="A8157" s="4">
        <v>43805.791666666664</v>
      </c>
      <c r="B8157" s="7">
        <v>85.567999999999969</v>
      </c>
    </row>
    <row r="8158" spans="1:2" x14ac:dyDescent="0.4">
      <c r="A8158" s="4">
        <v>43805.833333333336</v>
      </c>
      <c r="B8158" s="7">
        <v>100.35200000000003</v>
      </c>
    </row>
    <row r="8159" spans="1:2" x14ac:dyDescent="0.4">
      <c r="A8159" s="4">
        <v>43805.875</v>
      </c>
      <c r="B8159" s="7">
        <v>83.231999999999971</v>
      </c>
    </row>
    <row r="8160" spans="1:2" x14ac:dyDescent="0.4">
      <c r="A8160" s="4">
        <v>43805.916666666664</v>
      </c>
      <c r="B8160" s="7">
        <v>98.079999999999956</v>
      </c>
    </row>
    <row r="8161" spans="1:2" x14ac:dyDescent="0.4">
      <c r="A8161" s="4">
        <v>43805.958333333336</v>
      </c>
      <c r="B8161" s="7">
        <v>106.84799999999997</v>
      </c>
    </row>
    <row r="8162" spans="1:2" x14ac:dyDescent="0.4">
      <c r="A8162" s="4">
        <v>43805</v>
      </c>
      <c r="B8162" s="7">
        <v>106.336</v>
      </c>
    </row>
    <row r="8163" spans="1:2" x14ac:dyDescent="0.4">
      <c r="A8163" s="4">
        <v>43806.041666666664</v>
      </c>
      <c r="B8163" s="7">
        <v>99.839999999999932</v>
      </c>
    </row>
    <row r="8164" spans="1:2" x14ac:dyDescent="0.4">
      <c r="A8164" s="4">
        <v>43806.083333333336</v>
      </c>
      <c r="B8164" s="7">
        <v>89.536000000000044</v>
      </c>
    </row>
    <row r="8165" spans="1:2" x14ac:dyDescent="0.4">
      <c r="A8165" s="4">
        <v>43806.125</v>
      </c>
      <c r="B8165" s="7">
        <v>95.904000000000067</v>
      </c>
    </row>
    <row r="8166" spans="1:2" x14ac:dyDescent="0.4">
      <c r="A8166" s="4">
        <v>43806.166666666664</v>
      </c>
      <c r="B8166" s="7">
        <v>102.30400000000007</v>
      </c>
    </row>
    <row r="8167" spans="1:2" x14ac:dyDescent="0.4">
      <c r="A8167" s="4">
        <v>43806.208333333336</v>
      </c>
      <c r="B8167" s="7">
        <v>91.13600000000001</v>
      </c>
    </row>
    <row r="8168" spans="1:2" x14ac:dyDescent="0.4">
      <c r="A8168" s="4">
        <v>43806.25</v>
      </c>
      <c r="B8168" s="7">
        <v>87.328000000000003</v>
      </c>
    </row>
    <row r="8169" spans="1:2" x14ac:dyDescent="0.4">
      <c r="A8169" s="4">
        <v>43806.291666666664</v>
      </c>
      <c r="B8169" s="7">
        <v>76.831999999999979</v>
      </c>
    </row>
    <row r="8170" spans="1:2" x14ac:dyDescent="0.4">
      <c r="A8170" s="4">
        <v>43806.333333333336</v>
      </c>
      <c r="B8170" s="7">
        <v>84.67199999999994</v>
      </c>
    </row>
    <row r="8171" spans="1:2" x14ac:dyDescent="0.4">
      <c r="A8171" s="4">
        <v>43806.375</v>
      </c>
      <c r="B8171" s="7">
        <v>82.496000000000024</v>
      </c>
    </row>
    <row r="8172" spans="1:2" x14ac:dyDescent="0.4">
      <c r="A8172" s="4">
        <v>43806.416666666664</v>
      </c>
      <c r="B8172" s="7">
        <v>87.360000000000042</v>
      </c>
    </row>
    <row r="8173" spans="1:2" x14ac:dyDescent="0.4">
      <c r="A8173" s="4">
        <v>43806.458333333336</v>
      </c>
      <c r="B8173" s="7">
        <v>91.391999999999896</v>
      </c>
    </row>
    <row r="8174" spans="1:2" x14ac:dyDescent="0.4">
      <c r="A8174" s="4">
        <v>43806.5</v>
      </c>
      <c r="B8174" s="7">
        <v>82.399999999999963</v>
      </c>
    </row>
    <row r="8175" spans="1:2" x14ac:dyDescent="0.4">
      <c r="A8175" s="4">
        <v>43806.541666666664</v>
      </c>
      <c r="B8175" s="7">
        <v>83.615999999999957</v>
      </c>
    </row>
    <row r="8176" spans="1:2" x14ac:dyDescent="0.4">
      <c r="A8176" s="4">
        <v>43806.583333333336</v>
      </c>
      <c r="B8176" s="7">
        <v>78.01600000000002</v>
      </c>
    </row>
    <row r="8177" spans="1:2" x14ac:dyDescent="0.4">
      <c r="A8177" s="4">
        <v>43806.625</v>
      </c>
      <c r="B8177" s="7">
        <v>84.575999999999951</v>
      </c>
    </row>
    <row r="8178" spans="1:2" x14ac:dyDescent="0.4">
      <c r="A8178" s="4">
        <v>43806.666666666664</v>
      </c>
      <c r="B8178" s="7">
        <v>58.847999999999971</v>
      </c>
    </row>
    <row r="8179" spans="1:2" x14ac:dyDescent="0.4">
      <c r="A8179" s="4">
        <v>43806.708333333336</v>
      </c>
      <c r="B8179" s="7">
        <v>97.376000000000019</v>
      </c>
    </row>
    <row r="8180" spans="1:2" x14ac:dyDescent="0.4">
      <c r="A8180" s="4">
        <v>43806.75</v>
      </c>
      <c r="B8180" s="7">
        <v>91.328000000000046</v>
      </c>
    </row>
    <row r="8181" spans="1:2" x14ac:dyDescent="0.4">
      <c r="A8181" s="4">
        <v>43806.791666666664</v>
      </c>
      <c r="B8181" s="7">
        <v>93.695999999999984</v>
      </c>
    </row>
    <row r="8182" spans="1:2" x14ac:dyDescent="0.4">
      <c r="A8182" s="4">
        <v>43806.833333333336</v>
      </c>
      <c r="B8182" s="7">
        <v>95.392000000000053</v>
      </c>
    </row>
    <row r="8183" spans="1:2" x14ac:dyDescent="0.4">
      <c r="A8183" s="4">
        <v>43806.875</v>
      </c>
      <c r="B8183" s="7">
        <v>84.16</v>
      </c>
    </row>
    <row r="8184" spans="1:2" x14ac:dyDescent="0.4">
      <c r="A8184" s="4">
        <v>43806.916666666664</v>
      </c>
      <c r="B8184" s="7">
        <v>85.951999999999941</v>
      </c>
    </row>
    <row r="8185" spans="1:2" x14ac:dyDescent="0.4">
      <c r="A8185" s="4">
        <v>43806.958333333336</v>
      </c>
      <c r="B8185" s="7">
        <v>94.335999999999984</v>
      </c>
    </row>
    <row r="8186" spans="1:2" x14ac:dyDescent="0.4">
      <c r="A8186" s="4">
        <v>43806</v>
      </c>
      <c r="B8186" s="7">
        <v>87.776000000000082</v>
      </c>
    </row>
    <row r="8187" spans="1:2" x14ac:dyDescent="0.4">
      <c r="A8187" s="4">
        <v>43807.041666666664</v>
      </c>
      <c r="B8187" s="7">
        <v>78.207999999999998</v>
      </c>
    </row>
    <row r="8188" spans="1:2" x14ac:dyDescent="0.4">
      <c r="A8188" s="4">
        <v>43807.083333333336</v>
      </c>
      <c r="B8188" s="7">
        <v>90.336000000000013</v>
      </c>
    </row>
    <row r="8189" spans="1:2" x14ac:dyDescent="0.4">
      <c r="A8189" s="4">
        <v>43807.125</v>
      </c>
      <c r="B8189" s="7">
        <v>73.408000000000044</v>
      </c>
    </row>
    <row r="8190" spans="1:2" x14ac:dyDescent="0.4">
      <c r="A8190" s="4">
        <v>43807.166666666664</v>
      </c>
      <c r="B8190" s="7">
        <v>86.720000000000027</v>
      </c>
    </row>
    <row r="8191" spans="1:2" x14ac:dyDescent="0.4">
      <c r="A8191" s="4">
        <v>43807.208333333336</v>
      </c>
      <c r="B8191" s="7">
        <v>88.160000000000025</v>
      </c>
    </row>
    <row r="8192" spans="1:2" x14ac:dyDescent="0.4">
      <c r="A8192" s="4">
        <v>43807.25</v>
      </c>
      <c r="B8192" s="7">
        <v>79.712000000000003</v>
      </c>
    </row>
    <row r="8193" spans="1:2" x14ac:dyDescent="0.4">
      <c r="A8193" s="4">
        <v>43807.291666666664</v>
      </c>
      <c r="B8193" s="7">
        <v>78.687999999999946</v>
      </c>
    </row>
    <row r="8194" spans="1:2" x14ac:dyDescent="0.4">
      <c r="A8194" s="4">
        <v>43807.333333333336</v>
      </c>
      <c r="B8194" s="7">
        <v>87.167999999999964</v>
      </c>
    </row>
    <row r="8195" spans="1:2" x14ac:dyDescent="0.4">
      <c r="A8195" s="4">
        <v>43807.375</v>
      </c>
      <c r="B8195" s="7">
        <v>71.807999999999964</v>
      </c>
    </row>
    <row r="8196" spans="1:2" x14ac:dyDescent="0.4">
      <c r="A8196" s="4">
        <v>43807.416666666664</v>
      </c>
      <c r="B8196" s="7">
        <v>86.912000000000049</v>
      </c>
    </row>
    <row r="8197" spans="1:2" x14ac:dyDescent="0.4">
      <c r="A8197" s="4">
        <v>43807.458333333336</v>
      </c>
      <c r="B8197" s="7">
        <v>73.631999999999977</v>
      </c>
    </row>
    <row r="8198" spans="1:2" x14ac:dyDescent="0.4">
      <c r="A8198" s="4">
        <v>43807.5</v>
      </c>
      <c r="B8198" s="7">
        <v>77.919999999999973</v>
      </c>
    </row>
    <row r="8199" spans="1:2" x14ac:dyDescent="0.4">
      <c r="A8199" s="4">
        <v>43807.541666666664</v>
      </c>
      <c r="B8199" s="7">
        <v>47.167999999999985</v>
      </c>
    </row>
    <row r="8200" spans="1:2" x14ac:dyDescent="0.4">
      <c r="A8200" s="4">
        <v>43807.583333333336</v>
      </c>
      <c r="B8200" s="7">
        <v>52.224000000000025</v>
      </c>
    </row>
    <row r="8201" spans="1:2" x14ac:dyDescent="0.4">
      <c r="A8201" s="4">
        <v>43807.625</v>
      </c>
      <c r="B8201" s="7">
        <v>68.896000000000086</v>
      </c>
    </row>
    <row r="8202" spans="1:2" x14ac:dyDescent="0.4">
      <c r="A8202" s="4">
        <v>43807.666666666664</v>
      </c>
      <c r="B8202" s="7">
        <v>68.000000000000028</v>
      </c>
    </row>
    <row r="8203" spans="1:2" x14ac:dyDescent="0.4">
      <c r="A8203" s="4">
        <v>43807.708333333336</v>
      </c>
      <c r="B8203" s="7">
        <v>64.927999999999926</v>
      </c>
    </row>
    <row r="8204" spans="1:2" x14ac:dyDescent="0.4">
      <c r="A8204" s="4">
        <v>43807.75</v>
      </c>
      <c r="B8204" s="7">
        <v>61.88799999999997</v>
      </c>
    </row>
    <row r="8205" spans="1:2" x14ac:dyDescent="0.4">
      <c r="A8205" s="4">
        <v>43807.791666666664</v>
      </c>
      <c r="B8205" s="7">
        <v>72.160000000000039</v>
      </c>
    </row>
    <row r="8206" spans="1:2" x14ac:dyDescent="0.4">
      <c r="A8206" s="4">
        <v>43807.833333333336</v>
      </c>
      <c r="B8206" s="7">
        <v>66.912000000000035</v>
      </c>
    </row>
    <row r="8207" spans="1:2" x14ac:dyDescent="0.4">
      <c r="A8207" s="4">
        <v>43807.875</v>
      </c>
      <c r="B8207" s="7">
        <v>37.663999999999945</v>
      </c>
    </row>
    <row r="8208" spans="1:2" x14ac:dyDescent="0.4">
      <c r="A8208" s="4">
        <v>43807.916666666664</v>
      </c>
      <c r="B8208" s="7">
        <v>6.8159999999999989</v>
      </c>
    </row>
    <row r="8209" spans="1:2" x14ac:dyDescent="0.4">
      <c r="A8209" s="4">
        <v>43807.958333333336</v>
      </c>
      <c r="B8209" s="7">
        <v>5.8879999999999955</v>
      </c>
    </row>
    <row r="8210" spans="1:2" x14ac:dyDescent="0.4">
      <c r="A8210" s="4">
        <v>43807</v>
      </c>
      <c r="B8210" s="7">
        <v>5.6959999999999953</v>
      </c>
    </row>
    <row r="8211" spans="1:2" x14ac:dyDescent="0.4">
      <c r="A8211" s="4">
        <v>43808.041666666664</v>
      </c>
      <c r="B8211" s="7">
        <v>5.7279999999999962</v>
      </c>
    </row>
    <row r="8212" spans="1:2" x14ac:dyDescent="0.4">
      <c r="A8212" s="4">
        <v>43808.083333333336</v>
      </c>
      <c r="B8212" s="7">
        <v>5.7279999999999962</v>
      </c>
    </row>
    <row r="8213" spans="1:2" x14ac:dyDescent="0.4">
      <c r="A8213" s="4">
        <v>43808.125</v>
      </c>
      <c r="B8213" s="7">
        <v>5.6639999999999961</v>
      </c>
    </row>
    <row r="8214" spans="1:2" x14ac:dyDescent="0.4">
      <c r="A8214" s="4">
        <v>43808.166666666664</v>
      </c>
      <c r="B8214" s="7">
        <v>5.6959999999999962</v>
      </c>
    </row>
    <row r="8215" spans="1:2" x14ac:dyDescent="0.4">
      <c r="A8215" s="4">
        <v>43808.208333333336</v>
      </c>
      <c r="B8215" s="7">
        <v>61.248000000000005</v>
      </c>
    </row>
    <row r="8216" spans="1:2" x14ac:dyDescent="0.4">
      <c r="A8216" s="4">
        <v>43808.25</v>
      </c>
      <c r="B8216" s="7">
        <v>85.024000000000086</v>
      </c>
    </row>
    <row r="8217" spans="1:2" x14ac:dyDescent="0.4">
      <c r="A8217" s="4">
        <v>43808.291666666664</v>
      </c>
      <c r="B8217" s="7">
        <v>87.712000000000074</v>
      </c>
    </row>
    <row r="8218" spans="1:2" x14ac:dyDescent="0.4">
      <c r="A8218" s="4">
        <v>43808.333333333336</v>
      </c>
      <c r="B8218" s="7">
        <v>85.279999999999944</v>
      </c>
    </row>
    <row r="8219" spans="1:2" x14ac:dyDescent="0.4">
      <c r="A8219" s="4">
        <v>43808.375</v>
      </c>
      <c r="B8219" s="7">
        <v>78.079999999999984</v>
      </c>
    </row>
    <row r="8220" spans="1:2" x14ac:dyDescent="0.4">
      <c r="A8220" s="4">
        <v>43808.416666666664</v>
      </c>
      <c r="B8220" s="7">
        <v>80.511999999999986</v>
      </c>
    </row>
    <row r="8221" spans="1:2" x14ac:dyDescent="0.4">
      <c r="A8221" s="4">
        <v>43808.458333333336</v>
      </c>
      <c r="B8221" s="7">
        <v>65.056000000000054</v>
      </c>
    </row>
    <row r="8222" spans="1:2" x14ac:dyDescent="0.4">
      <c r="A8222" s="4">
        <v>43808.5</v>
      </c>
      <c r="B8222" s="7">
        <v>80.863999999999933</v>
      </c>
    </row>
    <row r="8223" spans="1:2" x14ac:dyDescent="0.4">
      <c r="A8223" s="4">
        <v>43808.541666666664</v>
      </c>
      <c r="B8223" s="7">
        <v>51.712000000000025</v>
      </c>
    </row>
    <row r="8224" spans="1:2" x14ac:dyDescent="0.4">
      <c r="A8224" s="4">
        <v>43808.583333333336</v>
      </c>
      <c r="B8224" s="7">
        <v>3.456</v>
      </c>
    </row>
    <row r="8225" spans="1:2" x14ac:dyDescent="0.4">
      <c r="A8225" s="4">
        <v>43808.625</v>
      </c>
      <c r="B8225" s="7">
        <v>3.04</v>
      </c>
    </row>
    <row r="8226" spans="1:2" x14ac:dyDescent="0.4">
      <c r="A8226" s="4">
        <v>43808.666666666664</v>
      </c>
      <c r="B8226" s="7">
        <v>3.0080000000000005</v>
      </c>
    </row>
    <row r="8227" spans="1:2" x14ac:dyDescent="0.4">
      <c r="A8227" s="4">
        <v>43808.708333333336</v>
      </c>
      <c r="B8227" s="7">
        <v>2.976</v>
      </c>
    </row>
    <row r="8228" spans="1:2" x14ac:dyDescent="0.4">
      <c r="A8228" s="4">
        <v>43808.75</v>
      </c>
      <c r="B8228" s="7">
        <v>3.04</v>
      </c>
    </row>
    <row r="8229" spans="1:2" x14ac:dyDescent="0.4">
      <c r="A8229" s="4">
        <v>43808.791666666664</v>
      </c>
      <c r="B8229" s="7">
        <v>2.9760000000000004</v>
      </c>
    </row>
    <row r="8230" spans="1:2" x14ac:dyDescent="0.4">
      <c r="A8230" s="4">
        <v>43808.833333333336</v>
      </c>
      <c r="B8230" s="7">
        <v>2.8479999999999999</v>
      </c>
    </row>
    <row r="8231" spans="1:2" x14ac:dyDescent="0.4">
      <c r="A8231" s="4">
        <v>43808.875</v>
      </c>
      <c r="B8231" s="7">
        <v>2.8479999999999999</v>
      </c>
    </row>
    <row r="8232" spans="1:2" x14ac:dyDescent="0.4">
      <c r="A8232" s="4">
        <v>43808.916666666664</v>
      </c>
      <c r="B8232" s="7">
        <v>2.8160000000000003</v>
      </c>
    </row>
    <row r="8233" spans="1:2" x14ac:dyDescent="0.4">
      <c r="A8233" s="4">
        <v>43808.958333333336</v>
      </c>
      <c r="B8233" s="7">
        <v>2.8160000000000003</v>
      </c>
    </row>
    <row r="8234" spans="1:2" x14ac:dyDescent="0.4">
      <c r="A8234" s="4">
        <v>43808</v>
      </c>
      <c r="B8234" s="7">
        <v>2.88</v>
      </c>
    </row>
    <row r="8235" spans="1:2" x14ac:dyDescent="0.4">
      <c r="A8235" s="4">
        <v>43809.041666666664</v>
      </c>
      <c r="B8235" s="7">
        <v>2.8159999999999998</v>
      </c>
    </row>
    <row r="8236" spans="1:2" x14ac:dyDescent="0.4">
      <c r="A8236" s="4">
        <v>43809.083333333336</v>
      </c>
      <c r="B8236" s="7">
        <v>2.8160000000000007</v>
      </c>
    </row>
    <row r="8237" spans="1:2" x14ac:dyDescent="0.4">
      <c r="A8237" s="4">
        <v>43809.125</v>
      </c>
      <c r="B8237" s="7">
        <v>2.976</v>
      </c>
    </row>
    <row r="8238" spans="1:2" x14ac:dyDescent="0.4">
      <c r="A8238" s="4">
        <v>43809.166666666664</v>
      </c>
      <c r="B8238" s="7">
        <v>3.2640000000000007</v>
      </c>
    </row>
    <row r="8239" spans="1:2" x14ac:dyDescent="0.4">
      <c r="A8239" s="4">
        <v>43809.208333333336</v>
      </c>
      <c r="B8239" s="7">
        <v>37.279999999999994</v>
      </c>
    </row>
    <row r="8240" spans="1:2" x14ac:dyDescent="0.4">
      <c r="A8240" s="4">
        <v>43809.25</v>
      </c>
      <c r="B8240" s="7">
        <v>66.784000000000006</v>
      </c>
    </row>
    <row r="8241" spans="1:2" x14ac:dyDescent="0.4">
      <c r="A8241" s="4">
        <v>43809.291666666664</v>
      </c>
      <c r="B8241" s="7">
        <v>96.480000000000032</v>
      </c>
    </row>
    <row r="8242" spans="1:2" x14ac:dyDescent="0.4">
      <c r="A8242" s="4">
        <v>43809.333333333336</v>
      </c>
      <c r="B8242" s="7">
        <v>79.93600000000005</v>
      </c>
    </row>
    <row r="8243" spans="1:2" x14ac:dyDescent="0.4">
      <c r="A8243" s="4">
        <v>43809.375</v>
      </c>
      <c r="B8243" s="7">
        <v>74.784000000000077</v>
      </c>
    </row>
    <row r="8244" spans="1:2" x14ac:dyDescent="0.4">
      <c r="A8244" s="4">
        <v>43809.416666666664</v>
      </c>
      <c r="B8244" s="7">
        <v>73.696000000000069</v>
      </c>
    </row>
    <row r="8245" spans="1:2" x14ac:dyDescent="0.4">
      <c r="A8245" s="4">
        <v>43809.458333333336</v>
      </c>
      <c r="B8245" s="7">
        <v>74.175999999999974</v>
      </c>
    </row>
    <row r="8246" spans="1:2" x14ac:dyDescent="0.4">
      <c r="A8246" s="4">
        <v>43809.5</v>
      </c>
      <c r="B8246" s="7">
        <v>86.112000000000037</v>
      </c>
    </row>
    <row r="8247" spans="1:2" x14ac:dyDescent="0.4">
      <c r="A8247" s="4">
        <v>43809.541666666664</v>
      </c>
      <c r="B8247" s="7">
        <v>77.28</v>
      </c>
    </row>
    <row r="8248" spans="1:2" x14ac:dyDescent="0.4">
      <c r="A8248" s="4">
        <v>43809.583333333336</v>
      </c>
      <c r="B8248" s="7">
        <v>88.256000000000085</v>
      </c>
    </row>
    <row r="8249" spans="1:2" x14ac:dyDescent="0.4">
      <c r="A8249" s="4">
        <v>43809.625</v>
      </c>
      <c r="B8249" s="7">
        <v>84.448000000000008</v>
      </c>
    </row>
    <row r="8250" spans="1:2" x14ac:dyDescent="0.4">
      <c r="A8250" s="4">
        <v>43809.666666666664</v>
      </c>
      <c r="B8250" s="7">
        <v>92.415999999999912</v>
      </c>
    </row>
    <row r="8251" spans="1:2" x14ac:dyDescent="0.4">
      <c r="A8251" s="4">
        <v>43809.708333333336</v>
      </c>
      <c r="B8251" s="7">
        <v>44.895999999999987</v>
      </c>
    </row>
    <row r="8252" spans="1:2" x14ac:dyDescent="0.4">
      <c r="A8252" s="4">
        <v>43809.75</v>
      </c>
      <c r="B8252" s="7">
        <v>102.81600000000007</v>
      </c>
    </row>
    <row r="8253" spans="1:2" x14ac:dyDescent="0.4">
      <c r="A8253" s="4">
        <v>43809.791666666664</v>
      </c>
      <c r="B8253" s="7">
        <v>104.80000000000008</v>
      </c>
    </row>
    <row r="8254" spans="1:2" x14ac:dyDescent="0.4">
      <c r="A8254" s="4">
        <v>43809.833333333336</v>
      </c>
      <c r="B8254" s="7">
        <v>86.59200000000007</v>
      </c>
    </row>
    <row r="8255" spans="1:2" x14ac:dyDescent="0.4">
      <c r="A8255" s="4">
        <v>43809.875</v>
      </c>
      <c r="B8255" s="7">
        <v>76.768000000000015</v>
      </c>
    </row>
    <row r="8256" spans="1:2" x14ac:dyDescent="0.4">
      <c r="A8256" s="4">
        <v>43809.916666666664</v>
      </c>
      <c r="B8256" s="7">
        <v>85.023999999999958</v>
      </c>
    </row>
    <row r="8257" spans="1:2" x14ac:dyDescent="0.4">
      <c r="A8257" s="4">
        <v>43809.958333333336</v>
      </c>
      <c r="B8257" s="7">
        <v>105.3120000000001</v>
      </c>
    </row>
    <row r="8258" spans="1:2" x14ac:dyDescent="0.4">
      <c r="A8258" s="4">
        <v>43809</v>
      </c>
      <c r="B8258" s="7">
        <v>105.85600000000009</v>
      </c>
    </row>
    <row r="8259" spans="1:2" x14ac:dyDescent="0.4">
      <c r="A8259" s="4">
        <v>43810.041666666664</v>
      </c>
      <c r="B8259" s="7">
        <v>91.551999999999893</v>
      </c>
    </row>
    <row r="8260" spans="1:2" x14ac:dyDescent="0.4">
      <c r="A8260" s="4">
        <v>43810.083333333336</v>
      </c>
      <c r="B8260" s="7">
        <v>53.952000000000019</v>
      </c>
    </row>
    <row r="8261" spans="1:2" x14ac:dyDescent="0.4">
      <c r="A8261" s="4">
        <v>43810.125</v>
      </c>
      <c r="B8261" s="7">
        <v>77.983999999999995</v>
      </c>
    </row>
    <row r="8262" spans="1:2" x14ac:dyDescent="0.4">
      <c r="A8262" s="4">
        <v>43810.166666666664</v>
      </c>
      <c r="B8262" s="7">
        <v>101.92000000000006</v>
      </c>
    </row>
    <row r="8263" spans="1:2" x14ac:dyDescent="0.4">
      <c r="A8263" s="4">
        <v>43810.208333333336</v>
      </c>
      <c r="B8263" s="7">
        <v>91.519999999999953</v>
      </c>
    </row>
    <row r="8264" spans="1:2" x14ac:dyDescent="0.4">
      <c r="A8264" s="4">
        <v>43810.25</v>
      </c>
      <c r="B8264" s="7">
        <v>85.791999999999973</v>
      </c>
    </row>
    <row r="8265" spans="1:2" x14ac:dyDescent="0.4">
      <c r="A8265" s="4">
        <v>43810.291666666664</v>
      </c>
      <c r="B8265" s="7">
        <v>84.479999999999947</v>
      </c>
    </row>
    <row r="8266" spans="1:2" x14ac:dyDescent="0.4">
      <c r="A8266" s="4">
        <v>43810.333333333336</v>
      </c>
      <c r="B8266" s="7">
        <v>93.375999999999991</v>
      </c>
    </row>
    <row r="8267" spans="1:2" x14ac:dyDescent="0.4">
      <c r="A8267" s="4">
        <v>43810.375</v>
      </c>
      <c r="B8267" s="7">
        <v>94.495999999999967</v>
      </c>
    </row>
    <row r="8268" spans="1:2" x14ac:dyDescent="0.4">
      <c r="A8268" s="4">
        <v>43810.416666666664</v>
      </c>
      <c r="B8268" s="7">
        <v>100.48000000000012</v>
      </c>
    </row>
    <row r="8269" spans="1:2" x14ac:dyDescent="0.4">
      <c r="A8269" s="4">
        <v>43810.458333333336</v>
      </c>
      <c r="B8269" s="7">
        <v>91.936000000000007</v>
      </c>
    </row>
    <row r="8270" spans="1:2" x14ac:dyDescent="0.4">
      <c r="A8270" s="4">
        <v>43810.5</v>
      </c>
      <c r="B8270" s="7">
        <v>85.407999999999987</v>
      </c>
    </row>
    <row r="8271" spans="1:2" x14ac:dyDescent="0.4">
      <c r="A8271" s="4">
        <v>43810.541666666664</v>
      </c>
      <c r="B8271" s="7">
        <v>93.280000000000015</v>
      </c>
    </row>
    <row r="8272" spans="1:2" x14ac:dyDescent="0.4">
      <c r="A8272" s="4">
        <v>43810.583333333336</v>
      </c>
      <c r="B8272" s="7">
        <v>84.960000000000051</v>
      </c>
    </row>
    <row r="8273" spans="1:2" x14ac:dyDescent="0.4">
      <c r="A8273" s="4">
        <v>43810.625</v>
      </c>
      <c r="B8273" s="7">
        <v>64.959999999999937</v>
      </c>
    </row>
    <row r="8274" spans="1:2" x14ac:dyDescent="0.4">
      <c r="A8274" s="4">
        <v>43810.666666666664</v>
      </c>
      <c r="B8274" s="7">
        <v>49.472000000000001</v>
      </c>
    </row>
    <row r="8275" spans="1:2" x14ac:dyDescent="0.4">
      <c r="A8275" s="4">
        <v>43810.708333333336</v>
      </c>
      <c r="B8275" s="7">
        <v>45.120000000000026</v>
      </c>
    </row>
    <row r="8276" spans="1:2" x14ac:dyDescent="0.4">
      <c r="A8276" s="4">
        <v>43810.75</v>
      </c>
      <c r="B8276" s="7">
        <v>53.216000000000015</v>
      </c>
    </row>
    <row r="8277" spans="1:2" x14ac:dyDescent="0.4">
      <c r="A8277" s="4">
        <v>43810.791666666664</v>
      </c>
      <c r="B8277" s="7">
        <v>56.576000000000008</v>
      </c>
    </row>
    <row r="8278" spans="1:2" x14ac:dyDescent="0.4">
      <c r="A8278" s="4">
        <v>43810.833333333336</v>
      </c>
      <c r="B8278" s="7">
        <v>60.640000000000015</v>
      </c>
    </row>
    <row r="8279" spans="1:2" x14ac:dyDescent="0.4">
      <c r="A8279" s="4">
        <v>43810.875</v>
      </c>
      <c r="B8279" s="7">
        <v>61.152000000000037</v>
      </c>
    </row>
    <row r="8280" spans="1:2" x14ac:dyDescent="0.4">
      <c r="A8280" s="4">
        <v>43810.916666666664</v>
      </c>
      <c r="B8280" s="7">
        <v>69.600000000000009</v>
      </c>
    </row>
    <row r="8281" spans="1:2" x14ac:dyDescent="0.4">
      <c r="A8281" s="4">
        <v>43810.958333333336</v>
      </c>
      <c r="B8281" s="7">
        <v>85.151999999999958</v>
      </c>
    </row>
    <row r="8282" spans="1:2" x14ac:dyDescent="0.4">
      <c r="A8282" s="4">
        <v>43810</v>
      </c>
      <c r="B8282" s="7">
        <v>86.047999999999959</v>
      </c>
    </row>
    <row r="8283" spans="1:2" x14ac:dyDescent="0.4">
      <c r="A8283" s="4">
        <v>43811.041666666664</v>
      </c>
      <c r="B8283" s="7">
        <v>59.392000000000017</v>
      </c>
    </row>
    <row r="8284" spans="1:2" x14ac:dyDescent="0.4">
      <c r="A8284" s="4">
        <v>43811.083333333336</v>
      </c>
      <c r="B8284" s="7">
        <v>18.528000000000006</v>
      </c>
    </row>
    <row r="8285" spans="1:2" x14ac:dyDescent="0.4">
      <c r="A8285" s="4">
        <v>43811.125</v>
      </c>
      <c r="B8285" s="7">
        <v>53.760000000000034</v>
      </c>
    </row>
    <row r="8286" spans="1:2" x14ac:dyDescent="0.4">
      <c r="A8286" s="4">
        <v>43811.166666666664</v>
      </c>
      <c r="B8286" s="7">
        <v>74.432000000000016</v>
      </c>
    </row>
    <row r="8287" spans="1:2" x14ac:dyDescent="0.4">
      <c r="A8287" s="4">
        <v>43811.208333333336</v>
      </c>
      <c r="B8287" s="7">
        <v>66.687999999999988</v>
      </c>
    </row>
    <row r="8288" spans="1:2" x14ac:dyDescent="0.4">
      <c r="A8288" s="4">
        <v>43811.25</v>
      </c>
      <c r="B8288" s="7">
        <v>60.543999999999961</v>
      </c>
    </row>
    <row r="8289" spans="1:2" x14ac:dyDescent="0.4">
      <c r="A8289" s="4">
        <v>43811.291666666664</v>
      </c>
      <c r="B8289" s="7">
        <v>85.152000000000015</v>
      </c>
    </row>
    <row r="8290" spans="1:2" x14ac:dyDescent="0.4">
      <c r="A8290" s="4">
        <v>43811.333333333336</v>
      </c>
      <c r="B8290" s="7">
        <v>79.200000000000031</v>
      </c>
    </row>
    <row r="8291" spans="1:2" x14ac:dyDescent="0.4">
      <c r="A8291" s="4">
        <v>43811.375</v>
      </c>
      <c r="B8291" s="7">
        <v>57.759999999999991</v>
      </c>
    </row>
    <row r="8292" spans="1:2" x14ac:dyDescent="0.4">
      <c r="A8292" s="4">
        <v>43811.416666666664</v>
      </c>
      <c r="B8292" s="7">
        <v>60.640000000000029</v>
      </c>
    </row>
    <row r="8293" spans="1:2" x14ac:dyDescent="0.4">
      <c r="A8293" s="4">
        <v>43811.458333333336</v>
      </c>
      <c r="B8293" s="7">
        <v>54.559999999999995</v>
      </c>
    </row>
    <row r="8294" spans="1:2" x14ac:dyDescent="0.4">
      <c r="A8294" s="4">
        <v>43811.5</v>
      </c>
      <c r="B8294" s="7">
        <v>64.320000000000022</v>
      </c>
    </row>
    <row r="8295" spans="1:2" x14ac:dyDescent="0.4">
      <c r="A8295" s="4">
        <v>43811.541666666664</v>
      </c>
      <c r="B8295" s="7">
        <v>50.431999999999974</v>
      </c>
    </row>
    <row r="8296" spans="1:2" x14ac:dyDescent="0.4">
      <c r="A8296" s="4">
        <v>43811.583333333336</v>
      </c>
      <c r="B8296" s="7">
        <v>6.2079999999999966</v>
      </c>
    </row>
    <row r="8297" spans="1:2" x14ac:dyDescent="0.4">
      <c r="A8297" s="4">
        <v>43811.625</v>
      </c>
      <c r="B8297" s="7">
        <v>5.535999999999996</v>
      </c>
    </row>
    <row r="8298" spans="1:2" x14ac:dyDescent="0.4">
      <c r="A8298" s="4">
        <v>43811.666666666664</v>
      </c>
      <c r="B8298" s="7">
        <v>5.503999999999996</v>
      </c>
    </row>
    <row r="8299" spans="1:2" x14ac:dyDescent="0.4">
      <c r="A8299" s="4">
        <v>43811.708333333336</v>
      </c>
      <c r="B8299" s="7">
        <v>5.3759999999999968</v>
      </c>
    </row>
    <row r="8300" spans="1:2" x14ac:dyDescent="0.4">
      <c r="A8300" s="4">
        <v>43811.75</v>
      </c>
      <c r="B8300" s="7">
        <v>5.4079999999999968</v>
      </c>
    </row>
    <row r="8301" spans="1:2" x14ac:dyDescent="0.4">
      <c r="A8301" s="4">
        <v>43811.791666666664</v>
      </c>
      <c r="B8301" s="7">
        <v>5.2799999999999967</v>
      </c>
    </row>
    <row r="8302" spans="1:2" x14ac:dyDescent="0.4">
      <c r="A8302" s="4">
        <v>43811.833333333336</v>
      </c>
      <c r="B8302" s="7">
        <v>5.3119999999999967</v>
      </c>
    </row>
    <row r="8303" spans="1:2" x14ac:dyDescent="0.4">
      <c r="A8303" s="4">
        <v>43811.875</v>
      </c>
      <c r="B8303" s="7">
        <v>5.3119999999999967</v>
      </c>
    </row>
    <row r="8304" spans="1:2" x14ac:dyDescent="0.4">
      <c r="A8304" s="4">
        <v>43811.916666666664</v>
      </c>
      <c r="B8304" s="7">
        <v>5.2799999999999967</v>
      </c>
    </row>
    <row r="8305" spans="1:2" x14ac:dyDescent="0.4">
      <c r="A8305" s="4">
        <v>43811.958333333336</v>
      </c>
      <c r="B8305" s="7">
        <v>5.3119999999999958</v>
      </c>
    </row>
    <row r="8306" spans="1:2" x14ac:dyDescent="0.4">
      <c r="A8306" s="4">
        <v>43811</v>
      </c>
      <c r="B8306" s="7">
        <v>5.2479999999999958</v>
      </c>
    </row>
    <row r="8307" spans="1:2" x14ac:dyDescent="0.4">
      <c r="A8307" s="4">
        <v>43812.041666666664</v>
      </c>
      <c r="B8307" s="7">
        <v>5.3119999999999967</v>
      </c>
    </row>
    <row r="8308" spans="1:2" x14ac:dyDescent="0.4">
      <c r="A8308" s="4">
        <v>43812.083333333336</v>
      </c>
      <c r="B8308" s="7">
        <v>5.3439999999999968</v>
      </c>
    </row>
    <row r="8309" spans="1:2" x14ac:dyDescent="0.4">
      <c r="A8309" s="4">
        <v>43812.125</v>
      </c>
      <c r="B8309" s="7">
        <v>5.2159999999999966</v>
      </c>
    </row>
    <row r="8310" spans="1:2" x14ac:dyDescent="0.4">
      <c r="A8310" s="4">
        <v>43812.166666666664</v>
      </c>
      <c r="B8310" s="7">
        <v>5.4079999999999977</v>
      </c>
    </row>
    <row r="8311" spans="1:2" x14ac:dyDescent="0.4">
      <c r="A8311" s="4">
        <v>43812.208333333336</v>
      </c>
      <c r="B8311" s="7">
        <v>40.512000000000015</v>
      </c>
    </row>
    <row r="8312" spans="1:2" x14ac:dyDescent="0.4">
      <c r="A8312" s="4">
        <v>43812.25</v>
      </c>
      <c r="B8312" s="7">
        <v>53.791999999999966</v>
      </c>
    </row>
    <row r="8313" spans="1:2" x14ac:dyDescent="0.4">
      <c r="A8313" s="4">
        <v>43812.291666666664</v>
      </c>
      <c r="B8313" s="7">
        <v>55.647999999999961</v>
      </c>
    </row>
    <row r="8314" spans="1:2" x14ac:dyDescent="0.4">
      <c r="A8314" s="4">
        <v>43812.333333333336</v>
      </c>
      <c r="B8314" s="7">
        <v>57.215999999999944</v>
      </c>
    </row>
    <row r="8315" spans="1:2" x14ac:dyDescent="0.4">
      <c r="A8315" s="4">
        <v>43812.375</v>
      </c>
      <c r="B8315" s="7">
        <v>18.911999999999992</v>
      </c>
    </row>
    <row r="8316" spans="1:2" x14ac:dyDescent="0.4">
      <c r="A8316" s="4">
        <v>43812.416666666664</v>
      </c>
      <c r="B8316" s="7">
        <v>48.447999999999965</v>
      </c>
    </row>
    <row r="8317" spans="1:2" x14ac:dyDescent="0.4">
      <c r="A8317" s="4">
        <v>43812.458333333336</v>
      </c>
      <c r="B8317" s="7">
        <v>54.047999999999973</v>
      </c>
    </row>
    <row r="8318" spans="1:2" x14ac:dyDescent="0.4">
      <c r="A8318" s="4">
        <v>43812.5</v>
      </c>
      <c r="B8318" s="7">
        <v>47.295999999999978</v>
      </c>
    </row>
    <row r="8319" spans="1:2" x14ac:dyDescent="0.4">
      <c r="A8319" s="4">
        <v>43812.541666666664</v>
      </c>
      <c r="B8319" s="7">
        <v>29.440000000000005</v>
      </c>
    </row>
    <row r="8320" spans="1:2" x14ac:dyDescent="0.4">
      <c r="A8320" s="4">
        <v>43812.583333333336</v>
      </c>
      <c r="B8320" s="7">
        <v>4.2240000000000011</v>
      </c>
    </row>
    <row r="8321" spans="1:2" x14ac:dyDescent="0.4">
      <c r="A8321" s="4">
        <v>43812.625</v>
      </c>
      <c r="B8321" s="7">
        <v>3.7440000000000015</v>
      </c>
    </row>
    <row r="8322" spans="1:2" x14ac:dyDescent="0.4">
      <c r="A8322" s="4">
        <v>43812.666666666664</v>
      </c>
      <c r="B8322" s="7">
        <v>3.744000000000002</v>
      </c>
    </row>
    <row r="8323" spans="1:2" x14ac:dyDescent="0.4">
      <c r="A8323" s="4">
        <v>43812.708333333336</v>
      </c>
      <c r="B8323" s="7">
        <v>3.8080000000000003</v>
      </c>
    </row>
    <row r="8324" spans="1:2" x14ac:dyDescent="0.4">
      <c r="A8324" s="4">
        <v>43812.75</v>
      </c>
      <c r="B8324" s="7">
        <v>3.7120000000000002</v>
      </c>
    </row>
    <row r="8325" spans="1:2" x14ac:dyDescent="0.4">
      <c r="A8325" s="4">
        <v>43812.791666666664</v>
      </c>
      <c r="B8325" s="7">
        <v>3.7439999999999998</v>
      </c>
    </row>
    <row r="8326" spans="1:2" x14ac:dyDescent="0.4">
      <c r="A8326" s="4">
        <v>43812.833333333336</v>
      </c>
      <c r="B8326" s="7">
        <v>3.7760000000000016</v>
      </c>
    </row>
    <row r="8327" spans="1:2" x14ac:dyDescent="0.4">
      <c r="A8327" s="4">
        <v>43812.875</v>
      </c>
      <c r="B8327" s="7">
        <v>3.7120000000000006</v>
      </c>
    </row>
    <row r="8328" spans="1:2" x14ac:dyDescent="0.4">
      <c r="A8328" s="4">
        <v>43812.916666666664</v>
      </c>
      <c r="B8328" s="7">
        <v>3.680000000000001</v>
      </c>
    </row>
    <row r="8329" spans="1:2" x14ac:dyDescent="0.4">
      <c r="A8329" s="4">
        <v>43812.958333333336</v>
      </c>
      <c r="B8329" s="7">
        <v>3.7440000000000002</v>
      </c>
    </row>
    <row r="8330" spans="1:2" x14ac:dyDescent="0.4">
      <c r="A8330" s="4">
        <v>43812</v>
      </c>
      <c r="B8330" s="7">
        <v>3.7120000000000011</v>
      </c>
    </row>
    <row r="8331" spans="1:2" x14ac:dyDescent="0.4">
      <c r="A8331" s="4">
        <v>43813.041666666664</v>
      </c>
      <c r="B8331" s="7">
        <v>3.712000000000002</v>
      </c>
    </row>
    <row r="8332" spans="1:2" x14ac:dyDescent="0.4">
      <c r="A8332" s="4">
        <v>43813.083333333336</v>
      </c>
      <c r="B8332" s="7">
        <v>3.6480000000000006</v>
      </c>
    </row>
    <row r="8333" spans="1:2" x14ac:dyDescent="0.4">
      <c r="A8333" s="4">
        <v>43813.125</v>
      </c>
      <c r="B8333" s="7">
        <v>3.6480000000000006</v>
      </c>
    </row>
    <row r="8334" spans="1:2" x14ac:dyDescent="0.4">
      <c r="A8334" s="4">
        <v>43813.166666666664</v>
      </c>
      <c r="B8334" s="7">
        <v>3.7120000000000015</v>
      </c>
    </row>
    <row r="8335" spans="1:2" x14ac:dyDescent="0.4">
      <c r="A8335" s="4">
        <v>43813.208333333336</v>
      </c>
      <c r="B8335" s="7">
        <v>3.712000000000002</v>
      </c>
    </row>
    <row r="8336" spans="1:2" x14ac:dyDescent="0.4">
      <c r="A8336" s="4">
        <v>43813.25</v>
      </c>
      <c r="B8336" s="7">
        <v>3.7439999999999998</v>
      </c>
    </row>
    <row r="8337" spans="1:2" x14ac:dyDescent="0.4">
      <c r="A8337" s="4">
        <v>43813.291666666664</v>
      </c>
      <c r="B8337" s="7">
        <v>3.7440000000000011</v>
      </c>
    </row>
    <row r="8338" spans="1:2" x14ac:dyDescent="0.4">
      <c r="A8338" s="4">
        <v>43813.333333333336</v>
      </c>
      <c r="B8338" s="7">
        <v>3.7120000000000015</v>
      </c>
    </row>
    <row r="8339" spans="1:2" x14ac:dyDescent="0.4">
      <c r="A8339" s="4">
        <v>43813.375</v>
      </c>
      <c r="B8339" s="7">
        <v>3.7120000000000011</v>
      </c>
    </row>
    <row r="8340" spans="1:2" x14ac:dyDescent="0.4">
      <c r="A8340" s="4">
        <v>43813.416666666664</v>
      </c>
      <c r="B8340" s="7">
        <v>3.7120000000000011</v>
      </c>
    </row>
    <row r="8341" spans="1:2" x14ac:dyDescent="0.4">
      <c r="A8341" s="4">
        <v>43813.458333333336</v>
      </c>
      <c r="B8341" s="7">
        <v>3.6800000000000006</v>
      </c>
    </row>
    <row r="8342" spans="1:2" x14ac:dyDescent="0.4">
      <c r="A8342" s="4">
        <v>43813.5</v>
      </c>
      <c r="B8342" s="7">
        <v>3.6480000000000015</v>
      </c>
    </row>
    <row r="8343" spans="1:2" x14ac:dyDescent="0.4">
      <c r="A8343" s="4">
        <v>43813.541666666664</v>
      </c>
      <c r="B8343" s="7">
        <v>3.6800000000000015</v>
      </c>
    </row>
    <row r="8344" spans="1:2" x14ac:dyDescent="0.4">
      <c r="A8344" s="4">
        <v>43813.583333333336</v>
      </c>
      <c r="B8344" s="7">
        <v>3.7120000000000006</v>
      </c>
    </row>
    <row r="8345" spans="1:2" x14ac:dyDescent="0.4">
      <c r="A8345" s="4">
        <v>43813.625</v>
      </c>
      <c r="B8345" s="7">
        <v>3.6160000000000005</v>
      </c>
    </row>
    <row r="8346" spans="1:2" x14ac:dyDescent="0.4">
      <c r="A8346" s="4">
        <v>43813.666666666664</v>
      </c>
      <c r="B8346" s="7">
        <v>3.6480000000000006</v>
      </c>
    </row>
    <row r="8347" spans="1:2" x14ac:dyDescent="0.4">
      <c r="A8347" s="4">
        <v>43813.708333333336</v>
      </c>
      <c r="B8347" s="7">
        <v>3.7120000000000002</v>
      </c>
    </row>
    <row r="8348" spans="1:2" x14ac:dyDescent="0.4">
      <c r="A8348" s="4">
        <v>43813.75</v>
      </c>
      <c r="B8348" s="7">
        <v>3.6480000000000019</v>
      </c>
    </row>
    <row r="8349" spans="1:2" x14ac:dyDescent="0.4">
      <c r="A8349" s="4">
        <v>43813.791666666664</v>
      </c>
      <c r="B8349" s="7">
        <v>3.7120000000000015</v>
      </c>
    </row>
    <row r="8350" spans="1:2" x14ac:dyDescent="0.4">
      <c r="A8350" s="4">
        <v>43813.833333333336</v>
      </c>
      <c r="B8350" s="7">
        <v>3.648000000000001</v>
      </c>
    </row>
    <row r="8351" spans="1:2" x14ac:dyDescent="0.4">
      <c r="A8351" s="4">
        <v>43813.875</v>
      </c>
      <c r="B8351" s="7">
        <v>3.6480000000000019</v>
      </c>
    </row>
    <row r="8352" spans="1:2" x14ac:dyDescent="0.4">
      <c r="A8352" s="4">
        <v>43813.916666666664</v>
      </c>
      <c r="B8352" s="7">
        <v>3.648000000000001</v>
      </c>
    </row>
    <row r="8353" spans="1:2" x14ac:dyDescent="0.4">
      <c r="A8353" s="4">
        <v>43813.958333333336</v>
      </c>
      <c r="B8353" s="7">
        <v>3.6800000000000015</v>
      </c>
    </row>
    <row r="8354" spans="1:2" x14ac:dyDescent="0.4">
      <c r="A8354" s="4">
        <v>43813</v>
      </c>
      <c r="B8354" s="7">
        <v>3.7120000000000015</v>
      </c>
    </row>
    <row r="8355" spans="1:2" x14ac:dyDescent="0.4">
      <c r="A8355" s="4">
        <v>43814.041666666664</v>
      </c>
      <c r="B8355" s="7">
        <v>3.680000000000001</v>
      </c>
    </row>
    <row r="8356" spans="1:2" x14ac:dyDescent="0.4">
      <c r="A8356" s="4">
        <v>43814.083333333336</v>
      </c>
      <c r="B8356" s="7">
        <v>3.6480000000000015</v>
      </c>
    </row>
    <row r="8357" spans="1:2" x14ac:dyDescent="0.4">
      <c r="A8357" s="4">
        <v>43814.125</v>
      </c>
      <c r="B8357" s="7">
        <v>3.5840000000000014</v>
      </c>
    </row>
    <row r="8358" spans="1:2" x14ac:dyDescent="0.4">
      <c r="A8358" s="4">
        <v>43814.166666666664</v>
      </c>
      <c r="B8358" s="7">
        <v>3.5519999999999996</v>
      </c>
    </row>
    <row r="8359" spans="1:2" x14ac:dyDescent="0.4">
      <c r="A8359" s="4">
        <v>43814.208333333336</v>
      </c>
      <c r="B8359" s="7">
        <v>3.6160000000000005</v>
      </c>
    </row>
    <row r="8360" spans="1:2" x14ac:dyDescent="0.4">
      <c r="A8360" s="4">
        <v>43814.25</v>
      </c>
      <c r="B8360" s="7">
        <v>3.6160000000000005</v>
      </c>
    </row>
    <row r="8361" spans="1:2" x14ac:dyDescent="0.4">
      <c r="A8361" s="4">
        <v>43814.291666666664</v>
      </c>
      <c r="B8361" s="7">
        <v>3.680000000000001</v>
      </c>
    </row>
    <row r="8362" spans="1:2" x14ac:dyDescent="0.4">
      <c r="A8362" s="4">
        <v>43814.333333333336</v>
      </c>
      <c r="B8362" s="7">
        <v>3.616000000000001</v>
      </c>
    </row>
    <row r="8363" spans="1:2" x14ac:dyDescent="0.4">
      <c r="A8363" s="4">
        <v>43814.375</v>
      </c>
      <c r="B8363" s="7">
        <v>3.7120000000000011</v>
      </c>
    </row>
    <row r="8364" spans="1:2" x14ac:dyDescent="0.4">
      <c r="A8364" s="4">
        <v>43814.416666666664</v>
      </c>
      <c r="B8364" s="7">
        <v>3.6480000000000015</v>
      </c>
    </row>
    <row r="8365" spans="1:2" x14ac:dyDescent="0.4">
      <c r="A8365" s="4">
        <v>43814.458333333336</v>
      </c>
      <c r="B8365" s="7">
        <v>3.7120000000000015</v>
      </c>
    </row>
    <row r="8366" spans="1:2" x14ac:dyDescent="0.4">
      <c r="A8366" s="4">
        <v>43814.5</v>
      </c>
      <c r="B8366" s="7">
        <v>3.648000000000001</v>
      </c>
    </row>
    <row r="8367" spans="1:2" x14ac:dyDescent="0.4">
      <c r="A8367" s="4">
        <v>43814.541666666664</v>
      </c>
      <c r="B8367" s="7">
        <v>3.6480000000000006</v>
      </c>
    </row>
    <row r="8368" spans="1:2" x14ac:dyDescent="0.4">
      <c r="A8368" s="4">
        <v>43814.583333333336</v>
      </c>
      <c r="B8368" s="7">
        <v>3.6480000000000015</v>
      </c>
    </row>
    <row r="8369" spans="1:2" x14ac:dyDescent="0.4">
      <c r="A8369" s="4">
        <v>43814.625</v>
      </c>
      <c r="B8369" s="7">
        <v>3.68</v>
      </c>
    </row>
    <row r="8370" spans="1:2" x14ac:dyDescent="0.4">
      <c r="A8370" s="4">
        <v>43814.666666666664</v>
      </c>
      <c r="B8370" s="7">
        <v>3.712000000000002</v>
      </c>
    </row>
    <row r="8371" spans="1:2" x14ac:dyDescent="0.4">
      <c r="A8371" s="4">
        <v>43814.708333333336</v>
      </c>
      <c r="B8371" s="7">
        <v>3.6480000000000006</v>
      </c>
    </row>
    <row r="8372" spans="1:2" x14ac:dyDescent="0.4">
      <c r="A8372" s="4">
        <v>43814.75</v>
      </c>
      <c r="B8372" s="7">
        <v>3.7120000000000011</v>
      </c>
    </row>
    <row r="8373" spans="1:2" x14ac:dyDescent="0.4">
      <c r="A8373" s="4">
        <v>43814.791666666664</v>
      </c>
      <c r="B8373" s="7">
        <v>3.680000000000001</v>
      </c>
    </row>
    <row r="8374" spans="1:2" x14ac:dyDescent="0.4">
      <c r="A8374" s="4">
        <v>43814.833333333336</v>
      </c>
      <c r="B8374" s="7">
        <v>3.6480000000000015</v>
      </c>
    </row>
    <row r="8375" spans="1:2" x14ac:dyDescent="0.4">
      <c r="A8375" s="4">
        <v>43814.875</v>
      </c>
      <c r="B8375" s="7">
        <v>3.7120000000000006</v>
      </c>
    </row>
    <row r="8376" spans="1:2" x14ac:dyDescent="0.4">
      <c r="A8376" s="4">
        <v>43814.916666666664</v>
      </c>
      <c r="B8376" s="7">
        <v>3.6480000000000015</v>
      </c>
    </row>
    <row r="8377" spans="1:2" x14ac:dyDescent="0.4">
      <c r="A8377" s="4">
        <v>43814.958333333336</v>
      </c>
      <c r="B8377" s="7">
        <v>3.7120000000000011</v>
      </c>
    </row>
    <row r="8378" spans="1:2" x14ac:dyDescent="0.4">
      <c r="A8378" s="4">
        <v>43814</v>
      </c>
      <c r="B8378" s="7">
        <v>3.648000000000001</v>
      </c>
    </row>
    <row r="8379" spans="1:2" x14ac:dyDescent="0.4">
      <c r="A8379" s="4">
        <v>43815.041666666664</v>
      </c>
      <c r="B8379" s="7">
        <v>3.680000000000001</v>
      </c>
    </row>
    <row r="8380" spans="1:2" x14ac:dyDescent="0.4">
      <c r="A8380" s="4">
        <v>43815.083333333336</v>
      </c>
      <c r="B8380" s="7">
        <v>3.68</v>
      </c>
    </row>
    <row r="8381" spans="1:2" x14ac:dyDescent="0.4">
      <c r="A8381" s="4">
        <v>43815.125</v>
      </c>
      <c r="B8381" s="7">
        <v>3.6160000000000001</v>
      </c>
    </row>
    <row r="8382" spans="1:2" x14ac:dyDescent="0.4">
      <c r="A8382" s="4">
        <v>43815.166666666664</v>
      </c>
      <c r="B8382" s="7">
        <v>3.7440000000000011</v>
      </c>
    </row>
    <row r="8383" spans="1:2" x14ac:dyDescent="0.4">
      <c r="A8383" s="4">
        <v>43815.208333333336</v>
      </c>
      <c r="B8383" s="7">
        <v>16.864000000000011</v>
      </c>
    </row>
    <row r="8384" spans="1:2" x14ac:dyDescent="0.4">
      <c r="A8384" s="4">
        <v>43815.25</v>
      </c>
      <c r="B8384" s="7">
        <v>44.255999999999979</v>
      </c>
    </row>
    <row r="8385" spans="1:2" x14ac:dyDescent="0.4">
      <c r="A8385" s="4">
        <v>43815.291666666664</v>
      </c>
      <c r="B8385" s="7">
        <v>36.895999999999994</v>
      </c>
    </row>
    <row r="8386" spans="1:2" x14ac:dyDescent="0.4">
      <c r="A8386" s="4">
        <v>43815.333333333336</v>
      </c>
      <c r="B8386" s="7">
        <v>44.575999999999993</v>
      </c>
    </row>
    <row r="8387" spans="1:2" x14ac:dyDescent="0.4">
      <c r="A8387" s="4">
        <v>43815.375</v>
      </c>
      <c r="B8387" s="7">
        <v>14.719999999999983</v>
      </c>
    </row>
    <row r="8388" spans="1:2" x14ac:dyDescent="0.4">
      <c r="A8388" s="4">
        <v>43815.416666666664</v>
      </c>
      <c r="B8388" s="7">
        <v>21.312000000000001</v>
      </c>
    </row>
    <row r="8389" spans="1:2" x14ac:dyDescent="0.4">
      <c r="A8389" s="4">
        <v>43815.458333333336</v>
      </c>
      <c r="B8389" s="7">
        <v>26.30400000000002</v>
      </c>
    </row>
    <row r="8390" spans="1:2" x14ac:dyDescent="0.4">
      <c r="A8390" s="4">
        <v>43815.5</v>
      </c>
      <c r="B8390" s="7">
        <v>44.479999999999983</v>
      </c>
    </row>
    <row r="8391" spans="1:2" x14ac:dyDescent="0.4">
      <c r="A8391" s="4">
        <v>43815.541666666664</v>
      </c>
      <c r="B8391" s="7">
        <v>28.127999999999997</v>
      </c>
    </row>
    <row r="8392" spans="1:2" x14ac:dyDescent="0.4">
      <c r="A8392" s="4">
        <v>43815.583333333336</v>
      </c>
      <c r="B8392" s="7">
        <v>4.0000000000000018</v>
      </c>
    </row>
    <row r="8393" spans="1:2" x14ac:dyDescent="0.4">
      <c r="A8393" s="4">
        <v>43815.625</v>
      </c>
      <c r="B8393" s="7">
        <v>4.0640000000000009</v>
      </c>
    </row>
    <row r="8394" spans="1:2" x14ac:dyDescent="0.4">
      <c r="A8394" s="4">
        <v>43815.666666666664</v>
      </c>
      <c r="B8394" s="7">
        <v>4.0320000000000009</v>
      </c>
    </row>
    <row r="8395" spans="1:2" x14ac:dyDescent="0.4">
      <c r="A8395" s="4">
        <v>43815.708333333336</v>
      </c>
      <c r="B8395" s="7">
        <v>4.0000000000000018</v>
      </c>
    </row>
    <row r="8396" spans="1:2" x14ac:dyDescent="0.4">
      <c r="A8396" s="4">
        <v>43815.75</v>
      </c>
      <c r="B8396" s="7">
        <v>4.0320000000000009</v>
      </c>
    </row>
    <row r="8397" spans="1:2" x14ac:dyDescent="0.4">
      <c r="A8397" s="4">
        <v>43815.791666666664</v>
      </c>
      <c r="B8397" s="7">
        <v>3.9680000000000004</v>
      </c>
    </row>
    <row r="8398" spans="1:2" x14ac:dyDescent="0.4">
      <c r="A8398" s="4">
        <v>43815.833333333336</v>
      </c>
      <c r="B8398" s="7">
        <v>3.9360000000000017</v>
      </c>
    </row>
    <row r="8399" spans="1:2" x14ac:dyDescent="0.4">
      <c r="A8399" s="4">
        <v>43815.875</v>
      </c>
      <c r="B8399" s="7">
        <v>4.0000000000000018</v>
      </c>
    </row>
    <row r="8400" spans="1:2" x14ac:dyDescent="0.4">
      <c r="A8400" s="4">
        <v>43815.916666666664</v>
      </c>
      <c r="B8400" s="7">
        <v>3.9360000000000017</v>
      </c>
    </row>
    <row r="8401" spans="1:2" x14ac:dyDescent="0.4">
      <c r="A8401" s="4">
        <v>43815.958333333336</v>
      </c>
      <c r="B8401" s="7">
        <v>4.0320000000000009</v>
      </c>
    </row>
    <row r="8402" spans="1:2" x14ac:dyDescent="0.4">
      <c r="A8402" s="4">
        <v>43815</v>
      </c>
      <c r="B8402" s="7">
        <v>3.9680000000000013</v>
      </c>
    </row>
    <row r="8403" spans="1:2" x14ac:dyDescent="0.4">
      <c r="A8403" s="4">
        <v>43816.041666666664</v>
      </c>
      <c r="B8403" s="7">
        <v>4.0000000000000009</v>
      </c>
    </row>
    <row r="8404" spans="1:2" x14ac:dyDescent="0.4">
      <c r="A8404" s="4">
        <v>43816.083333333336</v>
      </c>
      <c r="B8404" s="7">
        <v>3.9360000000000013</v>
      </c>
    </row>
    <row r="8405" spans="1:2" x14ac:dyDescent="0.4">
      <c r="A8405" s="4">
        <v>43816.125</v>
      </c>
      <c r="B8405" s="7">
        <v>4.16</v>
      </c>
    </row>
    <row r="8406" spans="1:2" x14ac:dyDescent="0.4">
      <c r="A8406" s="4">
        <v>43816.166666666664</v>
      </c>
      <c r="B8406" s="7">
        <v>4.1920000000000011</v>
      </c>
    </row>
    <row r="8407" spans="1:2" x14ac:dyDescent="0.4">
      <c r="A8407" s="4">
        <v>43816.208333333336</v>
      </c>
      <c r="B8407" s="7">
        <v>21.728000000000005</v>
      </c>
    </row>
    <row r="8408" spans="1:2" x14ac:dyDescent="0.4">
      <c r="A8408" s="4">
        <v>43816.25</v>
      </c>
      <c r="B8408" s="7">
        <v>80.768000000000001</v>
      </c>
    </row>
    <row r="8409" spans="1:2" x14ac:dyDescent="0.4">
      <c r="A8409" s="4">
        <v>43816.291666666664</v>
      </c>
      <c r="B8409" s="7">
        <v>90.367999999999952</v>
      </c>
    </row>
    <row r="8410" spans="1:2" x14ac:dyDescent="0.4">
      <c r="A8410" s="4">
        <v>43816.333333333336</v>
      </c>
      <c r="B8410" s="7">
        <v>92.70400000000005</v>
      </c>
    </row>
    <row r="8411" spans="1:2" x14ac:dyDescent="0.4">
      <c r="A8411" s="4">
        <v>43816.375</v>
      </c>
      <c r="B8411" s="7">
        <v>83.359999999999957</v>
      </c>
    </row>
    <row r="8412" spans="1:2" x14ac:dyDescent="0.4">
      <c r="A8412" s="4">
        <v>43816.416666666664</v>
      </c>
      <c r="B8412" s="7">
        <v>78.623999999999967</v>
      </c>
    </row>
    <row r="8413" spans="1:2" x14ac:dyDescent="0.4">
      <c r="A8413" s="4">
        <v>43816.458333333336</v>
      </c>
      <c r="B8413" s="7">
        <v>79.135999999999967</v>
      </c>
    </row>
    <row r="8414" spans="1:2" x14ac:dyDescent="0.4">
      <c r="A8414" s="4">
        <v>43816.5</v>
      </c>
      <c r="B8414" s="7">
        <v>72.384000000000015</v>
      </c>
    </row>
    <row r="8415" spans="1:2" x14ac:dyDescent="0.4">
      <c r="A8415" s="4">
        <v>43816.541666666664</v>
      </c>
      <c r="B8415" s="7">
        <v>27.77600000000001</v>
      </c>
    </row>
    <row r="8416" spans="1:2" x14ac:dyDescent="0.4">
      <c r="A8416" s="4">
        <v>43816.583333333336</v>
      </c>
      <c r="B8416" s="7">
        <v>6.2399999999999967</v>
      </c>
    </row>
    <row r="8417" spans="1:2" x14ac:dyDescent="0.4">
      <c r="A8417" s="4">
        <v>43816.625</v>
      </c>
      <c r="B8417" s="7">
        <v>5.5679999999999952</v>
      </c>
    </row>
    <row r="8418" spans="1:2" x14ac:dyDescent="0.4">
      <c r="A8418" s="4">
        <v>43816.666666666664</v>
      </c>
      <c r="B8418" s="7">
        <v>5.6319999999999961</v>
      </c>
    </row>
    <row r="8419" spans="1:2" x14ac:dyDescent="0.4">
      <c r="A8419" s="4">
        <v>43816.708333333336</v>
      </c>
      <c r="B8419" s="7">
        <v>22.4</v>
      </c>
    </row>
    <row r="8420" spans="1:2" x14ac:dyDescent="0.4">
      <c r="A8420" s="4">
        <v>43816.75</v>
      </c>
      <c r="B8420" s="7">
        <v>84.735999999999976</v>
      </c>
    </row>
    <row r="8421" spans="1:2" x14ac:dyDescent="0.4">
      <c r="A8421" s="4">
        <v>43816.791666666664</v>
      </c>
      <c r="B8421" s="7">
        <v>77.98399999999998</v>
      </c>
    </row>
    <row r="8422" spans="1:2" x14ac:dyDescent="0.4">
      <c r="A8422" s="4">
        <v>43816.833333333336</v>
      </c>
      <c r="B8422" s="7">
        <v>80.799999999999926</v>
      </c>
    </row>
    <row r="8423" spans="1:2" x14ac:dyDescent="0.4">
      <c r="A8423" s="4">
        <v>43816.875</v>
      </c>
      <c r="B8423" s="7">
        <v>88.191999999999979</v>
      </c>
    </row>
    <row r="8424" spans="1:2" x14ac:dyDescent="0.4">
      <c r="A8424" s="4">
        <v>43816.916666666664</v>
      </c>
      <c r="B8424" s="7">
        <v>88.831999999999979</v>
      </c>
    </row>
    <row r="8425" spans="1:2" x14ac:dyDescent="0.4">
      <c r="A8425" s="4">
        <v>43816.958333333336</v>
      </c>
      <c r="B8425" s="7">
        <v>62.975999999999985</v>
      </c>
    </row>
    <row r="8426" spans="1:2" x14ac:dyDescent="0.4">
      <c r="A8426" s="4">
        <v>43816</v>
      </c>
      <c r="B8426" s="7">
        <v>74.655999999999992</v>
      </c>
    </row>
    <row r="8427" spans="1:2" x14ac:dyDescent="0.4">
      <c r="A8427" s="4">
        <v>43817.041666666664</v>
      </c>
      <c r="B8427" s="7">
        <v>65.664000000000016</v>
      </c>
    </row>
    <row r="8428" spans="1:2" x14ac:dyDescent="0.4">
      <c r="A8428" s="4">
        <v>43817.083333333336</v>
      </c>
      <c r="B8428" s="7">
        <v>62.751999999999953</v>
      </c>
    </row>
    <row r="8429" spans="1:2" x14ac:dyDescent="0.4">
      <c r="A8429" s="4">
        <v>43817.125</v>
      </c>
      <c r="B8429" s="7">
        <v>75.584000000000003</v>
      </c>
    </row>
    <row r="8430" spans="1:2" x14ac:dyDescent="0.4">
      <c r="A8430" s="4">
        <v>43817.166666666664</v>
      </c>
      <c r="B8430" s="7">
        <v>82.112000000000009</v>
      </c>
    </row>
    <row r="8431" spans="1:2" x14ac:dyDescent="0.4">
      <c r="A8431" s="4">
        <v>43817.208333333336</v>
      </c>
      <c r="B8431" s="7">
        <v>66.495999999999981</v>
      </c>
    </row>
    <row r="8432" spans="1:2" x14ac:dyDescent="0.4">
      <c r="A8432" s="4">
        <v>43817.25</v>
      </c>
      <c r="B8432" s="7">
        <v>69.311999999999998</v>
      </c>
    </row>
    <row r="8433" spans="1:2" x14ac:dyDescent="0.4">
      <c r="A8433" s="4">
        <v>43817.291666666664</v>
      </c>
      <c r="B8433" s="7">
        <v>67.231999999999999</v>
      </c>
    </row>
    <row r="8434" spans="1:2" x14ac:dyDescent="0.4">
      <c r="A8434" s="4">
        <v>43817.333333333336</v>
      </c>
      <c r="B8434" s="7">
        <v>46.752000000000017</v>
      </c>
    </row>
    <row r="8435" spans="1:2" x14ac:dyDescent="0.4">
      <c r="A8435" s="4">
        <v>43817.375</v>
      </c>
      <c r="B8435" s="7">
        <v>46.655999999999999</v>
      </c>
    </row>
    <row r="8436" spans="1:2" x14ac:dyDescent="0.4">
      <c r="A8436" s="4">
        <v>43817.416666666664</v>
      </c>
      <c r="B8436" s="7">
        <v>56.352000000000039</v>
      </c>
    </row>
    <row r="8437" spans="1:2" x14ac:dyDescent="0.4">
      <c r="A8437" s="4">
        <v>43817.458333333336</v>
      </c>
      <c r="B8437" s="7">
        <v>65.792000000000044</v>
      </c>
    </row>
    <row r="8438" spans="1:2" x14ac:dyDescent="0.4">
      <c r="A8438" s="4">
        <v>43817.5</v>
      </c>
      <c r="B8438" s="7">
        <v>70.688000000000031</v>
      </c>
    </row>
    <row r="8439" spans="1:2" x14ac:dyDescent="0.4">
      <c r="A8439" s="4">
        <v>43817.541666666664</v>
      </c>
      <c r="B8439" s="7">
        <v>71.968000000000004</v>
      </c>
    </row>
    <row r="8440" spans="1:2" x14ac:dyDescent="0.4">
      <c r="A8440" s="4">
        <v>43817.583333333336</v>
      </c>
      <c r="B8440" s="7">
        <v>70.879999999999953</v>
      </c>
    </row>
    <row r="8441" spans="1:2" x14ac:dyDescent="0.4">
      <c r="A8441" s="4">
        <v>43817.625</v>
      </c>
      <c r="B8441" s="7">
        <v>69.952000000000041</v>
      </c>
    </row>
    <row r="8442" spans="1:2" x14ac:dyDescent="0.4">
      <c r="A8442" s="4">
        <v>43817.666666666664</v>
      </c>
      <c r="B8442" s="7">
        <v>70.304000000000016</v>
      </c>
    </row>
    <row r="8443" spans="1:2" x14ac:dyDescent="0.4">
      <c r="A8443" s="4">
        <v>43817.708333333336</v>
      </c>
      <c r="B8443" s="7">
        <v>78.047999999999973</v>
      </c>
    </row>
    <row r="8444" spans="1:2" x14ac:dyDescent="0.4">
      <c r="A8444" s="4">
        <v>43817.75</v>
      </c>
      <c r="B8444" s="7">
        <v>78.560000000000016</v>
      </c>
    </row>
    <row r="8445" spans="1:2" x14ac:dyDescent="0.4">
      <c r="A8445" s="4">
        <v>43817.791666666664</v>
      </c>
      <c r="B8445" s="7">
        <v>84.095999999999975</v>
      </c>
    </row>
    <row r="8446" spans="1:2" x14ac:dyDescent="0.4">
      <c r="A8446" s="4">
        <v>43817.833333333336</v>
      </c>
      <c r="B8446" s="7">
        <v>82.944000000000017</v>
      </c>
    </row>
    <row r="8447" spans="1:2" x14ac:dyDescent="0.4">
      <c r="A8447" s="4">
        <v>43817.875</v>
      </c>
      <c r="B8447" s="7">
        <v>73.727999999999994</v>
      </c>
    </row>
    <row r="8448" spans="1:2" x14ac:dyDescent="0.4">
      <c r="A8448" s="4">
        <v>43817.916666666664</v>
      </c>
      <c r="B8448" s="7">
        <v>78.112000000000052</v>
      </c>
    </row>
    <row r="8449" spans="1:2" x14ac:dyDescent="0.4">
      <c r="A8449" s="4">
        <v>43817.958333333336</v>
      </c>
      <c r="B8449" s="7">
        <v>83.583999999999989</v>
      </c>
    </row>
    <row r="8450" spans="1:2" x14ac:dyDescent="0.4">
      <c r="A8450" s="4">
        <v>43817</v>
      </c>
      <c r="B8450" s="7">
        <v>87.487999999999957</v>
      </c>
    </row>
    <row r="8451" spans="1:2" x14ac:dyDescent="0.4">
      <c r="A8451" s="4">
        <v>43818.041666666664</v>
      </c>
      <c r="B8451" s="7">
        <v>73.888000000000005</v>
      </c>
    </row>
    <row r="8452" spans="1:2" x14ac:dyDescent="0.4">
      <c r="A8452" s="4">
        <v>43818.083333333336</v>
      </c>
      <c r="B8452" s="7">
        <v>73.792000000000016</v>
      </c>
    </row>
    <row r="8453" spans="1:2" x14ac:dyDescent="0.4">
      <c r="A8453" s="4">
        <v>43818.125</v>
      </c>
      <c r="B8453" s="7">
        <v>72.800000000000011</v>
      </c>
    </row>
    <row r="8454" spans="1:2" x14ac:dyDescent="0.4">
      <c r="A8454" s="4">
        <v>43818.166666666664</v>
      </c>
      <c r="B8454" s="7">
        <v>73.695999999999998</v>
      </c>
    </row>
    <row r="8455" spans="1:2" x14ac:dyDescent="0.4">
      <c r="A8455" s="4">
        <v>43818.208333333336</v>
      </c>
      <c r="B8455" s="7">
        <v>55.584000000000039</v>
      </c>
    </row>
    <row r="8456" spans="1:2" x14ac:dyDescent="0.4">
      <c r="A8456" s="4">
        <v>43818.25</v>
      </c>
      <c r="B8456" s="7">
        <v>69.344000000000023</v>
      </c>
    </row>
    <row r="8457" spans="1:2" x14ac:dyDescent="0.4">
      <c r="A8457" s="4">
        <v>43818.291666666664</v>
      </c>
      <c r="B8457" s="7">
        <v>63.903999999999996</v>
      </c>
    </row>
    <row r="8458" spans="1:2" x14ac:dyDescent="0.4">
      <c r="A8458" s="4">
        <v>43818.333333333336</v>
      </c>
      <c r="B8458" s="7">
        <v>56.640000000000015</v>
      </c>
    </row>
    <row r="8459" spans="1:2" x14ac:dyDescent="0.4">
      <c r="A8459" s="4">
        <v>43818.375</v>
      </c>
      <c r="B8459" s="7">
        <v>47.488000000000014</v>
      </c>
    </row>
    <row r="8460" spans="1:2" x14ac:dyDescent="0.4">
      <c r="A8460" s="4">
        <v>43818.416666666664</v>
      </c>
      <c r="B8460" s="7">
        <v>69.856000000000037</v>
      </c>
    </row>
    <row r="8461" spans="1:2" x14ac:dyDescent="0.4">
      <c r="A8461" s="4">
        <v>43818.458333333336</v>
      </c>
      <c r="B8461" s="7">
        <v>75.552000000000078</v>
      </c>
    </row>
    <row r="8462" spans="1:2" x14ac:dyDescent="0.4">
      <c r="A8462" s="4">
        <v>43818.5</v>
      </c>
      <c r="B8462" s="7">
        <v>72.575999999999979</v>
      </c>
    </row>
    <row r="8463" spans="1:2" x14ac:dyDescent="0.4">
      <c r="A8463" s="4">
        <v>43818.541666666664</v>
      </c>
      <c r="B8463" s="7">
        <v>34.624000000000002</v>
      </c>
    </row>
    <row r="8464" spans="1:2" x14ac:dyDescent="0.4">
      <c r="A8464" s="4">
        <v>43818.583333333336</v>
      </c>
      <c r="B8464" s="7">
        <v>27.968000000000004</v>
      </c>
    </row>
    <row r="8465" spans="1:2" x14ac:dyDescent="0.4">
      <c r="A8465" s="4">
        <v>43818.625</v>
      </c>
      <c r="B8465" s="7">
        <v>33.344000000000023</v>
      </c>
    </row>
    <row r="8466" spans="1:2" x14ac:dyDescent="0.4">
      <c r="A8466" s="4">
        <v>43818.666666666664</v>
      </c>
      <c r="B8466" s="7">
        <v>16.159999999999993</v>
      </c>
    </row>
    <row r="8467" spans="1:2" x14ac:dyDescent="0.4">
      <c r="A8467" s="4">
        <v>43818.708333333336</v>
      </c>
      <c r="B8467" s="7">
        <v>20.223999999999997</v>
      </c>
    </row>
    <row r="8468" spans="1:2" x14ac:dyDescent="0.4">
      <c r="A8468" s="4">
        <v>43818.75</v>
      </c>
      <c r="B8468" s="7">
        <v>58.847999999999971</v>
      </c>
    </row>
    <row r="8469" spans="1:2" x14ac:dyDescent="0.4">
      <c r="A8469" s="4">
        <v>43818.791666666664</v>
      </c>
      <c r="B8469" s="7">
        <v>76.095999999999975</v>
      </c>
    </row>
    <row r="8470" spans="1:2" x14ac:dyDescent="0.4">
      <c r="A8470" s="4">
        <v>43818.833333333336</v>
      </c>
      <c r="B8470" s="7">
        <v>80.224000000000018</v>
      </c>
    </row>
    <row r="8471" spans="1:2" x14ac:dyDescent="0.4">
      <c r="A8471" s="4">
        <v>43818.875</v>
      </c>
      <c r="B8471" s="7">
        <v>76.703999999999994</v>
      </c>
    </row>
    <row r="8472" spans="1:2" x14ac:dyDescent="0.4">
      <c r="A8472" s="4">
        <v>43818.916666666664</v>
      </c>
      <c r="B8472" s="7">
        <v>82.655999999999977</v>
      </c>
    </row>
    <row r="8473" spans="1:2" x14ac:dyDescent="0.4">
      <c r="A8473" s="4">
        <v>43818.958333333336</v>
      </c>
      <c r="B8473" s="7">
        <v>82.111999999999924</v>
      </c>
    </row>
    <row r="8474" spans="1:2" x14ac:dyDescent="0.4">
      <c r="A8474" s="4">
        <v>43818</v>
      </c>
      <c r="B8474" s="7">
        <v>84.416000000000039</v>
      </c>
    </row>
    <row r="8475" spans="1:2" x14ac:dyDescent="0.4">
      <c r="A8475" s="4">
        <v>43819.041666666664</v>
      </c>
      <c r="B8475" s="7">
        <v>85.407999999999987</v>
      </c>
    </row>
    <row r="8476" spans="1:2" x14ac:dyDescent="0.4">
      <c r="A8476" s="4">
        <v>43819.083333333336</v>
      </c>
      <c r="B8476" s="7">
        <v>79.615999999999971</v>
      </c>
    </row>
    <row r="8477" spans="1:2" x14ac:dyDescent="0.4">
      <c r="A8477" s="4">
        <v>43819.125</v>
      </c>
      <c r="B8477" s="7">
        <v>80.383999999999986</v>
      </c>
    </row>
    <row r="8478" spans="1:2" x14ac:dyDescent="0.4">
      <c r="A8478" s="4">
        <v>43819.166666666664</v>
      </c>
      <c r="B8478" s="7">
        <v>77.44</v>
      </c>
    </row>
    <row r="8479" spans="1:2" x14ac:dyDescent="0.4">
      <c r="A8479" s="4">
        <v>43819.208333333336</v>
      </c>
      <c r="B8479" s="7">
        <v>73.343999999999951</v>
      </c>
    </row>
    <row r="8480" spans="1:2" x14ac:dyDescent="0.4">
      <c r="A8480" s="4">
        <v>43819.25</v>
      </c>
      <c r="B8480" s="7">
        <v>54.912000000000042</v>
      </c>
    </row>
    <row r="8481" spans="1:2" x14ac:dyDescent="0.4">
      <c r="A8481" s="4">
        <v>43819.291666666664</v>
      </c>
      <c r="B8481" s="7">
        <v>54.624000000000024</v>
      </c>
    </row>
    <row r="8482" spans="1:2" x14ac:dyDescent="0.4">
      <c r="A8482" s="4">
        <v>43819.333333333336</v>
      </c>
      <c r="B8482" s="7">
        <v>63.008000000000031</v>
      </c>
    </row>
    <row r="8483" spans="1:2" x14ac:dyDescent="0.4">
      <c r="A8483" s="4">
        <v>43819.375</v>
      </c>
      <c r="B8483" s="7">
        <v>55.488000000000042</v>
      </c>
    </row>
    <row r="8484" spans="1:2" x14ac:dyDescent="0.4">
      <c r="A8484" s="4">
        <v>43819.416666666664</v>
      </c>
      <c r="B8484" s="7">
        <v>74.015999999999934</v>
      </c>
    </row>
    <row r="8485" spans="1:2" x14ac:dyDescent="0.4">
      <c r="A8485" s="4">
        <v>43819.458333333336</v>
      </c>
      <c r="B8485" s="7">
        <v>91.039999999999992</v>
      </c>
    </row>
    <row r="8486" spans="1:2" x14ac:dyDescent="0.4">
      <c r="A8486" s="4">
        <v>43819.5</v>
      </c>
      <c r="B8486" s="7">
        <v>65.376000000000047</v>
      </c>
    </row>
    <row r="8487" spans="1:2" x14ac:dyDescent="0.4">
      <c r="A8487" s="4">
        <v>43819.541666666664</v>
      </c>
      <c r="B8487" s="7">
        <v>79.072000000000031</v>
      </c>
    </row>
    <row r="8488" spans="1:2" x14ac:dyDescent="0.4">
      <c r="A8488" s="4">
        <v>43819.583333333336</v>
      </c>
      <c r="B8488" s="7">
        <v>78.527999999999977</v>
      </c>
    </row>
    <row r="8489" spans="1:2" x14ac:dyDescent="0.4">
      <c r="A8489" s="4">
        <v>43819.625</v>
      </c>
      <c r="B8489" s="7">
        <v>90.720000000000056</v>
      </c>
    </row>
    <row r="8490" spans="1:2" x14ac:dyDescent="0.4">
      <c r="A8490" s="4">
        <v>43819.666666666664</v>
      </c>
      <c r="B8490" s="7">
        <v>81.791999999999931</v>
      </c>
    </row>
    <row r="8491" spans="1:2" x14ac:dyDescent="0.4">
      <c r="A8491" s="4">
        <v>43819.708333333336</v>
      </c>
      <c r="B8491" s="7">
        <v>85.856000000000037</v>
      </c>
    </row>
    <row r="8492" spans="1:2" x14ac:dyDescent="0.4">
      <c r="A8492" s="4">
        <v>43819.75</v>
      </c>
      <c r="B8492" s="7">
        <v>71.999999999999957</v>
      </c>
    </row>
    <row r="8493" spans="1:2" x14ac:dyDescent="0.4">
      <c r="A8493" s="4">
        <v>43819.791666666664</v>
      </c>
      <c r="B8493" s="7">
        <v>63.615999999999964</v>
      </c>
    </row>
    <row r="8494" spans="1:2" x14ac:dyDescent="0.4">
      <c r="A8494" s="4">
        <v>43819.833333333336</v>
      </c>
      <c r="B8494" s="7">
        <v>80.864000000000019</v>
      </c>
    </row>
    <row r="8495" spans="1:2" x14ac:dyDescent="0.4">
      <c r="A8495" s="4">
        <v>43819.875</v>
      </c>
      <c r="B8495" s="7">
        <v>76.16</v>
      </c>
    </row>
    <row r="8496" spans="1:2" x14ac:dyDescent="0.4">
      <c r="A8496" s="4">
        <v>43819.916666666664</v>
      </c>
      <c r="B8496" s="7">
        <v>72.672000000000025</v>
      </c>
    </row>
    <row r="8497" spans="1:2" x14ac:dyDescent="0.4">
      <c r="A8497" s="4">
        <v>43819.958333333336</v>
      </c>
      <c r="B8497" s="7">
        <v>65.311999999999983</v>
      </c>
    </row>
    <row r="8498" spans="1:2" x14ac:dyDescent="0.4">
      <c r="A8498" s="4">
        <v>43819</v>
      </c>
      <c r="B8498" s="7">
        <v>94.848000000000056</v>
      </c>
    </row>
    <row r="8499" spans="1:2" x14ac:dyDescent="0.4">
      <c r="A8499" s="4">
        <v>43820.041666666664</v>
      </c>
      <c r="B8499" s="7">
        <v>89.695999999999984</v>
      </c>
    </row>
    <row r="8500" spans="1:2" x14ac:dyDescent="0.4">
      <c r="A8500" s="4">
        <v>43820.083333333336</v>
      </c>
      <c r="B8500" s="7">
        <v>90.49599999999991</v>
      </c>
    </row>
    <row r="8501" spans="1:2" x14ac:dyDescent="0.4">
      <c r="A8501" s="4">
        <v>43820.125</v>
      </c>
      <c r="B8501" s="7">
        <v>83.615999999999971</v>
      </c>
    </row>
    <row r="8502" spans="1:2" x14ac:dyDescent="0.4">
      <c r="A8502" s="4">
        <v>43820.166666666664</v>
      </c>
      <c r="B8502" s="7">
        <v>84.767999999999972</v>
      </c>
    </row>
    <row r="8503" spans="1:2" x14ac:dyDescent="0.4">
      <c r="A8503" s="4">
        <v>43820.208333333336</v>
      </c>
      <c r="B8503" s="7">
        <v>80.096000000000004</v>
      </c>
    </row>
    <row r="8504" spans="1:2" x14ac:dyDescent="0.4">
      <c r="A8504" s="4">
        <v>43820.25</v>
      </c>
      <c r="B8504" s="7">
        <v>89.855999999999938</v>
      </c>
    </row>
    <row r="8505" spans="1:2" x14ac:dyDescent="0.4">
      <c r="A8505" s="4">
        <v>43820.291666666664</v>
      </c>
      <c r="B8505" s="7">
        <v>91.327999999999903</v>
      </c>
    </row>
    <row r="8506" spans="1:2" x14ac:dyDescent="0.4">
      <c r="A8506" s="4">
        <v>43820.333333333336</v>
      </c>
      <c r="B8506" s="7">
        <v>90.911999999999892</v>
      </c>
    </row>
    <row r="8507" spans="1:2" x14ac:dyDescent="0.4">
      <c r="A8507" s="4">
        <v>43820.375</v>
      </c>
      <c r="B8507" s="7">
        <v>85.599999999999923</v>
      </c>
    </row>
    <row r="8508" spans="1:2" x14ac:dyDescent="0.4">
      <c r="A8508" s="4">
        <v>43820.416666666664</v>
      </c>
      <c r="B8508" s="7">
        <v>77.152000000000029</v>
      </c>
    </row>
    <row r="8509" spans="1:2" x14ac:dyDescent="0.4">
      <c r="A8509" s="4">
        <v>43820.458333333336</v>
      </c>
      <c r="B8509" s="7">
        <v>72.063999999999979</v>
      </c>
    </row>
    <row r="8510" spans="1:2" x14ac:dyDescent="0.4">
      <c r="A8510" s="4">
        <v>43820.5</v>
      </c>
      <c r="B8510" s="7">
        <v>79.84000000000006</v>
      </c>
    </row>
    <row r="8511" spans="1:2" x14ac:dyDescent="0.4">
      <c r="A8511" s="4">
        <v>43820.541666666664</v>
      </c>
      <c r="B8511" s="7">
        <v>71.584000000000017</v>
      </c>
    </row>
    <row r="8512" spans="1:2" x14ac:dyDescent="0.4">
      <c r="A8512" s="4">
        <v>43820.583333333336</v>
      </c>
      <c r="B8512" s="7">
        <v>59.808000000000014</v>
      </c>
    </row>
    <row r="8513" spans="1:2" x14ac:dyDescent="0.4">
      <c r="A8513" s="4">
        <v>43820.625</v>
      </c>
      <c r="B8513" s="7">
        <v>61.376000000000005</v>
      </c>
    </row>
    <row r="8514" spans="1:2" x14ac:dyDescent="0.4">
      <c r="A8514" s="4">
        <v>43820.666666666664</v>
      </c>
      <c r="B8514" s="7">
        <v>60.928000000000026</v>
      </c>
    </row>
    <row r="8515" spans="1:2" x14ac:dyDescent="0.4">
      <c r="A8515" s="4">
        <v>43820.708333333336</v>
      </c>
      <c r="B8515" s="7">
        <v>53.408000000000008</v>
      </c>
    </row>
    <row r="8516" spans="1:2" x14ac:dyDescent="0.4">
      <c r="A8516" s="4">
        <v>43820.75</v>
      </c>
      <c r="B8516" s="7">
        <v>70.08</v>
      </c>
    </row>
    <row r="8517" spans="1:2" x14ac:dyDescent="0.4">
      <c r="A8517" s="4">
        <v>43820.791666666664</v>
      </c>
      <c r="B8517" s="7">
        <v>77.664000000000016</v>
      </c>
    </row>
    <row r="8518" spans="1:2" x14ac:dyDescent="0.4">
      <c r="A8518" s="4">
        <v>43820.833333333336</v>
      </c>
      <c r="B8518" s="7">
        <v>80.000000000000014</v>
      </c>
    </row>
    <row r="8519" spans="1:2" x14ac:dyDescent="0.4">
      <c r="A8519" s="4">
        <v>43820.875</v>
      </c>
      <c r="B8519" s="7">
        <v>60.288000000000032</v>
      </c>
    </row>
    <row r="8520" spans="1:2" x14ac:dyDescent="0.4">
      <c r="A8520" s="4">
        <v>43820.916666666664</v>
      </c>
      <c r="B8520" s="7">
        <v>73.792000000000044</v>
      </c>
    </row>
    <row r="8521" spans="1:2" x14ac:dyDescent="0.4">
      <c r="A8521" s="4">
        <v>43820.958333333336</v>
      </c>
      <c r="B8521" s="7">
        <v>73.087999999999951</v>
      </c>
    </row>
    <row r="8522" spans="1:2" x14ac:dyDescent="0.4">
      <c r="A8522" s="4">
        <v>43820</v>
      </c>
      <c r="B8522" s="7">
        <v>80.86399999999999</v>
      </c>
    </row>
    <row r="8523" spans="1:2" x14ac:dyDescent="0.4">
      <c r="A8523" s="4">
        <v>43821.041666666664</v>
      </c>
      <c r="B8523" s="7">
        <v>80.160000000000082</v>
      </c>
    </row>
    <row r="8524" spans="1:2" x14ac:dyDescent="0.4">
      <c r="A8524" s="4">
        <v>43821.083333333336</v>
      </c>
      <c r="B8524" s="7">
        <v>82.720000000000041</v>
      </c>
    </row>
    <row r="8525" spans="1:2" x14ac:dyDescent="0.4">
      <c r="A8525" s="4">
        <v>43821.125</v>
      </c>
      <c r="B8525" s="7">
        <v>89.792000000000058</v>
      </c>
    </row>
    <row r="8526" spans="1:2" x14ac:dyDescent="0.4">
      <c r="A8526" s="4">
        <v>43821.166666666664</v>
      </c>
      <c r="B8526" s="7">
        <v>93.791999999999959</v>
      </c>
    </row>
    <row r="8527" spans="1:2" x14ac:dyDescent="0.4">
      <c r="A8527" s="4">
        <v>43821.208333333336</v>
      </c>
      <c r="B8527" s="7">
        <v>94.879999999999981</v>
      </c>
    </row>
    <row r="8528" spans="1:2" x14ac:dyDescent="0.4">
      <c r="A8528" s="4">
        <v>43821.25</v>
      </c>
      <c r="B8528" s="7">
        <v>83.711999999999961</v>
      </c>
    </row>
    <row r="8529" spans="1:2" x14ac:dyDescent="0.4">
      <c r="A8529" s="4">
        <v>43821.291666666664</v>
      </c>
      <c r="B8529" s="7">
        <v>88.095999999999989</v>
      </c>
    </row>
    <row r="8530" spans="1:2" x14ac:dyDescent="0.4">
      <c r="A8530" s="4">
        <v>43821.333333333336</v>
      </c>
      <c r="B8530" s="7">
        <v>98.01600000000002</v>
      </c>
    </row>
    <row r="8531" spans="1:2" x14ac:dyDescent="0.4">
      <c r="A8531" s="4">
        <v>43821.375</v>
      </c>
      <c r="B8531" s="7">
        <v>88.256</v>
      </c>
    </row>
    <row r="8532" spans="1:2" x14ac:dyDescent="0.4">
      <c r="A8532" s="4">
        <v>43821.416666666664</v>
      </c>
      <c r="B8532" s="7">
        <v>80.767999999999944</v>
      </c>
    </row>
    <row r="8533" spans="1:2" x14ac:dyDescent="0.4">
      <c r="A8533" s="4">
        <v>43821.458333333336</v>
      </c>
      <c r="B8533" s="7">
        <v>88.96</v>
      </c>
    </row>
    <row r="8534" spans="1:2" x14ac:dyDescent="0.4">
      <c r="A8534" s="4">
        <v>43821.5</v>
      </c>
      <c r="B8534" s="7">
        <v>95.488</v>
      </c>
    </row>
    <row r="8535" spans="1:2" x14ac:dyDescent="0.4">
      <c r="A8535" s="4">
        <v>43821.541666666664</v>
      </c>
      <c r="B8535" s="7">
        <v>31.039999999999971</v>
      </c>
    </row>
    <row r="8536" spans="1:2" x14ac:dyDescent="0.4">
      <c r="A8536" s="4">
        <v>43821.583333333336</v>
      </c>
      <c r="B8536" s="7">
        <v>42.368000000000002</v>
      </c>
    </row>
    <row r="8537" spans="1:2" x14ac:dyDescent="0.4">
      <c r="A8537" s="4">
        <v>43821.625</v>
      </c>
      <c r="B8537" s="7">
        <v>61.408000000000023</v>
      </c>
    </row>
    <row r="8538" spans="1:2" x14ac:dyDescent="0.4">
      <c r="A8538" s="4">
        <v>43821.666666666664</v>
      </c>
      <c r="B8538" s="7">
        <v>61.536000000000037</v>
      </c>
    </row>
    <row r="8539" spans="1:2" x14ac:dyDescent="0.4">
      <c r="A8539" s="4">
        <v>43821.708333333336</v>
      </c>
      <c r="B8539" s="7">
        <v>61.600000000000037</v>
      </c>
    </row>
    <row r="8540" spans="1:2" x14ac:dyDescent="0.4">
      <c r="A8540" s="4">
        <v>43821.75</v>
      </c>
      <c r="B8540" s="7">
        <v>61.824000000000041</v>
      </c>
    </row>
    <row r="8541" spans="1:2" x14ac:dyDescent="0.4">
      <c r="A8541" s="4">
        <v>43821.791666666664</v>
      </c>
      <c r="B8541" s="7">
        <v>61.088000000000036</v>
      </c>
    </row>
    <row r="8542" spans="1:2" x14ac:dyDescent="0.4">
      <c r="A8542" s="4">
        <v>43821.833333333336</v>
      </c>
      <c r="B8542" s="7">
        <v>46.559999999999988</v>
      </c>
    </row>
    <row r="8543" spans="1:2" x14ac:dyDescent="0.4">
      <c r="A8543" s="4">
        <v>43821.875</v>
      </c>
      <c r="B8543" s="7">
        <v>24.096000000000021</v>
      </c>
    </row>
    <row r="8544" spans="1:2" x14ac:dyDescent="0.4">
      <c r="A8544" s="4">
        <v>43821.916666666664</v>
      </c>
      <c r="B8544" s="7">
        <v>6.0799999999999956</v>
      </c>
    </row>
    <row r="8545" spans="1:2" x14ac:dyDescent="0.4">
      <c r="A8545" s="4">
        <v>43821.958333333336</v>
      </c>
      <c r="B8545" s="7">
        <v>5.791999999999998</v>
      </c>
    </row>
    <row r="8546" spans="1:2" x14ac:dyDescent="0.4">
      <c r="A8546" s="4">
        <v>43821</v>
      </c>
      <c r="B8546" s="7">
        <v>5.6639999999999953</v>
      </c>
    </row>
    <row r="8547" spans="1:2" x14ac:dyDescent="0.4">
      <c r="A8547" s="4">
        <v>43822.041666666664</v>
      </c>
      <c r="B8547" s="7">
        <v>5.663999999999997</v>
      </c>
    </row>
    <row r="8548" spans="1:2" x14ac:dyDescent="0.4">
      <c r="A8548" s="4">
        <v>43822.083333333336</v>
      </c>
      <c r="B8548" s="7">
        <v>5.5999999999999952</v>
      </c>
    </row>
    <row r="8549" spans="1:2" x14ac:dyDescent="0.4">
      <c r="A8549" s="4">
        <v>43822.125</v>
      </c>
      <c r="B8549" s="7">
        <v>5.5999999999999952</v>
      </c>
    </row>
    <row r="8550" spans="1:2" x14ac:dyDescent="0.4">
      <c r="A8550" s="4">
        <v>43822.166666666664</v>
      </c>
      <c r="B8550" s="7">
        <v>5.599999999999997</v>
      </c>
    </row>
    <row r="8551" spans="1:2" x14ac:dyDescent="0.4">
      <c r="A8551" s="4">
        <v>43822.208333333336</v>
      </c>
      <c r="B8551" s="7">
        <v>18.720000000000002</v>
      </c>
    </row>
    <row r="8552" spans="1:2" x14ac:dyDescent="0.4">
      <c r="A8552" s="4">
        <v>43822.25</v>
      </c>
      <c r="B8552" s="7">
        <v>48.703999999999958</v>
      </c>
    </row>
    <row r="8553" spans="1:2" x14ac:dyDescent="0.4">
      <c r="A8553" s="4">
        <v>43822.291666666664</v>
      </c>
      <c r="B8553" s="7">
        <v>44.511999999999993</v>
      </c>
    </row>
    <row r="8554" spans="1:2" x14ac:dyDescent="0.4">
      <c r="A8554" s="4">
        <v>43822.333333333336</v>
      </c>
      <c r="B8554" s="7">
        <v>46.27200000000002</v>
      </c>
    </row>
    <row r="8555" spans="1:2" x14ac:dyDescent="0.4">
      <c r="A8555" s="4">
        <v>43822.375</v>
      </c>
      <c r="B8555" s="7">
        <v>17.696000000000009</v>
      </c>
    </row>
    <row r="8556" spans="1:2" x14ac:dyDescent="0.4">
      <c r="A8556" s="4">
        <v>43822.416666666664</v>
      </c>
      <c r="B8556" s="7">
        <v>53.535999999999966</v>
      </c>
    </row>
    <row r="8557" spans="1:2" x14ac:dyDescent="0.4">
      <c r="A8557" s="4">
        <v>43822.458333333336</v>
      </c>
      <c r="B8557" s="7">
        <v>57.407999999999952</v>
      </c>
    </row>
    <row r="8558" spans="1:2" x14ac:dyDescent="0.4">
      <c r="A8558" s="4">
        <v>43822.5</v>
      </c>
      <c r="B8558" s="7">
        <v>50.207999999999949</v>
      </c>
    </row>
    <row r="8559" spans="1:2" x14ac:dyDescent="0.4">
      <c r="A8559" s="4">
        <v>43822.541666666664</v>
      </c>
      <c r="B8559" s="7">
        <v>4.16</v>
      </c>
    </row>
    <row r="8560" spans="1:2" x14ac:dyDescent="0.4">
      <c r="A8560" s="4">
        <v>43822.583333333336</v>
      </c>
      <c r="B8560" s="7">
        <v>3.2960000000000003</v>
      </c>
    </row>
    <row r="8561" spans="1:2" x14ac:dyDescent="0.4">
      <c r="A8561" s="4">
        <v>43822.625</v>
      </c>
      <c r="B8561" s="7">
        <v>3.1680000000000001</v>
      </c>
    </row>
    <row r="8562" spans="1:2" x14ac:dyDescent="0.4">
      <c r="A8562" s="4">
        <v>43822.666666666664</v>
      </c>
      <c r="B8562" s="7">
        <v>3.0720000000000005</v>
      </c>
    </row>
    <row r="8563" spans="1:2" x14ac:dyDescent="0.4">
      <c r="A8563" s="4">
        <v>43822.708333333336</v>
      </c>
      <c r="B8563" s="7">
        <v>3.04</v>
      </c>
    </row>
    <row r="8564" spans="1:2" x14ac:dyDescent="0.4">
      <c r="A8564" s="4">
        <v>43822.75</v>
      </c>
      <c r="B8564" s="7">
        <v>3.0720000000000001</v>
      </c>
    </row>
    <row r="8565" spans="1:2" x14ac:dyDescent="0.4">
      <c r="A8565" s="4">
        <v>43822.791666666664</v>
      </c>
      <c r="B8565" s="7">
        <v>3.0080000000000005</v>
      </c>
    </row>
    <row r="8566" spans="1:2" x14ac:dyDescent="0.4">
      <c r="A8566" s="4">
        <v>43822.833333333336</v>
      </c>
      <c r="B8566" s="7">
        <v>3.04</v>
      </c>
    </row>
    <row r="8567" spans="1:2" x14ac:dyDescent="0.4">
      <c r="A8567" s="4">
        <v>43822.875</v>
      </c>
      <c r="B8567" s="7">
        <v>2.976</v>
      </c>
    </row>
    <row r="8568" spans="1:2" x14ac:dyDescent="0.4">
      <c r="A8568" s="4">
        <v>43822.916666666664</v>
      </c>
      <c r="B8568" s="7">
        <v>3.0080000000000005</v>
      </c>
    </row>
    <row r="8569" spans="1:2" x14ac:dyDescent="0.4">
      <c r="A8569" s="4">
        <v>43822.958333333336</v>
      </c>
      <c r="B8569" s="7">
        <v>2.9119999999999999</v>
      </c>
    </row>
    <row r="8570" spans="1:2" x14ac:dyDescent="0.4">
      <c r="A8570" s="4">
        <v>43822</v>
      </c>
      <c r="B8570" s="7">
        <v>2.944</v>
      </c>
    </row>
    <row r="8571" spans="1:2" x14ac:dyDescent="0.4">
      <c r="A8571" s="4">
        <v>43823.041666666664</v>
      </c>
      <c r="B8571" s="7">
        <v>2.9119999999999999</v>
      </c>
    </row>
    <row r="8572" spans="1:2" x14ac:dyDescent="0.4">
      <c r="A8572" s="4">
        <v>43823.083333333336</v>
      </c>
      <c r="B8572" s="7">
        <v>2.9119999999999999</v>
      </c>
    </row>
    <row r="8573" spans="1:2" x14ac:dyDescent="0.4">
      <c r="A8573" s="4">
        <v>43823.125</v>
      </c>
      <c r="B8573" s="7">
        <v>3.0400000000000005</v>
      </c>
    </row>
    <row r="8574" spans="1:2" x14ac:dyDescent="0.4">
      <c r="A8574" s="4">
        <v>43823.166666666664</v>
      </c>
      <c r="B8574" s="7">
        <v>3.0720000000000005</v>
      </c>
    </row>
    <row r="8575" spans="1:2" x14ac:dyDescent="0.4">
      <c r="A8575" s="4">
        <v>43823.208333333336</v>
      </c>
      <c r="B8575" s="7">
        <v>39.008000000000003</v>
      </c>
    </row>
    <row r="8576" spans="1:2" x14ac:dyDescent="0.4">
      <c r="A8576" s="4">
        <v>43823.25</v>
      </c>
      <c r="B8576" s="7">
        <v>97.696000000000069</v>
      </c>
    </row>
    <row r="8577" spans="1:2" x14ac:dyDescent="0.4">
      <c r="A8577" s="4">
        <v>43823.291666666664</v>
      </c>
      <c r="B8577" s="7">
        <v>87.20000000000006</v>
      </c>
    </row>
    <row r="8578" spans="1:2" x14ac:dyDescent="0.4">
      <c r="A8578" s="4">
        <v>43823.333333333336</v>
      </c>
      <c r="B8578" s="7">
        <v>87.552000000000049</v>
      </c>
    </row>
    <row r="8579" spans="1:2" x14ac:dyDescent="0.4">
      <c r="A8579" s="4">
        <v>43823.375</v>
      </c>
      <c r="B8579" s="7">
        <v>84.48</v>
      </c>
    </row>
    <row r="8580" spans="1:2" x14ac:dyDescent="0.4">
      <c r="A8580" s="4">
        <v>43823.416666666664</v>
      </c>
      <c r="B8580" s="7">
        <v>88.735999999999933</v>
      </c>
    </row>
    <row r="8581" spans="1:2" x14ac:dyDescent="0.4">
      <c r="A8581" s="4">
        <v>43823.458333333336</v>
      </c>
      <c r="B8581" s="7">
        <v>93.151999999999902</v>
      </c>
    </row>
    <row r="8582" spans="1:2" x14ac:dyDescent="0.4">
      <c r="A8582" s="4">
        <v>43823.5</v>
      </c>
      <c r="B8582" s="7">
        <v>97.503999999999991</v>
      </c>
    </row>
    <row r="8583" spans="1:2" x14ac:dyDescent="0.4">
      <c r="A8583" s="4">
        <v>43823.541666666664</v>
      </c>
      <c r="B8583" s="7">
        <v>95.839999999999989</v>
      </c>
    </row>
    <row r="8584" spans="1:2" x14ac:dyDescent="0.4">
      <c r="A8584" s="4">
        <v>43823.583333333336</v>
      </c>
      <c r="B8584" s="7">
        <v>87.19999999999996</v>
      </c>
    </row>
    <row r="8585" spans="1:2" x14ac:dyDescent="0.4">
      <c r="A8585" s="4">
        <v>43823.625</v>
      </c>
      <c r="B8585" s="7">
        <v>79.64800000000001</v>
      </c>
    </row>
    <row r="8586" spans="1:2" x14ac:dyDescent="0.4">
      <c r="A8586" s="4">
        <v>43823.666666666664</v>
      </c>
      <c r="B8586" s="7">
        <v>78.08</v>
      </c>
    </row>
    <row r="8587" spans="1:2" x14ac:dyDescent="0.4">
      <c r="A8587" s="4">
        <v>43823.708333333336</v>
      </c>
      <c r="B8587" s="7">
        <v>87.520000000000024</v>
      </c>
    </row>
    <row r="8588" spans="1:2" x14ac:dyDescent="0.4">
      <c r="A8588" s="4">
        <v>43823.75</v>
      </c>
      <c r="B8588" s="7">
        <v>91.360000000000056</v>
      </c>
    </row>
    <row r="8589" spans="1:2" x14ac:dyDescent="0.4">
      <c r="A8589" s="4">
        <v>43823.791666666664</v>
      </c>
      <c r="B8589" s="7">
        <v>88.895999999999916</v>
      </c>
    </row>
    <row r="8590" spans="1:2" x14ac:dyDescent="0.4">
      <c r="A8590" s="4">
        <v>43823.833333333336</v>
      </c>
      <c r="B8590" s="7">
        <v>98.048000000000087</v>
      </c>
    </row>
    <row r="8591" spans="1:2" x14ac:dyDescent="0.4">
      <c r="A8591" s="4">
        <v>43823.875</v>
      </c>
      <c r="B8591" s="7">
        <v>90.783999999999978</v>
      </c>
    </row>
    <row r="8592" spans="1:2" x14ac:dyDescent="0.4">
      <c r="A8592" s="4">
        <v>43823.916666666664</v>
      </c>
      <c r="B8592" s="7">
        <v>90.464000000000013</v>
      </c>
    </row>
    <row r="8593" spans="1:2" x14ac:dyDescent="0.4">
      <c r="A8593" s="4">
        <v>43823.958333333336</v>
      </c>
      <c r="B8593" s="7">
        <v>93.18400000000004</v>
      </c>
    </row>
    <row r="8594" spans="1:2" x14ac:dyDescent="0.4">
      <c r="A8594" s="4">
        <v>43823</v>
      </c>
      <c r="B8594" s="7">
        <v>82.880000000000024</v>
      </c>
    </row>
    <row r="8595" spans="1:2" x14ac:dyDescent="0.4">
      <c r="A8595" s="4">
        <v>43824.041666666664</v>
      </c>
      <c r="B8595" s="7">
        <v>61.216000000000037</v>
      </c>
    </row>
    <row r="8596" spans="1:2" x14ac:dyDescent="0.4">
      <c r="A8596" s="4">
        <v>43824.083333333336</v>
      </c>
      <c r="B8596" s="7">
        <v>58.272000000000013</v>
      </c>
    </row>
    <row r="8597" spans="1:2" x14ac:dyDescent="0.4">
      <c r="A8597" s="4">
        <v>43824.125</v>
      </c>
      <c r="B8597" s="7">
        <v>73.535999999999987</v>
      </c>
    </row>
    <row r="8598" spans="1:2" x14ac:dyDescent="0.4">
      <c r="A8598" s="4">
        <v>43824.166666666664</v>
      </c>
      <c r="B8598" s="7">
        <v>100.60800000000013</v>
      </c>
    </row>
    <row r="8599" spans="1:2" x14ac:dyDescent="0.4">
      <c r="A8599" s="4">
        <v>43824.208333333336</v>
      </c>
      <c r="B8599" s="7">
        <v>90.783999999999978</v>
      </c>
    </row>
    <row r="8600" spans="1:2" x14ac:dyDescent="0.4">
      <c r="A8600" s="4">
        <v>43824.25</v>
      </c>
      <c r="B8600" s="7">
        <v>100.1280000000001</v>
      </c>
    </row>
    <row r="8601" spans="1:2" x14ac:dyDescent="0.4">
      <c r="A8601" s="4">
        <v>43824.291666666664</v>
      </c>
      <c r="B8601" s="7">
        <v>109.40799999999989</v>
      </c>
    </row>
    <row r="8602" spans="1:2" x14ac:dyDescent="0.4">
      <c r="A8602" s="4">
        <v>43824.333333333336</v>
      </c>
      <c r="B8602" s="7">
        <v>102.23999999999998</v>
      </c>
    </row>
    <row r="8603" spans="1:2" x14ac:dyDescent="0.4">
      <c r="A8603" s="4">
        <v>43824.375</v>
      </c>
      <c r="B8603" s="7">
        <v>77.216000000000037</v>
      </c>
    </row>
    <row r="8604" spans="1:2" x14ac:dyDescent="0.4">
      <c r="A8604" s="4">
        <v>43824.416666666664</v>
      </c>
      <c r="B8604" s="7">
        <v>84.512000000000015</v>
      </c>
    </row>
    <row r="8605" spans="1:2" x14ac:dyDescent="0.4">
      <c r="A8605" s="4">
        <v>43824.458333333336</v>
      </c>
      <c r="B8605" s="7">
        <v>92.640000000000057</v>
      </c>
    </row>
    <row r="8606" spans="1:2" x14ac:dyDescent="0.4">
      <c r="A8606" s="4">
        <v>43824.5</v>
      </c>
      <c r="B8606" s="7">
        <v>106.62400000000002</v>
      </c>
    </row>
    <row r="8607" spans="1:2" x14ac:dyDescent="0.4">
      <c r="A8607" s="4">
        <v>43824.541666666664</v>
      </c>
      <c r="B8607" s="7">
        <v>99.84000000000016</v>
      </c>
    </row>
    <row r="8608" spans="1:2" x14ac:dyDescent="0.4">
      <c r="A8608" s="4">
        <v>43824.583333333336</v>
      </c>
      <c r="B8608" s="7">
        <v>83.295999999999992</v>
      </c>
    </row>
    <row r="8609" spans="1:2" x14ac:dyDescent="0.4">
      <c r="A8609" s="4">
        <v>43824.625</v>
      </c>
      <c r="B8609" s="7">
        <v>90.111999999999995</v>
      </c>
    </row>
    <row r="8610" spans="1:2" x14ac:dyDescent="0.4">
      <c r="A8610" s="4">
        <v>43824.666666666664</v>
      </c>
      <c r="B8610" s="7">
        <v>88.864000000000047</v>
      </c>
    </row>
    <row r="8611" spans="1:2" x14ac:dyDescent="0.4">
      <c r="A8611" s="4">
        <v>43824.708333333336</v>
      </c>
      <c r="B8611" s="7">
        <v>90.240000000000038</v>
      </c>
    </row>
    <row r="8612" spans="1:2" x14ac:dyDescent="0.4">
      <c r="A8612" s="4">
        <v>43824.75</v>
      </c>
      <c r="B8612" s="7">
        <v>99.328000000000003</v>
      </c>
    </row>
    <row r="8613" spans="1:2" x14ac:dyDescent="0.4">
      <c r="A8613" s="4">
        <v>43824.791666666664</v>
      </c>
      <c r="B8613" s="7">
        <v>101.76000000000003</v>
      </c>
    </row>
    <row r="8614" spans="1:2" x14ac:dyDescent="0.4">
      <c r="A8614" s="4">
        <v>43824.833333333336</v>
      </c>
      <c r="B8614" s="7">
        <v>91.327999999999975</v>
      </c>
    </row>
    <row r="8615" spans="1:2" x14ac:dyDescent="0.4">
      <c r="A8615" s="4">
        <v>43824.875</v>
      </c>
      <c r="B8615" s="7">
        <v>83.39200000000001</v>
      </c>
    </row>
    <row r="8616" spans="1:2" x14ac:dyDescent="0.4">
      <c r="A8616" s="4">
        <v>43824.916666666664</v>
      </c>
      <c r="B8616" s="7">
        <v>89.536000000000072</v>
      </c>
    </row>
    <row r="8617" spans="1:2" x14ac:dyDescent="0.4">
      <c r="A8617" s="4">
        <v>43824.958333333336</v>
      </c>
      <c r="B8617" s="7">
        <v>96.863999999999891</v>
      </c>
    </row>
    <row r="8618" spans="1:2" x14ac:dyDescent="0.4">
      <c r="A8618" s="4">
        <v>43824</v>
      </c>
      <c r="B8618" s="7">
        <v>92.671999999999954</v>
      </c>
    </row>
    <row r="8619" spans="1:2" x14ac:dyDescent="0.4">
      <c r="A8619" s="4">
        <v>43825.041666666664</v>
      </c>
      <c r="B8619" s="7">
        <v>89.88799999999992</v>
      </c>
    </row>
    <row r="8620" spans="1:2" x14ac:dyDescent="0.4">
      <c r="A8620" s="4">
        <v>43825.083333333336</v>
      </c>
      <c r="B8620" s="7">
        <v>71.008000000000052</v>
      </c>
    </row>
    <row r="8621" spans="1:2" x14ac:dyDescent="0.4">
      <c r="A8621" s="4">
        <v>43825.125</v>
      </c>
      <c r="B8621" s="7">
        <v>88.512000000000029</v>
      </c>
    </row>
    <row r="8622" spans="1:2" x14ac:dyDescent="0.4">
      <c r="A8622" s="4">
        <v>43825.166666666664</v>
      </c>
      <c r="B8622" s="7">
        <v>79.231999999999985</v>
      </c>
    </row>
    <row r="8623" spans="1:2" x14ac:dyDescent="0.4">
      <c r="A8623" s="4">
        <v>43825.208333333336</v>
      </c>
      <c r="B8623" s="7">
        <v>78.143999999999963</v>
      </c>
    </row>
    <row r="8624" spans="1:2" x14ac:dyDescent="0.4">
      <c r="A8624" s="4">
        <v>43825.25</v>
      </c>
      <c r="B8624" s="7">
        <v>73.664000000000001</v>
      </c>
    </row>
    <row r="8625" spans="1:2" x14ac:dyDescent="0.4">
      <c r="A8625" s="4">
        <v>43825.291666666664</v>
      </c>
      <c r="B8625" s="7">
        <v>82.9759999999999</v>
      </c>
    </row>
    <row r="8626" spans="1:2" x14ac:dyDescent="0.4">
      <c r="A8626" s="4">
        <v>43825.333333333336</v>
      </c>
      <c r="B8626" s="7">
        <v>102.78400000000009</v>
      </c>
    </row>
    <row r="8627" spans="1:2" x14ac:dyDescent="0.4">
      <c r="A8627" s="4">
        <v>43825.375</v>
      </c>
      <c r="B8627" s="7">
        <v>93.28</v>
      </c>
    </row>
    <row r="8628" spans="1:2" x14ac:dyDescent="0.4">
      <c r="A8628" s="4">
        <v>43825.416666666664</v>
      </c>
      <c r="B8628" s="7">
        <v>84.22399999999999</v>
      </c>
    </row>
    <row r="8629" spans="1:2" x14ac:dyDescent="0.4">
      <c r="A8629" s="4">
        <v>43825.458333333336</v>
      </c>
      <c r="B8629" s="7">
        <v>84.191999999999979</v>
      </c>
    </row>
    <row r="8630" spans="1:2" x14ac:dyDescent="0.4">
      <c r="A8630" s="4">
        <v>43825.5</v>
      </c>
      <c r="B8630" s="7">
        <v>105.02400000000011</v>
      </c>
    </row>
    <row r="8631" spans="1:2" x14ac:dyDescent="0.4">
      <c r="A8631" s="4">
        <v>43825.541666666664</v>
      </c>
      <c r="B8631" s="7">
        <v>50.432000000000045</v>
      </c>
    </row>
    <row r="8632" spans="1:2" x14ac:dyDescent="0.4">
      <c r="A8632" s="4">
        <v>43825.583333333336</v>
      </c>
      <c r="B8632" s="7">
        <v>6.1759999999999966</v>
      </c>
    </row>
    <row r="8633" spans="1:2" x14ac:dyDescent="0.4">
      <c r="A8633" s="4">
        <v>43825.625</v>
      </c>
      <c r="B8633" s="7">
        <v>5.5999999999999961</v>
      </c>
    </row>
    <row r="8634" spans="1:2" x14ac:dyDescent="0.4">
      <c r="A8634" s="4">
        <v>43825.666666666664</v>
      </c>
      <c r="B8634" s="7">
        <v>5.5679999999999961</v>
      </c>
    </row>
    <row r="8635" spans="1:2" x14ac:dyDescent="0.4">
      <c r="A8635" s="4">
        <v>43825.708333333336</v>
      </c>
      <c r="B8635" s="7">
        <v>28.736000000000001</v>
      </c>
    </row>
    <row r="8636" spans="1:2" x14ac:dyDescent="0.4">
      <c r="A8636" s="4">
        <v>43825.75</v>
      </c>
      <c r="B8636" s="7">
        <v>81.536000000000016</v>
      </c>
    </row>
    <row r="8637" spans="1:2" x14ac:dyDescent="0.4">
      <c r="A8637" s="4">
        <v>43825.791666666664</v>
      </c>
      <c r="B8637" s="7">
        <v>95.807999999999936</v>
      </c>
    </row>
    <row r="8638" spans="1:2" x14ac:dyDescent="0.4">
      <c r="A8638" s="4">
        <v>43825.833333333336</v>
      </c>
      <c r="B8638" s="7">
        <v>88.352000000000004</v>
      </c>
    </row>
    <row r="8639" spans="1:2" x14ac:dyDescent="0.4">
      <c r="A8639" s="4">
        <v>43825.875</v>
      </c>
      <c r="B8639" s="7">
        <v>88.671999999999898</v>
      </c>
    </row>
    <row r="8640" spans="1:2" x14ac:dyDescent="0.4">
      <c r="A8640" s="4">
        <v>43825.916666666664</v>
      </c>
      <c r="B8640" s="7">
        <v>77.152000000000001</v>
      </c>
    </row>
    <row r="8641" spans="1:2" x14ac:dyDescent="0.4">
      <c r="A8641" s="4">
        <v>43825.958333333336</v>
      </c>
      <c r="B8641" s="7">
        <v>84.864000000000033</v>
      </c>
    </row>
    <row r="8642" spans="1:2" x14ac:dyDescent="0.4">
      <c r="A8642" s="4">
        <v>43825</v>
      </c>
      <c r="B8642" s="7">
        <v>93.02399999999993</v>
      </c>
    </row>
    <row r="8643" spans="1:2" x14ac:dyDescent="0.4">
      <c r="A8643" s="4">
        <v>43826.041666666664</v>
      </c>
      <c r="B8643" s="7">
        <v>83.295999999999992</v>
      </c>
    </row>
    <row r="8644" spans="1:2" x14ac:dyDescent="0.4">
      <c r="A8644" s="4">
        <v>43826.083333333336</v>
      </c>
      <c r="B8644" s="7">
        <v>91.231999999999928</v>
      </c>
    </row>
    <row r="8645" spans="1:2" x14ac:dyDescent="0.4">
      <c r="A8645" s="4">
        <v>43826.125</v>
      </c>
      <c r="B8645" s="7">
        <v>87.328000000000003</v>
      </c>
    </row>
    <row r="8646" spans="1:2" x14ac:dyDescent="0.4">
      <c r="A8646" s="4">
        <v>43826.166666666664</v>
      </c>
      <c r="B8646" s="7">
        <v>74.463999999999984</v>
      </c>
    </row>
    <row r="8647" spans="1:2" x14ac:dyDescent="0.4">
      <c r="A8647" s="4">
        <v>43826.208333333336</v>
      </c>
      <c r="B8647" s="7">
        <v>76.86399999999999</v>
      </c>
    </row>
    <row r="8648" spans="1:2" x14ac:dyDescent="0.4">
      <c r="A8648" s="4">
        <v>43826.25</v>
      </c>
      <c r="B8648" s="7">
        <v>64.767999999999986</v>
      </c>
    </row>
    <row r="8649" spans="1:2" x14ac:dyDescent="0.4">
      <c r="A8649" s="4">
        <v>43826.291666666664</v>
      </c>
      <c r="B8649" s="7">
        <v>54.655999999999977</v>
      </c>
    </row>
    <row r="8650" spans="1:2" x14ac:dyDescent="0.4">
      <c r="A8650" s="4">
        <v>43826.333333333336</v>
      </c>
      <c r="B8650" s="7">
        <v>70.624000000000009</v>
      </c>
    </row>
    <row r="8651" spans="1:2" x14ac:dyDescent="0.4">
      <c r="A8651" s="4">
        <v>43826.375</v>
      </c>
      <c r="B8651" s="7">
        <v>64.544000000000025</v>
      </c>
    </row>
    <row r="8652" spans="1:2" x14ac:dyDescent="0.4">
      <c r="A8652" s="4">
        <v>43826.416666666664</v>
      </c>
      <c r="B8652" s="7">
        <v>56.767999999999994</v>
      </c>
    </row>
    <row r="8653" spans="1:2" x14ac:dyDescent="0.4">
      <c r="A8653" s="4">
        <v>43826.458333333336</v>
      </c>
      <c r="B8653" s="7">
        <v>59.455999999999996</v>
      </c>
    </row>
    <row r="8654" spans="1:2" x14ac:dyDescent="0.4">
      <c r="A8654" s="4">
        <v>43826.5</v>
      </c>
      <c r="B8654" s="7">
        <v>83.807999999999979</v>
      </c>
    </row>
    <row r="8655" spans="1:2" x14ac:dyDescent="0.4">
      <c r="A8655" s="4">
        <v>43826.541666666664</v>
      </c>
      <c r="B8655" s="7">
        <v>87.328000000000017</v>
      </c>
    </row>
    <row r="8656" spans="1:2" x14ac:dyDescent="0.4">
      <c r="A8656" s="4">
        <v>43826.583333333336</v>
      </c>
      <c r="B8656" s="7">
        <v>72.512000000000015</v>
      </c>
    </row>
    <row r="8657" spans="1:2" x14ac:dyDescent="0.4">
      <c r="A8657" s="4">
        <v>43826.625</v>
      </c>
      <c r="B8657" s="7">
        <v>70.208000000000041</v>
      </c>
    </row>
    <row r="8658" spans="1:2" x14ac:dyDescent="0.4">
      <c r="A8658" s="4">
        <v>43826.666666666664</v>
      </c>
      <c r="B8658" s="7">
        <v>71.52</v>
      </c>
    </row>
    <row r="8659" spans="1:2" x14ac:dyDescent="0.4">
      <c r="A8659" s="4">
        <v>43826.708333333336</v>
      </c>
      <c r="B8659" s="7">
        <v>75.616000000000071</v>
      </c>
    </row>
    <row r="8660" spans="1:2" x14ac:dyDescent="0.4">
      <c r="A8660" s="4">
        <v>43826.75</v>
      </c>
      <c r="B8660" s="7">
        <v>81.31200000000004</v>
      </c>
    </row>
    <row r="8661" spans="1:2" x14ac:dyDescent="0.4">
      <c r="A8661" s="4">
        <v>43826.791666666664</v>
      </c>
      <c r="B8661" s="7">
        <v>73.05600000000004</v>
      </c>
    </row>
    <row r="8662" spans="1:2" x14ac:dyDescent="0.4">
      <c r="A8662" s="4">
        <v>43826.833333333336</v>
      </c>
      <c r="B8662" s="7">
        <v>72.351999999999947</v>
      </c>
    </row>
    <row r="8663" spans="1:2" x14ac:dyDescent="0.4">
      <c r="A8663" s="4">
        <v>43826.875</v>
      </c>
      <c r="B8663" s="7">
        <v>78.687999999999917</v>
      </c>
    </row>
    <row r="8664" spans="1:2" x14ac:dyDescent="0.4">
      <c r="A8664" s="4">
        <v>43826.916666666664</v>
      </c>
      <c r="B8664" s="7">
        <v>83.904000000000082</v>
      </c>
    </row>
    <row r="8665" spans="1:2" x14ac:dyDescent="0.4">
      <c r="A8665" s="4">
        <v>43826.958333333336</v>
      </c>
      <c r="B8665" s="7">
        <v>80.447999999999965</v>
      </c>
    </row>
    <row r="8666" spans="1:2" x14ac:dyDescent="0.4">
      <c r="A8666" s="4">
        <v>43826</v>
      </c>
      <c r="B8666" s="7">
        <v>85.791999999999959</v>
      </c>
    </row>
    <row r="8667" spans="1:2" x14ac:dyDescent="0.4">
      <c r="A8667" s="4">
        <v>43827.041666666664</v>
      </c>
      <c r="B8667" s="7">
        <v>54.944000000000003</v>
      </c>
    </row>
    <row r="8668" spans="1:2" x14ac:dyDescent="0.4">
      <c r="A8668" s="4">
        <v>43827.083333333336</v>
      </c>
      <c r="B8668" s="7">
        <v>17.919999999999995</v>
      </c>
    </row>
    <row r="8669" spans="1:2" x14ac:dyDescent="0.4">
      <c r="A8669" s="4">
        <v>43827.125</v>
      </c>
      <c r="B8669" s="7">
        <v>33.952000000000012</v>
      </c>
    </row>
    <row r="8670" spans="1:2" x14ac:dyDescent="0.4">
      <c r="A8670" s="4">
        <v>43827.166666666664</v>
      </c>
      <c r="B8670" s="7">
        <v>34.880000000000003</v>
      </c>
    </row>
    <row r="8671" spans="1:2" x14ac:dyDescent="0.4">
      <c r="A8671" s="4">
        <v>43827.208333333336</v>
      </c>
      <c r="B8671" s="7">
        <v>42.720000000000013</v>
      </c>
    </row>
    <row r="8672" spans="1:2" x14ac:dyDescent="0.4">
      <c r="A8672" s="4">
        <v>43827.25</v>
      </c>
      <c r="B8672" s="7">
        <v>59.039999999999957</v>
      </c>
    </row>
    <row r="8673" spans="1:2" x14ac:dyDescent="0.4">
      <c r="A8673" s="4">
        <v>43827.291666666664</v>
      </c>
      <c r="B8673" s="7">
        <v>77.856000000000023</v>
      </c>
    </row>
    <row r="8674" spans="1:2" x14ac:dyDescent="0.4">
      <c r="A8674" s="4">
        <v>43827.333333333336</v>
      </c>
      <c r="B8674" s="7">
        <v>80.255999999999958</v>
      </c>
    </row>
    <row r="8675" spans="1:2" x14ac:dyDescent="0.4">
      <c r="A8675" s="4">
        <v>43827.375</v>
      </c>
      <c r="B8675" s="7">
        <v>66.911999999999978</v>
      </c>
    </row>
    <row r="8676" spans="1:2" x14ac:dyDescent="0.4">
      <c r="A8676" s="4">
        <v>43827.416666666664</v>
      </c>
      <c r="B8676" s="7">
        <v>63.712000000000003</v>
      </c>
    </row>
    <row r="8677" spans="1:2" x14ac:dyDescent="0.4">
      <c r="A8677" s="4">
        <v>43827.458333333336</v>
      </c>
      <c r="B8677" s="7">
        <v>52.896000000000008</v>
      </c>
    </row>
    <row r="8678" spans="1:2" x14ac:dyDescent="0.4">
      <c r="A8678" s="4">
        <v>43827.5</v>
      </c>
      <c r="B8678" s="7">
        <v>46.207999999999984</v>
      </c>
    </row>
    <row r="8679" spans="1:2" x14ac:dyDescent="0.4">
      <c r="A8679" s="4">
        <v>43827.541666666664</v>
      </c>
      <c r="B8679" s="7">
        <v>35.520000000000003</v>
      </c>
    </row>
    <row r="8680" spans="1:2" x14ac:dyDescent="0.4">
      <c r="A8680" s="4">
        <v>43827.583333333336</v>
      </c>
      <c r="B8680" s="7">
        <v>53.600000000000016</v>
      </c>
    </row>
    <row r="8681" spans="1:2" x14ac:dyDescent="0.4">
      <c r="A8681" s="4">
        <v>43827.625</v>
      </c>
      <c r="B8681" s="7">
        <v>50.40000000000002</v>
      </c>
    </row>
    <row r="8682" spans="1:2" x14ac:dyDescent="0.4">
      <c r="A8682" s="4">
        <v>43827.666666666664</v>
      </c>
      <c r="B8682" s="7">
        <v>48.736000000000018</v>
      </c>
    </row>
    <row r="8683" spans="1:2" x14ac:dyDescent="0.4">
      <c r="A8683" s="4">
        <v>43827.708333333336</v>
      </c>
      <c r="B8683" s="7">
        <v>47.552000000000007</v>
      </c>
    </row>
    <row r="8684" spans="1:2" x14ac:dyDescent="0.4">
      <c r="A8684" s="4">
        <v>43827.75</v>
      </c>
      <c r="B8684" s="7">
        <v>57.983999999999973</v>
      </c>
    </row>
    <row r="8685" spans="1:2" x14ac:dyDescent="0.4">
      <c r="A8685" s="4">
        <v>43827.791666666664</v>
      </c>
      <c r="B8685" s="7">
        <v>45.183999999999983</v>
      </c>
    </row>
    <row r="8686" spans="1:2" x14ac:dyDescent="0.4">
      <c r="A8686" s="4">
        <v>43827.833333333336</v>
      </c>
      <c r="B8686" s="7">
        <v>59.935999999999964</v>
      </c>
    </row>
    <row r="8687" spans="1:2" x14ac:dyDescent="0.4">
      <c r="A8687" s="4">
        <v>43827.875</v>
      </c>
      <c r="B8687" s="7">
        <v>56.256000000000036</v>
      </c>
    </row>
    <row r="8688" spans="1:2" x14ac:dyDescent="0.4">
      <c r="A8688" s="4">
        <v>43827.916666666664</v>
      </c>
      <c r="B8688" s="7">
        <v>59.776000000000003</v>
      </c>
    </row>
    <row r="8689" spans="1:2" x14ac:dyDescent="0.4">
      <c r="A8689" s="4">
        <v>43827.958333333336</v>
      </c>
      <c r="B8689" s="7">
        <v>60.8</v>
      </c>
    </row>
    <row r="8690" spans="1:2" x14ac:dyDescent="0.4">
      <c r="A8690" s="4">
        <v>43827</v>
      </c>
      <c r="B8690" s="7">
        <v>65.952000000000041</v>
      </c>
    </row>
    <row r="8691" spans="1:2" x14ac:dyDescent="0.4">
      <c r="A8691" s="4">
        <v>43828.041666666664</v>
      </c>
      <c r="B8691" s="7">
        <v>49.919999999999995</v>
      </c>
    </row>
    <row r="8692" spans="1:2" x14ac:dyDescent="0.4">
      <c r="A8692" s="4">
        <v>43828.083333333336</v>
      </c>
      <c r="B8692" s="7">
        <v>46.975999999999985</v>
      </c>
    </row>
    <row r="8693" spans="1:2" x14ac:dyDescent="0.4">
      <c r="A8693" s="4">
        <v>43828.125</v>
      </c>
      <c r="B8693" s="7">
        <v>60.927999999999962</v>
      </c>
    </row>
    <row r="8694" spans="1:2" x14ac:dyDescent="0.4">
      <c r="A8694" s="4">
        <v>43828.166666666664</v>
      </c>
      <c r="B8694" s="7">
        <v>60.256000000000014</v>
      </c>
    </row>
    <row r="8695" spans="1:2" x14ac:dyDescent="0.4">
      <c r="A8695" s="4">
        <v>43828.208333333336</v>
      </c>
      <c r="B8695" s="7">
        <v>47.776000000000018</v>
      </c>
    </row>
    <row r="8696" spans="1:2" x14ac:dyDescent="0.4">
      <c r="A8696" s="4">
        <v>43828.25</v>
      </c>
      <c r="B8696" s="7">
        <v>66.944000000000003</v>
      </c>
    </row>
    <row r="8697" spans="1:2" x14ac:dyDescent="0.4">
      <c r="A8697" s="4">
        <v>43828.291666666664</v>
      </c>
      <c r="B8697" s="7">
        <v>68.92799999999994</v>
      </c>
    </row>
    <row r="8698" spans="1:2" x14ac:dyDescent="0.4">
      <c r="A8698" s="4">
        <v>43828.333333333336</v>
      </c>
      <c r="B8698" s="7">
        <v>65.98399999999998</v>
      </c>
    </row>
    <row r="8699" spans="1:2" x14ac:dyDescent="0.4">
      <c r="A8699" s="4">
        <v>43828.375</v>
      </c>
      <c r="B8699" s="7">
        <v>63.711999999999989</v>
      </c>
    </row>
    <row r="8700" spans="1:2" x14ac:dyDescent="0.4">
      <c r="A8700" s="4">
        <v>43828.416666666664</v>
      </c>
      <c r="B8700" s="7">
        <v>71.232000000000014</v>
      </c>
    </row>
    <row r="8701" spans="1:2" x14ac:dyDescent="0.4">
      <c r="A8701" s="4">
        <v>43828.458333333336</v>
      </c>
      <c r="B8701" s="7">
        <v>69.40800000000003</v>
      </c>
    </row>
    <row r="8702" spans="1:2" x14ac:dyDescent="0.4">
      <c r="A8702" s="4">
        <v>43828.5</v>
      </c>
      <c r="B8702" s="7">
        <v>74.591999999999999</v>
      </c>
    </row>
    <row r="8703" spans="1:2" x14ac:dyDescent="0.4">
      <c r="A8703" s="4">
        <v>43828.541666666664</v>
      </c>
      <c r="B8703" s="7">
        <v>51.039999999999971</v>
      </c>
    </row>
    <row r="8704" spans="1:2" x14ac:dyDescent="0.4">
      <c r="A8704" s="4">
        <v>43828.583333333336</v>
      </c>
      <c r="B8704" s="7">
        <v>6.271999999999994</v>
      </c>
    </row>
    <row r="8705" spans="1:2" x14ac:dyDescent="0.4">
      <c r="A8705" s="4">
        <v>43828.625</v>
      </c>
      <c r="B8705" s="7">
        <v>3.5200000000000018</v>
      </c>
    </row>
    <row r="8706" spans="1:2" x14ac:dyDescent="0.4">
      <c r="A8706" s="4">
        <v>43828.666666666664</v>
      </c>
      <c r="B8706" s="7">
        <v>3.4880000000000009</v>
      </c>
    </row>
    <row r="8707" spans="1:2" x14ac:dyDescent="0.4">
      <c r="A8707" s="4">
        <v>43828.708333333336</v>
      </c>
      <c r="B8707" s="7">
        <v>3.2640000000000007</v>
      </c>
    </row>
    <row r="8708" spans="1:2" x14ac:dyDescent="0.4">
      <c r="A8708" s="4">
        <v>43828.75</v>
      </c>
      <c r="B8708" s="7">
        <v>3.2640000000000011</v>
      </c>
    </row>
    <row r="8709" spans="1:2" x14ac:dyDescent="0.4">
      <c r="A8709" s="4">
        <v>43828.791666666664</v>
      </c>
      <c r="B8709" s="7">
        <v>3.2320000000000007</v>
      </c>
    </row>
    <row r="8710" spans="1:2" x14ac:dyDescent="0.4">
      <c r="A8710" s="4">
        <v>43828.833333333336</v>
      </c>
      <c r="B8710" s="7">
        <v>3.1680000000000006</v>
      </c>
    </row>
    <row r="8711" spans="1:2" x14ac:dyDescent="0.4">
      <c r="A8711" s="4">
        <v>43828.875</v>
      </c>
      <c r="B8711" s="7">
        <v>3.2320000000000002</v>
      </c>
    </row>
    <row r="8712" spans="1:2" x14ac:dyDescent="0.4">
      <c r="A8712" s="4">
        <v>43828.916666666664</v>
      </c>
      <c r="B8712" s="7">
        <v>3.1039999999999996</v>
      </c>
    </row>
    <row r="8713" spans="1:2" x14ac:dyDescent="0.4">
      <c r="A8713" s="4">
        <v>43828.958333333336</v>
      </c>
      <c r="B8713" s="7">
        <v>2.8800000000000003</v>
      </c>
    </row>
    <row r="8714" spans="1:2" x14ac:dyDescent="0.4">
      <c r="A8714" s="4">
        <v>43828</v>
      </c>
      <c r="B8714" s="7">
        <v>2.9440000000000008</v>
      </c>
    </row>
    <row r="8715" spans="1:2" x14ac:dyDescent="0.4">
      <c r="A8715" s="4">
        <v>43829.041666666664</v>
      </c>
      <c r="B8715" s="7">
        <v>2.8800000000000003</v>
      </c>
    </row>
    <row r="8716" spans="1:2" x14ac:dyDescent="0.4">
      <c r="A8716" s="4">
        <v>43829.083333333336</v>
      </c>
      <c r="B8716" s="7">
        <v>2.8800000000000003</v>
      </c>
    </row>
    <row r="8717" spans="1:2" x14ac:dyDescent="0.4">
      <c r="A8717" s="4">
        <v>43829.125</v>
      </c>
      <c r="B8717" s="7">
        <v>2.8800000000000003</v>
      </c>
    </row>
    <row r="8718" spans="1:2" x14ac:dyDescent="0.4">
      <c r="A8718" s="4">
        <v>43829.166666666664</v>
      </c>
      <c r="B8718" s="7">
        <v>2.7839999999999998</v>
      </c>
    </row>
    <row r="8719" spans="1:2" x14ac:dyDescent="0.4">
      <c r="A8719" s="4">
        <v>43829.208333333336</v>
      </c>
      <c r="B8719" s="7">
        <v>3.8080000000000016</v>
      </c>
    </row>
    <row r="8720" spans="1:2" x14ac:dyDescent="0.4">
      <c r="A8720" s="4">
        <v>43829.25</v>
      </c>
      <c r="B8720" s="7">
        <v>4.1920000000000011</v>
      </c>
    </row>
    <row r="8721" spans="1:2" x14ac:dyDescent="0.4">
      <c r="A8721" s="4">
        <v>43829.291666666664</v>
      </c>
      <c r="B8721" s="7">
        <v>4.160000000000001</v>
      </c>
    </row>
    <row r="8722" spans="1:2" x14ac:dyDescent="0.4">
      <c r="A8722" s="4">
        <v>43829.333333333336</v>
      </c>
      <c r="B8722" s="7">
        <v>4.1279999999999992</v>
      </c>
    </row>
    <row r="8723" spans="1:2" x14ac:dyDescent="0.4">
      <c r="A8723" s="4">
        <v>43829.375</v>
      </c>
      <c r="B8723" s="7">
        <v>3.7440000000000002</v>
      </c>
    </row>
    <row r="8724" spans="1:2" x14ac:dyDescent="0.4">
      <c r="A8724" s="4">
        <v>43829.416666666664</v>
      </c>
      <c r="B8724" s="7">
        <v>4.1920000000000011</v>
      </c>
    </row>
    <row r="8725" spans="1:2" x14ac:dyDescent="0.4">
      <c r="A8725" s="4">
        <v>43829.458333333336</v>
      </c>
      <c r="B8725" s="7">
        <v>4.16</v>
      </c>
    </row>
    <row r="8726" spans="1:2" x14ac:dyDescent="0.4">
      <c r="A8726" s="4">
        <v>43829.5</v>
      </c>
      <c r="B8726" s="7">
        <v>4.1600000000000019</v>
      </c>
    </row>
    <row r="8727" spans="1:2" x14ac:dyDescent="0.4">
      <c r="A8727" s="4">
        <v>43829.541666666664</v>
      </c>
      <c r="B8727" s="7">
        <v>3.6479999999999988</v>
      </c>
    </row>
    <row r="8728" spans="1:2" x14ac:dyDescent="0.4">
      <c r="A8728" s="4">
        <v>43829.583333333336</v>
      </c>
      <c r="B8728" s="7">
        <v>2.88</v>
      </c>
    </row>
    <row r="8729" spans="1:2" x14ac:dyDescent="0.4">
      <c r="A8729" s="4">
        <v>43829.625</v>
      </c>
      <c r="B8729" s="7">
        <v>2.8800000000000003</v>
      </c>
    </row>
    <row r="8730" spans="1:2" x14ac:dyDescent="0.4">
      <c r="A8730" s="4">
        <v>43829.666666666664</v>
      </c>
      <c r="B8730" s="7">
        <v>2.9119999999999999</v>
      </c>
    </row>
    <row r="8731" spans="1:2" x14ac:dyDescent="0.4">
      <c r="A8731" s="4">
        <v>43829.708333333336</v>
      </c>
      <c r="B8731" s="7">
        <v>2.8160000000000003</v>
      </c>
    </row>
    <row r="8732" spans="1:2" x14ac:dyDescent="0.4">
      <c r="A8732" s="4">
        <v>43829.75</v>
      </c>
      <c r="B8732" s="7">
        <v>2.8800000000000003</v>
      </c>
    </row>
    <row r="8733" spans="1:2" x14ac:dyDescent="0.4">
      <c r="A8733" s="4">
        <v>43829.791666666664</v>
      </c>
      <c r="B8733" s="7">
        <v>2.8479999999999999</v>
      </c>
    </row>
    <row r="8734" spans="1:2" x14ac:dyDescent="0.4">
      <c r="A8734" s="4">
        <v>43829.833333333336</v>
      </c>
      <c r="B8734" s="7">
        <v>2.8479999999999999</v>
      </c>
    </row>
    <row r="8735" spans="1:2" x14ac:dyDescent="0.4">
      <c r="A8735" s="4">
        <v>43829.875</v>
      </c>
      <c r="B8735" s="7">
        <v>2.8160000000000003</v>
      </c>
    </row>
    <row r="8736" spans="1:2" x14ac:dyDescent="0.4">
      <c r="A8736" s="4">
        <v>43829.916666666664</v>
      </c>
      <c r="B8736" s="7">
        <v>2.7840000000000003</v>
      </c>
    </row>
    <row r="8737" spans="1:2" x14ac:dyDescent="0.4">
      <c r="A8737" s="4">
        <v>43829.958333333336</v>
      </c>
      <c r="B8737" s="7">
        <v>2.8159999999999998</v>
      </c>
    </row>
    <row r="8738" spans="1:2" x14ac:dyDescent="0.4">
      <c r="A8738" s="4">
        <v>43829</v>
      </c>
      <c r="B8738" s="7">
        <v>2.8160000000000003</v>
      </c>
    </row>
    <row r="8739" spans="1:2" x14ac:dyDescent="0.4">
      <c r="A8739" s="4">
        <v>43830.041666666664</v>
      </c>
      <c r="B8739" s="7">
        <v>2.8160000000000003</v>
      </c>
    </row>
    <row r="8740" spans="1:2" x14ac:dyDescent="0.4">
      <c r="A8740" s="4">
        <v>43830.083333333336</v>
      </c>
      <c r="B8740" s="7">
        <v>2.7520000000000002</v>
      </c>
    </row>
    <row r="8741" spans="1:2" x14ac:dyDescent="0.4">
      <c r="A8741" s="4">
        <v>43830.125</v>
      </c>
      <c r="B8741" s="7">
        <v>2.9440000000000004</v>
      </c>
    </row>
    <row r="8742" spans="1:2" x14ac:dyDescent="0.4">
      <c r="A8742" s="4">
        <v>43830.166666666664</v>
      </c>
      <c r="B8742" s="7">
        <v>2.9760000000000004</v>
      </c>
    </row>
    <row r="8743" spans="1:2" x14ac:dyDescent="0.4">
      <c r="A8743" s="4">
        <v>43830.208333333336</v>
      </c>
      <c r="B8743" s="7">
        <v>15.936000000000003</v>
      </c>
    </row>
    <row r="8744" spans="1:2" x14ac:dyDescent="0.4">
      <c r="A8744" s="4">
        <v>43830.25</v>
      </c>
      <c r="B8744" s="7">
        <v>41.279999999999973</v>
      </c>
    </row>
    <row r="8745" spans="1:2" x14ac:dyDescent="0.4">
      <c r="A8745" s="4">
        <v>43830.291666666664</v>
      </c>
      <c r="B8745" s="7">
        <v>57.215999999999987</v>
      </c>
    </row>
    <row r="8746" spans="1:2" x14ac:dyDescent="0.4">
      <c r="A8746" s="4">
        <v>43830.333333333336</v>
      </c>
      <c r="B8746" s="7">
        <v>69.056000000000012</v>
      </c>
    </row>
    <row r="8747" spans="1:2" x14ac:dyDescent="0.4">
      <c r="A8747" s="4">
        <v>43830.375</v>
      </c>
      <c r="B8747" s="7">
        <v>79.071999999999974</v>
      </c>
    </row>
    <row r="8748" spans="1:2" x14ac:dyDescent="0.4">
      <c r="A8748" s="4">
        <v>43830.416666666664</v>
      </c>
      <c r="B8748" s="7">
        <v>86.815999999999889</v>
      </c>
    </row>
    <row r="8749" spans="1:2" x14ac:dyDescent="0.4">
      <c r="A8749" s="4">
        <v>43830.458333333336</v>
      </c>
      <c r="B8749" s="7">
        <v>85.855999999999952</v>
      </c>
    </row>
    <row r="8750" spans="1:2" x14ac:dyDescent="0.4">
      <c r="A8750" s="4">
        <v>43830.5</v>
      </c>
      <c r="B8750" s="7">
        <v>88.671999999999997</v>
      </c>
    </row>
    <row r="8751" spans="1:2" x14ac:dyDescent="0.4">
      <c r="A8751" s="4">
        <v>43830.541666666664</v>
      </c>
      <c r="B8751" s="7">
        <v>84.608000000000075</v>
      </c>
    </row>
    <row r="8752" spans="1:2" x14ac:dyDescent="0.4">
      <c r="A8752" s="4">
        <v>43830.583333333336</v>
      </c>
      <c r="B8752" s="7">
        <v>68.639999999999972</v>
      </c>
    </row>
    <row r="8753" spans="1:2" x14ac:dyDescent="0.4">
      <c r="A8753" s="4">
        <v>43830.625</v>
      </c>
      <c r="B8753" s="7">
        <v>85.024000000000115</v>
      </c>
    </row>
    <row r="8754" spans="1:2" x14ac:dyDescent="0.4">
      <c r="A8754" s="4">
        <v>43830.666666666664</v>
      </c>
      <c r="B8754" s="7">
        <v>75.231999999999971</v>
      </c>
    </row>
    <row r="8755" spans="1:2" x14ac:dyDescent="0.4">
      <c r="A8755" s="4">
        <v>43830.708333333336</v>
      </c>
      <c r="B8755" s="7">
        <v>75.423999999999964</v>
      </c>
    </row>
    <row r="8756" spans="1:2" x14ac:dyDescent="0.4">
      <c r="A8756" s="4">
        <v>43830.75</v>
      </c>
      <c r="B8756" s="7">
        <v>75.231999999999971</v>
      </c>
    </row>
    <row r="8757" spans="1:2" x14ac:dyDescent="0.4">
      <c r="A8757" s="4">
        <v>43830.791666666664</v>
      </c>
      <c r="B8757" s="7">
        <v>75.423999999999964</v>
      </c>
    </row>
    <row r="8758" spans="1:2" x14ac:dyDescent="0.4">
      <c r="A8758" s="4">
        <v>43830.833333333336</v>
      </c>
      <c r="B8758" s="7">
        <v>75.135999999999996</v>
      </c>
    </row>
    <row r="8759" spans="1:2" x14ac:dyDescent="0.4">
      <c r="A8759" s="4">
        <v>43830.875</v>
      </c>
      <c r="B8759" s="7">
        <v>54.400000000000013</v>
      </c>
    </row>
    <row r="8760" spans="1:2" x14ac:dyDescent="0.4">
      <c r="A8760" s="4">
        <v>43830.916666666664</v>
      </c>
      <c r="B8760" s="7">
        <v>67.276799999999952</v>
      </c>
    </row>
    <row r="8761" spans="1:2" x14ac:dyDescent="0.4">
      <c r="A8761" s="4">
        <v>43830.958333333336</v>
      </c>
      <c r="B8761" s="7">
        <v>67.276799999999952</v>
      </c>
    </row>
    <row r="8762" spans="1:2" x14ac:dyDescent="0.4">
      <c r="A8762" s="4"/>
    </row>
    <row r="8763" spans="1:2" x14ac:dyDescent="0.4">
      <c r="A8763" s="4"/>
    </row>
    <row r="8764" spans="1:2" x14ac:dyDescent="0.4">
      <c r="A8764" s="4"/>
    </row>
    <row r="8765" spans="1:2" x14ac:dyDescent="0.4">
      <c r="A8765" s="4"/>
    </row>
    <row r="8766" spans="1:2" x14ac:dyDescent="0.4">
      <c r="A8766" s="4"/>
    </row>
    <row r="8767" spans="1:2" x14ac:dyDescent="0.4">
      <c r="A8767" s="4"/>
    </row>
    <row r="8768" spans="1:2" x14ac:dyDescent="0.4">
      <c r="A8768" s="4"/>
    </row>
    <row r="8769" spans="1:1" x14ac:dyDescent="0.4">
      <c r="A8769" s="4"/>
    </row>
    <row r="8770" spans="1:1" x14ac:dyDescent="0.4">
      <c r="A8770" s="4"/>
    </row>
    <row r="8771" spans="1:1" x14ac:dyDescent="0.4">
      <c r="A8771" s="4"/>
    </row>
    <row r="8772" spans="1:1" x14ac:dyDescent="0.4">
      <c r="A8772" s="4"/>
    </row>
    <row r="8773" spans="1:1" x14ac:dyDescent="0.4">
      <c r="A8773" s="4"/>
    </row>
    <row r="8774" spans="1:1" x14ac:dyDescent="0.4">
      <c r="A8774" s="4"/>
    </row>
    <row r="8775" spans="1:1" x14ac:dyDescent="0.4">
      <c r="A8775" s="4"/>
    </row>
    <row r="8776" spans="1:1" x14ac:dyDescent="0.4">
      <c r="A8776" s="4"/>
    </row>
    <row r="8777" spans="1:1" x14ac:dyDescent="0.4">
      <c r="A8777" s="4"/>
    </row>
    <row r="8778" spans="1:1" x14ac:dyDescent="0.4">
      <c r="A8778" s="4"/>
    </row>
    <row r="8779" spans="1:1" x14ac:dyDescent="0.4">
      <c r="A8779" s="4"/>
    </row>
    <row r="8780" spans="1:1" x14ac:dyDescent="0.4">
      <c r="A8780" s="4"/>
    </row>
    <row r="8781" spans="1:1" x14ac:dyDescent="0.4">
      <c r="A8781" s="4"/>
    </row>
    <row r="8782" spans="1:1" x14ac:dyDescent="0.4">
      <c r="A8782" s="4"/>
    </row>
    <row r="8783" spans="1:1" x14ac:dyDescent="0.4">
      <c r="A8783" s="4"/>
    </row>
    <row r="8784" spans="1:1" x14ac:dyDescent="0.4">
      <c r="A8784" s="4"/>
    </row>
    <row r="8785" spans="1:1" x14ac:dyDescent="0.4">
      <c r="A8785" s="4"/>
    </row>
    <row r="8786" spans="1:1" x14ac:dyDescent="0.4">
      <c r="A8786" s="4"/>
    </row>
    <row r="8787" spans="1:1" x14ac:dyDescent="0.4">
      <c r="A8787" s="4"/>
    </row>
    <row r="8788" spans="1:1" x14ac:dyDescent="0.4">
      <c r="A8788" s="4"/>
    </row>
    <row r="8789" spans="1:1" x14ac:dyDescent="0.4">
      <c r="A8789" s="4"/>
    </row>
    <row r="8790" spans="1:1" x14ac:dyDescent="0.4">
      <c r="A8790" s="4"/>
    </row>
    <row r="8791" spans="1:1" x14ac:dyDescent="0.4">
      <c r="A8791" s="4"/>
    </row>
    <row r="8792" spans="1:1" x14ac:dyDescent="0.4">
      <c r="A8792" s="4"/>
    </row>
    <row r="8793" spans="1:1" x14ac:dyDescent="0.4">
      <c r="A8793" s="4"/>
    </row>
    <row r="8794" spans="1:1" x14ac:dyDescent="0.4">
      <c r="A8794" s="4"/>
    </row>
    <row r="8795" spans="1:1" x14ac:dyDescent="0.4">
      <c r="A8795" s="4"/>
    </row>
    <row r="8796" spans="1:1" x14ac:dyDescent="0.4">
      <c r="A8796" s="4"/>
    </row>
    <row r="8797" spans="1:1" x14ac:dyDescent="0.4">
      <c r="A8797" s="4"/>
    </row>
    <row r="8798" spans="1:1" x14ac:dyDescent="0.4">
      <c r="A8798" s="4"/>
    </row>
    <row r="8799" spans="1:1" x14ac:dyDescent="0.4">
      <c r="A8799" s="4"/>
    </row>
    <row r="8800" spans="1:1" x14ac:dyDescent="0.4">
      <c r="A8800" s="4"/>
    </row>
    <row r="8801" spans="1:1" x14ac:dyDescent="0.4">
      <c r="A8801" s="4"/>
    </row>
    <row r="8802" spans="1:1" x14ac:dyDescent="0.4">
      <c r="A8802" s="4"/>
    </row>
    <row r="8803" spans="1:1" x14ac:dyDescent="0.4">
      <c r="A8803" s="4"/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8743-DE54-434A-B90A-6D51D142B910}">
  <dimension ref="A1:G8803"/>
  <sheetViews>
    <sheetView workbookViewId="0">
      <selection activeCell="C27" sqref="C27"/>
    </sheetView>
  </sheetViews>
  <sheetFormatPr defaultRowHeight="17.399999999999999" x14ac:dyDescent="0.4"/>
  <cols>
    <col min="1" max="1" width="16.59765625" bestFit="1" customWidth="1"/>
    <col min="2" max="2" width="13" bestFit="1" customWidth="1"/>
    <col min="3" max="3" width="10.8984375" bestFit="1" customWidth="1"/>
    <col min="4" max="4" width="16.59765625" bestFit="1" customWidth="1"/>
    <col min="5" max="6" width="13" bestFit="1" customWidth="1"/>
  </cols>
  <sheetData>
    <row r="1" spans="1:7" x14ac:dyDescent="0.4">
      <c r="A1" t="s">
        <v>0</v>
      </c>
      <c r="B1" t="s">
        <v>1</v>
      </c>
      <c r="D1" t="s">
        <v>2</v>
      </c>
      <c r="E1" s="2">
        <f>240900*1000</f>
        <v>240900000</v>
      </c>
      <c r="F1" s="9"/>
      <c r="G1" s="3"/>
    </row>
    <row r="2" spans="1:7" x14ac:dyDescent="0.4">
      <c r="A2" s="1">
        <v>44562</v>
      </c>
      <c r="B2" s="3">
        <f t="shared" ref="B2:B65" si="0">($E$1/365)/24</f>
        <v>27500</v>
      </c>
    </row>
    <row r="3" spans="1:7" x14ac:dyDescent="0.4">
      <c r="A3" s="1">
        <v>44562.041666666664</v>
      </c>
      <c r="B3" s="3">
        <f t="shared" si="0"/>
        <v>27500</v>
      </c>
    </row>
    <row r="4" spans="1:7" x14ac:dyDescent="0.4">
      <c r="A4" s="1">
        <v>44562.083333333336</v>
      </c>
      <c r="B4" s="3">
        <f t="shared" si="0"/>
        <v>27500</v>
      </c>
    </row>
    <row r="5" spans="1:7" x14ac:dyDescent="0.4">
      <c r="A5" s="1">
        <v>44562.125</v>
      </c>
      <c r="B5" s="3">
        <f t="shared" si="0"/>
        <v>27500</v>
      </c>
    </row>
    <row r="6" spans="1:7" x14ac:dyDescent="0.4">
      <c r="A6" s="1">
        <v>44562.166666666664</v>
      </c>
      <c r="B6" s="3">
        <f t="shared" si="0"/>
        <v>27500</v>
      </c>
    </row>
    <row r="7" spans="1:7" x14ac:dyDescent="0.4">
      <c r="A7" s="1">
        <v>44562.208333333336</v>
      </c>
      <c r="B7" s="3">
        <f t="shared" si="0"/>
        <v>27500</v>
      </c>
    </row>
    <row r="8" spans="1:7" x14ac:dyDescent="0.4">
      <c r="A8" s="1">
        <v>44562.25</v>
      </c>
      <c r="B8" s="3">
        <f t="shared" si="0"/>
        <v>27500</v>
      </c>
    </row>
    <row r="9" spans="1:7" x14ac:dyDescent="0.4">
      <c r="A9" s="1">
        <v>44562.291666666664</v>
      </c>
      <c r="B9" s="3">
        <f t="shared" si="0"/>
        <v>27500</v>
      </c>
    </row>
    <row r="10" spans="1:7" x14ac:dyDescent="0.4">
      <c r="A10" s="1">
        <v>44562.333333333336</v>
      </c>
      <c r="B10" s="3">
        <f t="shared" si="0"/>
        <v>27500</v>
      </c>
    </row>
    <row r="11" spans="1:7" x14ac:dyDescent="0.4">
      <c r="A11" s="1">
        <v>44562.375</v>
      </c>
      <c r="B11" s="3">
        <f t="shared" si="0"/>
        <v>27500</v>
      </c>
    </row>
    <row r="12" spans="1:7" x14ac:dyDescent="0.4">
      <c r="A12" s="1">
        <v>44562.416666666664</v>
      </c>
      <c r="B12" s="3">
        <f t="shared" si="0"/>
        <v>27500</v>
      </c>
    </row>
    <row r="13" spans="1:7" x14ac:dyDescent="0.4">
      <c r="A13" s="1">
        <v>44562.458333333336</v>
      </c>
      <c r="B13" s="3">
        <f t="shared" si="0"/>
        <v>27500</v>
      </c>
    </row>
    <row r="14" spans="1:7" x14ac:dyDescent="0.4">
      <c r="A14" s="1">
        <v>44562.5</v>
      </c>
      <c r="B14" s="3">
        <f t="shared" si="0"/>
        <v>27500</v>
      </c>
    </row>
    <row r="15" spans="1:7" x14ac:dyDescent="0.4">
      <c r="A15" s="1">
        <v>44562.541666666664</v>
      </c>
      <c r="B15" s="3">
        <f t="shared" si="0"/>
        <v>27500</v>
      </c>
    </row>
    <row r="16" spans="1:7" x14ac:dyDescent="0.4">
      <c r="A16" s="1">
        <v>44562.583333333336</v>
      </c>
      <c r="B16" s="3">
        <f t="shared" si="0"/>
        <v>27500</v>
      </c>
    </row>
    <row r="17" spans="1:2" x14ac:dyDescent="0.4">
      <c r="A17" s="1">
        <v>44562.625</v>
      </c>
      <c r="B17" s="3">
        <f t="shared" si="0"/>
        <v>27500</v>
      </c>
    </row>
    <row r="18" spans="1:2" x14ac:dyDescent="0.4">
      <c r="A18" s="1">
        <v>44562.666666666664</v>
      </c>
      <c r="B18" s="3">
        <f t="shared" si="0"/>
        <v>27500</v>
      </c>
    </row>
    <row r="19" spans="1:2" x14ac:dyDescent="0.4">
      <c r="A19" s="1">
        <v>44562.708333333336</v>
      </c>
      <c r="B19" s="3">
        <f t="shared" si="0"/>
        <v>27500</v>
      </c>
    </row>
    <row r="20" spans="1:2" x14ac:dyDescent="0.4">
      <c r="A20" s="1">
        <v>44562.75</v>
      </c>
      <c r="B20" s="3">
        <f t="shared" si="0"/>
        <v>27500</v>
      </c>
    </row>
    <row r="21" spans="1:2" x14ac:dyDescent="0.4">
      <c r="A21" s="1">
        <v>44562.791666666664</v>
      </c>
      <c r="B21" s="3">
        <f t="shared" si="0"/>
        <v>27500</v>
      </c>
    </row>
    <row r="22" spans="1:2" x14ac:dyDescent="0.4">
      <c r="A22" s="1">
        <v>44562.833333333336</v>
      </c>
      <c r="B22" s="3">
        <f t="shared" si="0"/>
        <v>27500</v>
      </c>
    </row>
    <row r="23" spans="1:2" x14ac:dyDescent="0.4">
      <c r="A23" s="1">
        <v>44562.875</v>
      </c>
      <c r="B23" s="3">
        <f t="shared" si="0"/>
        <v>27500</v>
      </c>
    </row>
    <row r="24" spans="1:2" x14ac:dyDescent="0.4">
      <c r="A24" s="1">
        <v>44562.916666666664</v>
      </c>
      <c r="B24" s="3">
        <f t="shared" si="0"/>
        <v>27500</v>
      </c>
    </row>
    <row r="25" spans="1:2" x14ac:dyDescent="0.4">
      <c r="A25" s="1">
        <v>44562.958333333336</v>
      </c>
      <c r="B25" s="3">
        <f t="shared" si="0"/>
        <v>27500</v>
      </c>
    </row>
    <row r="26" spans="1:2" x14ac:dyDescent="0.4">
      <c r="A26" s="1">
        <v>44563</v>
      </c>
      <c r="B26" s="3">
        <f t="shared" si="0"/>
        <v>27500</v>
      </c>
    </row>
    <row r="27" spans="1:2" x14ac:dyDescent="0.4">
      <c r="A27" s="1">
        <v>44563.041666666664</v>
      </c>
      <c r="B27" s="3">
        <f t="shared" si="0"/>
        <v>27500</v>
      </c>
    </row>
    <row r="28" spans="1:2" x14ac:dyDescent="0.4">
      <c r="A28" s="1">
        <v>44563.083333333336</v>
      </c>
      <c r="B28" s="3">
        <f t="shared" si="0"/>
        <v>27500</v>
      </c>
    </row>
    <row r="29" spans="1:2" x14ac:dyDescent="0.4">
      <c r="A29" s="1">
        <v>44563.125</v>
      </c>
      <c r="B29" s="3">
        <f t="shared" si="0"/>
        <v>27500</v>
      </c>
    </row>
    <row r="30" spans="1:2" x14ac:dyDescent="0.4">
      <c r="A30" s="1">
        <v>44563.166666666664</v>
      </c>
      <c r="B30" s="3">
        <f t="shared" si="0"/>
        <v>27500</v>
      </c>
    </row>
    <row r="31" spans="1:2" x14ac:dyDescent="0.4">
      <c r="A31" s="1">
        <v>44563.208333333336</v>
      </c>
      <c r="B31" s="3">
        <f t="shared" si="0"/>
        <v>27500</v>
      </c>
    </row>
    <row r="32" spans="1:2" x14ac:dyDescent="0.4">
      <c r="A32" s="1">
        <v>44563.25</v>
      </c>
      <c r="B32" s="3">
        <f t="shared" si="0"/>
        <v>27500</v>
      </c>
    </row>
    <row r="33" spans="1:2" x14ac:dyDescent="0.4">
      <c r="A33" s="1">
        <v>44563.291666666664</v>
      </c>
      <c r="B33" s="3">
        <f t="shared" si="0"/>
        <v>27500</v>
      </c>
    </row>
    <row r="34" spans="1:2" x14ac:dyDescent="0.4">
      <c r="A34" s="1">
        <v>44563.333333333336</v>
      </c>
      <c r="B34" s="3">
        <f t="shared" si="0"/>
        <v>27500</v>
      </c>
    </row>
    <row r="35" spans="1:2" x14ac:dyDescent="0.4">
      <c r="A35" s="1">
        <v>44563.375</v>
      </c>
      <c r="B35" s="3">
        <f t="shared" si="0"/>
        <v>27500</v>
      </c>
    </row>
    <row r="36" spans="1:2" x14ac:dyDescent="0.4">
      <c r="A36" s="1">
        <v>44563.416666666664</v>
      </c>
      <c r="B36" s="3">
        <f t="shared" si="0"/>
        <v>27500</v>
      </c>
    </row>
    <row r="37" spans="1:2" x14ac:dyDescent="0.4">
      <c r="A37" s="1">
        <v>44563.458333333336</v>
      </c>
      <c r="B37" s="3">
        <f t="shared" si="0"/>
        <v>27500</v>
      </c>
    </row>
    <row r="38" spans="1:2" x14ac:dyDescent="0.4">
      <c r="A38" s="1">
        <v>44563.5</v>
      </c>
      <c r="B38" s="3">
        <f t="shared" si="0"/>
        <v>27500</v>
      </c>
    </row>
    <row r="39" spans="1:2" x14ac:dyDescent="0.4">
      <c r="A39" s="1">
        <v>44563.541666666664</v>
      </c>
      <c r="B39" s="3">
        <f t="shared" si="0"/>
        <v>27500</v>
      </c>
    </row>
    <row r="40" spans="1:2" x14ac:dyDescent="0.4">
      <c r="A40" s="1">
        <v>44563.583333333336</v>
      </c>
      <c r="B40" s="3">
        <f t="shared" si="0"/>
        <v>27500</v>
      </c>
    </row>
    <row r="41" spans="1:2" x14ac:dyDescent="0.4">
      <c r="A41" s="1">
        <v>44563.625</v>
      </c>
      <c r="B41" s="3">
        <f t="shared" si="0"/>
        <v>27500</v>
      </c>
    </row>
    <row r="42" spans="1:2" x14ac:dyDescent="0.4">
      <c r="A42" s="1">
        <v>44563.666666666664</v>
      </c>
      <c r="B42" s="3">
        <f t="shared" si="0"/>
        <v>27500</v>
      </c>
    </row>
    <row r="43" spans="1:2" x14ac:dyDescent="0.4">
      <c r="A43" s="1">
        <v>44563.708333333336</v>
      </c>
      <c r="B43" s="3">
        <f t="shared" si="0"/>
        <v>27500</v>
      </c>
    </row>
    <row r="44" spans="1:2" x14ac:dyDescent="0.4">
      <c r="A44" s="1">
        <v>44563.75</v>
      </c>
      <c r="B44" s="3">
        <f t="shared" si="0"/>
        <v>27500</v>
      </c>
    </row>
    <row r="45" spans="1:2" x14ac:dyDescent="0.4">
      <c r="A45" s="1">
        <v>44563.791666666664</v>
      </c>
      <c r="B45" s="3">
        <f t="shared" si="0"/>
        <v>27500</v>
      </c>
    </row>
    <row r="46" spans="1:2" x14ac:dyDescent="0.4">
      <c r="A46" s="1">
        <v>44563.833333333336</v>
      </c>
      <c r="B46" s="3">
        <f t="shared" si="0"/>
        <v>27500</v>
      </c>
    </row>
    <row r="47" spans="1:2" x14ac:dyDescent="0.4">
      <c r="A47" s="1">
        <v>44563.875</v>
      </c>
      <c r="B47" s="3">
        <f t="shared" si="0"/>
        <v>27500</v>
      </c>
    </row>
    <row r="48" spans="1:2" x14ac:dyDescent="0.4">
      <c r="A48" s="1">
        <v>44563.916666666664</v>
      </c>
      <c r="B48" s="3">
        <f t="shared" si="0"/>
        <v>27500</v>
      </c>
    </row>
    <row r="49" spans="1:2" x14ac:dyDescent="0.4">
      <c r="A49" s="1">
        <v>44563.958333333336</v>
      </c>
      <c r="B49" s="3">
        <f t="shared" si="0"/>
        <v>27500</v>
      </c>
    </row>
    <row r="50" spans="1:2" x14ac:dyDescent="0.4">
      <c r="A50" s="1">
        <v>44564</v>
      </c>
      <c r="B50" s="3">
        <f t="shared" si="0"/>
        <v>27500</v>
      </c>
    </row>
    <row r="51" spans="1:2" x14ac:dyDescent="0.4">
      <c r="A51" s="1">
        <v>44564.041666666664</v>
      </c>
      <c r="B51" s="3">
        <f t="shared" si="0"/>
        <v>27500</v>
      </c>
    </row>
    <row r="52" spans="1:2" x14ac:dyDescent="0.4">
      <c r="A52" s="1">
        <v>44564.083333333336</v>
      </c>
      <c r="B52" s="3">
        <f t="shared" si="0"/>
        <v>27500</v>
      </c>
    </row>
    <row r="53" spans="1:2" x14ac:dyDescent="0.4">
      <c r="A53" s="1">
        <v>44564.125</v>
      </c>
      <c r="B53" s="3">
        <f t="shared" si="0"/>
        <v>27500</v>
      </c>
    </row>
    <row r="54" spans="1:2" x14ac:dyDescent="0.4">
      <c r="A54" s="1">
        <v>44564.166666666664</v>
      </c>
      <c r="B54" s="3">
        <f t="shared" si="0"/>
        <v>27500</v>
      </c>
    </row>
    <row r="55" spans="1:2" x14ac:dyDescent="0.4">
      <c r="A55" s="1">
        <v>44564.208333333336</v>
      </c>
      <c r="B55" s="3">
        <f t="shared" si="0"/>
        <v>27500</v>
      </c>
    </row>
    <row r="56" spans="1:2" x14ac:dyDescent="0.4">
      <c r="A56" s="1">
        <v>44564.25</v>
      </c>
      <c r="B56" s="3">
        <f t="shared" si="0"/>
        <v>27500</v>
      </c>
    </row>
    <row r="57" spans="1:2" x14ac:dyDescent="0.4">
      <c r="A57" s="1">
        <v>44564.291666666664</v>
      </c>
      <c r="B57" s="3">
        <f t="shared" si="0"/>
        <v>27500</v>
      </c>
    </row>
    <row r="58" spans="1:2" x14ac:dyDescent="0.4">
      <c r="A58" s="1">
        <v>44564.333333333336</v>
      </c>
      <c r="B58" s="3">
        <f t="shared" si="0"/>
        <v>27500</v>
      </c>
    </row>
    <row r="59" spans="1:2" x14ac:dyDescent="0.4">
      <c r="A59" s="1">
        <v>44564.375</v>
      </c>
      <c r="B59" s="3">
        <f t="shared" si="0"/>
        <v>27500</v>
      </c>
    </row>
    <row r="60" spans="1:2" x14ac:dyDescent="0.4">
      <c r="A60" s="1">
        <v>44564.416666666664</v>
      </c>
      <c r="B60" s="3">
        <f t="shared" si="0"/>
        <v>27500</v>
      </c>
    </row>
    <row r="61" spans="1:2" x14ac:dyDescent="0.4">
      <c r="A61" s="1">
        <v>44564.458333333336</v>
      </c>
      <c r="B61" s="3">
        <f t="shared" si="0"/>
        <v>27500</v>
      </c>
    </row>
    <row r="62" spans="1:2" x14ac:dyDescent="0.4">
      <c r="A62" s="1">
        <v>44564.5</v>
      </c>
      <c r="B62" s="3">
        <f t="shared" si="0"/>
        <v>27500</v>
      </c>
    </row>
    <row r="63" spans="1:2" x14ac:dyDescent="0.4">
      <c r="A63" s="1">
        <v>44564.541666666664</v>
      </c>
      <c r="B63" s="3">
        <f t="shared" si="0"/>
        <v>27500</v>
      </c>
    </row>
    <row r="64" spans="1:2" x14ac:dyDescent="0.4">
      <c r="A64" s="1">
        <v>44564.583333333336</v>
      </c>
      <c r="B64" s="3">
        <f t="shared" si="0"/>
        <v>27500</v>
      </c>
    </row>
    <row r="65" spans="1:2" x14ac:dyDescent="0.4">
      <c r="A65" s="1">
        <v>44564.625</v>
      </c>
      <c r="B65" s="3">
        <f t="shared" si="0"/>
        <v>27500</v>
      </c>
    </row>
    <row r="66" spans="1:2" x14ac:dyDescent="0.4">
      <c r="A66" s="1">
        <v>44564.666666666664</v>
      </c>
      <c r="B66" s="3">
        <f t="shared" ref="B66:B129" si="1">($E$1/365)/24</f>
        <v>27500</v>
      </c>
    </row>
    <row r="67" spans="1:2" x14ac:dyDescent="0.4">
      <c r="A67" s="1">
        <v>44564.708333333336</v>
      </c>
      <c r="B67" s="3">
        <f t="shared" si="1"/>
        <v>27500</v>
      </c>
    </row>
    <row r="68" spans="1:2" x14ac:dyDescent="0.4">
      <c r="A68" s="1">
        <v>44564.75</v>
      </c>
      <c r="B68" s="3">
        <f t="shared" si="1"/>
        <v>27500</v>
      </c>
    </row>
    <row r="69" spans="1:2" x14ac:dyDescent="0.4">
      <c r="A69" s="1">
        <v>44564.791666666664</v>
      </c>
      <c r="B69" s="3">
        <f t="shared" si="1"/>
        <v>27500</v>
      </c>
    </row>
    <row r="70" spans="1:2" x14ac:dyDescent="0.4">
      <c r="A70" s="1">
        <v>44564.833333333336</v>
      </c>
      <c r="B70" s="3">
        <f t="shared" si="1"/>
        <v>27500</v>
      </c>
    </row>
    <row r="71" spans="1:2" x14ac:dyDescent="0.4">
      <c r="A71" s="1">
        <v>44564.875</v>
      </c>
      <c r="B71" s="3">
        <f t="shared" si="1"/>
        <v>27500</v>
      </c>
    </row>
    <row r="72" spans="1:2" x14ac:dyDescent="0.4">
      <c r="A72" s="1">
        <v>44564.916666666664</v>
      </c>
      <c r="B72" s="3">
        <f t="shared" si="1"/>
        <v>27500</v>
      </c>
    </row>
    <row r="73" spans="1:2" x14ac:dyDescent="0.4">
      <c r="A73" s="1">
        <v>44564.958333333336</v>
      </c>
      <c r="B73" s="3">
        <f t="shared" si="1"/>
        <v>27500</v>
      </c>
    </row>
    <row r="74" spans="1:2" x14ac:dyDescent="0.4">
      <c r="A74" s="1">
        <v>44565</v>
      </c>
      <c r="B74" s="3">
        <f t="shared" si="1"/>
        <v>27500</v>
      </c>
    </row>
    <row r="75" spans="1:2" x14ac:dyDescent="0.4">
      <c r="A75" s="1">
        <v>44565.041666666664</v>
      </c>
      <c r="B75" s="3">
        <f t="shared" si="1"/>
        <v>27500</v>
      </c>
    </row>
    <row r="76" spans="1:2" x14ac:dyDescent="0.4">
      <c r="A76" s="1">
        <v>44565.083333333336</v>
      </c>
      <c r="B76" s="3">
        <f t="shared" si="1"/>
        <v>27500</v>
      </c>
    </row>
    <row r="77" spans="1:2" x14ac:dyDescent="0.4">
      <c r="A77" s="1">
        <v>44565.125</v>
      </c>
      <c r="B77" s="3">
        <f t="shared" si="1"/>
        <v>27500</v>
      </c>
    </row>
    <row r="78" spans="1:2" x14ac:dyDescent="0.4">
      <c r="A78" s="1">
        <v>44565.166666666664</v>
      </c>
      <c r="B78" s="3">
        <f t="shared" si="1"/>
        <v>27500</v>
      </c>
    </row>
    <row r="79" spans="1:2" x14ac:dyDescent="0.4">
      <c r="A79" s="1">
        <v>44565.208333333336</v>
      </c>
      <c r="B79" s="3">
        <f t="shared" si="1"/>
        <v>27500</v>
      </c>
    </row>
    <row r="80" spans="1:2" x14ac:dyDescent="0.4">
      <c r="A80" s="1">
        <v>44565.25</v>
      </c>
      <c r="B80" s="3">
        <f t="shared" si="1"/>
        <v>27500</v>
      </c>
    </row>
    <row r="81" spans="1:2" x14ac:dyDescent="0.4">
      <c r="A81" s="1">
        <v>44565.291666666664</v>
      </c>
      <c r="B81" s="3">
        <f t="shared" si="1"/>
        <v>27500</v>
      </c>
    </row>
    <row r="82" spans="1:2" x14ac:dyDescent="0.4">
      <c r="A82" s="1">
        <v>44565.333333333336</v>
      </c>
      <c r="B82" s="3">
        <f t="shared" si="1"/>
        <v>27500</v>
      </c>
    </row>
    <row r="83" spans="1:2" x14ac:dyDescent="0.4">
      <c r="A83" s="1">
        <v>44565.375</v>
      </c>
      <c r="B83" s="3">
        <f t="shared" si="1"/>
        <v>27500</v>
      </c>
    </row>
    <row r="84" spans="1:2" x14ac:dyDescent="0.4">
      <c r="A84" s="1">
        <v>44565.416666666664</v>
      </c>
      <c r="B84" s="3">
        <f t="shared" si="1"/>
        <v>27500</v>
      </c>
    </row>
    <row r="85" spans="1:2" x14ac:dyDescent="0.4">
      <c r="A85" s="1">
        <v>44565.458333333336</v>
      </c>
      <c r="B85" s="3">
        <f t="shared" si="1"/>
        <v>27500</v>
      </c>
    </row>
    <row r="86" spans="1:2" x14ac:dyDescent="0.4">
      <c r="A86" s="1">
        <v>44565.5</v>
      </c>
      <c r="B86" s="3">
        <f t="shared" si="1"/>
        <v>27500</v>
      </c>
    </row>
    <row r="87" spans="1:2" x14ac:dyDescent="0.4">
      <c r="A87" s="1">
        <v>44565.541666666664</v>
      </c>
      <c r="B87" s="3">
        <f t="shared" si="1"/>
        <v>27500</v>
      </c>
    </row>
    <row r="88" spans="1:2" x14ac:dyDescent="0.4">
      <c r="A88" s="1">
        <v>44565.583333333336</v>
      </c>
      <c r="B88" s="3">
        <f t="shared" si="1"/>
        <v>27500</v>
      </c>
    </row>
    <row r="89" spans="1:2" x14ac:dyDescent="0.4">
      <c r="A89" s="1">
        <v>44565.625</v>
      </c>
      <c r="B89" s="3">
        <f t="shared" si="1"/>
        <v>27500</v>
      </c>
    </row>
    <row r="90" spans="1:2" x14ac:dyDescent="0.4">
      <c r="A90" s="1">
        <v>44565.666666666664</v>
      </c>
      <c r="B90" s="3">
        <f t="shared" si="1"/>
        <v>27500</v>
      </c>
    </row>
    <row r="91" spans="1:2" x14ac:dyDescent="0.4">
      <c r="A91" s="1">
        <v>44565.708333333336</v>
      </c>
      <c r="B91" s="3">
        <f t="shared" si="1"/>
        <v>27500</v>
      </c>
    </row>
    <row r="92" spans="1:2" x14ac:dyDescent="0.4">
      <c r="A92" s="1">
        <v>44565.75</v>
      </c>
      <c r="B92" s="3">
        <f t="shared" si="1"/>
        <v>27500</v>
      </c>
    </row>
    <row r="93" spans="1:2" x14ac:dyDescent="0.4">
      <c r="A93" s="1">
        <v>44565.791666666664</v>
      </c>
      <c r="B93" s="3">
        <f t="shared" si="1"/>
        <v>27500</v>
      </c>
    </row>
    <row r="94" spans="1:2" x14ac:dyDescent="0.4">
      <c r="A94" s="1">
        <v>44565.833333333336</v>
      </c>
      <c r="B94" s="3">
        <f t="shared" si="1"/>
        <v>27500</v>
      </c>
    </row>
    <row r="95" spans="1:2" x14ac:dyDescent="0.4">
      <c r="A95" s="1">
        <v>44565.875</v>
      </c>
      <c r="B95" s="3">
        <f t="shared" si="1"/>
        <v>27500</v>
      </c>
    </row>
    <row r="96" spans="1:2" x14ac:dyDescent="0.4">
      <c r="A96" s="1">
        <v>44565.916666666664</v>
      </c>
      <c r="B96" s="3">
        <f t="shared" si="1"/>
        <v>27500</v>
      </c>
    </row>
    <row r="97" spans="1:2" x14ac:dyDescent="0.4">
      <c r="A97" s="1">
        <v>44565.958333333336</v>
      </c>
      <c r="B97" s="3">
        <f t="shared" si="1"/>
        <v>27500</v>
      </c>
    </row>
    <row r="98" spans="1:2" x14ac:dyDescent="0.4">
      <c r="A98" s="1">
        <v>44566</v>
      </c>
      <c r="B98" s="3">
        <f t="shared" si="1"/>
        <v>27500</v>
      </c>
    </row>
    <row r="99" spans="1:2" x14ac:dyDescent="0.4">
      <c r="A99" s="1">
        <v>44566.041666666664</v>
      </c>
      <c r="B99" s="3">
        <f t="shared" si="1"/>
        <v>27500</v>
      </c>
    </row>
    <row r="100" spans="1:2" x14ac:dyDescent="0.4">
      <c r="A100" s="1">
        <v>44566.083333333336</v>
      </c>
      <c r="B100" s="3">
        <f t="shared" si="1"/>
        <v>27500</v>
      </c>
    </row>
    <row r="101" spans="1:2" x14ac:dyDescent="0.4">
      <c r="A101" s="1">
        <v>44566.125</v>
      </c>
      <c r="B101" s="3">
        <f t="shared" si="1"/>
        <v>27500</v>
      </c>
    </row>
    <row r="102" spans="1:2" x14ac:dyDescent="0.4">
      <c r="A102" s="1">
        <v>44566.166666666664</v>
      </c>
      <c r="B102" s="3">
        <f t="shared" si="1"/>
        <v>27500</v>
      </c>
    </row>
    <row r="103" spans="1:2" x14ac:dyDescent="0.4">
      <c r="A103" s="1">
        <v>44566.208333333336</v>
      </c>
      <c r="B103" s="3">
        <f t="shared" si="1"/>
        <v>27500</v>
      </c>
    </row>
    <row r="104" spans="1:2" x14ac:dyDescent="0.4">
      <c r="A104" s="1">
        <v>44566.25</v>
      </c>
      <c r="B104" s="3">
        <f t="shared" si="1"/>
        <v>27500</v>
      </c>
    </row>
    <row r="105" spans="1:2" x14ac:dyDescent="0.4">
      <c r="A105" s="1">
        <v>44566.291666666664</v>
      </c>
      <c r="B105" s="3">
        <f t="shared" si="1"/>
        <v>27500</v>
      </c>
    </row>
    <row r="106" spans="1:2" x14ac:dyDescent="0.4">
      <c r="A106" s="1">
        <v>44566.333333333336</v>
      </c>
      <c r="B106" s="3">
        <f t="shared" si="1"/>
        <v>27500</v>
      </c>
    </row>
    <row r="107" spans="1:2" x14ac:dyDescent="0.4">
      <c r="A107" s="1">
        <v>44566.375</v>
      </c>
      <c r="B107" s="3">
        <f t="shared" si="1"/>
        <v>27500</v>
      </c>
    </row>
    <row r="108" spans="1:2" x14ac:dyDescent="0.4">
      <c r="A108" s="1">
        <v>44566.416666666664</v>
      </c>
      <c r="B108" s="3">
        <f t="shared" si="1"/>
        <v>27500</v>
      </c>
    </row>
    <row r="109" spans="1:2" x14ac:dyDescent="0.4">
      <c r="A109" s="1">
        <v>44566.458333333336</v>
      </c>
      <c r="B109" s="3">
        <f t="shared" si="1"/>
        <v>27500</v>
      </c>
    </row>
    <row r="110" spans="1:2" x14ac:dyDescent="0.4">
      <c r="A110" s="1">
        <v>44566.5</v>
      </c>
      <c r="B110" s="3">
        <f t="shared" si="1"/>
        <v>27500</v>
      </c>
    </row>
    <row r="111" spans="1:2" x14ac:dyDescent="0.4">
      <c r="A111" s="1">
        <v>44566.541666666664</v>
      </c>
      <c r="B111" s="3">
        <f t="shared" si="1"/>
        <v>27500</v>
      </c>
    </row>
    <row r="112" spans="1:2" x14ac:dyDescent="0.4">
      <c r="A112" s="1">
        <v>44566.583333333336</v>
      </c>
      <c r="B112" s="3">
        <f t="shared" si="1"/>
        <v>27500</v>
      </c>
    </row>
    <row r="113" spans="1:2" x14ac:dyDescent="0.4">
      <c r="A113" s="1">
        <v>44566.625</v>
      </c>
      <c r="B113" s="3">
        <f t="shared" si="1"/>
        <v>27500</v>
      </c>
    </row>
    <row r="114" spans="1:2" x14ac:dyDescent="0.4">
      <c r="A114" s="1">
        <v>44566.666666666664</v>
      </c>
      <c r="B114" s="3">
        <f t="shared" si="1"/>
        <v>27500</v>
      </c>
    </row>
    <row r="115" spans="1:2" x14ac:dyDescent="0.4">
      <c r="A115" s="1">
        <v>44566.708333333336</v>
      </c>
      <c r="B115" s="3">
        <f t="shared" si="1"/>
        <v>27500</v>
      </c>
    </row>
    <row r="116" spans="1:2" x14ac:dyDescent="0.4">
      <c r="A116" s="1">
        <v>44566.75</v>
      </c>
      <c r="B116" s="3">
        <f t="shared" si="1"/>
        <v>27500</v>
      </c>
    </row>
    <row r="117" spans="1:2" x14ac:dyDescent="0.4">
      <c r="A117" s="1">
        <v>44566.791666666664</v>
      </c>
      <c r="B117" s="3">
        <f t="shared" si="1"/>
        <v>27500</v>
      </c>
    </row>
    <row r="118" spans="1:2" x14ac:dyDescent="0.4">
      <c r="A118" s="1">
        <v>44566.833333333336</v>
      </c>
      <c r="B118" s="3">
        <f t="shared" si="1"/>
        <v>27500</v>
      </c>
    </row>
    <row r="119" spans="1:2" x14ac:dyDescent="0.4">
      <c r="A119" s="1">
        <v>44566.875</v>
      </c>
      <c r="B119" s="3">
        <f t="shared" si="1"/>
        <v>27500</v>
      </c>
    </row>
    <row r="120" spans="1:2" x14ac:dyDescent="0.4">
      <c r="A120" s="1">
        <v>44566.916666666664</v>
      </c>
      <c r="B120" s="3">
        <f t="shared" si="1"/>
        <v>27500</v>
      </c>
    </row>
    <row r="121" spans="1:2" x14ac:dyDescent="0.4">
      <c r="A121" s="1">
        <v>44566.958333333336</v>
      </c>
      <c r="B121" s="3">
        <f t="shared" si="1"/>
        <v>27500</v>
      </c>
    </row>
    <row r="122" spans="1:2" x14ac:dyDescent="0.4">
      <c r="A122" s="1">
        <v>44567</v>
      </c>
      <c r="B122" s="3">
        <f t="shared" si="1"/>
        <v>27500</v>
      </c>
    </row>
    <row r="123" spans="1:2" x14ac:dyDescent="0.4">
      <c r="A123" s="1">
        <v>44567.041666666664</v>
      </c>
      <c r="B123" s="3">
        <f t="shared" si="1"/>
        <v>27500</v>
      </c>
    </row>
    <row r="124" spans="1:2" x14ac:dyDescent="0.4">
      <c r="A124" s="1">
        <v>44567.083333333336</v>
      </c>
      <c r="B124" s="3">
        <f t="shared" si="1"/>
        <v>27500</v>
      </c>
    </row>
    <row r="125" spans="1:2" x14ac:dyDescent="0.4">
      <c r="A125" s="1">
        <v>44567.125</v>
      </c>
      <c r="B125" s="3">
        <f t="shared" si="1"/>
        <v>27500</v>
      </c>
    </row>
    <row r="126" spans="1:2" x14ac:dyDescent="0.4">
      <c r="A126" s="1">
        <v>44567.166666666664</v>
      </c>
      <c r="B126" s="3">
        <f t="shared" si="1"/>
        <v>27500</v>
      </c>
    </row>
    <row r="127" spans="1:2" x14ac:dyDescent="0.4">
      <c r="A127" s="1">
        <v>44567.208333333336</v>
      </c>
      <c r="B127" s="3">
        <f t="shared" si="1"/>
        <v>27500</v>
      </c>
    </row>
    <row r="128" spans="1:2" x14ac:dyDescent="0.4">
      <c r="A128" s="1">
        <v>44567.25</v>
      </c>
      <c r="B128" s="3">
        <f t="shared" si="1"/>
        <v>27500</v>
      </c>
    </row>
    <row r="129" spans="1:2" x14ac:dyDescent="0.4">
      <c r="A129" s="1">
        <v>44567.291666666664</v>
      </c>
      <c r="B129" s="3">
        <f t="shared" si="1"/>
        <v>27500</v>
      </c>
    </row>
    <row r="130" spans="1:2" x14ac:dyDescent="0.4">
      <c r="A130" s="1">
        <v>44567.333333333336</v>
      </c>
      <c r="B130" s="3">
        <f t="shared" ref="B130:B193" si="2">($E$1/365)/24</f>
        <v>27500</v>
      </c>
    </row>
    <row r="131" spans="1:2" x14ac:dyDescent="0.4">
      <c r="A131" s="1">
        <v>44567.375</v>
      </c>
      <c r="B131" s="3">
        <f t="shared" si="2"/>
        <v>27500</v>
      </c>
    </row>
    <row r="132" spans="1:2" x14ac:dyDescent="0.4">
      <c r="A132" s="1">
        <v>44567.416666666664</v>
      </c>
      <c r="B132" s="3">
        <f t="shared" si="2"/>
        <v>27500</v>
      </c>
    </row>
    <row r="133" spans="1:2" x14ac:dyDescent="0.4">
      <c r="A133" s="1">
        <v>44567.458333333336</v>
      </c>
      <c r="B133" s="3">
        <f t="shared" si="2"/>
        <v>27500</v>
      </c>
    </row>
    <row r="134" spans="1:2" x14ac:dyDescent="0.4">
      <c r="A134" s="1">
        <v>44567.5</v>
      </c>
      <c r="B134" s="3">
        <f t="shared" si="2"/>
        <v>27500</v>
      </c>
    </row>
    <row r="135" spans="1:2" x14ac:dyDescent="0.4">
      <c r="A135" s="1">
        <v>44567.541666666664</v>
      </c>
      <c r="B135" s="3">
        <f t="shared" si="2"/>
        <v>27500</v>
      </c>
    </row>
    <row r="136" spans="1:2" x14ac:dyDescent="0.4">
      <c r="A136" s="1">
        <v>44567.583333333336</v>
      </c>
      <c r="B136" s="3">
        <f t="shared" si="2"/>
        <v>27500</v>
      </c>
    </row>
    <row r="137" spans="1:2" x14ac:dyDescent="0.4">
      <c r="A137" s="1">
        <v>44567.625</v>
      </c>
      <c r="B137" s="3">
        <f t="shared" si="2"/>
        <v>27500</v>
      </c>
    </row>
    <row r="138" spans="1:2" x14ac:dyDescent="0.4">
      <c r="A138" s="1">
        <v>44567.666666666664</v>
      </c>
      <c r="B138" s="3">
        <f t="shared" si="2"/>
        <v>27500</v>
      </c>
    </row>
    <row r="139" spans="1:2" x14ac:dyDescent="0.4">
      <c r="A139" s="1">
        <v>44567.708333333336</v>
      </c>
      <c r="B139" s="3">
        <f t="shared" si="2"/>
        <v>27500</v>
      </c>
    </row>
    <row r="140" spans="1:2" x14ac:dyDescent="0.4">
      <c r="A140" s="1">
        <v>44567.75</v>
      </c>
      <c r="B140" s="3">
        <f t="shared" si="2"/>
        <v>27500</v>
      </c>
    </row>
    <row r="141" spans="1:2" x14ac:dyDescent="0.4">
      <c r="A141" s="1">
        <v>44567.791666666664</v>
      </c>
      <c r="B141" s="3">
        <f t="shared" si="2"/>
        <v>27500</v>
      </c>
    </row>
    <row r="142" spans="1:2" x14ac:dyDescent="0.4">
      <c r="A142" s="1">
        <v>44567.833333333336</v>
      </c>
      <c r="B142" s="3">
        <f t="shared" si="2"/>
        <v>27500</v>
      </c>
    </row>
    <row r="143" spans="1:2" x14ac:dyDescent="0.4">
      <c r="A143" s="1">
        <v>44567.875</v>
      </c>
      <c r="B143" s="3">
        <f t="shared" si="2"/>
        <v>27500</v>
      </c>
    </row>
    <row r="144" spans="1:2" x14ac:dyDescent="0.4">
      <c r="A144" s="1">
        <v>44567.916666666664</v>
      </c>
      <c r="B144" s="3">
        <f t="shared" si="2"/>
        <v>27500</v>
      </c>
    </row>
    <row r="145" spans="1:2" x14ac:dyDescent="0.4">
      <c r="A145" s="1">
        <v>44567.958333333336</v>
      </c>
      <c r="B145" s="3">
        <f t="shared" si="2"/>
        <v>27500</v>
      </c>
    </row>
    <row r="146" spans="1:2" x14ac:dyDescent="0.4">
      <c r="A146" s="1">
        <v>44568</v>
      </c>
      <c r="B146" s="3">
        <f t="shared" si="2"/>
        <v>27500</v>
      </c>
    </row>
    <row r="147" spans="1:2" x14ac:dyDescent="0.4">
      <c r="A147" s="1">
        <v>44568.041666666664</v>
      </c>
      <c r="B147" s="3">
        <f t="shared" si="2"/>
        <v>27500</v>
      </c>
    </row>
    <row r="148" spans="1:2" x14ac:dyDescent="0.4">
      <c r="A148" s="1">
        <v>44568.083333333336</v>
      </c>
      <c r="B148" s="3">
        <f t="shared" si="2"/>
        <v>27500</v>
      </c>
    </row>
    <row r="149" spans="1:2" x14ac:dyDescent="0.4">
      <c r="A149" s="1">
        <v>44568.125</v>
      </c>
      <c r="B149" s="3">
        <f t="shared" si="2"/>
        <v>27500</v>
      </c>
    </row>
    <row r="150" spans="1:2" x14ac:dyDescent="0.4">
      <c r="A150" s="1">
        <v>44568.166666666664</v>
      </c>
      <c r="B150" s="3">
        <f t="shared" si="2"/>
        <v>27500</v>
      </c>
    </row>
    <row r="151" spans="1:2" x14ac:dyDescent="0.4">
      <c r="A151" s="1">
        <v>44568.208333333336</v>
      </c>
      <c r="B151" s="3">
        <f t="shared" si="2"/>
        <v>27500</v>
      </c>
    </row>
    <row r="152" spans="1:2" x14ac:dyDescent="0.4">
      <c r="A152" s="1">
        <v>44568.25</v>
      </c>
      <c r="B152" s="3">
        <f t="shared" si="2"/>
        <v>27500</v>
      </c>
    </row>
    <row r="153" spans="1:2" x14ac:dyDescent="0.4">
      <c r="A153" s="1">
        <v>44568.291666666664</v>
      </c>
      <c r="B153" s="3">
        <f t="shared" si="2"/>
        <v>27500</v>
      </c>
    </row>
    <row r="154" spans="1:2" x14ac:dyDescent="0.4">
      <c r="A154" s="1">
        <v>44568.333333333336</v>
      </c>
      <c r="B154" s="3">
        <f t="shared" si="2"/>
        <v>27500</v>
      </c>
    </row>
    <row r="155" spans="1:2" x14ac:dyDescent="0.4">
      <c r="A155" s="1">
        <v>44568.375</v>
      </c>
      <c r="B155" s="3">
        <f t="shared" si="2"/>
        <v>27500</v>
      </c>
    </row>
    <row r="156" spans="1:2" x14ac:dyDescent="0.4">
      <c r="A156" s="1">
        <v>44568.416666666664</v>
      </c>
      <c r="B156" s="3">
        <f t="shared" si="2"/>
        <v>27500</v>
      </c>
    </row>
    <row r="157" spans="1:2" x14ac:dyDescent="0.4">
      <c r="A157" s="1">
        <v>44568.458333333336</v>
      </c>
      <c r="B157" s="3">
        <f t="shared" si="2"/>
        <v>27500</v>
      </c>
    </row>
    <row r="158" spans="1:2" x14ac:dyDescent="0.4">
      <c r="A158" s="1">
        <v>44568.5</v>
      </c>
      <c r="B158" s="3">
        <f t="shared" si="2"/>
        <v>27500</v>
      </c>
    </row>
    <row r="159" spans="1:2" x14ac:dyDescent="0.4">
      <c r="A159" s="1">
        <v>44568.541666666664</v>
      </c>
      <c r="B159" s="3">
        <f t="shared" si="2"/>
        <v>27500</v>
      </c>
    </row>
    <row r="160" spans="1:2" x14ac:dyDescent="0.4">
      <c r="A160" s="1">
        <v>44568.583333333336</v>
      </c>
      <c r="B160" s="3">
        <f t="shared" si="2"/>
        <v>27500</v>
      </c>
    </row>
    <row r="161" spans="1:2" x14ac:dyDescent="0.4">
      <c r="A161" s="1">
        <v>44568.625</v>
      </c>
      <c r="B161" s="3">
        <f t="shared" si="2"/>
        <v>27500</v>
      </c>
    </row>
    <row r="162" spans="1:2" x14ac:dyDescent="0.4">
      <c r="A162" s="1">
        <v>44568.666666666664</v>
      </c>
      <c r="B162" s="3">
        <f t="shared" si="2"/>
        <v>27500</v>
      </c>
    </row>
    <row r="163" spans="1:2" x14ac:dyDescent="0.4">
      <c r="A163" s="1">
        <v>44568.708333333336</v>
      </c>
      <c r="B163" s="3">
        <f t="shared" si="2"/>
        <v>27500</v>
      </c>
    </row>
    <row r="164" spans="1:2" x14ac:dyDescent="0.4">
      <c r="A164" s="1">
        <v>44568.75</v>
      </c>
      <c r="B164" s="3">
        <f t="shared" si="2"/>
        <v>27500</v>
      </c>
    </row>
    <row r="165" spans="1:2" x14ac:dyDescent="0.4">
      <c r="A165" s="1">
        <v>44568.791666666664</v>
      </c>
      <c r="B165" s="3">
        <f t="shared" si="2"/>
        <v>27500</v>
      </c>
    </row>
    <row r="166" spans="1:2" x14ac:dyDescent="0.4">
      <c r="A166" s="1">
        <v>44568.833333333336</v>
      </c>
      <c r="B166" s="3">
        <f t="shared" si="2"/>
        <v>27500</v>
      </c>
    </row>
    <row r="167" spans="1:2" x14ac:dyDescent="0.4">
      <c r="A167" s="1">
        <v>44568.875</v>
      </c>
      <c r="B167" s="3">
        <f t="shared" si="2"/>
        <v>27500</v>
      </c>
    </row>
    <row r="168" spans="1:2" x14ac:dyDescent="0.4">
      <c r="A168" s="1">
        <v>44568.916666666664</v>
      </c>
      <c r="B168" s="3">
        <f t="shared" si="2"/>
        <v>27500</v>
      </c>
    </row>
    <row r="169" spans="1:2" x14ac:dyDescent="0.4">
      <c r="A169" s="1">
        <v>44568.958333333336</v>
      </c>
      <c r="B169" s="3">
        <f t="shared" si="2"/>
        <v>27500</v>
      </c>
    </row>
    <row r="170" spans="1:2" x14ac:dyDescent="0.4">
      <c r="A170" s="1">
        <v>44569</v>
      </c>
      <c r="B170" s="3">
        <f t="shared" si="2"/>
        <v>27500</v>
      </c>
    </row>
    <row r="171" spans="1:2" x14ac:dyDescent="0.4">
      <c r="A171" s="1">
        <v>44569.041666666664</v>
      </c>
      <c r="B171" s="3">
        <f t="shared" si="2"/>
        <v>27500</v>
      </c>
    </row>
    <row r="172" spans="1:2" x14ac:dyDescent="0.4">
      <c r="A172" s="1">
        <v>44569.083333333336</v>
      </c>
      <c r="B172" s="3">
        <f t="shared" si="2"/>
        <v>27500</v>
      </c>
    </row>
    <row r="173" spans="1:2" x14ac:dyDescent="0.4">
      <c r="A173" s="1">
        <v>44569.125</v>
      </c>
      <c r="B173" s="3">
        <f t="shared" si="2"/>
        <v>27500</v>
      </c>
    </row>
    <row r="174" spans="1:2" x14ac:dyDescent="0.4">
      <c r="A174" s="1">
        <v>44569.166666666664</v>
      </c>
      <c r="B174" s="3">
        <f t="shared" si="2"/>
        <v>27500</v>
      </c>
    </row>
    <row r="175" spans="1:2" x14ac:dyDescent="0.4">
      <c r="A175" s="1">
        <v>44569.208333333336</v>
      </c>
      <c r="B175" s="3">
        <f t="shared" si="2"/>
        <v>27500</v>
      </c>
    </row>
    <row r="176" spans="1:2" x14ac:dyDescent="0.4">
      <c r="A176" s="1">
        <v>44569.25</v>
      </c>
      <c r="B176" s="3">
        <f t="shared" si="2"/>
        <v>27500</v>
      </c>
    </row>
    <row r="177" spans="1:2" x14ac:dyDescent="0.4">
      <c r="A177" s="1">
        <v>44569.291666666664</v>
      </c>
      <c r="B177" s="3">
        <f t="shared" si="2"/>
        <v>27500</v>
      </c>
    </row>
    <row r="178" spans="1:2" x14ac:dyDescent="0.4">
      <c r="A178" s="1">
        <v>44569.333333333336</v>
      </c>
      <c r="B178" s="3">
        <f t="shared" si="2"/>
        <v>27500</v>
      </c>
    </row>
    <row r="179" spans="1:2" x14ac:dyDescent="0.4">
      <c r="A179" s="1">
        <v>44569.375</v>
      </c>
      <c r="B179" s="3">
        <f t="shared" si="2"/>
        <v>27500</v>
      </c>
    </row>
    <row r="180" spans="1:2" x14ac:dyDescent="0.4">
      <c r="A180" s="1">
        <v>44569.416666666664</v>
      </c>
      <c r="B180" s="3">
        <f t="shared" si="2"/>
        <v>27500</v>
      </c>
    </row>
    <row r="181" spans="1:2" x14ac:dyDescent="0.4">
      <c r="A181" s="1">
        <v>44569.458333333336</v>
      </c>
      <c r="B181" s="3">
        <f t="shared" si="2"/>
        <v>27500</v>
      </c>
    </row>
    <row r="182" spans="1:2" x14ac:dyDescent="0.4">
      <c r="A182" s="1">
        <v>44569.5</v>
      </c>
      <c r="B182" s="3">
        <f t="shared" si="2"/>
        <v>27500</v>
      </c>
    </row>
    <row r="183" spans="1:2" x14ac:dyDescent="0.4">
      <c r="A183" s="1">
        <v>44569.541666666664</v>
      </c>
      <c r="B183" s="3">
        <f t="shared" si="2"/>
        <v>27500</v>
      </c>
    </row>
    <row r="184" spans="1:2" x14ac:dyDescent="0.4">
      <c r="A184" s="1">
        <v>44569.583333333336</v>
      </c>
      <c r="B184" s="3">
        <f t="shared" si="2"/>
        <v>27500</v>
      </c>
    </row>
    <row r="185" spans="1:2" x14ac:dyDescent="0.4">
      <c r="A185" s="1">
        <v>44569.625</v>
      </c>
      <c r="B185" s="3">
        <f t="shared" si="2"/>
        <v>27500</v>
      </c>
    </row>
    <row r="186" spans="1:2" x14ac:dyDescent="0.4">
      <c r="A186" s="1">
        <v>44569.666666666664</v>
      </c>
      <c r="B186" s="3">
        <f t="shared" si="2"/>
        <v>27500</v>
      </c>
    </row>
    <row r="187" spans="1:2" x14ac:dyDescent="0.4">
      <c r="A187" s="1">
        <v>44569.708333333336</v>
      </c>
      <c r="B187" s="3">
        <f t="shared" si="2"/>
        <v>27500</v>
      </c>
    </row>
    <row r="188" spans="1:2" x14ac:dyDescent="0.4">
      <c r="A188" s="1">
        <v>44569.75</v>
      </c>
      <c r="B188" s="3">
        <f t="shared" si="2"/>
        <v>27500</v>
      </c>
    </row>
    <row r="189" spans="1:2" x14ac:dyDescent="0.4">
      <c r="A189" s="1">
        <v>44569.791666666664</v>
      </c>
      <c r="B189" s="3">
        <f t="shared" si="2"/>
        <v>27500</v>
      </c>
    </row>
    <row r="190" spans="1:2" x14ac:dyDescent="0.4">
      <c r="A190" s="1">
        <v>44569.833333333336</v>
      </c>
      <c r="B190" s="3">
        <f t="shared" si="2"/>
        <v>27500</v>
      </c>
    </row>
    <row r="191" spans="1:2" x14ac:dyDescent="0.4">
      <c r="A191" s="1">
        <v>44569.875</v>
      </c>
      <c r="B191" s="3">
        <f t="shared" si="2"/>
        <v>27500</v>
      </c>
    </row>
    <row r="192" spans="1:2" x14ac:dyDescent="0.4">
      <c r="A192" s="1">
        <v>44569.916666666664</v>
      </c>
      <c r="B192" s="3">
        <f t="shared" si="2"/>
        <v>27500</v>
      </c>
    </row>
    <row r="193" spans="1:2" x14ac:dyDescent="0.4">
      <c r="A193" s="1">
        <v>44569.958333333336</v>
      </c>
      <c r="B193" s="3">
        <f t="shared" si="2"/>
        <v>27500</v>
      </c>
    </row>
    <row r="194" spans="1:2" x14ac:dyDescent="0.4">
      <c r="A194" s="1">
        <v>44570</v>
      </c>
      <c r="B194" s="3">
        <f t="shared" ref="B194:B257" si="3">($E$1/365)/24</f>
        <v>27500</v>
      </c>
    </row>
    <row r="195" spans="1:2" x14ac:dyDescent="0.4">
      <c r="A195" s="1">
        <v>44570.041666666664</v>
      </c>
      <c r="B195" s="3">
        <f t="shared" si="3"/>
        <v>27500</v>
      </c>
    </row>
    <row r="196" spans="1:2" x14ac:dyDescent="0.4">
      <c r="A196" s="1">
        <v>44570.083333333336</v>
      </c>
      <c r="B196" s="3">
        <f t="shared" si="3"/>
        <v>27500</v>
      </c>
    </row>
    <row r="197" spans="1:2" x14ac:dyDescent="0.4">
      <c r="A197" s="1">
        <v>44570.125</v>
      </c>
      <c r="B197" s="3">
        <f t="shared" si="3"/>
        <v>27500</v>
      </c>
    </row>
    <row r="198" spans="1:2" x14ac:dyDescent="0.4">
      <c r="A198" s="1">
        <v>44570.166666666664</v>
      </c>
      <c r="B198" s="3">
        <f t="shared" si="3"/>
        <v>27500</v>
      </c>
    </row>
    <row r="199" spans="1:2" x14ac:dyDescent="0.4">
      <c r="A199" s="1">
        <v>44570.208333333336</v>
      </c>
      <c r="B199" s="3">
        <f t="shared" si="3"/>
        <v>27500</v>
      </c>
    </row>
    <row r="200" spans="1:2" x14ac:dyDescent="0.4">
      <c r="A200" s="1">
        <v>44570.25</v>
      </c>
      <c r="B200" s="3">
        <f t="shared" si="3"/>
        <v>27500</v>
      </c>
    </row>
    <row r="201" spans="1:2" x14ac:dyDescent="0.4">
      <c r="A201" s="1">
        <v>44570.291666666664</v>
      </c>
      <c r="B201" s="3">
        <f t="shared" si="3"/>
        <v>27500</v>
      </c>
    </row>
    <row r="202" spans="1:2" x14ac:dyDescent="0.4">
      <c r="A202" s="1">
        <v>44570.333333333336</v>
      </c>
      <c r="B202" s="3">
        <f t="shared" si="3"/>
        <v>27500</v>
      </c>
    </row>
    <row r="203" spans="1:2" x14ac:dyDescent="0.4">
      <c r="A203" s="1">
        <v>44570.375</v>
      </c>
      <c r="B203" s="3">
        <f t="shared" si="3"/>
        <v>27500</v>
      </c>
    </row>
    <row r="204" spans="1:2" x14ac:dyDescent="0.4">
      <c r="A204" s="1">
        <v>44570.416666666664</v>
      </c>
      <c r="B204" s="3">
        <f t="shared" si="3"/>
        <v>27500</v>
      </c>
    </row>
    <row r="205" spans="1:2" x14ac:dyDescent="0.4">
      <c r="A205" s="1">
        <v>44570.458333333336</v>
      </c>
      <c r="B205" s="3">
        <f t="shared" si="3"/>
        <v>27500</v>
      </c>
    </row>
    <row r="206" spans="1:2" x14ac:dyDescent="0.4">
      <c r="A206" s="1">
        <v>44570.5</v>
      </c>
      <c r="B206" s="3">
        <f t="shared" si="3"/>
        <v>27500</v>
      </c>
    </row>
    <row r="207" spans="1:2" x14ac:dyDescent="0.4">
      <c r="A207" s="1">
        <v>44570.541666666664</v>
      </c>
      <c r="B207" s="3">
        <f t="shared" si="3"/>
        <v>27500</v>
      </c>
    </row>
    <row r="208" spans="1:2" x14ac:dyDescent="0.4">
      <c r="A208" s="1">
        <v>44570.583333333336</v>
      </c>
      <c r="B208" s="3">
        <f t="shared" si="3"/>
        <v>27500</v>
      </c>
    </row>
    <row r="209" spans="1:2" x14ac:dyDescent="0.4">
      <c r="A209" s="1">
        <v>44570.625</v>
      </c>
      <c r="B209" s="3">
        <f t="shared" si="3"/>
        <v>27500</v>
      </c>
    </row>
    <row r="210" spans="1:2" x14ac:dyDescent="0.4">
      <c r="A210" s="1">
        <v>44570.666666666664</v>
      </c>
      <c r="B210" s="3">
        <f t="shared" si="3"/>
        <v>27500</v>
      </c>
    </row>
    <row r="211" spans="1:2" x14ac:dyDescent="0.4">
      <c r="A211" s="1">
        <v>44570.708333333336</v>
      </c>
      <c r="B211" s="3">
        <f t="shared" si="3"/>
        <v>27500</v>
      </c>
    </row>
    <row r="212" spans="1:2" x14ac:dyDescent="0.4">
      <c r="A212" s="1">
        <v>44570.75</v>
      </c>
      <c r="B212" s="3">
        <f t="shared" si="3"/>
        <v>27500</v>
      </c>
    </row>
    <row r="213" spans="1:2" x14ac:dyDescent="0.4">
      <c r="A213" s="1">
        <v>44570.791666666664</v>
      </c>
      <c r="B213" s="3">
        <f t="shared" si="3"/>
        <v>27500</v>
      </c>
    </row>
    <row r="214" spans="1:2" x14ac:dyDescent="0.4">
      <c r="A214" s="1">
        <v>44570.833333333336</v>
      </c>
      <c r="B214" s="3">
        <f t="shared" si="3"/>
        <v>27500</v>
      </c>
    </row>
    <row r="215" spans="1:2" x14ac:dyDescent="0.4">
      <c r="A215" s="1">
        <v>44570.875</v>
      </c>
      <c r="B215" s="3">
        <f t="shared" si="3"/>
        <v>27500</v>
      </c>
    </row>
    <row r="216" spans="1:2" x14ac:dyDescent="0.4">
      <c r="A216" s="1">
        <v>44570.916666666664</v>
      </c>
      <c r="B216" s="3">
        <f t="shared" si="3"/>
        <v>27500</v>
      </c>
    </row>
    <row r="217" spans="1:2" x14ac:dyDescent="0.4">
      <c r="A217" s="1">
        <v>44570.958333333336</v>
      </c>
      <c r="B217" s="3">
        <f t="shared" si="3"/>
        <v>27500</v>
      </c>
    </row>
    <row r="218" spans="1:2" x14ac:dyDescent="0.4">
      <c r="A218" s="1">
        <v>44571</v>
      </c>
      <c r="B218" s="3">
        <f t="shared" si="3"/>
        <v>27500</v>
      </c>
    </row>
    <row r="219" spans="1:2" x14ac:dyDescent="0.4">
      <c r="A219" s="1">
        <v>44571.041666666664</v>
      </c>
      <c r="B219" s="3">
        <f t="shared" si="3"/>
        <v>27500</v>
      </c>
    </row>
    <row r="220" spans="1:2" x14ac:dyDescent="0.4">
      <c r="A220" s="1">
        <v>44571.083333333336</v>
      </c>
      <c r="B220" s="3">
        <f t="shared" si="3"/>
        <v>27500</v>
      </c>
    </row>
    <row r="221" spans="1:2" x14ac:dyDescent="0.4">
      <c r="A221" s="1">
        <v>44571.125</v>
      </c>
      <c r="B221" s="3">
        <f t="shared" si="3"/>
        <v>27500</v>
      </c>
    </row>
    <row r="222" spans="1:2" x14ac:dyDescent="0.4">
      <c r="A222" s="1">
        <v>44571.166666666664</v>
      </c>
      <c r="B222" s="3">
        <f t="shared" si="3"/>
        <v>27500</v>
      </c>
    </row>
    <row r="223" spans="1:2" x14ac:dyDescent="0.4">
      <c r="A223" s="1">
        <v>44571.208333333336</v>
      </c>
      <c r="B223" s="3">
        <f t="shared" si="3"/>
        <v>27500</v>
      </c>
    </row>
    <row r="224" spans="1:2" x14ac:dyDescent="0.4">
      <c r="A224" s="1">
        <v>44571.25</v>
      </c>
      <c r="B224" s="3">
        <f t="shared" si="3"/>
        <v>27500</v>
      </c>
    </row>
    <row r="225" spans="1:2" x14ac:dyDescent="0.4">
      <c r="A225" s="1">
        <v>44571.291666666664</v>
      </c>
      <c r="B225" s="3">
        <f t="shared" si="3"/>
        <v>27500</v>
      </c>
    </row>
    <row r="226" spans="1:2" x14ac:dyDescent="0.4">
      <c r="A226" s="1">
        <v>44571.333333333336</v>
      </c>
      <c r="B226" s="3">
        <f t="shared" si="3"/>
        <v>27500</v>
      </c>
    </row>
    <row r="227" spans="1:2" x14ac:dyDescent="0.4">
      <c r="A227" s="1">
        <v>44571.375</v>
      </c>
      <c r="B227" s="3">
        <f t="shared" si="3"/>
        <v>27500</v>
      </c>
    </row>
    <row r="228" spans="1:2" x14ac:dyDescent="0.4">
      <c r="A228" s="1">
        <v>44571.416666666664</v>
      </c>
      <c r="B228" s="3">
        <f t="shared" si="3"/>
        <v>27500</v>
      </c>
    </row>
    <row r="229" spans="1:2" x14ac:dyDescent="0.4">
      <c r="A229" s="1">
        <v>44571.458333333336</v>
      </c>
      <c r="B229" s="3">
        <f t="shared" si="3"/>
        <v>27500</v>
      </c>
    </row>
    <row r="230" spans="1:2" x14ac:dyDescent="0.4">
      <c r="A230" s="1">
        <v>44571.5</v>
      </c>
      <c r="B230" s="3">
        <f t="shared" si="3"/>
        <v>27500</v>
      </c>
    </row>
    <row r="231" spans="1:2" x14ac:dyDescent="0.4">
      <c r="A231" s="1">
        <v>44571.541666666664</v>
      </c>
      <c r="B231" s="3">
        <f t="shared" si="3"/>
        <v>27500</v>
      </c>
    </row>
    <row r="232" spans="1:2" x14ac:dyDescent="0.4">
      <c r="A232" s="1">
        <v>44571.583333333336</v>
      </c>
      <c r="B232" s="3">
        <f t="shared" si="3"/>
        <v>27500</v>
      </c>
    </row>
    <row r="233" spans="1:2" x14ac:dyDescent="0.4">
      <c r="A233" s="1">
        <v>44571.625</v>
      </c>
      <c r="B233" s="3">
        <f t="shared" si="3"/>
        <v>27500</v>
      </c>
    </row>
    <row r="234" spans="1:2" x14ac:dyDescent="0.4">
      <c r="A234" s="1">
        <v>44571.666666666664</v>
      </c>
      <c r="B234" s="3">
        <f t="shared" si="3"/>
        <v>27500</v>
      </c>
    </row>
    <row r="235" spans="1:2" x14ac:dyDescent="0.4">
      <c r="A235" s="1">
        <v>44571.708333333336</v>
      </c>
      <c r="B235" s="3">
        <f t="shared" si="3"/>
        <v>27500</v>
      </c>
    </row>
    <row r="236" spans="1:2" x14ac:dyDescent="0.4">
      <c r="A236" s="1">
        <v>44571.75</v>
      </c>
      <c r="B236" s="3">
        <f t="shared" si="3"/>
        <v>27500</v>
      </c>
    </row>
    <row r="237" spans="1:2" x14ac:dyDescent="0.4">
      <c r="A237" s="1">
        <v>44571.791666666664</v>
      </c>
      <c r="B237" s="3">
        <f t="shared" si="3"/>
        <v>27500</v>
      </c>
    </row>
    <row r="238" spans="1:2" x14ac:dyDescent="0.4">
      <c r="A238" s="1">
        <v>44571.833333333336</v>
      </c>
      <c r="B238" s="3">
        <f t="shared" si="3"/>
        <v>27500</v>
      </c>
    </row>
    <row r="239" spans="1:2" x14ac:dyDescent="0.4">
      <c r="A239" s="1">
        <v>44571.875</v>
      </c>
      <c r="B239" s="3">
        <f t="shared" si="3"/>
        <v>27500</v>
      </c>
    </row>
    <row r="240" spans="1:2" x14ac:dyDescent="0.4">
      <c r="A240" s="1">
        <v>44571.916666666664</v>
      </c>
      <c r="B240" s="3">
        <f t="shared" si="3"/>
        <v>27500</v>
      </c>
    </row>
    <row r="241" spans="1:2" x14ac:dyDescent="0.4">
      <c r="A241" s="1">
        <v>44571.958333333336</v>
      </c>
      <c r="B241" s="3">
        <f t="shared" si="3"/>
        <v>27500</v>
      </c>
    </row>
    <row r="242" spans="1:2" x14ac:dyDescent="0.4">
      <c r="A242" s="1">
        <v>44572</v>
      </c>
      <c r="B242" s="3">
        <f t="shared" si="3"/>
        <v>27500</v>
      </c>
    </row>
    <row r="243" spans="1:2" x14ac:dyDescent="0.4">
      <c r="A243" s="1">
        <v>44572.041666666664</v>
      </c>
      <c r="B243" s="3">
        <f t="shared" si="3"/>
        <v>27500</v>
      </c>
    </row>
    <row r="244" spans="1:2" x14ac:dyDescent="0.4">
      <c r="A244" s="1">
        <v>44572.083333333336</v>
      </c>
      <c r="B244" s="3">
        <f t="shared" si="3"/>
        <v>27500</v>
      </c>
    </row>
    <row r="245" spans="1:2" x14ac:dyDescent="0.4">
      <c r="A245" s="1">
        <v>44572.125</v>
      </c>
      <c r="B245" s="3">
        <f t="shared" si="3"/>
        <v>27500</v>
      </c>
    </row>
    <row r="246" spans="1:2" x14ac:dyDescent="0.4">
      <c r="A246" s="1">
        <v>44572.166666666664</v>
      </c>
      <c r="B246" s="3">
        <f t="shared" si="3"/>
        <v>27500</v>
      </c>
    </row>
    <row r="247" spans="1:2" x14ac:dyDescent="0.4">
      <c r="A247" s="1">
        <v>44572.208333333336</v>
      </c>
      <c r="B247" s="3">
        <f t="shared" si="3"/>
        <v>27500</v>
      </c>
    </row>
    <row r="248" spans="1:2" x14ac:dyDescent="0.4">
      <c r="A248" s="1">
        <v>44572.25</v>
      </c>
      <c r="B248" s="3">
        <f t="shared" si="3"/>
        <v>27500</v>
      </c>
    </row>
    <row r="249" spans="1:2" x14ac:dyDescent="0.4">
      <c r="A249" s="1">
        <v>44572.291666666664</v>
      </c>
      <c r="B249" s="3">
        <f t="shared" si="3"/>
        <v>27500</v>
      </c>
    </row>
    <row r="250" spans="1:2" x14ac:dyDescent="0.4">
      <c r="A250" s="1">
        <v>44572.333333333336</v>
      </c>
      <c r="B250" s="3">
        <f t="shared" si="3"/>
        <v>27500</v>
      </c>
    </row>
    <row r="251" spans="1:2" x14ac:dyDescent="0.4">
      <c r="A251" s="1">
        <v>44572.375</v>
      </c>
      <c r="B251" s="3">
        <f t="shared" si="3"/>
        <v>27500</v>
      </c>
    </row>
    <row r="252" spans="1:2" x14ac:dyDescent="0.4">
      <c r="A252" s="1">
        <v>44572.416666666664</v>
      </c>
      <c r="B252" s="3">
        <f t="shared" si="3"/>
        <v>27500</v>
      </c>
    </row>
    <row r="253" spans="1:2" x14ac:dyDescent="0.4">
      <c r="A253" s="1">
        <v>44572.458333333336</v>
      </c>
      <c r="B253" s="3">
        <f t="shared" si="3"/>
        <v>27500</v>
      </c>
    </row>
    <row r="254" spans="1:2" x14ac:dyDescent="0.4">
      <c r="A254" s="1">
        <v>44572.5</v>
      </c>
      <c r="B254" s="3">
        <f t="shared" si="3"/>
        <v>27500</v>
      </c>
    </row>
    <row r="255" spans="1:2" x14ac:dyDescent="0.4">
      <c r="A255" s="1">
        <v>44572.541666666664</v>
      </c>
      <c r="B255" s="3">
        <f t="shared" si="3"/>
        <v>27500</v>
      </c>
    </row>
    <row r="256" spans="1:2" x14ac:dyDescent="0.4">
      <c r="A256" s="1">
        <v>44572.583333333336</v>
      </c>
      <c r="B256" s="3">
        <f t="shared" si="3"/>
        <v>27500</v>
      </c>
    </row>
    <row r="257" spans="1:2" x14ac:dyDescent="0.4">
      <c r="A257" s="1">
        <v>44572.625</v>
      </c>
      <c r="B257" s="3">
        <f t="shared" si="3"/>
        <v>27500</v>
      </c>
    </row>
    <row r="258" spans="1:2" x14ac:dyDescent="0.4">
      <c r="A258" s="1">
        <v>44572.666666666664</v>
      </c>
      <c r="B258" s="3">
        <f t="shared" ref="B258:B321" si="4">($E$1/365)/24</f>
        <v>27500</v>
      </c>
    </row>
    <row r="259" spans="1:2" x14ac:dyDescent="0.4">
      <c r="A259" s="1">
        <v>44572.708333333336</v>
      </c>
      <c r="B259" s="3">
        <f t="shared" si="4"/>
        <v>27500</v>
      </c>
    </row>
    <row r="260" spans="1:2" x14ac:dyDescent="0.4">
      <c r="A260" s="1">
        <v>44572.75</v>
      </c>
      <c r="B260" s="3">
        <f t="shared" si="4"/>
        <v>27500</v>
      </c>
    </row>
    <row r="261" spans="1:2" x14ac:dyDescent="0.4">
      <c r="A261" s="1">
        <v>44572.791666666664</v>
      </c>
      <c r="B261" s="3">
        <f t="shared" si="4"/>
        <v>27500</v>
      </c>
    </row>
    <row r="262" spans="1:2" x14ac:dyDescent="0.4">
      <c r="A262" s="1">
        <v>44572.833333333336</v>
      </c>
      <c r="B262" s="3">
        <f t="shared" si="4"/>
        <v>27500</v>
      </c>
    </row>
    <row r="263" spans="1:2" x14ac:dyDescent="0.4">
      <c r="A263" s="1">
        <v>44572.875</v>
      </c>
      <c r="B263" s="3">
        <f t="shared" si="4"/>
        <v>27500</v>
      </c>
    </row>
    <row r="264" spans="1:2" x14ac:dyDescent="0.4">
      <c r="A264" s="1">
        <v>44572.916666666664</v>
      </c>
      <c r="B264" s="3">
        <f t="shared" si="4"/>
        <v>27500</v>
      </c>
    </row>
    <row r="265" spans="1:2" x14ac:dyDescent="0.4">
      <c r="A265" s="1">
        <v>44572.958333333336</v>
      </c>
      <c r="B265" s="3">
        <f t="shared" si="4"/>
        <v>27500</v>
      </c>
    </row>
    <row r="266" spans="1:2" x14ac:dyDescent="0.4">
      <c r="A266" s="1">
        <v>44573</v>
      </c>
      <c r="B266" s="3">
        <f t="shared" si="4"/>
        <v>27500</v>
      </c>
    </row>
    <row r="267" spans="1:2" x14ac:dyDescent="0.4">
      <c r="A267" s="1">
        <v>44573.041666666664</v>
      </c>
      <c r="B267" s="3">
        <f t="shared" si="4"/>
        <v>27500</v>
      </c>
    </row>
    <row r="268" spans="1:2" x14ac:dyDescent="0.4">
      <c r="A268" s="1">
        <v>44573.083333333336</v>
      </c>
      <c r="B268" s="3">
        <f t="shared" si="4"/>
        <v>27500</v>
      </c>
    </row>
    <row r="269" spans="1:2" x14ac:dyDescent="0.4">
      <c r="A269" s="1">
        <v>44573.125</v>
      </c>
      <c r="B269" s="3">
        <f t="shared" si="4"/>
        <v>27500</v>
      </c>
    </row>
    <row r="270" spans="1:2" x14ac:dyDescent="0.4">
      <c r="A270" s="1">
        <v>44573.166666666664</v>
      </c>
      <c r="B270" s="3">
        <f t="shared" si="4"/>
        <v>27500</v>
      </c>
    </row>
    <row r="271" spans="1:2" x14ac:dyDescent="0.4">
      <c r="A271" s="1">
        <v>44573.208333333336</v>
      </c>
      <c r="B271" s="3">
        <f t="shared" si="4"/>
        <v>27500</v>
      </c>
    </row>
    <row r="272" spans="1:2" x14ac:dyDescent="0.4">
      <c r="A272" s="1">
        <v>44573.25</v>
      </c>
      <c r="B272" s="3">
        <f t="shared" si="4"/>
        <v>27500</v>
      </c>
    </row>
    <row r="273" spans="1:2" x14ac:dyDescent="0.4">
      <c r="A273" s="1">
        <v>44573.291666666664</v>
      </c>
      <c r="B273" s="3">
        <f t="shared" si="4"/>
        <v>27500</v>
      </c>
    </row>
    <row r="274" spans="1:2" x14ac:dyDescent="0.4">
      <c r="A274" s="1">
        <v>44573.333333333336</v>
      </c>
      <c r="B274" s="3">
        <f t="shared" si="4"/>
        <v>27500</v>
      </c>
    </row>
    <row r="275" spans="1:2" x14ac:dyDescent="0.4">
      <c r="A275" s="1">
        <v>44573.375</v>
      </c>
      <c r="B275" s="3">
        <f t="shared" si="4"/>
        <v>27500</v>
      </c>
    </row>
    <row r="276" spans="1:2" x14ac:dyDescent="0.4">
      <c r="A276" s="1">
        <v>44573.416666666664</v>
      </c>
      <c r="B276" s="3">
        <f t="shared" si="4"/>
        <v>27500</v>
      </c>
    </row>
    <row r="277" spans="1:2" x14ac:dyDescent="0.4">
      <c r="A277" s="1">
        <v>44573.458333333336</v>
      </c>
      <c r="B277" s="3">
        <f t="shared" si="4"/>
        <v>27500</v>
      </c>
    </row>
    <row r="278" spans="1:2" x14ac:dyDescent="0.4">
      <c r="A278" s="1">
        <v>44573.5</v>
      </c>
      <c r="B278" s="3">
        <f t="shared" si="4"/>
        <v>27500</v>
      </c>
    </row>
    <row r="279" spans="1:2" x14ac:dyDescent="0.4">
      <c r="A279" s="1">
        <v>44573.541666666664</v>
      </c>
      <c r="B279" s="3">
        <f t="shared" si="4"/>
        <v>27500</v>
      </c>
    </row>
    <row r="280" spans="1:2" x14ac:dyDescent="0.4">
      <c r="A280" s="1">
        <v>44573.583333333336</v>
      </c>
      <c r="B280" s="3">
        <f t="shared" si="4"/>
        <v>27500</v>
      </c>
    </row>
    <row r="281" spans="1:2" x14ac:dyDescent="0.4">
      <c r="A281" s="1">
        <v>44573.625</v>
      </c>
      <c r="B281" s="3">
        <f t="shared" si="4"/>
        <v>27500</v>
      </c>
    </row>
    <row r="282" spans="1:2" x14ac:dyDescent="0.4">
      <c r="A282" s="1">
        <v>44573.666666666664</v>
      </c>
      <c r="B282" s="3">
        <f t="shared" si="4"/>
        <v>27500</v>
      </c>
    </row>
    <row r="283" spans="1:2" x14ac:dyDescent="0.4">
      <c r="A283" s="1">
        <v>44573.708333333336</v>
      </c>
      <c r="B283" s="3">
        <f t="shared" si="4"/>
        <v>27500</v>
      </c>
    </row>
    <row r="284" spans="1:2" x14ac:dyDescent="0.4">
      <c r="A284" s="1">
        <v>44573.75</v>
      </c>
      <c r="B284" s="3">
        <f t="shared" si="4"/>
        <v>27500</v>
      </c>
    </row>
    <row r="285" spans="1:2" x14ac:dyDescent="0.4">
      <c r="A285" s="1">
        <v>44573.791666666664</v>
      </c>
      <c r="B285" s="3">
        <f t="shared" si="4"/>
        <v>27500</v>
      </c>
    </row>
    <row r="286" spans="1:2" x14ac:dyDescent="0.4">
      <c r="A286" s="1">
        <v>44573.833333333336</v>
      </c>
      <c r="B286" s="3">
        <f t="shared" si="4"/>
        <v>27500</v>
      </c>
    </row>
    <row r="287" spans="1:2" x14ac:dyDescent="0.4">
      <c r="A287" s="1">
        <v>44573.875</v>
      </c>
      <c r="B287" s="3">
        <f t="shared" si="4"/>
        <v>27500</v>
      </c>
    </row>
    <row r="288" spans="1:2" x14ac:dyDescent="0.4">
      <c r="A288" s="1">
        <v>44573.916666666664</v>
      </c>
      <c r="B288" s="3">
        <f t="shared" si="4"/>
        <v>27500</v>
      </c>
    </row>
    <row r="289" spans="1:2" x14ac:dyDescent="0.4">
      <c r="A289" s="1">
        <v>44573.958333333336</v>
      </c>
      <c r="B289" s="3">
        <f t="shared" si="4"/>
        <v>27500</v>
      </c>
    </row>
    <row r="290" spans="1:2" x14ac:dyDescent="0.4">
      <c r="A290" s="1">
        <v>44574</v>
      </c>
      <c r="B290" s="3">
        <f t="shared" si="4"/>
        <v>27500</v>
      </c>
    </row>
    <row r="291" spans="1:2" x14ac:dyDescent="0.4">
      <c r="A291" s="1">
        <v>44574.041666666664</v>
      </c>
      <c r="B291" s="3">
        <f t="shared" si="4"/>
        <v>27500</v>
      </c>
    </row>
    <row r="292" spans="1:2" x14ac:dyDescent="0.4">
      <c r="A292" s="1">
        <v>44574.083333333336</v>
      </c>
      <c r="B292" s="3">
        <f t="shared" si="4"/>
        <v>27500</v>
      </c>
    </row>
    <row r="293" spans="1:2" x14ac:dyDescent="0.4">
      <c r="A293" s="1">
        <v>44574.125</v>
      </c>
      <c r="B293" s="3">
        <f t="shared" si="4"/>
        <v>27500</v>
      </c>
    </row>
    <row r="294" spans="1:2" x14ac:dyDescent="0.4">
      <c r="A294" s="1">
        <v>44574.166666666664</v>
      </c>
      <c r="B294" s="3">
        <f t="shared" si="4"/>
        <v>27500</v>
      </c>
    </row>
    <row r="295" spans="1:2" x14ac:dyDescent="0.4">
      <c r="A295" s="1">
        <v>44574.208333333336</v>
      </c>
      <c r="B295" s="3">
        <f t="shared" si="4"/>
        <v>27500</v>
      </c>
    </row>
    <row r="296" spans="1:2" x14ac:dyDescent="0.4">
      <c r="A296" s="1">
        <v>44574.25</v>
      </c>
      <c r="B296" s="3">
        <f t="shared" si="4"/>
        <v>27500</v>
      </c>
    </row>
    <row r="297" spans="1:2" x14ac:dyDescent="0.4">
      <c r="A297" s="1">
        <v>44574.291666666664</v>
      </c>
      <c r="B297" s="3">
        <f t="shared" si="4"/>
        <v>27500</v>
      </c>
    </row>
    <row r="298" spans="1:2" x14ac:dyDescent="0.4">
      <c r="A298" s="1">
        <v>44574.333333333336</v>
      </c>
      <c r="B298" s="3">
        <f t="shared" si="4"/>
        <v>27500</v>
      </c>
    </row>
    <row r="299" spans="1:2" x14ac:dyDescent="0.4">
      <c r="A299" s="1">
        <v>44574.375</v>
      </c>
      <c r="B299" s="3">
        <f t="shared" si="4"/>
        <v>27500</v>
      </c>
    </row>
    <row r="300" spans="1:2" x14ac:dyDescent="0.4">
      <c r="A300" s="1">
        <v>44574.416666666664</v>
      </c>
      <c r="B300" s="3">
        <f t="shared" si="4"/>
        <v>27500</v>
      </c>
    </row>
    <row r="301" spans="1:2" x14ac:dyDescent="0.4">
      <c r="A301" s="1">
        <v>44574.458333333336</v>
      </c>
      <c r="B301" s="3">
        <f t="shared" si="4"/>
        <v>27500</v>
      </c>
    </row>
    <row r="302" spans="1:2" x14ac:dyDescent="0.4">
      <c r="A302" s="1">
        <v>44574.5</v>
      </c>
      <c r="B302" s="3">
        <f t="shared" si="4"/>
        <v>27500</v>
      </c>
    </row>
    <row r="303" spans="1:2" x14ac:dyDescent="0.4">
      <c r="A303" s="1">
        <v>44574.541666666664</v>
      </c>
      <c r="B303" s="3">
        <f t="shared" si="4"/>
        <v>27500</v>
      </c>
    </row>
    <row r="304" spans="1:2" x14ac:dyDescent="0.4">
      <c r="A304" s="1">
        <v>44574.583333333336</v>
      </c>
      <c r="B304" s="3">
        <f t="shared" si="4"/>
        <v>27500</v>
      </c>
    </row>
    <row r="305" spans="1:2" x14ac:dyDescent="0.4">
      <c r="A305" s="1">
        <v>44574.625</v>
      </c>
      <c r="B305" s="3">
        <f t="shared" si="4"/>
        <v>27500</v>
      </c>
    </row>
    <row r="306" spans="1:2" x14ac:dyDescent="0.4">
      <c r="A306" s="1">
        <v>44574.666666666664</v>
      </c>
      <c r="B306" s="3">
        <f t="shared" si="4"/>
        <v>27500</v>
      </c>
    </row>
    <row r="307" spans="1:2" x14ac:dyDescent="0.4">
      <c r="A307" s="1">
        <v>44574.708333333336</v>
      </c>
      <c r="B307" s="3">
        <f t="shared" si="4"/>
        <v>27500</v>
      </c>
    </row>
    <row r="308" spans="1:2" x14ac:dyDescent="0.4">
      <c r="A308" s="1">
        <v>44574.75</v>
      </c>
      <c r="B308" s="3">
        <f t="shared" si="4"/>
        <v>27500</v>
      </c>
    </row>
    <row r="309" spans="1:2" x14ac:dyDescent="0.4">
      <c r="A309" s="1">
        <v>44574.791666666664</v>
      </c>
      <c r="B309" s="3">
        <f t="shared" si="4"/>
        <v>27500</v>
      </c>
    </row>
    <row r="310" spans="1:2" x14ac:dyDescent="0.4">
      <c r="A310" s="1">
        <v>44574.833333333336</v>
      </c>
      <c r="B310" s="3">
        <f t="shared" si="4"/>
        <v>27500</v>
      </c>
    </row>
    <row r="311" spans="1:2" x14ac:dyDescent="0.4">
      <c r="A311" s="1">
        <v>44574.875</v>
      </c>
      <c r="B311" s="3">
        <f t="shared" si="4"/>
        <v>27500</v>
      </c>
    </row>
    <row r="312" spans="1:2" x14ac:dyDescent="0.4">
      <c r="A312" s="1">
        <v>44574.916666666664</v>
      </c>
      <c r="B312" s="3">
        <f t="shared" si="4"/>
        <v>27500</v>
      </c>
    </row>
    <row r="313" spans="1:2" x14ac:dyDescent="0.4">
      <c r="A313" s="1">
        <v>44574.958333333336</v>
      </c>
      <c r="B313" s="3">
        <f t="shared" si="4"/>
        <v>27500</v>
      </c>
    </row>
    <row r="314" spans="1:2" x14ac:dyDescent="0.4">
      <c r="A314" s="1">
        <v>44575</v>
      </c>
      <c r="B314" s="3">
        <f t="shared" si="4"/>
        <v>27500</v>
      </c>
    </row>
    <row r="315" spans="1:2" x14ac:dyDescent="0.4">
      <c r="A315" s="1">
        <v>44575.041666666664</v>
      </c>
      <c r="B315" s="3">
        <f t="shared" si="4"/>
        <v>27500</v>
      </c>
    </row>
    <row r="316" spans="1:2" x14ac:dyDescent="0.4">
      <c r="A316" s="1">
        <v>44575.083333333336</v>
      </c>
      <c r="B316" s="3">
        <f t="shared" si="4"/>
        <v>27500</v>
      </c>
    </row>
    <row r="317" spans="1:2" x14ac:dyDescent="0.4">
      <c r="A317" s="1">
        <v>44575.125</v>
      </c>
      <c r="B317" s="3">
        <f t="shared" si="4"/>
        <v>27500</v>
      </c>
    </row>
    <row r="318" spans="1:2" x14ac:dyDescent="0.4">
      <c r="A318" s="1">
        <v>44575.166666666664</v>
      </c>
      <c r="B318" s="3">
        <f t="shared" si="4"/>
        <v>27500</v>
      </c>
    </row>
    <row r="319" spans="1:2" x14ac:dyDescent="0.4">
      <c r="A319" s="1">
        <v>44575.208333333336</v>
      </c>
      <c r="B319" s="3">
        <f t="shared" si="4"/>
        <v>27500</v>
      </c>
    </row>
    <row r="320" spans="1:2" x14ac:dyDescent="0.4">
      <c r="A320" s="1">
        <v>44575.25</v>
      </c>
      <c r="B320" s="3">
        <f t="shared" si="4"/>
        <v>27500</v>
      </c>
    </row>
    <row r="321" spans="1:2" x14ac:dyDescent="0.4">
      <c r="A321" s="1">
        <v>44575.291666666664</v>
      </c>
      <c r="B321" s="3">
        <f t="shared" si="4"/>
        <v>27500</v>
      </c>
    </row>
    <row r="322" spans="1:2" x14ac:dyDescent="0.4">
      <c r="A322" s="1">
        <v>44575.333333333336</v>
      </c>
      <c r="B322" s="3">
        <f t="shared" ref="B322:B385" si="5">($E$1/365)/24</f>
        <v>27500</v>
      </c>
    </row>
    <row r="323" spans="1:2" x14ac:dyDescent="0.4">
      <c r="A323" s="1">
        <v>44575.375</v>
      </c>
      <c r="B323" s="3">
        <f t="shared" si="5"/>
        <v>27500</v>
      </c>
    </row>
    <row r="324" spans="1:2" x14ac:dyDescent="0.4">
      <c r="A324" s="1">
        <v>44575.416666666664</v>
      </c>
      <c r="B324" s="3">
        <f t="shared" si="5"/>
        <v>27500</v>
      </c>
    </row>
    <row r="325" spans="1:2" x14ac:dyDescent="0.4">
      <c r="A325" s="1">
        <v>44575.458333333336</v>
      </c>
      <c r="B325" s="3">
        <f t="shared" si="5"/>
        <v>27500</v>
      </c>
    </row>
    <row r="326" spans="1:2" x14ac:dyDescent="0.4">
      <c r="A326" s="1">
        <v>44575.5</v>
      </c>
      <c r="B326" s="3">
        <f t="shared" si="5"/>
        <v>27500</v>
      </c>
    </row>
    <row r="327" spans="1:2" x14ac:dyDescent="0.4">
      <c r="A327" s="1">
        <v>44575.541666666664</v>
      </c>
      <c r="B327" s="3">
        <f t="shared" si="5"/>
        <v>27500</v>
      </c>
    </row>
    <row r="328" spans="1:2" x14ac:dyDescent="0.4">
      <c r="A328" s="1">
        <v>44575.583333333336</v>
      </c>
      <c r="B328" s="3">
        <f t="shared" si="5"/>
        <v>27500</v>
      </c>
    </row>
    <row r="329" spans="1:2" x14ac:dyDescent="0.4">
      <c r="A329" s="1">
        <v>44575.625</v>
      </c>
      <c r="B329" s="3">
        <f t="shared" si="5"/>
        <v>27500</v>
      </c>
    </row>
    <row r="330" spans="1:2" x14ac:dyDescent="0.4">
      <c r="A330" s="1">
        <v>44575.666666666664</v>
      </c>
      <c r="B330" s="3">
        <f t="shared" si="5"/>
        <v>27500</v>
      </c>
    </row>
    <row r="331" spans="1:2" x14ac:dyDescent="0.4">
      <c r="A331" s="1">
        <v>44575.708333333336</v>
      </c>
      <c r="B331" s="3">
        <f t="shared" si="5"/>
        <v>27500</v>
      </c>
    </row>
    <row r="332" spans="1:2" x14ac:dyDescent="0.4">
      <c r="A332" s="1">
        <v>44575.75</v>
      </c>
      <c r="B332" s="3">
        <f t="shared" si="5"/>
        <v>27500</v>
      </c>
    </row>
    <row r="333" spans="1:2" x14ac:dyDescent="0.4">
      <c r="A333" s="1">
        <v>44575.791666666664</v>
      </c>
      <c r="B333" s="3">
        <f t="shared" si="5"/>
        <v>27500</v>
      </c>
    </row>
    <row r="334" spans="1:2" x14ac:dyDescent="0.4">
      <c r="A334" s="1">
        <v>44575.833333333336</v>
      </c>
      <c r="B334" s="3">
        <f t="shared" si="5"/>
        <v>27500</v>
      </c>
    </row>
    <row r="335" spans="1:2" x14ac:dyDescent="0.4">
      <c r="A335" s="1">
        <v>44575.875</v>
      </c>
      <c r="B335" s="3">
        <f t="shared" si="5"/>
        <v>27500</v>
      </c>
    </row>
    <row r="336" spans="1:2" x14ac:dyDescent="0.4">
      <c r="A336" s="1">
        <v>44575.916666666664</v>
      </c>
      <c r="B336" s="3">
        <f t="shared" si="5"/>
        <v>27500</v>
      </c>
    </row>
    <row r="337" spans="1:2" x14ac:dyDescent="0.4">
      <c r="A337" s="1">
        <v>44575.958333333336</v>
      </c>
      <c r="B337" s="3">
        <f t="shared" si="5"/>
        <v>27500</v>
      </c>
    </row>
    <row r="338" spans="1:2" x14ac:dyDescent="0.4">
      <c r="A338" s="1">
        <v>44576</v>
      </c>
      <c r="B338" s="3">
        <f t="shared" si="5"/>
        <v>27500</v>
      </c>
    </row>
    <row r="339" spans="1:2" x14ac:dyDescent="0.4">
      <c r="A339" s="1">
        <v>44576.041666666664</v>
      </c>
      <c r="B339" s="3">
        <f t="shared" si="5"/>
        <v>27500</v>
      </c>
    </row>
    <row r="340" spans="1:2" x14ac:dyDescent="0.4">
      <c r="A340" s="1">
        <v>44576.083333333336</v>
      </c>
      <c r="B340" s="3">
        <f t="shared" si="5"/>
        <v>27500</v>
      </c>
    </row>
    <row r="341" spans="1:2" x14ac:dyDescent="0.4">
      <c r="A341" s="1">
        <v>44576.125</v>
      </c>
      <c r="B341" s="3">
        <f t="shared" si="5"/>
        <v>27500</v>
      </c>
    </row>
    <row r="342" spans="1:2" x14ac:dyDescent="0.4">
      <c r="A342" s="1">
        <v>44576.166666666664</v>
      </c>
      <c r="B342" s="3">
        <f t="shared" si="5"/>
        <v>27500</v>
      </c>
    </row>
    <row r="343" spans="1:2" x14ac:dyDescent="0.4">
      <c r="A343" s="1">
        <v>44576.208333333336</v>
      </c>
      <c r="B343" s="3">
        <f t="shared" si="5"/>
        <v>27500</v>
      </c>
    </row>
    <row r="344" spans="1:2" x14ac:dyDescent="0.4">
      <c r="A344" s="1">
        <v>44576.25</v>
      </c>
      <c r="B344" s="3">
        <f t="shared" si="5"/>
        <v>27500</v>
      </c>
    </row>
    <row r="345" spans="1:2" x14ac:dyDescent="0.4">
      <c r="A345" s="1">
        <v>44576.291666666664</v>
      </c>
      <c r="B345" s="3">
        <f t="shared" si="5"/>
        <v>27500</v>
      </c>
    </row>
    <row r="346" spans="1:2" x14ac:dyDescent="0.4">
      <c r="A346" s="1">
        <v>44576.333333333336</v>
      </c>
      <c r="B346" s="3">
        <f t="shared" si="5"/>
        <v>27500</v>
      </c>
    </row>
    <row r="347" spans="1:2" x14ac:dyDescent="0.4">
      <c r="A347" s="1">
        <v>44576.375</v>
      </c>
      <c r="B347" s="3">
        <f t="shared" si="5"/>
        <v>27500</v>
      </c>
    </row>
    <row r="348" spans="1:2" x14ac:dyDescent="0.4">
      <c r="A348" s="1">
        <v>44576.416666666664</v>
      </c>
      <c r="B348" s="3">
        <f t="shared" si="5"/>
        <v>27500</v>
      </c>
    </row>
    <row r="349" spans="1:2" x14ac:dyDescent="0.4">
      <c r="A349" s="1">
        <v>44576.458333333336</v>
      </c>
      <c r="B349" s="3">
        <f t="shared" si="5"/>
        <v>27500</v>
      </c>
    </row>
    <row r="350" spans="1:2" x14ac:dyDescent="0.4">
      <c r="A350" s="1">
        <v>44576.5</v>
      </c>
      <c r="B350" s="3">
        <f t="shared" si="5"/>
        <v>27500</v>
      </c>
    </row>
    <row r="351" spans="1:2" x14ac:dyDescent="0.4">
      <c r="A351" s="1">
        <v>44576.541666666664</v>
      </c>
      <c r="B351" s="3">
        <f t="shared" si="5"/>
        <v>27500</v>
      </c>
    </row>
    <row r="352" spans="1:2" x14ac:dyDescent="0.4">
      <c r="A352" s="1">
        <v>44576.583333333336</v>
      </c>
      <c r="B352" s="3">
        <f t="shared" si="5"/>
        <v>27500</v>
      </c>
    </row>
    <row r="353" spans="1:2" x14ac:dyDescent="0.4">
      <c r="A353" s="1">
        <v>44576.625</v>
      </c>
      <c r="B353" s="3">
        <f t="shared" si="5"/>
        <v>27500</v>
      </c>
    </row>
    <row r="354" spans="1:2" x14ac:dyDescent="0.4">
      <c r="A354" s="1">
        <v>44576.666666666664</v>
      </c>
      <c r="B354" s="3">
        <f t="shared" si="5"/>
        <v>27500</v>
      </c>
    </row>
    <row r="355" spans="1:2" x14ac:dyDescent="0.4">
      <c r="A355" s="1">
        <v>44576.708333333336</v>
      </c>
      <c r="B355" s="3">
        <f t="shared" si="5"/>
        <v>27500</v>
      </c>
    </row>
    <row r="356" spans="1:2" x14ac:dyDescent="0.4">
      <c r="A356" s="1">
        <v>44576.75</v>
      </c>
      <c r="B356" s="3">
        <f t="shared" si="5"/>
        <v>27500</v>
      </c>
    </row>
    <row r="357" spans="1:2" x14ac:dyDescent="0.4">
      <c r="A357" s="1">
        <v>44576.791666666664</v>
      </c>
      <c r="B357" s="3">
        <f t="shared" si="5"/>
        <v>27500</v>
      </c>
    </row>
    <row r="358" spans="1:2" x14ac:dyDescent="0.4">
      <c r="A358" s="1">
        <v>44576.833333333336</v>
      </c>
      <c r="B358" s="3">
        <f t="shared" si="5"/>
        <v>27500</v>
      </c>
    </row>
    <row r="359" spans="1:2" x14ac:dyDescent="0.4">
      <c r="A359" s="1">
        <v>44576.875</v>
      </c>
      <c r="B359" s="3">
        <f t="shared" si="5"/>
        <v>27500</v>
      </c>
    </row>
    <row r="360" spans="1:2" x14ac:dyDescent="0.4">
      <c r="A360" s="1">
        <v>44576.916666666664</v>
      </c>
      <c r="B360" s="3">
        <f t="shared" si="5"/>
        <v>27500</v>
      </c>
    </row>
    <row r="361" spans="1:2" x14ac:dyDescent="0.4">
      <c r="A361" s="1">
        <v>44576.958333333336</v>
      </c>
      <c r="B361" s="3">
        <f t="shared" si="5"/>
        <v>27500</v>
      </c>
    </row>
    <row r="362" spans="1:2" x14ac:dyDescent="0.4">
      <c r="A362" s="1">
        <v>44577</v>
      </c>
      <c r="B362" s="3">
        <f t="shared" si="5"/>
        <v>27500</v>
      </c>
    </row>
    <row r="363" spans="1:2" x14ac:dyDescent="0.4">
      <c r="A363" s="1">
        <v>44577.041666666664</v>
      </c>
      <c r="B363" s="3">
        <f t="shared" si="5"/>
        <v>27500</v>
      </c>
    </row>
    <row r="364" spans="1:2" x14ac:dyDescent="0.4">
      <c r="A364" s="1">
        <v>44577.083333333336</v>
      </c>
      <c r="B364" s="3">
        <f t="shared" si="5"/>
        <v>27500</v>
      </c>
    </row>
    <row r="365" spans="1:2" x14ac:dyDescent="0.4">
      <c r="A365" s="1">
        <v>44577.125</v>
      </c>
      <c r="B365" s="3">
        <f t="shared" si="5"/>
        <v>27500</v>
      </c>
    </row>
    <row r="366" spans="1:2" x14ac:dyDescent="0.4">
      <c r="A366" s="1">
        <v>44577.166666666664</v>
      </c>
      <c r="B366" s="3">
        <f t="shared" si="5"/>
        <v>27500</v>
      </c>
    </row>
    <row r="367" spans="1:2" x14ac:dyDescent="0.4">
      <c r="A367" s="1">
        <v>44577.208333333336</v>
      </c>
      <c r="B367" s="3">
        <f t="shared" si="5"/>
        <v>27500</v>
      </c>
    </row>
    <row r="368" spans="1:2" x14ac:dyDescent="0.4">
      <c r="A368" s="1">
        <v>44577.25</v>
      </c>
      <c r="B368" s="3">
        <f t="shared" si="5"/>
        <v>27500</v>
      </c>
    </row>
    <row r="369" spans="1:2" x14ac:dyDescent="0.4">
      <c r="A369" s="1">
        <v>44577.291666666664</v>
      </c>
      <c r="B369" s="3">
        <f t="shared" si="5"/>
        <v>27500</v>
      </c>
    </row>
    <row r="370" spans="1:2" x14ac:dyDescent="0.4">
      <c r="A370" s="1">
        <v>44577.333333333336</v>
      </c>
      <c r="B370" s="3">
        <f t="shared" si="5"/>
        <v>27500</v>
      </c>
    </row>
    <row r="371" spans="1:2" x14ac:dyDescent="0.4">
      <c r="A371" s="1">
        <v>44577.375</v>
      </c>
      <c r="B371" s="3">
        <f t="shared" si="5"/>
        <v>27500</v>
      </c>
    </row>
    <row r="372" spans="1:2" x14ac:dyDescent="0.4">
      <c r="A372" s="1">
        <v>44577.416666666664</v>
      </c>
      <c r="B372" s="3">
        <f t="shared" si="5"/>
        <v>27500</v>
      </c>
    </row>
    <row r="373" spans="1:2" x14ac:dyDescent="0.4">
      <c r="A373" s="1">
        <v>44577.458333333336</v>
      </c>
      <c r="B373" s="3">
        <f t="shared" si="5"/>
        <v>27500</v>
      </c>
    </row>
    <row r="374" spans="1:2" x14ac:dyDescent="0.4">
      <c r="A374" s="1">
        <v>44577.5</v>
      </c>
      <c r="B374" s="3">
        <f t="shared" si="5"/>
        <v>27500</v>
      </c>
    </row>
    <row r="375" spans="1:2" x14ac:dyDescent="0.4">
      <c r="A375" s="1">
        <v>44577.541666666664</v>
      </c>
      <c r="B375" s="3">
        <f t="shared" si="5"/>
        <v>27500</v>
      </c>
    </row>
    <row r="376" spans="1:2" x14ac:dyDescent="0.4">
      <c r="A376" s="1">
        <v>44577.583333333336</v>
      </c>
      <c r="B376" s="3">
        <f t="shared" si="5"/>
        <v>27500</v>
      </c>
    </row>
    <row r="377" spans="1:2" x14ac:dyDescent="0.4">
      <c r="A377" s="1">
        <v>44577.625</v>
      </c>
      <c r="B377" s="3">
        <f t="shared" si="5"/>
        <v>27500</v>
      </c>
    </row>
    <row r="378" spans="1:2" x14ac:dyDescent="0.4">
      <c r="A378" s="1">
        <v>44577.666666666664</v>
      </c>
      <c r="B378" s="3">
        <f t="shared" si="5"/>
        <v>27500</v>
      </c>
    </row>
    <row r="379" spans="1:2" x14ac:dyDescent="0.4">
      <c r="A379" s="1">
        <v>44577.708333333336</v>
      </c>
      <c r="B379" s="3">
        <f t="shared" si="5"/>
        <v>27500</v>
      </c>
    </row>
    <row r="380" spans="1:2" x14ac:dyDescent="0.4">
      <c r="A380" s="1">
        <v>44577.75</v>
      </c>
      <c r="B380" s="3">
        <f t="shared" si="5"/>
        <v>27500</v>
      </c>
    </row>
    <row r="381" spans="1:2" x14ac:dyDescent="0.4">
      <c r="A381" s="1">
        <v>44577.791666666664</v>
      </c>
      <c r="B381" s="3">
        <f t="shared" si="5"/>
        <v>27500</v>
      </c>
    </row>
    <row r="382" spans="1:2" x14ac:dyDescent="0.4">
      <c r="A382" s="1">
        <v>44577.833333333336</v>
      </c>
      <c r="B382" s="3">
        <f t="shared" si="5"/>
        <v>27500</v>
      </c>
    </row>
    <row r="383" spans="1:2" x14ac:dyDescent="0.4">
      <c r="A383" s="1">
        <v>44577.875</v>
      </c>
      <c r="B383" s="3">
        <f t="shared" si="5"/>
        <v>27500</v>
      </c>
    </row>
    <row r="384" spans="1:2" x14ac:dyDescent="0.4">
      <c r="A384" s="1">
        <v>44577.916666666664</v>
      </c>
      <c r="B384" s="3">
        <f t="shared" si="5"/>
        <v>27500</v>
      </c>
    </row>
    <row r="385" spans="1:2" x14ac:dyDescent="0.4">
      <c r="A385" s="1">
        <v>44577.958333333336</v>
      </c>
      <c r="B385" s="3">
        <f t="shared" si="5"/>
        <v>27500</v>
      </c>
    </row>
    <row r="386" spans="1:2" x14ac:dyDescent="0.4">
      <c r="A386" s="1">
        <v>44578</v>
      </c>
      <c r="B386" s="3">
        <f t="shared" ref="B386:B449" si="6">($E$1/365)/24</f>
        <v>27500</v>
      </c>
    </row>
    <row r="387" spans="1:2" x14ac:dyDescent="0.4">
      <c r="A387" s="1">
        <v>44578.041666666664</v>
      </c>
      <c r="B387" s="3">
        <f t="shared" si="6"/>
        <v>27500</v>
      </c>
    </row>
    <row r="388" spans="1:2" x14ac:dyDescent="0.4">
      <c r="A388" s="1">
        <v>44578.083333333336</v>
      </c>
      <c r="B388" s="3">
        <f t="shared" si="6"/>
        <v>27500</v>
      </c>
    </row>
    <row r="389" spans="1:2" x14ac:dyDescent="0.4">
      <c r="A389" s="1">
        <v>44578.125</v>
      </c>
      <c r="B389" s="3">
        <f t="shared" si="6"/>
        <v>27500</v>
      </c>
    </row>
    <row r="390" spans="1:2" x14ac:dyDescent="0.4">
      <c r="A390" s="1">
        <v>44578.166666666664</v>
      </c>
      <c r="B390" s="3">
        <f t="shared" si="6"/>
        <v>27500</v>
      </c>
    </row>
    <row r="391" spans="1:2" x14ac:dyDescent="0.4">
      <c r="A391" s="1">
        <v>44578.208333333336</v>
      </c>
      <c r="B391" s="3">
        <f t="shared" si="6"/>
        <v>27500</v>
      </c>
    </row>
    <row r="392" spans="1:2" x14ac:dyDescent="0.4">
      <c r="A392" s="1">
        <v>44578.25</v>
      </c>
      <c r="B392" s="3">
        <f t="shared" si="6"/>
        <v>27500</v>
      </c>
    </row>
    <row r="393" spans="1:2" x14ac:dyDescent="0.4">
      <c r="A393" s="1">
        <v>44578.291666666664</v>
      </c>
      <c r="B393" s="3">
        <f t="shared" si="6"/>
        <v>27500</v>
      </c>
    </row>
    <row r="394" spans="1:2" x14ac:dyDescent="0.4">
      <c r="A394" s="1">
        <v>44578.333333333336</v>
      </c>
      <c r="B394" s="3">
        <f t="shared" si="6"/>
        <v>27500</v>
      </c>
    </row>
    <row r="395" spans="1:2" x14ac:dyDescent="0.4">
      <c r="A395" s="1">
        <v>44578.375</v>
      </c>
      <c r="B395" s="3">
        <f t="shared" si="6"/>
        <v>27500</v>
      </c>
    </row>
    <row r="396" spans="1:2" x14ac:dyDescent="0.4">
      <c r="A396" s="1">
        <v>44578.416666666664</v>
      </c>
      <c r="B396" s="3">
        <f t="shared" si="6"/>
        <v>27500</v>
      </c>
    </row>
    <row r="397" spans="1:2" x14ac:dyDescent="0.4">
      <c r="A397" s="1">
        <v>44578.458333333336</v>
      </c>
      <c r="B397" s="3">
        <f t="shared" si="6"/>
        <v>27500</v>
      </c>
    </row>
    <row r="398" spans="1:2" x14ac:dyDescent="0.4">
      <c r="A398" s="1">
        <v>44578.5</v>
      </c>
      <c r="B398" s="3">
        <f t="shared" si="6"/>
        <v>27500</v>
      </c>
    </row>
    <row r="399" spans="1:2" x14ac:dyDescent="0.4">
      <c r="A399" s="1">
        <v>44578.541666666664</v>
      </c>
      <c r="B399" s="3">
        <f t="shared" si="6"/>
        <v>27500</v>
      </c>
    </row>
    <row r="400" spans="1:2" x14ac:dyDescent="0.4">
      <c r="A400" s="1">
        <v>44578.583333333336</v>
      </c>
      <c r="B400" s="3">
        <f t="shared" si="6"/>
        <v>27500</v>
      </c>
    </row>
    <row r="401" spans="1:2" x14ac:dyDescent="0.4">
      <c r="A401" s="1">
        <v>44578.625</v>
      </c>
      <c r="B401" s="3">
        <f t="shared" si="6"/>
        <v>27500</v>
      </c>
    </row>
    <row r="402" spans="1:2" x14ac:dyDescent="0.4">
      <c r="A402" s="1">
        <v>44578.666666666664</v>
      </c>
      <c r="B402" s="3">
        <f t="shared" si="6"/>
        <v>27500</v>
      </c>
    </row>
    <row r="403" spans="1:2" x14ac:dyDescent="0.4">
      <c r="A403" s="1">
        <v>44578.708333333336</v>
      </c>
      <c r="B403" s="3">
        <f t="shared" si="6"/>
        <v>27500</v>
      </c>
    </row>
    <row r="404" spans="1:2" x14ac:dyDescent="0.4">
      <c r="A404" s="1">
        <v>44578.75</v>
      </c>
      <c r="B404" s="3">
        <f t="shared" si="6"/>
        <v>27500</v>
      </c>
    </row>
    <row r="405" spans="1:2" x14ac:dyDescent="0.4">
      <c r="A405" s="1">
        <v>44578.791666666664</v>
      </c>
      <c r="B405" s="3">
        <f t="shared" si="6"/>
        <v>27500</v>
      </c>
    </row>
    <row r="406" spans="1:2" x14ac:dyDescent="0.4">
      <c r="A406" s="1">
        <v>44578.833333333336</v>
      </c>
      <c r="B406" s="3">
        <f t="shared" si="6"/>
        <v>27500</v>
      </c>
    </row>
    <row r="407" spans="1:2" x14ac:dyDescent="0.4">
      <c r="A407" s="1">
        <v>44578.875</v>
      </c>
      <c r="B407" s="3">
        <f t="shared" si="6"/>
        <v>27500</v>
      </c>
    </row>
    <row r="408" spans="1:2" x14ac:dyDescent="0.4">
      <c r="A408" s="1">
        <v>44578.916666666664</v>
      </c>
      <c r="B408" s="3">
        <f t="shared" si="6"/>
        <v>27500</v>
      </c>
    </row>
    <row r="409" spans="1:2" x14ac:dyDescent="0.4">
      <c r="A409" s="1">
        <v>44578.958333333336</v>
      </c>
      <c r="B409" s="3">
        <f t="shared" si="6"/>
        <v>27500</v>
      </c>
    </row>
    <row r="410" spans="1:2" x14ac:dyDescent="0.4">
      <c r="A410" s="1">
        <v>44579</v>
      </c>
      <c r="B410" s="3">
        <f t="shared" si="6"/>
        <v>27500</v>
      </c>
    </row>
    <row r="411" spans="1:2" x14ac:dyDescent="0.4">
      <c r="A411" s="1">
        <v>44579.041666666664</v>
      </c>
      <c r="B411" s="3">
        <f t="shared" si="6"/>
        <v>27500</v>
      </c>
    </row>
    <row r="412" spans="1:2" x14ac:dyDescent="0.4">
      <c r="A412" s="1">
        <v>44579.083333333336</v>
      </c>
      <c r="B412" s="3">
        <f t="shared" si="6"/>
        <v>27500</v>
      </c>
    </row>
    <row r="413" spans="1:2" x14ac:dyDescent="0.4">
      <c r="A413" s="1">
        <v>44579.125</v>
      </c>
      <c r="B413" s="3">
        <f t="shared" si="6"/>
        <v>27500</v>
      </c>
    </row>
    <row r="414" spans="1:2" x14ac:dyDescent="0.4">
      <c r="A414" s="1">
        <v>44579.166666666664</v>
      </c>
      <c r="B414" s="3">
        <f t="shared" si="6"/>
        <v>27500</v>
      </c>
    </row>
    <row r="415" spans="1:2" x14ac:dyDescent="0.4">
      <c r="A415" s="1">
        <v>44579.208333333336</v>
      </c>
      <c r="B415" s="3">
        <f t="shared" si="6"/>
        <v>27500</v>
      </c>
    </row>
    <row r="416" spans="1:2" x14ac:dyDescent="0.4">
      <c r="A416" s="1">
        <v>44579.25</v>
      </c>
      <c r="B416" s="3">
        <f t="shared" si="6"/>
        <v>27500</v>
      </c>
    </row>
    <row r="417" spans="1:2" x14ac:dyDescent="0.4">
      <c r="A417" s="1">
        <v>44579.291666666664</v>
      </c>
      <c r="B417" s="3">
        <f t="shared" si="6"/>
        <v>27500</v>
      </c>
    </row>
    <row r="418" spans="1:2" x14ac:dyDescent="0.4">
      <c r="A418" s="1">
        <v>44579.333333333336</v>
      </c>
      <c r="B418" s="3">
        <f t="shared" si="6"/>
        <v>27500</v>
      </c>
    </row>
    <row r="419" spans="1:2" x14ac:dyDescent="0.4">
      <c r="A419" s="1">
        <v>44579.375</v>
      </c>
      <c r="B419" s="3">
        <f t="shared" si="6"/>
        <v>27500</v>
      </c>
    </row>
    <row r="420" spans="1:2" x14ac:dyDescent="0.4">
      <c r="A420" s="1">
        <v>44579.416666666664</v>
      </c>
      <c r="B420" s="3">
        <f t="shared" si="6"/>
        <v>27500</v>
      </c>
    </row>
    <row r="421" spans="1:2" x14ac:dyDescent="0.4">
      <c r="A421" s="1">
        <v>44579.458333333336</v>
      </c>
      <c r="B421" s="3">
        <f t="shared" si="6"/>
        <v>27500</v>
      </c>
    </row>
    <row r="422" spans="1:2" x14ac:dyDescent="0.4">
      <c r="A422" s="1">
        <v>44579.5</v>
      </c>
      <c r="B422" s="3">
        <f t="shared" si="6"/>
        <v>27500</v>
      </c>
    </row>
    <row r="423" spans="1:2" x14ac:dyDescent="0.4">
      <c r="A423" s="1">
        <v>44579.541666666664</v>
      </c>
      <c r="B423" s="3">
        <f t="shared" si="6"/>
        <v>27500</v>
      </c>
    </row>
    <row r="424" spans="1:2" x14ac:dyDescent="0.4">
      <c r="A424" s="1">
        <v>44579.583333333336</v>
      </c>
      <c r="B424" s="3">
        <f t="shared" si="6"/>
        <v>27500</v>
      </c>
    </row>
    <row r="425" spans="1:2" x14ac:dyDescent="0.4">
      <c r="A425" s="1">
        <v>44579.625</v>
      </c>
      <c r="B425" s="3">
        <f t="shared" si="6"/>
        <v>27500</v>
      </c>
    </row>
    <row r="426" spans="1:2" x14ac:dyDescent="0.4">
      <c r="A426" s="1">
        <v>44579.666666666664</v>
      </c>
      <c r="B426" s="3">
        <f t="shared" si="6"/>
        <v>27500</v>
      </c>
    </row>
    <row r="427" spans="1:2" x14ac:dyDescent="0.4">
      <c r="A427" s="1">
        <v>44579.708333333336</v>
      </c>
      <c r="B427" s="3">
        <f t="shared" si="6"/>
        <v>27500</v>
      </c>
    </row>
    <row r="428" spans="1:2" x14ac:dyDescent="0.4">
      <c r="A428" s="1">
        <v>44579.75</v>
      </c>
      <c r="B428" s="3">
        <f t="shared" si="6"/>
        <v>27500</v>
      </c>
    </row>
    <row r="429" spans="1:2" x14ac:dyDescent="0.4">
      <c r="A429" s="1">
        <v>44579.791666666664</v>
      </c>
      <c r="B429" s="3">
        <f t="shared" si="6"/>
        <v>27500</v>
      </c>
    </row>
    <row r="430" spans="1:2" x14ac:dyDescent="0.4">
      <c r="A430" s="1">
        <v>44579.833333333336</v>
      </c>
      <c r="B430" s="3">
        <f t="shared" si="6"/>
        <v>27500</v>
      </c>
    </row>
    <row r="431" spans="1:2" x14ac:dyDescent="0.4">
      <c r="A431" s="1">
        <v>44579.875</v>
      </c>
      <c r="B431" s="3">
        <f t="shared" si="6"/>
        <v>27500</v>
      </c>
    </row>
    <row r="432" spans="1:2" x14ac:dyDescent="0.4">
      <c r="A432" s="1">
        <v>44579.916666666664</v>
      </c>
      <c r="B432" s="3">
        <f t="shared" si="6"/>
        <v>27500</v>
      </c>
    </row>
    <row r="433" spans="1:2" x14ac:dyDescent="0.4">
      <c r="A433" s="1">
        <v>44579.958333333336</v>
      </c>
      <c r="B433" s="3">
        <f t="shared" si="6"/>
        <v>27500</v>
      </c>
    </row>
    <row r="434" spans="1:2" x14ac:dyDescent="0.4">
      <c r="A434" s="1">
        <v>44580</v>
      </c>
      <c r="B434" s="3">
        <f t="shared" si="6"/>
        <v>27500</v>
      </c>
    </row>
    <row r="435" spans="1:2" x14ac:dyDescent="0.4">
      <c r="A435" s="1">
        <v>44580.041666666664</v>
      </c>
      <c r="B435" s="3">
        <f t="shared" si="6"/>
        <v>27500</v>
      </c>
    </row>
    <row r="436" spans="1:2" x14ac:dyDescent="0.4">
      <c r="A436" s="1">
        <v>44580.083333333336</v>
      </c>
      <c r="B436" s="3">
        <f t="shared" si="6"/>
        <v>27500</v>
      </c>
    </row>
    <row r="437" spans="1:2" x14ac:dyDescent="0.4">
      <c r="A437" s="1">
        <v>44580.125</v>
      </c>
      <c r="B437" s="3">
        <f t="shared" si="6"/>
        <v>27500</v>
      </c>
    </row>
    <row r="438" spans="1:2" x14ac:dyDescent="0.4">
      <c r="A438" s="1">
        <v>44580.166666666664</v>
      </c>
      <c r="B438" s="3">
        <f t="shared" si="6"/>
        <v>27500</v>
      </c>
    </row>
    <row r="439" spans="1:2" x14ac:dyDescent="0.4">
      <c r="A439" s="1">
        <v>44580.208333333336</v>
      </c>
      <c r="B439" s="3">
        <f t="shared" si="6"/>
        <v>27500</v>
      </c>
    </row>
    <row r="440" spans="1:2" x14ac:dyDescent="0.4">
      <c r="A440" s="1">
        <v>44580.25</v>
      </c>
      <c r="B440" s="3">
        <f t="shared" si="6"/>
        <v>27500</v>
      </c>
    </row>
    <row r="441" spans="1:2" x14ac:dyDescent="0.4">
      <c r="A441" s="1">
        <v>44580.291666666664</v>
      </c>
      <c r="B441" s="3">
        <f t="shared" si="6"/>
        <v>27500</v>
      </c>
    </row>
    <row r="442" spans="1:2" x14ac:dyDescent="0.4">
      <c r="A442" s="1">
        <v>44580.333333333336</v>
      </c>
      <c r="B442" s="3">
        <f t="shared" si="6"/>
        <v>27500</v>
      </c>
    </row>
    <row r="443" spans="1:2" x14ac:dyDescent="0.4">
      <c r="A443" s="1">
        <v>44580.375</v>
      </c>
      <c r="B443" s="3">
        <f t="shared" si="6"/>
        <v>27500</v>
      </c>
    </row>
    <row r="444" spans="1:2" x14ac:dyDescent="0.4">
      <c r="A444" s="1">
        <v>44580.416666666664</v>
      </c>
      <c r="B444" s="3">
        <f t="shared" si="6"/>
        <v>27500</v>
      </c>
    </row>
    <row r="445" spans="1:2" x14ac:dyDescent="0.4">
      <c r="A445" s="1">
        <v>44580.458333333336</v>
      </c>
      <c r="B445" s="3">
        <f t="shared" si="6"/>
        <v>27500</v>
      </c>
    </row>
    <row r="446" spans="1:2" x14ac:dyDescent="0.4">
      <c r="A446" s="1">
        <v>44580.5</v>
      </c>
      <c r="B446" s="3">
        <f t="shared" si="6"/>
        <v>27500</v>
      </c>
    </row>
    <row r="447" spans="1:2" x14ac:dyDescent="0.4">
      <c r="A447" s="1">
        <v>44580.541666666664</v>
      </c>
      <c r="B447" s="3">
        <f t="shared" si="6"/>
        <v>27500</v>
      </c>
    </row>
    <row r="448" spans="1:2" x14ac:dyDescent="0.4">
      <c r="A448" s="1">
        <v>44580.583333333336</v>
      </c>
      <c r="B448" s="3">
        <f t="shared" si="6"/>
        <v>27500</v>
      </c>
    </row>
    <row r="449" spans="1:2" x14ac:dyDescent="0.4">
      <c r="A449" s="1">
        <v>44580.625</v>
      </c>
      <c r="B449" s="3">
        <f t="shared" si="6"/>
        <v>27500</v>
      </c>
    </row>
    <row r="450" spans="1:2" x14ac:dyDescent="0.4">
      <c r="A450" s="1">
        <v>44580.666666666664</v>
      </c>
      <c r="B450" s="3">
        <f t="shared" ref="B450:B513" si="7">($E$1/365)/24</f>
        <v>27500</v>
      </c>
    </row>
    <row r="451" spans="1:2" x14ac:dyDescent="0.4">
      <c r="A451" s="1">
        <v>44580.708333333336</v>
      </c>
      <c r="B451" s="3">
        <f t="shared" si="7"/>
        <v>27500</v>
      </c>
    </row>
    <row r="452" spans="1:2" x14ac:dyDescent="0.4">
      <c r="A452" s="1">
        <v>44580.75</v>
      </c>
      <c r="B452" s="3">
        <f t="shared" si="7"/>
        <v>27500</v>
      </c>
    </row>
    <row r="453" spans="1:2" x14ac:dyDescent="0.4">
      <c r="A453" s="1">
        <v>44580.791666666664</v>
      </c>
      <c r="B453" s="3">
        <f t="shared" si="7"/>
        <v>27500</v>
      </c>
    </row>
    <row r="454" spans="1:2" x14ac:dyDescent="0.4">
      <c r="A454" s="1">
        <v>44580.833333333336</v>
      </c>
      <c r="B454" s="3">
        <f t="shared" si="7"/>
        <v>27500</v>
      </c>
    </row>
    <row r="455" spans="1:2" x14ac:dyDescent="0.4">
      <c r="A455" s="1">
        <v>44580.875</v>
      </c>
      <c r="B455" s="3">
        <f t="shared" si="7"/>
        <v>27500</v>
      </c>
    </row>
    <row r="456" spans="1:2" x14ac:dyDescent="0.4">
      <c r="A456" s="1">
        <v>44580.916666666664</v>
      </c>
      <c r="B456" s="3">
        <f t="shared" si="7"/>
        <v>27500</v>
      </c>
    </row>
    <row r="457" spans="1:2" x14ac:dyDescent="0.4">
      <c r="A457" s="1">
        <v>44580.958333333336</v>
      </c>
      <c r="B457" s="3">
        <f t="shared" si="7"/>
        <v>27500</v>
      </c>
    </row>
    <row r="458" spans="1:2" x14ac:dyDescent="0.4">
      <c r="A458" s="1">
        <v>44581</v>
      </c>
      <c r="B458" s="3">
        <f t="shared" si="7"/>
        <v>27500</v>
      </c>
    </row>
    <row r="459" spans="1:2" x14ac:dyDescent="0.4">
      <c r="A459" s="1">
        <v>44581.041666666664</v>
      </c>
      <c r="B459" s="3">
        <f t="shared" si="7"/>
        <v>27500</v>
      </c>
    </row>
    <row r="460" spans="1:2" x14ac:dyDescent="0.4">
      <c r="A460" s="1">
        <v>44581.083333333336</v>
      </c>
      <c r="B460" s="3">
        <f t="shared" si="7"/>
        <v>27500</v>
      </c>
    </row>
    <row r="461" spans="1:2" x14ac:dyDescent="0.4">
      <c r="A461" s="1">
        <v>44581.125</v>
      </c>
      <c r="B461" s="3">
        <f t="shared" si="7"/>
        <v>27500</v>
      </c>
    </row>
    <row r="462" spans="1:2" x14ac:dyDescent="0.4">
      <c r="A462" s="1">
        <v>44581.166666666664</v>
      </c>
      <c r="B462" s="3">
        <f t="shared" si="7"/>
        <v>27500</v>
      </c>
    </row>
    <row r="463" spans="1:2" x14ac:dyDescent="0.4">
      <c r="A463" s="1">
        <v>44581.208333333336</v>
      </c>
      <c r="B463" s="3">
        <f t="shared" si="7"/>
        <v>27500</v>
      </c>
    </row>
    <row r="464" spans="1:2" x14ac:dyDescent="0.4">
      <c r="A464" s="1">
        <v>44581.25</v>
      </c>
      <c r="B464" s="3">
        <f t="shared" si="7"/>
        <v>27500</v>
      </c>
    </row>
    <row r="465" spans="1:2" x14ac:dyDescent="0.4">
      <c r="A465" s="1">
        <v>44581.291666666664</v>
      </c>
      <c r="B465" s="3">
        <f t="shared" si="7"/>
        <v>27500</v>
      </c>
    </row>
    <row r="466" spans="1:2" x14ac:dyDescent="0.4">
      <c r="A466" s="1">
        <v>44581.333333333336</v>
      </c>
      <c r="B466" s="3">
        <f t="shared" si="7"/>
        <v>27500</v>
      </c>
    </row>
    <row r="467" spans="1:2" x14ac:dyDescent="0.4">
      <c r="A467" s="1">
        <v>44581.375</v>
      </c>
      <c r="B467" s="3">
        <f t="shared" si="7"/>
        <v>27500</v>
      </c>
    </row>
    <row r="468" spans="1:2" x14ac:dyDescent="0.4">
      <c r="A468" s="1">
        <v>44581.416666666664</v>
      </c>
      <c r="B468" s="3">
        <f t="shared" si="7"/>
        <v>27500</v>
      </c>
    </row>
    <row r="469" spans="1:2" x14ac:dyDescent="0.4">
      <c r="A469" s="1">
        <v>44581.458333333336</v>
      </c>
      <c r="B469" s="3">
        <f t="shared" si="7"/>
        <v>27500</v>
      </c>
    </row>
    <row r="470" spans="1:2" x14ac:dyDescent="0.4">
      <c r="A470" s="1">
        <v>44581.5</v>
      </c>
      <c r="B470" s="3">
        <f t="shared" si="7"/>
        <v>27500</v>
      </c>
    </row>
    <row r="471" spans="1:2" x14ac:dyDescent="0.4">
      <c r="A471" s="1">
        <v>44581.541666666664</v>
      </c>
      <c r="B471" s="3">
        <f t="shared" si="7"/>
        <v>27500</v>
      </c>
    </row>
    <row r="472" spans="1:2" x14ac:dyDescent="0.4">
      <c r="A472" s="1">
        <v>44581.583333333336</v>
      </c>
      <c r="B472" s="3">
        <f t="shared" si="7"/>
        <v>27500</v>
      </c>
    </row>
    <row r="473" spans="1:2" x14ac:dyDescent="0.4">
      <c r="A473" s="1">
        <v>44581.625</v>
      </c>
      <c r="B473" s="3">
        <f t="shared" si="7"/>
        <v>27500</v>
      </c>
    </row>
    <row r="474" spans="1:2" x14ac:dyDescent="0.4">
      <c r="A474" s="1">
        <v>44581.666666666664</v>
      </c>
      <c r="B474" s="3">
        <f t="shared" si="7"/>
        <v>27500</v>
      </c>
    </row>
    <row r="475" spans="1:2" x14ac:dyDescent="0.4">
      <c r="A475" s="1">
        <v>44581.708333333336</v>
      </c>
      <c r="B475" s="3">
        <f t="shared" si="7"/>
        <v>27500</v>
      </c>
    </row>
    <row r="476" spans="1:2" x14ac:dyDescent="0.4">
      <c r="A476" s="1">
        <v>44581.75</v>
      </c>
      <c r="B476" s="3">
        <f t="shared" si="7"/>
        <v>27500</v>
      </c>
    </row>
    <row r="477" spans="1:2" x14ac:dyDescent="0.4">
      <c r="A477" s="1">
        <v>44581.791666666664</v>
      </c>
      <c r="B477" s="3">
        <f t="shared" si="7"/>
        <v>27500</v>
      </c>
    </row>
    <row r="478" spans="1:2" x14ac:dyDescent="0.4">
      <c r="A478" s="1">
        <v>44581.833333333336</v>
      </c>
      <c r="B478" s="3">
        <f t="shared" si="7"/>
        <v>27500</v>
      </c>
    </row>
    <row r="479" spans="1:2" x14ac:dyDescent="0.4">
      <c r="A479" s="1">
        <v>44581.875</v>
      </c>
      <c r="B479" s="3">
        <f t="shared" si="7"/>
        <v>27500</v>
      </c>
    </row>
    <row r="480" spans="1:2" x14ac:dyDescent="0.4">
      <c r="A480" s="1">
        <v>44581.916666666664</v>
      </c>
      <c r="B480" s="3">
        <f t="shared" si="7"/>
        <v>27500</v>
      </c>
    </row>
    <row r="481" spans="1:2" x14ac:dyDescent="0.4">
      <c r="A481" s="1">
        <v>44581.958333333336</v>
      </c>
      <c r="B481" s="3">
        <f t="shared" si="7"/>
        <v>27500</v>
      </c>
    </row>
    <row r="482" spans="1:2" x14ac:dyDescent="0.4">
      <c r="A482" s="1">
        <v>44582</v>
      </c>
      <c r="B482" s="3">
        <f t="shared" si="7"/>
        <v>27500</v>
      </c>
    </row>
    <row r="483" spans="1:2" x14ac:dyDescent="0.4">
      <c r="A483" s="1">
        <v>44582.041666666664</v>
      </c>
      <c r="B483" s="3">
        <f t="shared" si="7"/>
        <v>27500</v>
      </c>
    </row>
    <row r="484" spans="1:2" x14ac:dyDescent="0.4">
      <c r="A484" s="1">
        <v>44582.083333333336</v>
      </c>
      <c r="B484" s="3">
        <f t="shared" si="7"/>
        <v>27500</v>
      </c>
    </row>
    <row r="485" spans="1:2" x14ac:dyDescent="0.4">
      <c r="A485" s="1">
        <v>44582.125</v>
      </c>
      <c r="B485" s="3">
        <f t="shared" si="7"/>
        <v>27500</v>
      </c>
    </row>
    <row r="486" spans="1:2" x14ac:dyDescent="0.4">
      <c r="A486" s="1">
        <v>44582.166666666664</v>
      </c>
      <c r="B486" s="3">
        <f t="shared" si="7"/>
        <v>27500</v>
      </c>
    </row>
    <row r="487" spans="1:2" x14ac:dyDescent="0.4">
      <c r="A487" s="1">
        <v>44582.208333333336</v>
      </c>
      <c r="B487" s="3">
        <f t="shared" si="7"/>
        <v>27500</v>
      </c>
    </row>
    <row r="488" spans="1:2" x14ac:dyDescent="0.4">
      <c r="A488" s="1">
        <v>44582.25</v>
      </c>
      <c r="B488" s="3">
        <f t="shared" si="7"/>
        <v>27500</v>
      </c>
    </row>
    <row r="489" spans="1:2" x14ac:dyDescent="0.4">
      <c r="A489" s="1">
        <v>44582.291666666664</v>
      </c>
      <c r="B489" s="3">
        <f t="shared" si="7"/>
        <v>27500</v>
      </c>
    </row>
    <row r="490" spans="1:2" x14ac:dyDescent="0.4">
      <c r="A490" s="1">
        <v>44582.333333333336</v>
      </c>
      <c r="B490" s="3">
        <f t="shared" si="7"/>
        <v>27500</v>
      </c>
    </row>
    <row r="491" spans="1:2" x14ac:dyDescent="0.4">
      <c r="A491" s="1">
        <v>44582.375</v>
      </c>
      <c r="B491" s="3">
        <f t="shared" si="7"/>
        <v>27500</v>
      </c>
    </row>
    <row r="492" spans="1:2" x14ac:dyDescent="0.4">
      <c r="A492" s="1">
        <v>44582.416666666664</v>
      </c>
      <c r="B492" s="3">
        <f t="shared" si="7"/>
        <v>27500</v>
      </c>
    </row>
    <row r="493" spans="1:2" x14ac:dyDescent="0.4">
      <c r="A493" s="1">
        <v>44582.458333333336</v>
      </c>
      <c r="B493" s="3">
        <f t="shared" si="7"/>
        <v>27500</v>
      </c>
    </row>
    <row r="494" spans="1:2" x14ac:dyDescent="0.4">
      <c r="A494" s="1">
        <v>44582.5</v>
      </c>
      <c r="B494" s="3">
        <f t="shared" si="7"/>
        <v>27500</v>
      </c>
    </row>
    <row r="495" spans="1:2" x14ac:dyDescent="0.4">
      <c r="A495" s="1">
        <v>44582.541666666664</v>
      </c>
      <c r="B495" s="3">
        <f t="shared" si="7"/>
        <v>27500</v>
      </c>
    </row>
    <row r="496" spans="1:2" x14ac:dyDescent="0.4">
      <c r="A496" s="1">
        <v>44582.583333333336</v>
      </c>
      <c r="B496" s="3">
        <f t="shared" si="7"/>
        <v>27500</v>
      </c>
    </row>
    <row r="497" spans="1:2" x14ac:dyDescent="0.4">
      <c r="A497" s="1">
        <v>44582.625</v>
      </c>
      <c r="B497" s="3">
        <f t="shared" si="7"/>
        <v>27500</v>
      </c>
    </row>
    <row r="498" spans="1:2" x14ac:dyDescent="0.4">
      <c r="A498" s="1">
        <v>44582.666666666664</v>
      </c>
      <c r="B498" s="3">
        <f t="shared" si="7"/>
        <v>27500</v>
      </c>
    </row>
    <row r="499" spans="1:2" x14ac:dyDescent="0.4">
      <c r="A499" s="1">
        <v>44582.708333333336</v>
      </c>
      <c r="B499" s="3">
        <f t="shared" si="7"/>
        <v>27500</v>
      </c>
    </row>
    <row r="500" spans="1:2" x14ac:dyDescent="0.4">
      <c r="A500" s="1">
        <v>44582.75</v>
      </c>
      <c r="B500" s="3">
        <f t="shared" si="7"/>
        <v>27500</v>
      </c>
    </row>
    <row r="501" spans="1:2" x14ac:dyDescent="0.4">
      <c r="A501" s="1">
        <v>44582.791666666664</v>
      </c>
      <c r="B501" s="3">
        <f t="shared" si="7"/>
        <v>27500</v>
      </c>
    </row>
    <row r="502" spans="1:2" x14ac:dyDescent="0.4">
      <c r="A502" s="1">
        <v>44582.833333333336</v>
      </c>
      <c r="B502" s="3">
        <f t="shared" si="7"/>
        <v>27500</v>
      </c>
    </row>
    <row r="503" spans="1:2" x14ac:dyDescent="0.4">
      <c r="A503" s="1">
        <v>44582.875</v>
      </c>
      <c r="B503" s="3">
        <f t="shared" si="7"/>
        <v>27500</v>
      </c>
    </row>
    <row r="504" spans="1:2" x14ac:dyDescent="0.4">
      <c r="A504" s="1">
        <v>44582.916666666664</v>
      </c>
      <c r="B504" s="3">
        <f t="shared" si="7"/>
        <v>27500</v>
      </c>
    </row>
    <row r="505" spans="1:2" x14ac:dyDescent="0.4">
      <c r="A505" s="1">
        <v>44582.958333333336</v>
      </c>
      <c r="B505" s="3">
        <f t="shared" si="7"/>
        <v>27500</v>
      </c>
    </row>
    <row r="506" spans="1:2" x14ac:dyDescent="0.4">
      <c r="A506" s="1">
        <v>44583</v>
      </c>
      <c r="B506" s="3">
        <f t="shared" si="7"/>
        <v>27500</v>
      </c>
    </row>
    <row r="507" spans="1:2" x14ac:dyDescent="0.4">
      <c r="A507" s="1">
        <v>44583.041666666664</v>
      </c>
      <c r="B507" s="3">
        <f t="shared" si="7"/>
        <v>27500</v>
      </c>
    </row>
    <row r="508" spans="1:2" x14ac:dyDescent="0.4">
      <c r="A508" s="1">
        <v>44583.083333333336</v>
      </c>
      <c r="B508" s="3">
        <f t="shared" si="7"/>
        <v>27500</v>
      </c>
    </row>
    <row r="509" spans="1:2" x14ac:dyDescent="0.4">
      <c r="A509" s="1">
        <v>44583.125</v>
      </c>
      <c r="B509" s="3">
        <f t="shared" si="7"/>
        <v>27500</v>
      </c>
    </row>
    <row r="510" spans="1:2" x14ac:dyDescent="0.4">
      <c r="A510" s="1">
        <v>44583.166666666664</v>
      </c>
      <c r="B510" s="3">
        <f t="shared" si="7"/>
        <v>27500</v>
      </c>
    </row>
    <row r="511" spans="1:2" x14ac:dyDescent="0.4">
      <c r="A511" s="1">
        <v>44583.208333333336</v>
      </c>
      <c r="B511" s="3">
        <f t="shared" si="7"/>
        <v>27500</v>
      </c>
    </row>
    <row r="512" spans="1:2" x14ac:dyDescent="0.4">
      <c r="A512" s="1">
        <v>44583.25</v>
      </c>
      <c r="B512" s="3">
        <f t="shared" si="7"/>
        <v>27500</v>
      </c>
    </row>
    <row r="513" spans="1:2" x14ac:dyDescent="0.4">
      <c r="A513" s="1">
        <v>44583.291666666664</v>
      </c>
      <c r="B513" s="3">
        <f t="shared" si="7"/>
        <v>27500</v>
      </c>
    </row>
    <row r="514" spans="1:2" x14ac:dyDescent="0.4">
      <c r="A514" s="1">
        <v>44583.333333333336</v>
      </c>
      <c r="B514" s="3">
        <f t="shared" ref="B514:B577" si="8">($E$1/365)/24</f>
        <v>27500</v>
      </c>
    </row>
    <row r="515" spans="1:2" x14ac:dyDescent="0.4">
      <c r="A515" s="1">
        <v>44583.375</v>
      </c>
      <c r="B515" s="3">
        <f t="shared" si="8"/>
        <v>27500</v>
      </c>
    </row>
    <row r="516" spans="1:2" x14ac:dyDescent="0.4">
      <c r="A516" s="1">
        <v>44583.416666666664</v>
      </c>
      <c r="B516" s="3">
        <f t="shared" si="8"/>
        <v>27500</v>
      </c>
    </row>
    <row r="517" spans="1:2" x14ac:dyDescent="0.4">
      <c r="A517" s="1">
        <v>44583.458333333336</v>
      </c>
      <c r="B517" s="3">
        <f t="shared" si="8"/>
        <v>27500</v>
      </c>
    </row>
    <row r="518" spans="1:2" x14ac:dyDescent="0.4">
      <c r="A518" s="1">
        <v>44583.5</v>
      </c>
      <c r="B518" s="3">
        <f t="shared" si="8"/>
        <v>27500</v>
      </c>
    </row>
    <row r="519" spans="1:2" x14ac:dyDescent="0.4">
      <c r="A519" s="1">
        <v>44583.541666666664</v>
      </c>
      <c r="B519" s="3">
        <f t="shared" si="8"/>
        <v>27500</v>
      </c>
    </row>
    <row r="520" spans="1:2" x14ac:dyDescent="0.4">
      <c r="A520" s="1">
        <v>44583.583333333336</v>
      </c>
      <c r="B520" s="3">
        <f t="shared" si="8"/>
        <v>27500</v>
      </c>
    </row>
    <row r="521" spans="1:2" x14ac:dyDescent="0.4">
      <c r="A521" s="1">
        <v>44583.625</v>
      </c>
      <c r="B521" s="3">
        <f t="shared" si="8"/>
        <v>27500</v>
      </c>
    </row>
    <row r="522" spans="1:2" x14ac:dyDescent="0.4">
      <c r="A522" s="1">
        <v>44583.666666666664</v>
      </c>
      <c r="B522" s="3">
        <f t="shared" si="8"/>
        <v>27500</v>
      </c>
    </row>
    <row r="523" spans="1:2" x14ac:dyDescent="0.4">
      <c r="A523" s="1">
        <v>44583.708333333336</v>
      </c>
      <c r="B523" s="3">
        <f t="shared" si="8"/>
        <v>27500</v>
      </c>
    </row>
    <row r="524" spans="1:2" x14ac:dyDescent="0.4">
      <c r="A524" s="1">
        <v>44583.75</v>
      </c>
      <c r="B524" s="3">
        <f t="shared" si="8"/>
        <v>27500</v>
      </c>
    </row>
    <row r="525" spans="1:2" x14ac:dyDescent="0.4">
      <c r="A525" s="1">
        <v>44583.791666666664</v>
      </c>
      <c r="B525" s="3">
        <f t="shared" si="8"/>
        <v>27500</v>
      </c>
    </row>
    <row r="526" spans="1:2" x14ac:dyDescent="0.4">
      <c r="A526" s="1">
        <v>44583.833333333336</v>
      </c>
      <c r="B526" s="3">
        <f t="shared" si="8"/>
        <v>27500</v>
      </c>
    </row>
    <row r="527" spans="1:2" x14ac:dyDescent="0.4">
      <c r="A527" s="1">
        <v>44583.875</v>
      </c>
      <c r="B527" s="3">
        <f t="shared" si="8"/>
        <v>27500</v>
      </c>
    </row>
    <row r="528" spans="1:2" x14ac:dyDescent="0.4">
      <c r="A528" s="1">
        <v>44583.916666666664</v>
      </c>
      <c r="B528" s="3">
        <f t="shared" si="8"/>
        <v>27500</v>
      </c>
    </row>
    <row r="529" spans="1:2" x14ac:dyDescent="0.4">
      <c r="A529" s="1">
        <v>44583.958333333336</v>
      </c>
      <c r="B529" s="3">
        <f t="shared" si="8"/>
        <v>27500</v>
      </c>
    </row>
    <row r="530" spans="1:2" x14ac:dyDescent="0.4">
      <c r="A530" s="1">
        <v>44584</v>
      </c>
      <c r="B530" s="3">
        <f t="shared" si="8"/>
        <v>27500</v>
      </c>
    </row>
    <row r="531" spans="1:2" x14ac:dyDescent="0.4">
      <c r="A531" s="1">
        <v>44584.041666666664</v>
      </c>
      <c r="B531" s="3">
        <f t="shared" si="8"/>
        <v>27500</v>
      </c>
    </row>
    <row r="532" spans="1:2" x14ac:dyDescent="0.4">
      <c r="A532" s="1">
        <v>44584.083333333336</v>
      </c>
      <c r="B532" s="3">
        <f t="shared" si="8"/>
        <v>27500</v>
      </c>
    </row>
    <row r="533" spans="1:2" x14ac:dyDescent="0.4">
      <c r="A533" s="1">
        <v>44584.125</v>
      </c>
      <c r="B533" s="3">
        <f t="shared" si="8"/>
        <v>27500</v>
      </c>
    </row>
    <row r="534" spans="1:2" x14ac:dyDescent="0.4">
      <c r="A534" s="1">
        <v>44584.166666666664</v>
      </c>
      <c r="B534" s="3">
        <f t="shared" si="8"/>
        <v>27500</v>
      </c>
    </row>
    <row r="535" spans="1:2" x14ac:dyDescent="0.4">
      <c r="A535" s="1">
        <v>44584.208333333336</v>
      </c>
      <c r="B535" s="3">
        <f t="shared" si="8"/>
        <v>27500</v>
      </c>
    </row>
    <row r="536" spans="1:2" x14ac:dyDescent="0.4">
      <c r="A536" s="1">
        <v>44584.25</v>
      </c>
      <c r="B536" s="3">
        <f t="shared" si="8"/>
        <v>27500</v>
      </c>
    </row>
    <row r="537" spans="1:2" x14ac:dyDescent="0.4">
      <c r="A537" s="1">
        <v>44584.291666666664</v>
      </c>
      <c r="B537" s="3">
        <f t="shared" si="8"/>
        <v>27500</v>
      </c>
    </row>
    <row r="538" spans="1:2" x14ac:dyDescent="0.4">
      <c r="A538" s="1">
        <v>44584.333333333336</v>
      </c>
      <c r="B538" s="3">
        <f t="shared" si="8"/>
        <v>27500</v>
      </c>
    </row>
    <row r="539" spans="1:2" x14ac:dyDescent="0.4">
      <c r="A539" s="1">
        <v>44584.375</v>
      </c>
      <c r="B539" s="3">
        <f t="shared" si="8"/>
        <v>27500</v>
      </c>
    </row>
    <row r="540" spans="1:2" x14ac:dyDescent="0.4">
      <c r="A540" s="1">
        <v>44584.416666666664</v>
      </c>
      <c r="B540" s="3">
        <f t="shared" si="8"/>
        <v>27500</v>
      </c>
    </row>
    <row r="541" spans="1:2" x14ac:dyDescent="0.4">
      <c r="A541" s="1">
        <v>44584.458333333336</v>
      </c>
      <c r="B541" s="3">
        <f t="shared" si="8"/>
        <v>27500</v>
      </c>
    </row>
    <row r="542" spans="1:2" x14ac:dyDescent="0.4">
      <c r="A542" s="1">
        <v>44584.5</v>
      </c>
      <c r="B542" s="3">
        <f t="shared" si="8"/>
        <v>27500</v>
      </c>
    </row>
    <row r="543" spans="1:2" x14ac:dyDescent="0.4">
      <c r="A543" s="1">
        <v>44584.541666666664</v>
      </c>
      <c r="B543" s="3">
        <f t="shared" si="8"/>
        <v>27500</v>
      </c>
    </row>
    <row r="544" spans="1:2" x14ac:dyDescent="0.4">
      <c r="A544" s="1">
        <v>44584.583333333336</v>
      </c>
      <c r="B544" s="3">
        <f t="shared" si="8"/>
        <v>27500</v>
      </c>
    </row>
    <row r="545" spans="1:2" x14ac:dyDescent="0.4">
      <c r="A545" s="1">
        <v>44584.625</v>
      </c>
      <c r="B545" s="3">
        <f t="shared" si="8"/>
        <v>27500</v>
      </c>
    </row>
    <row r="546" spans="1:2" x14ac:dyDescent="0.4">
      <c r="A546" s="1">
        <v>44584.666666666664</v>
      </c>
      <c r="B546" s="3">
        <f t="shared" si="8"/>
        <v>27500</v>
      </c>
    </row>
    <row r="547" spans="1:2" x14ac:dyDescent="0.4">
      <c r="A547" s="1">
        <v>44584.708333333336</v>
      </c>
      <c r="B547" s="3">
        <f t="shared" si="8"/>
        <v>27500</v>
      </c>
    </row>
    <row r="548" spans="1:2" x14ac:dyDescent="0.4">
      <c r="A548" s="1">
        <v>44584.75</v>
      </c>
      <c r="B548" s="3">
        <f t="shared" si="8"/>
        <v>27500</v>
      </c>
    </row>
    <row r="549" spans="1:2" x14ac:dyDescent="0.4">
      <c r="A549" s="1">
        <v>44584.791666666664</v>
      </c>
      <c r="B549" s="3">
        <f t="shared" si="8"/>
        <v>27500</v>
      </c>
    </row>
    <row r="550" spans="1:2" x14ac:dyDescent="0.4">
      <c r="A550" s="1">
        <v>44584.833333333336</v>
      </c>
      <c r="B550" s="3">
        <f t="shared" si="8"/>
        <v>27500</v>
      </c>
    </row>
    <row r="551" spans="1:2" x14ac:dyDescent="0.4">
      <c r="A551" s="1">
        <v>44584.875</v>
      </c>
      <c r="B551" s="3">
        <f t="shared" si="8"/>
        <v>27500</v>
      </c>
    </row>
    <row r="552" spans="1:2" x14ac:dyDescent="0.4">
      <c r="A552" s="1">
        <v>44584.916666666664</v>
      </c>
      <c r="B552" s="3">
        <f t="shared" si="8"/>
        <v>27500</v>
      </c>
    </row>
    <row r="553" spans="1:2" x14ac:dyDescent="0.4">
      <c r="A553" s="1">
        <v>44584.958333333336</v>
      </c>
      <c r="B553" s="3">
        <f t="shared" si="8"/>
        <v>27500</v>
      </c>
    </row>
    <row r="554" spans="1:2" x14ac:dyDescent="0.4">
      <c r="A554" s="1">
        <v>44585</v>
      </c>
      <c r="B554" s="3">
        <f t="shared" si="8"/>
        <v>27500</v>
      </c>
    </row>
    <row r="555" spans="1:2" x14ac:dyDescent="0.4">
      <c r="A555" s="1">
        <v>44585.041666666664</v>
      </c>
      <c r="B555" s="3">
        <f t="shared" si="8"/>
        <v>27500</v>
      </c>
    </row>
    <row r="556" spans="1:2" x14ac:dyDescent="0.4">
      <c r="A556" s="1">
        <v>44585.083333333336</v>
      </c>
      <c r="B556" s="3">
        <f t="shared" si="8"/>
        <v>27500</v>
      </c>
    </row>
    <row r="557" spans="1:2" x14ac:dyDescent="0.4">
      <c r="A557" s="1">
        <v>44585.125</v>
      </c>
      <c r="B557" s="3">
        <f t="shared" si="8"/>
        <v>27500</v>
      </c>
    </row>
    <row r="558" spans="1:2" x14ac:dyDescent="0.4">
      <c r="A558" s="1">
        <v>44585.166666666664</v>
      </c>
      <c r="B558" s="3">
        <f t="shared" si="8"/>
        <v>27500</v>
      </c>
    </row>
    <row r="559" spans="1:2" x14ac:dyDescent="0.4">
      <c r="A559" s="1">
        <v>44585.208333333336</v>
      </c>
      <c r="B559" s="3">
        <f t="shared" si="8"/>
        <v>27500</v>
      </c>
    </row>
    <row r="560" spans="1:2" x14ac:dyDescent="0.4">
      <c r="A560" s="1">
        <v>44585.25</v>
      </c>
      <c r="B560" s="3">
        <f t="shared" si="8"/>
        <v>27500</v>
      </c>
    </row>
    <row r="561" spans="1:2" x14ac:dyDescent="0.4">
      <c r="A561" s="1">
        <v>44585.291666666664</v>
      </c>
      <c r="B561" s="3">
        <f t="shared" si="8"/>
        <v>27500</v>
      </c>
    </row>
    <row r="562" spans="1:2" x14ac:dyDescent="0.4">
      <c r="A562" s="1">
        <v>44585.333333333336</v>
      </c>
      <c r="B562" s="3">
        <f t="shared" si="8"/>
        <v>27500</v>
      </c>
    </row>
    <row r="563" spans="1:2" x14ac:dyDescent="0.4">
      <c r="A563" s="1">
        <v>44585.375</v>
      </c>
      <c r="B563" s="3">
        <f t="shared" si="8"/>
        <v>27500</v>
      </c>
    </row>
    <row r="564" spans="1:2" x14ac:dyDescent="0.4">
      <c r="A564" s="1">
        <v>44585.416666666664</v>
      </c>
      <c r="B564" s="3">
        <f t="shared" si="8"/>
        <v>27500</v>
      </c>
    </row>
    <row r="565" spans="1:2" x14ac:dyDescent="0.4">
      <c r="A565" s="1">
        <v>44585.458333333336</v>
      </c>
      <c r="B565" s="3">
        <f t="shared" si="8"/>
        <v>27500</v>
      </c>
    </row>
    <row r="566" spans="1:2" x14ac:dyDescent="0.4">
      <c r="A566" s="1">
        <v>44585.5</v>
      </c>
      <c r="B566" s="3">
        <f t="shared" si="8"/>
        <v>27500</v>
      </c>
    </row>
    <row r="567" spans="1:2" x14ac:dyDescent="0.4">
      <c r="A567" s="1">
        <v>44585.541666666664</v>
      </c>
      <c r="B567" s="3">
        <f t="shared" si="8"/>
        <v>27500</v>
      </c>
    </row>
    <row r="568" spans="1:2" x14ac:dyDescent="0.4">
      <c r="A568" s="1">
        <v>44585.583333333336</v>
      </c>
      <c r="B568" s="3">
        <f t="shared" si="8"/>
        <v>27500</v>
      </c>
    </row>
    <row r="569" spans="1:2" x14ac:dyDescent="0.4">
      <c r="A569" s="1">
        <v>44585.625</v>
      </c>
      <c r="B569" s="3">
        <f t="shared" si="8"/>
        <v>27500</v>
      </c>
    </row>
    <row r="570" spans="1:2" x14ac:dyDescent="0.4">
      <c r="A570" s="1">
        <v>44585.666666666664</v>
      </c>
      <c r="B570" s="3">
        <f t="shared" si="8"/>
        <v>27500</v>
      </c>
    </row>
    <row r="571" spans="1:2" x14ac:dyDescent="0.4">
      <c r="A571" s="1">
        <v>44585.708333333336</v>
      </c>
      <c r="B571" s="3">
        <f t="shared" si="8"/>
        <v>27500</v>
      </c>
    </row>
    <row r="572" spans="1:2" x14ac:dyDescent="0.4">
      <c r="A572" s="1">
        <v>44585.75</v>
      </c>
      <c r="B572" s="3">
        <f t="shared" si="8"/>
        <v>27500</v>
      </c>
    </row>
    <row r="573" spans="1:2" x14ac:dyDescent="0.4">
      <c r="A573" s="1">
        <v>44585.791666666664</v>
      </c>
      <c r="B573" s="3">
        <f t="shared" si="8"/>
        <v>27500</v>
      </c>
    </row>
    <row r="574" spans="1:2" x14ac:dyDescent="0.4">
      <c r="A574" s="1">
        <v>44585.833333333336</v>
      </c>
      <c r="B574" s="3">
        <f t="shared" si="8"/>
        <v>27500</v>
      </c>
    </row>
    <row r="575" spans="1:2" x14ac:dyDescent="0.4">
      <c r="A575" s="1">
        <v>44585.875</v>
      </c>
      <c r="B575" s="3">
        <f t="shared" si="8"/>
        <v>27500</v>
      </c>
    </row>
    <row r="576" spans="1:2" x14ac:dyDescent="0.4">
      <c r="A576" s="1">
        <v>44585.916666666664</v>
      </c>
      <c r="B576" s="3">
        <f t="shared" si="8"/>
        <v>27500</v>
      </c>
    </row>
    <row r="577" spans="1:2" x14ac:dyDescent="0.4">
      <c r="A577" s="1">
        <v>44585.958333333336</v>
      </c>
      <c r="B577" s="3">
        <f t="shared" si="8"/>
        <v>27500</v>
      </c>
    </row>
    <row r="578" spans="1:2" x14ac:dyDescent="0.4">
      <c r="A578" s="1">
        <v>44586</v>
      </c>
      <c r="B578" s="3">
        <f t="shared" ref="B578:B641" si="9">($E$1/365)/24</f>
        <v>27500</v>
      </c>
    </row>
    <row r="579" spans="1:2" x14ac:dyDescent="0.4">
      <c r="A579" s="1">
        <v>44586.041666666664</v>
      </c>
      <c r="B579" s="3">
        <f t="shared" si="9"/>
        <v>27500</v>
      </c>
    </row>
    <row r="580" spans="1:2" x14ac:dyDescent="0.4">
      <c r="A580" s="1">
        <v>44586.083333333336</v>
      </c>
      <c r="B580" s="3">
        <f t="shared" si="9"/>
        <v>27500</v>
      </c>
    </row>
    <row r="581" spans="1:2" x14ac:dyDescent="0.4">
      <c r="A581" s="1">
        <v>44586.125</v>
      </c>
      <c r="B581" s="3">
        <f t="shared" si="9"/>
        <v>27500</v>
      </c>
    </row>
    <row r="582" spans="1:2" x14ac:dyDescent="0.4">
      <c r="A582" s="1">
        <v>44586.166666666664</v>
      </c>
      <c r="B582" s="3">
        <f t="shared" si="9"/>
        <v>27500</v>
      </c>
    </row>
    <row r="583" spans="1:2" x14ac:dyDescent="0.4">
      <c r="A583" s="1">
        <v>44586.208333333336</v>
      </c>
      <c r="B583" s="3">
        <f t="shared" si="9"/>
        <v>27500</v>
      </c>
    </row>
    <row r="584" spans="1:2" x14ac:dyDescent="0.4">
      <c r="A584" s="1">
        <v>44586.25</v>
      </c>
      <c r="B584" s="3">
        <f t="shared" si="9"/>
        <v>27500</v>
      </c>
    </row>
    <row r="585" spans="1:2" x14ac:dyDescent="0.4">
      <c r="A585" s="1">
        <v>44586.291666666664</v>
      </c>
      <c r="B585" s="3">
        <f t="shared" si="9"/>
        <v>27500</v>
      </c>
    </row>
    <row r="586" spans="1:2" x14ac:dyDescent="0.4">
      <c r="A586" s="1">
        <v>44586.333333333336</v>
      </c>
      <c r="B586" s="3">
        <f t="shared" si="9"/>
        <v>27500</v>
      </c>
    </row>
    <row r="587" spans="1:2" x14ac:dyDescent="0.4">
      <c r="A587" s="1">
        <v>44586.375</v>
      </c>
      <c r="B587" s="3">
        <f t="shared" si="9"/>
        <v>27500</v>
      </c>
    </row>
    <row r="588" spans="1:2" x14ac:dyDescent="0.4">
      <c r="A588" s="1">
        <v>44586.416666666664</v>
      </c>
      <c r="B588" s="3">
        <f t="shared" si="9"/>
        <v>27500</v>
      </c>
    </row>
    <row r="589" spans="1:2" x14ac:dyDescent="0.4">
      <c r="A589" s="1">
        <v>44586.458333333336</v>
      </c>
      <c r="B589" s="3">
        <f t="shared" si="9"/>
        <v>27500</v>
      </c>
    </row>
    <row r="590" spans="1:2" x14ac:dyDescent="0.4">
      <c r="A590" s="1">
        <v>44586.5</v>
      </c>
      <c r="B590" s="3">
        <f t="shared" si="9"/>
        <v>27500</v>
      </c>
    </row>
    <row r="591" spans="1:2" x14ac:dyDescent="0.4">
      <c r="A591" s="1">
        <v>44586.541666666664</v>
      </c>
      <c r="B591" s="3">
        <f t="shared" si="9"/>
        <v>27500</v>
      </c>
    </row>
    <row r="592" spans="1:2" x14ac:dyDescent="0.4">
      <c r="A592" s="1">
        <v>44586.583333333336</v>
      </c>
      <c r="B592" s="3">
        <f t="shared" si="9"/>
        <v>27500</v>
      </c>
    </row>
    <row r="593" spans="1:2" x14ac:dyDescent="0.4">
      <c r="A593" s="1">
        <v>44586.625</v>
      </c>
      <c r="B593" s="3">
        <f t="shared" si="9"/>
        <v>27500</v>
      </c>
    </row>
    <row r="594" spans="1:2" x14ac:dyDescent="0.4">
      <c r="A594" s="1">
        <v>44586.666666666664</v>
      </c>
      <c r="B594" s="3">
        <f t="shared" si="9"/>
        <v>27500</v>
      </c>
    </row>
    <row r="595" spans="1:2" x14ac:dyDescent="0.4">
      <c r="A595" s="1">
        <v>44586.708333333336</v>
      </c>
      <c r="B595" s="3">
        <f t="shared" si="9"/>
        <v>27500</v>
      </c>
    </row>
    <row r="596" spans="1:2" x14ac:dyDescent="0.4">
      <c r="A596" s="1">
        <v>44586.75</v>
      </c>
      <c r="B596" s="3">
        <f t="shared" si="9"/>
        <v>27500</v>
      </c>
    </row>
    <row r="597" spans="1:2" x14ac:dyDescent="0.4">
      <c r="A597" s="1">
        <v>44586.791666666664</v>
      </c>
      <c r="B597" s="3">
        <f t="shared" si="9"/>
        <v>27500</v>
      </c>
    </row>
    <row r="598" spans="1:2" x14ac:dyDescent="0.4">
      <c r="A598" s="1">
        <v>44586.833333333336</v>
      </c>
      <c r="B598" s="3">
        <f t="shared" si="9"/>
        <v>27500</v>
      </c>
    </row>
    <row r="599" spans="1:2" x14ac:dyDescent="0.4">
      <c r="A599" s="1">
        <v>44586.875</v>
      </c>
      <c r="B599" s="3">
        <f t="shared" si="9"/>
        <v>27500</v>
      </c>
    </row>
    <row r="600" spans="1:2" x14ac:dyDescent="0.4">
      <c r="A600" s="1">
        <v>44586.916666666664</v>
      </c>
      <c r="B600" s="3">
        <f t="shared" si="9"/>
        <v>27500</v>
      </c>
    </row>
    <row r="601" spans="1:2" x14ac:dyDescent="0.4">
      <c r="A601" s="1">
        <v>44586.958333333336</v>
      </c>
      <c r="B601" s="3">
        <f t="shared" si="9"/>
        <v>27500</v>
      </c>
    </row>
    <row r="602" spans="1:2" x14ac:dyDescent="0.4">
      <c r="A602" s="1">
        <v>44587</v>
      </c>
      <c r="B602" s="3">
        <f t="shared" si="9"/>
        <v>27500</v>
      </c>
    </row>
    <row r="603" spans="1:2" x14ac:dyDescent="0.4">
      <c r="A603" s="1">
        <v>44587.041666666664</v>
      </c>
      <c r="B603" s="3">
        <f t="shared" si="9"/>
        <v>27500</v>
      </c>
    </row>
    <row r="604" spans="1:2" x14ac:dyDescent="0.4">
      <c r="A604" s="1">
        <v>44587.083333333336</v>
      </c>
      <c r="B604" s="3">
        <f t="shared" si="9"/>
        <v>27500</v>
      </c>
    </row>
    <row r="605" spans="1:2" x14ac:dyDescent="0.4">
      <c r="A605" s="1">
        <v>44587.125</v>
      </c>
      <c r="B605" s="3">
        <f t="shared" si="9"/>
        <v>27500</v>
      </c>
    </row>
    <row r="606" spans="1:2" x14ac:dyDescent="0.4">
      <c r="A606" s="1">
        <v>44587.166666666664</v>
      </c>
      <c r="B606" s="3">
        <f t="shared" si="9"/>
        <v>27500</v>
      </c>
    </row>
    <row r="607" spans="1:2" x14ac:dyDescent="0.4">
      <c r="A607" s="1">
        <v>44587.208333333336</v>
      </c>
      <c r="B607" s="3">
        <f t="shared" si="9"/>
        <v>27500</v>
      </c>
    </row>
    <row r="608" spans="1:2" x14ac:dyDescent="0.4">
      <c r="A608" s="1">
        <v>44587.25</v>
      </c>
      <c r="B608" s="3">
        <f t="shared" si="9"/>
        <v>27500</v>
      </c>
    </row>
    <row r="609" spans="1:2" x14ac:dyDescent="0.4">
      <c r="A609" s="1">
        <v>44587.291666666664</v>
      </c>
      <c r="B609" s="3">
        <f t="shared" si="9"/>
        <v>27500</v>
      </c>
    </row>
    <row r="610" spans="1:2" x14ac:dyDescent="0.4">
      <c r="A610" s="1">
        <v>44587.333333333336</v>
      </c>
      <c r="B610" s="3">
        <f t="shared" si="9"/>
        <v>27500</v>
      </c>
    </row>
    <row r="611" spans="1:2" x14ac:dyDescent="0.4">
      <c r="A611" s="1">
        <v>44587.375</v>
      </c>
      <c r="B611" s="3">
        <f t="shared" si="9"/>
        <v>27500</v>
      </c>
    </row>
    <row r="612" spans="1:2" x14ac:dyDescent="0.4">
      <c r="A612" s="1">
        <v>44587.416666666664</v>
      </c>
      <c r="B612" s="3">
        <f t="shared" si="9"/>
        <v>27500</v>
      </c>
    </row>
    <row r="613" spans="1:2" x14ac:dyDescent="0.4">
      <c r="A613" s="1">
        <v>44587.458333333336</v>
      </c>
      <c r="B613" s="3">
        <f t="shared" si="9"/>
        <v>27500</v>
      </c>
    </row>
    <row r="614" spans="1:2" x14ac:dyDescent="0.4">
      <c r="A614" s="1">
        <v>44587.5</v>
      </c>
      <c r="B614" s="3">
        <f t="shared" si="9"/>
        <v>27500</v>
      </c>
    </row>
    <row r="615" spans="1:2" x14ac:dyDescent="0.4">
      <c r="A615" s="1">
        <v>44587.541666666664</v>
      </c>
      <c r="B615" s="3">
        <f t="shared" si="9"/>
        <v>27500</v>
      </c>
    </row>
    <row r="616" spans="1:2" x14ac:dyDescent="0.4">
      <c r="A616" s="1">
        <v>44587.583333333336</v>
      </c>
      <c r="B616" s="3">
        <f t="shared" si="9"/>
        <v>27500</v>
      </c>
    </row>
    <row r="617" spans="1:2" x14ac:dyDescent="0.4">
      <c r="A617" s="1">
        <v>44587.625</v>
      </c>
      <c r="B617" s="3">
        <f t="shared" si="9"/>
        <v>27500</v>
      </c>
    </row>
    <row r="618" spans="1:2" x14ac:dyDescent="0.4">
      <c r="A618" s="1">
        <v>44587.666666666664</v>
      </c>
      <c r="B618" s="3">
        <f t="shared" si="9"/>
        <v>27500</v>
      </c>
    </row>
    <row r="619" spans="1:2" x14ac:dyDescent="0.4">
      <c r="A619" s="1">
        <v>44587.708333333336</v>
      </c>
      <c r="B619" s="3">
        <f t="shared" si="9"/>
        <v>27500</v>
      </c>
    </row>
    <row r="620" spans="1:2" x14ac:dyDescent="0.4">
      <c r="A620" s="1">
        <v>44587.75</v>
      </c>
      <c r="B620" s="3">
        <f t="shared" si="9"/>
        <v>27500</v>
      </c>
    </row>
    <row r="621" spans="1:2" x14ac:dyDescent="0.4">
      <c r="A621" s="1">
        <v>44587.791666666664</v>
      </c>
      <c r="B621" s="3">
        <f t="shared" si="9"/>
        <v>27500</v>
      </c>
    </row>
    <row r="622" spans="1:2" x14ac:dyDescent="0.4">
      <c r="A622" s="1">
        <v>44587.833333333336</v>
      </c>
      <c r="B622" s="3">
        <f t="shared" si="9"/>
        <v>27500</v>
      </c>
    </row>
    <row r="623" spans="1:2" x14ac:dyDescent="0.4">
      <c r="A623" s="1">
        <v>44587.875</v>
      </c>
      <c r="B623" s="3">
        <f t="shared" si="9"/>
        <v>27500</v>
      </c>
    </row>
    <row r="624" spans="1:2" x14ac:dyDescent="0.4">
      <c r="A624" s="1">
        <v>44587.916666666664</v>
      </c>
      <c r="B624" s="3">
        <f t="shared" si="9"/>
        <v>27500</v>
      </c>
    </row>
    <row r="625" spans="1:2" x14ac:dyDescent="0.4">
      <c r="A625" s="1">
        <v>44587.958333333336</v>
      </c>
      <c r="B625" s="3">
        <f t="shared" si="9"/>
        <v>27500</v>
      </c>
    </row>
    <row r="626" spans="1:2" x14ac:dyDescent="0.4">
      <c r="A626" s="1">
        <v>44588</v>
      </c>
      <c r="B626" s="3">
        <f t="shared" si="9"/>
        <v>27500</v>
      </c>
    </row>
    <row r="627" spans="1:2" x14ac:dyDescent="0.4">
      <c r="A627" s="1">
        <v>44588.041666666664</v>
      </c>
      <c r="B627" s="3">
        <f t="shared" si="9"/>
        <v>27500</v>
      </c>
    </row>
    <row r="628" spans="1:2" x14ac:dyDescent="0.4">
      <c r="A628" s="1">
        <v>44588.083333333336</v>
      </c>
      <c r="B628" s="3">
        <f t="shared" si="9"/>
        <v>27500</v>
      </c>
    </row>
    <row r="629" spans="1:2" x14ac:dyDescent="0.4">
      <c r="A629" s="1">
        <v>44588.125</v>
      </c>
      <c r="B629" s="3">
        <f t="shared" si="9"/>
        <v>27500</v>
      </c>
    </row>
    <row r="630" spans="1:2" x14ac:dyDescent="0.4">
      <c r="A630" s="1">
        <v>44588.166666666664</v>
      </c>
      <c r="B630" s="3">
        <f t="shared" si="9"/>
        <v>27500</v>
      </c>
    </row>
    <row r="631" spans="1:2" x14ac:dyDescent="0.4">
      <c r="A631" s="1">
        <v>44588.208333333336</v>
      </c>
      <c r="B631" s="3">
        <f t="shared" si="9"/>
        <v>27500</v>
      </c>
    </row>
    <row r="632" spans="1:2" x14ac:dyDescent="0.4">
      <c r="A632" s="1">
        <v>44588.25</v>
      </c>
      <c r="B632" s="3">
        <f t="shared" si="9"/>
        <v>27500</v>
      </c>
    </row>
    <row r="633" spans="1:2" x14ac:dyDescent="0.4">
      <c r="A633" s="1">
        <v>44588.291666666664</v>
      </c>
      <c r="B633" s="3">
        <f t="shared" si="9"/>
        <v>27500</v>
      </c>
    </row>
    <row r="634" spans="1:2" x14ac:dyDescent="0.4">
      <c r="A634" s="1">
        <v>44588.333333333336</v>
      </c>
      <c r="B634" s="3">
        <f t="shared" si="9"/>
        <v>27500</v>
      </c>
    </row>
    <row r="635" spans="1:2" x14ac:dyDescent="0.4">
      <c r="A635" s="1">
        <v>44588.375</v>
      </c>
      <c r="B635" s="3">
        <f t="shared" si="9"/>
        <v>27500</v>
      </c>
    </row>
    <row r="636" spans="1:2" x14ac:dyDescent="0.4">
      <c r="A636" s="1">
        <v>44588.416666666664</v>
      </c>
      <c r="B636" s="3">
        <f t="shared" si="9"/>
        <v>27500</v>
      </c>
    </row>
    <row r="637" spans="1:2" x14ac:dyDescent="0.4">
      <c r="A637" s="1">
        <v>44588.458333333336</v>
      </c>
      <c r="B637" s="3">
        <f t="shared" si="9"/>
        <v>27500</v>
      </c>
    </row>
    <row r="638" spans="1:2" x14ac:dyDescent="0.4">
      <c r="A638" s="1">
        <v>44588.5</v>
      </c>
      <c r="B638" s="3">
        <f t="shared" si="9"/>
        <v>27500</v>
      </c>
    </row>
    <row r="639" spans="1:2" x14ac:dyDescent="0.4">
      <c r="A639" s="1">
        <v>44588.541666666664</v>
      </c>
      <c r="B639" s="3">
        <f t="shared" si="9"/>
        <v>27500</v>
      </c>
    </row>
    <row r="640" spans="1:2" x14ac:dyDescent="0.4">
      <c r="A640" s="1">
        <v>44588.583333333336</v>
      </c>
      <c r="B640" s="3">
        <f t="shared" si="9"/>
        <v>27500</v>
      </c>
    </row>
    <row r="641" spans="1:2" x14ac:dyDescent="0.4">
      <c r="A641" s="1">
        <v>44588.625</v>
      </c>
      <c r="B641" s="3">
        <f t="shared" si="9"/>
        <v>27500</v>
      </c>
    </row>
    <row r="642" spans="1:2" x14ac:dyDescent="0.4">
      <c r="A642" s="1">
        <v>44588.666666666664</v>
      </c>
      <c r="B642" s="3">
        <f t="shared" ref="B642:B705" si="10">($E$1/365)/24</f>
        <v>27500</v>
      </c>
    </row>
    <row r="643" spans="1:2" x14ac:dyDescent="0.4">
      <c r="A643" s="1">
        <v>44588.708333333336</v>
      </c>
      <c r="B643" s="3">
        <f t="shared" si="10"/>
        <v>27500</v>
      </c>
    </row>
    <row r="644" spans="1:2" x14ac:dyDescent="0.4">
      <c r="A644" s="1">
        <v>44588.75</v>
      </c>
      <c r="B644" s="3">
        <f t="shared" si="10"/>
        <v>27500</v>
      </c>
    </row>
    <row r="645" spans="1:2" x14ac:dyDescent="0.4">
      <c r="A645" s="1">
        <v>44588.791666666664</v>
      </c>
      <c r="B645" s="3">
        <f t="shared" si="10"/>
        <v>27500</v>
      </c>
    </row>
    <row r="646" spans="1:2" x14ac:dyDescent="0.4">
      <c r="A646" s="1">
        <v>44588.833333333336</v>
      </c>
      <c r="B646" s="3">
        <f t="shared" si="10"/>
        <v>27500</v>
      </c>
    </row>
    <row r="647" spans="1:2" x14ac:dyDescent="0.4">
      <c r="A647" s="1">
        <v>44588.875</v>
      </c>
      <c r="B647" s="3">
        <f t="shared" si="10"/>
        <v>27500</v>
      </c>
    </row>
    <row r="648" spans="1:2" x14ac:dyDescent="0.4">
      <c r="A648" s="1">
        <v>44588.916666666664</v>
      </c>
      <c r="B648" s="3">
        <f t="shared" si="10"/>
        <v>27500</v>
      </c>
    </row>
    <row r="649" spans="1:2" x14ac:dyDescent="0.4">
      <c r="A649" s="1">
        <v>44588.958333333336</v>
      </c>
      <c r="B649" s="3">
        <f t="shared" si="10"/>
        <v>27500</v>
      </c>
    </row>
    <row r="650" spans="1:2" x14ac:dyDescent="0.4">
      <c r="A650" s="1">
        <v>44589</v>
      </c>
      <c r="B650" s="3">
        <f t="shared" si="10"/>
        <v>27500</v>
      </c>
    </row>
    <row r="651" spans="1:2" x14ac:dyDescent="0.4">
      <c r="A651" s="1">
        <v>44589.041666666664</v>
      </c>
      <c r="B651" s="3">
        <f t="shared" si="10"/>
        <v>27500</v>
      </c>
    </row>
    <row r="652" spans="1:2" x14ac:dyDescent="0.4">
      <c r="A652" s="1">
        <v>44589.083333333336</v>
      </c>
      <c r="B652" s="3">
        <f t="shared" si="10"/>
        <v>27500</v>
      </c>
    </row>
    <row r="653" spans="1:2" x14ac:dyDescent="0.4">
      <c r="A653" s="1">
        <v>44589.125</v>
      </c>
      <c r="B653" s="3">
        <f t="shared" si="10"/>
        <v>27500</v>
      </c>
    </row>
    <row r="654" spans="1:2" x14ac:dyDescent="0.4">
      <c r="A654" s="1">
        <v>44589.166666666664</v>
      </c>
      <c r="B654" s="3">
        <f t="shared" si="10"/>
        <v>27500</v>
      </c>
    </row>
    <row r="655" spans="1:2" x14ac:dyDescent="0.4">
      <c r="A655" s="1">
        <v>44589.208333333336</v>
      </c>
      <c r="B655" s="3">
        <f t="shared" si="10"/>
        <v>27500</v>
      </c>
    </row>
    <row r="656" spans="1:2" x14ac:dyDescent="0.4">
      <c r="A656" s="1">
        <v>44589.25</v>
      </c>
      <c r="B656" s="3">
        <f t="shared" si="10"/>
        <v>27500</v>
      </c>
    </row>
    <row r="657" spans="1:2" x14ac:dyDescent="0.4">
      <c r="A657" s="1">
        <v>44589.291666666664</v>
      </c>
      <c r="B657" s="3">
        <f t="shared" si="10"/>
        <v>27500</v>
      </c>
    </row>
    <row r="658" spans="1:2" x14ac:dyDescent="0.4">
      <c r="A658" s="1">
        <v>44589.333333333336</v>
      </c>
      <c r="B658" s="3">
        <f t="shared" si="10"/>
        <v>27500</v>
      </c>
    </row>
    <row r="659" spans="1:2" x14ac:dyDescent="0.4">
      <c r="A659" s="1">
        <v>44589.375</v>
      </c>
      <c r="B659" s="3">
        <f t="shared" si="10"/>
        <v>27500</v>
      </c>
    </row>
    <row r="660" spans="1:2" x14ac:dyDescent="0.4">
      <c r="A660" s="1">
        <v>44589.416666666664</v>
      </c>
      <c r="B660" s="3">
        <f t="shared" si="10"/>
        <v>27500</v>
      </c>
    </row>
    <row r="661" spans="1:2" x14ac:dyDescent="0.4">
      <c r="A661" s="1">
        <v>44589.458333333336</v>
      </c>
      <c r="B661" s="3">
        <f t="shared" si="10"/>
        <v>27500</v>
      </c>
    </row>
    <row r="662" spans="1:2" x14ac:dyDescent="0.4">
      <c r="A662" s="1">
        <v>44589.5</v>
      </c>
      <c r="B662" s="3">
        <f t="shared" si="10"/>
        <v>27500</v>
      </c>
    </row>
    <row r="663" spans="1:2" x14ac:dyDescent="0.4">
      <c r="A663" s="1">
        <v>44589.541666666664</v>
      </c>
      <c r="B663" s="3">
        <f t="shared" si="10"/>
        <v>27500</v>
      </c>
    </row>
    <row r="664" spans="1:2" x14ac:dyDescent="0.4">
      <c r="A664" s="1">
        <v>44589.583333333336</v>
      </c>
      <c r="B664" s="3">
        <f t="shared" si="10"/>
        <v>27500</v>
      </c>
    </row>
    <row r="665" spans="1:2" x14ac:dyDescent="0.4">
      <c r="A665" s="1">
        <v>44589.625</v>
      </c>
      <c r="B665" s="3">
        <f t="shared" si="10"/>
        <v>27500</v>
      </c>
    </row>
    <row r="666" spans="1:2" x14ac:dyDescent="0.4">
      <c r="A666" s="1">
        <v>44589.666666666664</v>
      </c>
      <c r="B666" s="3">
        <f t="shared" si="10"/>
        <v>27500</v>
      </c>
    </row>
    <row r="667" spans="1:2" x14ac:dyDescent="0.4">
      <c r="A667" s="1">
        <v>44589.708333333336</v>
      </c>
      <c r="B667" s="3">
        <f t="shared" si="10"/>
        <v>27500</v>
      </c>
    </row>
    <row r="668" spans="1:2" x14ac:dyDescent="0.4">
      <c r="A668" s="1">
        <v>44589.75</v>
      </c>
      <c r="B668" s="3">
        <f t="shared" si="10"/>
        <v>27500</v>
      </c>
    </row>
    <row r="669" spans="1:2" x14ac:dyDescent="0.4">
      <c r="A669" s="1">
        <v>44589.791666666664</v>
      </c>
      <c r="B669" s="3">
        <f t="shared" si="10"/>
        <v>27500</v>
      </c>
    </row>
    <row r="670" spans="1:2" x14ac:dyDescent="0.4">
      <c r="A670" s="1">
        <v>44589.833333333336</v>
      </c>
      <c r="B670" s="3">
        <f t="shared" si="10"/>
        <v>27500</v>
      </c>
    </row>
    <row r="671" spans="1:2" x14ac:dyDescent="0.4">
      <c r="A671" s="1">
        <v>44589.875</v>
      </c>
      <c r="B671" s="3">
        <f t="shared" si="10"/>
        <v>27500</v>
      </c>
    </row>
    <row r="672" spans="1:2" x14ac:dyDescent="0.4">
      <c r="A672" s="1">
        <v>44589.916666666664</v>
      </c>
      <c r="B672" s="3">
        <f t="shared" si="10"/>
        <v>27500</v>
      </c>
    </row>
    <row r="673" spans="1:2" x14ac:dyDescent="0.4">
      <c r="A673" s="1">
        <v>44589.958333333336</v>
      </c>
      <c r="B673" s="3">
        <f t="shared" si="10"/>
        <v>27500</v>
      </c>
    </row>
    <row r="674" spans="1:2" x14ac:dyDescent="0.4">
      <c r="A674" s="1">
        <v>44590</v>
      </c>
      <c r="B674" s="3">
        <f t="shared" si="10"/>
        <v>27500</v>
      </c>
    </row>
    <row r="675" spans="1:2" x14ac:dyDescent="0.4">
      <c r="A675" s="1">
        <v>44590.041666666664</v>
      </c>
      <c r="B675" s="3">
        <f t="shared" si="10"/>
        <v>27500</v>
      </c>
    </row>
    <row r="676" spans="1:2" x14ac:dyDescent="0.4">
      <c r="A676" s="1">
        <v>44590.083333333336</v>
      </c>
      <c r="B676" s="3">
        <f t="shared" si="10"/>
        <v>27500</v>
      </c>
    </row>
    <row r="677" spans="1:2" x14ac:dyDescent="0.4">
      <c r="A677" s="1">
        <v>44590.125</v>
      </c>
      <c r="B677" s="3">
        <f t="shared" si="10"/>
        <v>27500</v>
      </c>
    </row>
    <row r="678" spans="1:2" x14ac:dyDescent="0.4">
      <c r="A678" s="1">
        <v>44590.166666666664</v>
      </c>
      <c r="B678" s="3">
        <f t="shared" si="10"/>
        <v>27500</v>
      </c>
    </row>
    <row r="679" spans="1:2" x14ac:dyDescent="0.4">
      <c r="A679" s="1">
        <v>44590.208333333336</v>
      </c>
      <c r="B679" s="3">
        <f t="shared" si="10"/>
        <v>27500</v>
      </c>
    </row>
    <row r="680" spans="1:2" x14ac:dyDescent="0.4">
      <c r="A680" s="1">
        <v>44590.25</v>
      </c>
      <c r="B680" s="3">
        <f t="shared" si="10"/>
        <v>27500</v>
      </c>
    </row>
    <row r="681" spans="1:2" x14ac:dyDescent="0.4">
      <c r="A681" s="1">
        <v>44590.291666666664</v>
      </c>
      <c r="B681" s="3">
        <f t="shared" si="10"/>
        <v>27500</v>
      </c>
    </row>
    <row r="682" spans="1:2" x14ac:dyDescent="0.4">
      <c r="A682" s="1">
        <v>44590.333333333336</v>
      </c>
      <c r="B682" s="3">
        <f t="shared" si="10"/>
        <v>27500</v>
      </c>
    </row>
    <row r="683" spans="1:2" x14ac:dyDescent="0.4">
      <c r="A683" s="1">
        <v>44590.375</v>
      </c>
      <c r="B683" s="3">
        <f t="shared" si="10"/>
        <v>27500</v>
      </c>
    </row>
    <row r="684" spans="1:2" x14ac:dyDescent="0.4">
      <c r="A684" s="1">
        <v>44590.416666666664</v>
      </c>
      <c r="B684" s="3">
        <f t="shared" si="10"/>
        <v>27500</v>
      </c>
    </row>
    <row r="685" spans="1:2" x14ac:dyDescent="0.4">
      <c r="A685" s="1">
        <v>44590.458333333336</v>
      </c>
      <c r="B685" s="3">
        <f t="shared" si="10"/>
        <v>27500</v>
      </c>
    </row>
    <row r="686" spans="1:2" x14ac:dyDescent="0.4">
      <c r="A686" s="1">
        <v>44590.5</v>
      </c>
      <c r="B686" s="3">
        <f t="shared" si="10"/>
        <v>27500</v>
      </c>
    </row>
    <row r="687" spans="1:2" x14ac:dyDescent="0.4">
      <c r="A687" s="1">
        <v>44590.541666666664</v>
      </c>
      <c r="B687" s="3">
        <f t="shared" si="10"/>
        <v>27500</v>
      </c>
    </row>
    <row r="688" spans="1:2" x14ac:dyDescent="0.4">
      <c r="A688" s="1">
        <v>44590.583333333336</v>
      </c>
      <c r="B688" s="3">
        <f t="shared" si="10"/>
        <v>27500</v>
      </c>
    </row>
    <row r="689" spans="1:2" x14ac:dyDescent="0.4">
      <c r="A689" s="1">
        <v>44590.625</v>
      </c>
      <c r="B689" s="3">
        <f t="shared" si="10"/>
        <v>27500</v>
      </c>
    </row>
    <row r="690" spans="1:2" x14ac:dyDescent="0.4">
      <c r="A690" s="1">
        <v>44590.666666666664</v>
      </c>
      <c r="B690" s="3">
        <f t="shared" si="10"/>
        <v>27500</v>
      </c>
    </row>
    <row r="691" spans="1:2" x14ac:dyDescent="0.4">
      <c r="A691" s="1">
        <v>44590.708333333336</v>
      </c>
      <c r="B691" s="3">
        <f t="shared" si="10"/>
        <v>27500</v>
      </c>
    </row>
    <row r="692" spans="1:2" x14ac:dyDescent="0.4">
      <c r="A692" s="1">
        <v>44590.75</v>
      </c>
      <c r="B692" s="3">
        <f t="shared" si="10"/>
        <v>27500</v>
      </c>
    </row>
    <row r="693" spans="1:2" x14ac:dyDescent="0.4">
      <c r="A693" s="1">
        <v>44590.791666666664</v>
      </c>
      <c r="B693" s="3">
        <f t="shared" si="10"/>
        <v>27500</v>
      </c>
    </row>
    <row r="694" spans="1:2" x14ac:dyDescent="0.4">
      <c r="A694" s="1">
        <v>44590.833333333336</v>
      </c>
      <c r="B694" s="3">
        <f t="shared" si="10"/>
        <v>27500</v>
      </c>
    </row>
    <row r="695" spans="1:2" x14ac:dyDescent="0.4">
      <c r="A695" s="1">
        <v>44590.875</v>
      </c>
      <c r="B695" s="3">
        <f t="shared" si="10"/>
        <v>27500</v>
      </c>
    </row>
    <row r="696" spans="1:2" x14ac:dyDescent="0.4">
      <c r="A696" s="1">
        <v>44590.916666666664</v>
      </c>
      <c r="B696" s="3">
        <f t="shared" si="10"/>
        <v>27500</v>
      </c>
    </row>
    <row r="697" spans="1:2" x14ac:dyDescent="0.4">
      <c r="A697" s="1">
        <v>44590.958333333336</v>
      </c>
      <c r="B697" s="3">
        <f t="shared" si="10"/>
        <v>27500</v>
      </c>
    </row>
    <row r="698" spans="1:2" x14ac:dyDescent="0.4">
      <c r="A698" s="1">
        <v>44591</v>
      </c>
      <c r="B698" s="3">
        <f t="shared" si="10"/>
        <v>27500</v>
      </c>
    </row>
    <row r="699" spans="1:2" x14ac:dyDescent="0.4">
      <c r="A699" s="1">
        <v>44591.041666666664</v>
      </c>
      <c r="B699" s="3">
        <f t="shared" si="10"/>
        <v>27500</v>
      </c>
    </row>
    <row r="700" spans="1:2" x14ac:dyDescent="0.4">
      <c r="A700" s="1">
        <v>44591.083333333336</v>
      </c>
      <c r="B700" s="3">
        <f t="shared" si="10"/>
        <v>27500</v>
      </c>
    </row>
    <row r="701" spans="1:2" x14ac:dyDescent="0.4">
      <c r="A701" s="1">
        <v>44591.125</v>
      </c>
      <c r="B701" s="3">
        <f t="shared" si="10"/>
        <v>27500</v>
      </c>
    </row>
    <row r="702" spans="1:2" x14ac:dyDescent="0.4">
      <c r="A702" s="1">
        <v>44591.166666666664</v>
      </c>
      <c r="B702" s="3">
        <f t="shared" si="10"/>
        <v>27500</v>
      </c>
    </row>
    <row r="703" spans="1:2" x14ac:dyDescent="0.4">
      <c r="A703" s="1">
        <v>44591.208333333336</v>
      </c>
      <c r="B703" s="3">
        <f t="shared" si="10"/>
        <v>27500</v>
      </c>
    </row>
    <row r="704" spans="1:2" x14ac:dyDescent="0.4">
      <c r="A704" s="1">
        <v>44591.25</v>
      </c>
      <c r="B704" s="3">
        <f t="shared" si="10"/>
        <v>27500</v>
      </c>
    </row>
    <row r="705" spans="1:2" x14ac:dyDescent="0.4">
      <c r="A705" s="1">
        <v>44591.291666666664</v>
      </c>
      <c r="B705" s="3">
        <f t="shared" si="10"/>
        <v>27500</v>
      </c>
    </row>
    <row r="706" spans="1:2" x14ac:dyDescent="0.4">
      <c r="A706" s="1">
        <v>44591.333333333336</v>
      </c>
      <c r="B706" s="3">
        <f t="shared" ref="B706:B769" si="11">($E$1/365)/24</f>
        <v>27500</v>
      </c>
    </row>
    <row r="707" spans="1:2" x14ac:dyDescent="0.4">
      <c r="A707" s="1">
        <v>44591.375</v>
      </c>
      <c r="B707" s="3">
        <f t="shared" si="11"/>
        <v>27500</v>
      </c>
    </row>
    <row r="708" spans="1:2" x14ac:dyDescent="0.4">
      <c r="A708" s="1">
        <v>44591.416666666664</v>
      </c>
      <c r="B708" s="3">
        <f t="shared" si="11"/>
        <v>27500</v>
      </c>
    </row>
    <row r="709" spans="1:2" x14ac:dyDescent="0.4">
      <c r="A709" s="1">
        <v>44591.458333333336</v>
      </c>
      <c r="B709" s="3">
        <f t="shared" si="11"/>
        <v>27500</v>
      </c>
    </row>
    <row r="710" spans="1:2" x14ac:dyDescent="0.4">
      <c r="A710" s="1">
        <v>44591.5</v>
      </c>
      <c r="B710" s="3">
        <f t="shared" si="11"/>
        <v>27500</v>
      </c>
    </row>
    <row r="711" spans="1:2" x14ac:dyDescent="0.4">
      <c r="A711" s="1">
        <v>44591.541666666664</v>
      </c>
      <c r="B711" s="3">
        <f t="shared" si="11"/>
        <v>27500</v>
      </c>
    </row>
    <row r="712" spans="1:2" x14ac:dyDescent="0.4">
      <c r="A712" s="1">
        <v>44591.583333333336</v>
      </c>
      <c r="B712" s="3">
        <f t="shared" si="11"/>
        <v>27500</v>
      </c>
    </row>
    <row r="713" spans="1:2" x14ac:dyDescent="0.4">
      <c r="A713" s="1">
        <v>44591.625</v>
      </c>
      <c r="B713" s="3">
        <f t="shared" si="11"/>
        <v>27500</v>
      </c>
    </row>
    <row r="714" spans="1:2" x14ac:dyDescent="0.4">
      <c r="A714" s="1">
        <v>44591.666666666664</v>
      </c>
      <c r="B714" s="3">
        <f t="shared" si="11"/>
        <v>27500</v>
      </c>
    </row>
    <row r="715" spans="1:2" x14ac:dyDescent="0.4">
      <c r="A715" s="1">
        <v>44591.708333333336</v>
      </c>
      <c r="B715" s="3">
        <f t="shared" si="11"/>
        <v>27500</v>
      </c>
    </row>
    <row r="716" spans="1:2" x14ac:dyDescent="0.4">
      <c r="A716" s="1">
        <v>44591.75</v>
      </c>
      <c r="B716" s="3">
        <f t="shared" si="11"/>
        <v>27500</v>
      </c>
    </row>
    <row r="717" spans="1:2" x14ac:dyDescent="0.4">
      <c r="A717" s="1">
        <v>44591.791666666664</v>
      </c>
      <c r="B717" s="3">
        <f t="shared" si="11"/>
        <v>27500</v>
      </c>
    </row>
    <row r="718" spans="1:2" x14ac:dyDescent="0.4">
      <c r="A718" s="1">
        <v>44591.833333333336</v>
      </c>
      <c r="B718" s="3">
        <f t="shared" si="11"/>
        <v>27500</v>
      </c>
    </row>
    <row r="719" spans="1:2" x14ac:dyDescent="0.4">
      <c r="A719" s="1">
        <v>44591.875</v>
      </c>
      <c r="B719" s="3">
        <f t="shared" si="11"/>
        <v>27500</v>
      </c>
    </row>
    <row r="720" spans="1:2" x14ac:dyDescent="0.4">
      <c r="A720" s="1">
        <v>44591.916666666664</v>
      </c>
      <c r="B720" s="3">
        <f t="shared" si="11"/>
        <v>27500</v>
      </c>
    </row>
    <row r="721" spans="1:2" x14ac:dyDescent="0.4">
      <c r="A721" s="1">
        <v>44591.958333333336</v>
      </c>
      <c r="B721" s="3">
        <f t="shared" si="11"/>
        <v>27500</v>
      </c>
    </row>
    <row r="722" spans="1:2" x14ac:dyDescent="0.4">
      <c r="A722" s="1">
        <v>44592</v>
      </c>
      <c r="B722" s="3">
        <f t="shared" si="11"/>
        <v>27500</v>
      </c>
    </row>
    <row r="723" spans="1:2" x14ac:dyDescent="0.4">
      <c r="A723" s="1">
        <v>44592.041666666664</v>
      </c>
      <c r="B723" s="3">
        <f t="shared" si="11"/>
        <v>27500</v>
      </c>
    </row>
    <row r="724" spans="1:2" x14ac:dyDescent="0.4">
      <c r="A724" s="1">
        <v>44592.083333333336</v>
      </c>
      <c r="B724" s="3">
        <f t="shared" si="11"/>
        <v>27500</v>
      </c>
    </row>
    <row r="725" spans="1:2" x14ac:dyDescent="0.4">
      <c r="A725" s="1">
        <v>44592.125</v>
      </c>
      <c r="B725" s="3">
        <f t="shared" si="11"/>
        <v>27500</v>
      </c>
    </row>
    <row r="726" spans="1:2" x14ac:dyDescent="0.4">
      <c r="A726" s="1">
        <v>44592.166666666664</v>
      </c>
      <c r="B726" s="3">
        <f t="shared" si="11"/>
        <v>27500</v>
      </c>
    </row>
    <row r="727" spans="1:2" x14ac:dyDescent="0.4">
      <c r="A727" s="1">
        <v>44592.208333333336</v>
      </c>
      <c r="B727" s="3">
        <f t="shared" si="11"/>
        <v>27500</v>
      </c>
    </row>
    <row r="728" spans="1:2" x14ac:dyDescent="0.4">
      <c r="A728" s="1">
        <v>44592.25</v>
      </c>
      <c r="B728" s="3">
        <f t="shared" si="11"/>
        <v>27500</v>
      </c>
    </row>
    <row r="729" spans="1:2" x14ac:dyDescent="0.4">
      <c r="A729" s="1">
        <v>44592.291666666664</v>
      </c>
      <c r="B729" s="3">
        <f t="shared" si="11"/>
        <v>27500</v>
      </c>
    </row>
    <row r="730" spans="1:2" x14ac:dyDescent="0.4">
      <c r="A730" s="1">
        <v>44592.333333333336</v>
      </c>
      <c r="B730" s="3">
        <f t="shared" si="11"/>
        <v>27500</v>
      </c>
    </row>
    <row r="731" spans="1:2" x14ac:dyDescent="0.4">
      <c r="A731" s="1">
        <v>44592.375</v>
      </c>
      <c r="B731" s="3">
        <f t="shared" si="11"/>
        <v>27500</v>
      </c>
    </row>
    <row r="732" spans="1:2" x14ac:dyDescent="0.4">
      <c r="A732" s="1">
        <v>44592.416666666664</v>
      </c>
      <c r="B732" s="3">
        <f t="shared" si="11"/>
        <v>27500</v>
      </c>
    </row>
    <row r="733" spans="1:2" x14ac:dyDescent="0.4">
      <c r="A733" s="1">
        <v>44592.458333333336</v>
      </c>
      <c r="B733" s="3">
        <f t="shared" si="11"/>
        <v>27500</v>
      </c>
    </row>
    <row r="734" spans="1:2" x14ac:dyDescent="0.4">
      <c r="A734" s="1">
        <v>44592.5</v>
      </c>
      <c r="B734" s="3">
        <f t="shared" si="11"/>
        <v>27500</v>
      </c>
    </row>
    <row r="735" spans="1:2" x14ac:dyDescent="0.4">
      <c r="A735" s="1">
        <v>44592.541666666664</v>
      </c>
      <c r="B735" s="3">
        <f t="shared" si="11"/>
        <v>27500</v>
      </c>
    </row>
    <row r="736" spans="1:2" x14ac:dyDescent="0.4">
      <c r="A736" s="1">
        <v>44592.583333333336</v>
      </c>
      <c r="B736" s="3">
        <f t="shared" si="11"/>
        <v>27500</v>
      </c>
    </row>
    <row r="737" spans="1:2" x14ac:dyDescent="0.4">
      <c r="A737" s="1">
        <v>44592.625</v>
      </c>
      <c r="B737" s="3">
        <f t="shared" si="11"/>
        <v>27500</v>
      </c>
    </row>
    <row r="738" spans="1:2" x14ac:dyDescent="0.4">
      <c r="A738" s="1">
        <v>44592.666666666664</v>
      </c>
      <c r="B738" s="3">
        <f t="shared" si="11"/>
        <v>27500</v>
      </c>
    </row>
    <row r="739" spans="1:2" x14ac:dyDescent="0.4">
      <c r="A739" s="1">
        <v>44592.708333333336</v>
      </c>
      <c r="B739" s="3">
        <f t="shared" si="11"/>
        <v>27500</v>
      </c>
    </row>
    <row r="740" spans="1:2" x14ac:dyDescent="0.4">
      <c r="A740" s="1">
        <v>44592.75</v>
      </c>
      <c r="B740" s="3">
        <f t="shared" si="11"/>
        <v>27500</v>
      </c>
    </row>
    <row r="741" spans="1:2" x14ac:dyDescent="0.4">
      <c r="A741" s="1">
        <v>44592.791666666664</v>
      </c>
      <c r="B741" s="3">
        <f t="shared" si="11"/>
        <v>27500</v>
      </c>
    </row>
    <row r="742" spans="1:2" x14ac:dyDescent="0.4">
      <c r="A742" s="1">
        <v>44592.833333333336</v>
      </c>
      <c r="B742" s="3">
        <f t="shared" si="11"/>
        <v>27500</v>
      </c>
    </row>
    <row r="743" spans="1:2" x14ac:dyDescent="0.4">
      <c r="A743" s="1">
        <v>44592.875</v>
      </c>
      <c r="B743" s="3">
        <f t="shared" si="11"/>
        <v>27500</v>
      </c>
    </row>
    <row r="744" spans="1:2" x14ac:dyDescent="0.4">
      <c r="A744" s="1">
        <v>44592.916666666664</v>
      </c>
      <c r="B744" s="3">
        <f t="shared" si="11"/>
        <v>27500</v>
      </c>
    </row>
    <row r="745" spans="1:2" x14ac:dyDescent="0.4">
      <c r="A745" s="1">
        <v>44592.958333333336</v>
      </c>
      <c r="B745" s="3">
        <f t="shared" si="11"/>
        <v>27500</v>
      </c>
    </row>
    <row r="746" spans="1:2" x14ac:dyDescent="0.4">
      <c r="A746" s="1">
        <v>44593</v>
      </c>
      <c r="B746" s="3">
        <f t="shared" si="11"/>
        <v>27500</v>
      </c>
    </row>
    <row r="747" spans="1:2" x14ac:dyDescent="0.4">
      <c r="A747" s="1">
        <v>44593.041666666664</v>
      </c>
      <c r="B747" s="3">
        <f t="shared" si="11"/>
        <v>27500</v>
      </c>
    </row>
    <row r="748" spans="1:2" x14ac:dyDescent="0.4">
      <c r="A748" s="1">
        <v>44593.083333333336</v>
      </c>
      <c r="B748" s="3">
        <f t="shared" si="11"/>
        <v>27500</v>
      </c>
    </row>
    <row r="749" spans="1:2" x14ac:dyDescent="0.4">
      <c r="A749" s="1">
        <v>44593.125</v>
      </c>
      <c r="B749" s="3">
        <f t="shared" si="11"/>
        <v>27500</v>
      </c>
    </row>
    <row r="750" spans="1:2" x14ac:dyDescent="0.4">
      <c r="A750" s="1">
        <v>44593.166666666664</v>
      </c>
      <c r="B750" s="3">
        <f t="shared" si="11"/>
        <v>27500</v>
      </c>
    </row>
    <row r="751" spans="1:2" x14ac:dyDescent="0.4">
      <c r="A751" s="1">
        <v>44593.208333333336</v>
      </c>
      <c r="B751" s="3">
        <f t="shared" si="11"/>
        <v>27500</v>
      </c>
    </row>
    <row r="752" spans="1:2" x14ac:dyDescent="0.4">
      <c r="A752" s="1">
        <v>44593.25</v>
      </c>
      <c r="B752" s="3">
        <f t="shared" si="11"/>
        <v>27500</v>
      </c>
    </row>
    <row r="753" spans="1:2" x14ac:dyDescent="0.4">
      <c r="A753" s="1">
        <v>44593.291666666664</v>
      </c>
      <c r="B753" s="3">
        <f t="shared" si="11"/>
        <v>27500</v>
      </c>
    </row>
    <row r="754" spans="1:2" x14ac:dyDescent="0.4">
      <c r="A754" s="1">
        <v>44593.333333333336</v>
      </c>
      <c r="B754" s="3">
        <f t="shared" si="11"/>
        <v>27500</v>
      </c>
    </row>
    <row r="755" spans="1:2" x14ac:dyDescent="0.4">
      <c r="A755" s="1">
        <v>44593.375</v>
      </c>
      <c r="B755" s="3">
        <f t="shared" si="11"/>
        <v>27500</v>
      </c>
    </row>
    <row r="756" spans="1:2" x14ac:dyDescent="0.4">
      <c r="A756" s="1">
        <v>44593.416666666664</v>
      </c>
      <c r="B756" s="3">
        <f t="shared" si="11"/>
        <v>27500</v>
      </c>
    </row>
    <row r="757" spans="1:2" x14ac:dyDescent="0.4">
      <c r="A757" s="1">
        <v>44593.458333333336</v>
      </c>
      <c r="B757" s="3">
        <f t="shared" si="11"/>
        <v>27500</v>
      </c>
    </row>
    <row r="758" spans="1:2" x14ac:dyDescent="0.4">
      <c r="A758" s="1">
        <v>44593.5</v>
      </c>
      <c r="B758" s="3">
        <f t="shared" si="11"/>
        <v>27500</v>
      </c>
    </row>
    <row r="759" spans="1:2" x14ac:dyDescent="0.4">
      <c r="A759" s="1">
        <v>44593.541666666664</v>
      </c>
      <c r="B759" s="3">
        <f t="shared" si="11"/>
        <v>27500</v>
      </c>
    </row>
    <row r="760" spans="1:2" x14ac:dyDescent="0.4">
      <c r="A760" s="1">
        <v>44593.583333333336</v>
      </c>
      <c r="B760" s="3">
        <f t="shared" si="11"/>
        <v>27500</v>
      </c>
    </row>
    <row r="761" spans="1:2" x14ac:dyDescent="0.4">
      <c r="A761" s="1">
        <v>44593.625</v>
      </c>
      <c r="B761" s="3">
        <f t="shared" si="11"/>
        <v>27500</v>
      </c>
    </row>
    <row r="762" spans="1:2" x14ac:dyDescent="0.4">
      <c r="A762" s="1">
        <v>44593.666666666664</v>
      </c>
      <c r="B762" s="3">
        <f t="shared" si="11"/>
        <v>27500</v>
      </c>
    </row>
    <row r="763" spans="1:2" x14ac:dyDescent="0.4">
      <c r="A763" s="1">
        <v>44593.708333333336</v>
      </c>
      <c r="B763" s="3">
        <f t="shared" si="11"/>
        <v>27500</v>
      </c>
    </row>
    <row r="764" spans="1:2" x14ac:dyDescent="0.4">
      <c r="A764" s="1">
        <v>44593.75</v>
      </c>
      <c r="B764" s="3">
        <f t="shared" si="11"/>
        <v>27500</v>
      </c>
    </row>
    <row r="765" spans="1:2" x14ac:dyDescent="0.4">
      <c r="A765" s="1">
        <v>44593.791666666664</v>
      </c>
      <c r="B765" s="3">
        <f t="shared" si="11"/>
        <v>27500</v>
      </c>
    </row>
    <row r="766" spans="1:2" x14ac:dyDescent="0.4">
      <c r="A766" s="1">
        <v>44593.833333333336</v>
      </c>
      <c r="B766" s="3">
        <f t="shared" si="11"/>
        <v>27500</v>
      </c>
    </row>
    <row r="767" spans="1:2" x14ac:dyDescent="0.4">
      <c r="A767" s="1">
        <v>44593.875</v>
      </c>
      <c r="B767" s="3">
        <f t="shared" si="11"/>
        <v>27500</v>
      </c>
    </row>
    <row r="768" spans="1:2" x14ac:dyDescent="0.4">
      <c r="A768" s="1">
        <v>44593.916666666664</v>
      </c>
      <c r="B768" s="3">
        <f t="shared" si="11"/>
        <v>27500</v>
      </c>
    </row>
    <row r="769" spans="1:2" x14ac:dyDescent="0.4">
      <c r="A769" s="1">
        <v>44593.958333333336</v>
      </c>
      <c r="B769" s="3">
        <f t="shared" si="11"/>
        <v>27500</v>
      </c>
    </row>
    <row r="770" spans="1:2" x14ac:dyDescent="0.4">
      <c r="A770" s="1">
        <v>44594</v>
      </c>
      <c r="B770" s="3">
        <f t="shared" ref="B770:B833" si="12">($E$1/365)/24</f>
        <v>27500</v>
      </c>
    </row>
    <row r="771" spans="1:2" x14ac:dyDescent="0.4">
      <c r="A771" s="1">
        <v>44594.041666666664</v>
      </c>
      <c r="B771" s="3">
        <f t="shared" si="12"/>
        <v>27500</v>
      </c>
    </row>
    <row r="772" spans="1:2" x14ac:dyDescent="0.4">
      <c r="A772" s="1">
        <v>44594.083333333336</v>
      </c>
      <c r="B772" s="3">
        <f t="shared" si="12"/>
        <v>27500</v>
      </c>
    </row>
    <row r="773" spans="1:2" x14ac:dyDescent="0.4">
      <c r="A773" s="1">
        <v>44594.125</v>
      </c>
      <c r="B773" s="3">
        <f t="shared" si="12"/>
        <v>27500</v>
      </c>
    </row>
    <row r="774" spans="1:2" x14ac:dyDescent="0.4">
      <c r="A774" s="1">
        <v>44594.166666666664</v>
      </c>
      <c r="B774" s="3">
        <f t="shared" si="12"/>
        <v>27500</v>
      </c>
    </row>
    <row r="775" spans="1:2" x14ac:dyDescent="0.4">
      <c r="A775" s="1">
        <v>44594.208333333336</v>
      </c>
      <c r="B775" s="3">
        <f t="shared" si="12"/>
        <v>27500</v>
      </c>
    </row>
    <row r="776" spans="1:2" x14ac:dyDescent="0.4">
      <c r="A776" s="1">
        <v>44594.25</v>
      </c>
      <c r="B776" s="3">
        <f t="shared" si="12"/>
        <v>27500</v>
      </c>
    </row>
    <row r="777" spans="1:2" x14ac:dyDescent="0.4">
      <c r="A777" s="1">
        <v>44594.291666666664</v>
      </c>
      <c r="B777" s="3">
        <f t="shared" si="12"/>
        <v>27500</v>
      </c>
    </row>
    <row r="778" spans="1:2" x14ac:dyDescent="0.4">
      <c r="A778" s="1">
        <v>44594.333333333336</v>
      </c>
      <c r="B778" s="3">
        <f t="shared" si="12"/>
        <v>27500</v>
      </c>
    </row>
    <row r="779" spans="1:2" x14ac:dyDescent="0.4">
      <c r="A779" s="1">
        <v>44594.375</v>
      </c>
      <c r="B779" s="3">
        <f t="shared" si="12"/>
        <v>27500</v>
      </c>
    </row>
    <row r="780" spans="1:2" x14ac:dyDescent="0.4">
      <c r="A780" s="1">
        <v>44594.416666666664</v>
      </c>
      <c r="B780" s="3">
        <f t="shared" si="12"/>
        <v>27500</v>
      </c>
    </row>
    <row r="781" spans="1:2" x14ac:dyDescent="0.4">
      <c r="A781" s="1">
        <v>44594.458333333336</v>
      </c>
      <c r="B781" s="3">
        <f t="shared" si="12"/>
        <v>27500</v>
      </c>
    </row>
    <row r="782" spans="1:2" x14ac:dyDescent="0.4">
      <c r="A782" s="1">
        <v>44594.5</v>
      </c>
      <c r="B782" s="3">
        <f t="shared" si="12"/>
        <v>27500</v>
      </c>
    </row>
    <row r="783" spans="1:2" x14ac:dyDescent="0.4">
      <c r="A783" s="1">
        <v>44594.541666666664</v>
      </c>
      <c r="B783" s="3">
        <f t="shared" si="12"/>
        <v>27500</v>
      </c>
    </row>
    <row r="784" spans="1:2" x14ac:dyDescent="0.4">
      <c r="A784" s="1">
        <v>44594.583333333336</v>
      </c>
      <c r="B784" s="3">
        <f t="shared" si="12"/>
        <v>27500</v>
      </c>
    </row>
    <row r="785" spans="1:2" x14ac:dyDescent="0.4">
      <c r="A785" s="1">
        <v>44594.625</v>
      </c>
      <c r="B785" s="3">
        <f t="shared" si="12"/>
        <v>27500</v>
      </c>
    </row>
    <row r="786" spans="1:2" x14ac:dyDescent="0.4">
      <c r="A786" s="1">
        <v>44594.666666666664</v>
      </c>
      <c r="B786" s="3">
        <f t="shared" si="12"/>
        <v>27500</v>
      </c>
    </row>
    <row r="787" spans="1:2" x14ac:dyDescent="0.4">
      <c r="A787" s="1">
        <v>44594.708333333336</v>
      </c>
      <c r="B787" s="3">
        <f t="shared" si="12"/>
        <v>27500</v>
      </c>
    </row>
    <row r="788" spans="1:2" x14ac:dyDescent="0.4">
      <c r="A788" s="1">
        <v>44594.75</v>
      </c>
      <c r="B788" s="3">
        <f t="shared" si="12"/>
        <v>27500</v>
      </c>
    </row>
    <row r="789" spans="1:2" x14ac:dyDescent="0.4">
      <c r="A789" s="1">
        <v>44594.791666666664</v>
      </c>
      <c r="B789" s="3">
        <f t="shared" si="12"/>
        <v>27500</v>
      </c>
    </row>
    <row r="790" spans="1:2" x14ac:dyDescent="0.4">
      <c r="A790" s="1">
        <v>44594.833333333336</v>
      </c>
      <c r="B790" s="3">
        <f t="shared" si="12"/>
        <v>27500</v>
      </c>
    </row>
    <row r="791" spans="1:2" x14ac:dyDescent="0.4">
      <c r="A791" s="1">
        <v>44594.875</v>
      </c>
      <c r="B791" s="3">
        <f t="shared" si="12"/>
        <v>27500</v>
      </c>
    </row>
    <row r="792" spans="1:2" x14ac:dyDescent="0.4">
      <c r="A792" s="1">
        <v>44594.916666666664</v>
      </c>
      <c r="B792" s="3">
        <f t="shared" si="12"/>
        <v>27500</v>
      </c>
    </row>
    <row r="793" spans="1:2" x14ac:dyDescent="0.4">
      <c r="A793" s="1">
        <v>44594.958333333336</v>
      </c>
      <c r="B793" s="3">
        <f t="shared" si="12"/>
        <v>27500</v>
      </c>
    </row>
    <row r="794" spans="1:2" x14ac:dyDescent="0.4">
      <c r="A794" s="1">
        <v>44595</v>
      </c>
      <c r="B794" s="3">
        <f t="shared" si="12"/>
        <v>27500</v>
      </c>
    </row>
    <row r="795" spans="1:2" x14ac:dyDescent="0.4">
      <c r="A795" s="1">
        <v>44595.041666666664</v>
      </c>
      <c r="B795" s="3">
        <f t="shared" si="12"/>
        <v>27500</v>
      </c>
    </row>
    <row r="796" spans="1:2" x14ac:dyDescent="0.4">
      <c r="A796" s="1">
        <v>44595.083333333336</v>
      </c>
      <c r="B796" s="3">
        <f t="shared" si="12"/>
        <v>27500</v>
      </c>
    </row>
    <row r="797" spans="1:2" x14ac:dyDescent="0.4">
      <c r="A797" s="1">
        <v>44595.125</v>
      </c>
      <c r="B797" s="3">
        <f t="shared" si="12"/>
        <v>27500</v>
      </c>
    </row>
    <row r="798" spans="1:2" x14ac:dyDescent="0.4">
      <c r="A798" s="1">
        <v>44595.166666666664</v>
      </c>
      <c r="B798" s="3">
        <f t="shared" si="12"/>
        <v>27500</v>
      </c>
    </row>
    <row r="799" spans="1:2" x14ac:dyDescent="0.4">
      <c r="A799" s="1">
        <v>44595.208333333336</v>
      </c>
      <c r="B799" s="3">
        <f t="shared" si="12"/>
        <v>27500</v>
      </c>
    </row>
    <row r="800" spans="1:2" x14ac:dyDescent="0.4">
      <c r="A800" s="1">
        <v>44595.25</v>
      </c>
      <c r="B800" s="3">
        <f t="shared" si="12"/>
        <v>27500</v>
      </c>
    </row>
    <row r="801" spans="1:2" x14ac:dyDescent="0.4">
      <c r="A801" s="1">
        <v>44595.291666666664</v>
      </c>
      <c r="B801" s="3">
        <f t="shared" si="12"/>
        <v>27500</v>
      </c>
    </row>
    <row r="802" spans="1:2" x14ac:dyDescent="0.4">
      <c r="A802" s="1">
        <v>44595.333333333336</v>
      </c>
      <c r="B802" s="3">
        <f t="shared" si="12"/>
        <v>27500</v>
      </c>
    </row>
    <row r="803" spans="1:2" x14ac:dyDescent="0.4">
      <c r="A803" s="1">
        <v>44595.375</v>
      </c>
      <c r="B803" s="3">
        <f t="shared" si="12"/>
        <v>27500</v>
      </c>
    </row>
    <row r="804" spans="1:2" x14ac:dyDescent="0.4">
      <c r="A804" s="1">
        <v>44595.416666666664</v>
      </c>
      <c r="B804" s="3">
        <f t="shared" si="12"/>
        <v>27500</v>
      </c>
    </row>
    <row r="805" spans="1:2" x14ac:dyDescent="0.4">
      <c r="A805" s="1">
        <v>44595.458333333336</v>
      </c>
      <c r="B805" s="3">
        <f t="shared" si="12"/>
        <v>27500</v>
      </c>
    </row>
    <row r="806" spans="1:2" x14ac:dyDescent="0.4">
      <c r="A806" s="1">
        <v>44595.5</v>
      </c>
      <c r="B806" s="3">
        <f t="shared" si="12"/>
        <v>27500</v>
      </c>
    </row>
    <row r="807" spans="1:2" x14ac:dyDescent="0.4">
      <c r="A807" s="1">
        <v>44595.541666666664</v>
      </c>
      <c r="B807" s="3">
        <f t="shared" si="12"/>
        <v>27500</v>
      </c>
    </row>
    <row r="808" spans="1:2" x14ac:dyDescent="0.4">
      <c r="A808" s="1">
        <v>44595.583333333336</v>
      </c>
      <c r="B808" s="3">
        <f t="shared" si="12"/>
        <v>27500</v>
      </c>
    </row>
    <row r="809" spans="1:2" x14ac:dyDescent="0.4">
      <c r="A809" s="1">
        <v>44595.625</v>
      </c>
      <c r="B809" s="3">
        <f t="shared" si="12"/>
        <v>27500</v>
      </c>
    </row>
    <row r="810" spans="1:2" x14ac:dyDescent="0.4">
      <c r="A810" s="1">
        <v>44595.666666666664</v>
      </c>
      <c r="B810" s="3">
        <f t="shared" si="12"/>
        <v>27500</v>
      </c>
    </row>
    <row r="811" spans="1:2" x14ac:dyDescent="0.4">
      <c r="A811" s="1">
        <v>44595.708333333336</v>
      </c>
      <c r="B811" s="3">
        <f t="shared" si="12"/>
        <v>27500</v>
      </c>
    </row>
    <row r="812" spans="1:2" x14ac:dyDescent="0.4">
      <c r="A812" s="1">
        <v>44595.75</v>
      </c>
      <c r="B812" s="3">
        <f t="shared" si="12"/>
        <v>27500</v>
      </c>
    </row>
    <row r="813" spans="1:2" x14ac:dyDescent="0.4">
      <c r="A813" s="1">
        <v>44595.791666666664</v>
      </c>
      <c r="B813" s="3">
        <f t="shared" si="12"/>
        <v>27500</v>
      </c>
    </row>
    <row r="814" spans="1:2" x14ac:dyDescent="0.4">
      <c r="A814" s="1">
        <v>44595.833333333336</v>
      </c>
      <c r="B814" s="3">
        <f t="shared" si="12"/>
        <v>27500</v>
      </c>
    </row>
    <row r="815" spans="1:2" x14ac:dyDescent="0.4">
      <c r="A815" s="1">
        <v>44595.875</v>
      </c>
      <c r="B815" s="3">
        <f t="shared" si="12"/>
        <v>27500</v>
      </c>
    </row>
    <row r="816" spans="1:2" x14ac:dyDescent="0.4">
      <c r="A816" s="1">
        <v>44595.916666666664</v>
      </c>
      <c r="B816" s="3">
        <f t="shared" si="12"/>
        <v>27500</v>
      </c>
    </row>
    <row r="817" spans="1:2" x14ac:dyDescent="0.4">
      <c r="A817" s="1">
        <v>44595.958333333336</v>
      </c>
      <c r="B817" s="3">
        <f t="shared" si="12"/>
        <v>27500</v>
      </c>
    </row>
    <row r="818" spans="1:2" x14ac:dyDescent="0.4">
      <c r="A818" s="1">
        <v>44596</v>
      </c>
      <c r="B818" s="3">
        <f t="shared" si="12"/>
        <v>27500</v>
      </c>
    </row>
    <row r="819" spans="1:2" x14ac:dyDescent="0.4">
      <c r="A819" s="1">
        <v>44596.041666666664</v>
      </c>
      <c r="B819" s="3">
        <f t="shared" si="12"/>
        <v>27500</v>
      </c>
    </row>
    <row r="820" spans="1:2" x14ac:dyDescent="0.4">
      <c r="A820" s="1">
        <v>44596.083333333336</v>
      </c>
      <c r="B820" s="3">
        <f t="shared" si="12"/>
        <v>27500</v>
      </c>
    </row>
    <row r="821" spans="1:2" x14ac:dyDescent="0.4">
      <c r="A821" s="1">
        <v>44596.125</v>
      </c>
      <c r="B821" s="3">
        <f t="shared" si="12"/>
        <v>27500</v>
      </c>
    </row>
    <row r="822" spans="1:2" x14ac:dyDescent="0.4">
      <c r="A822" s="1">
        <v>44596.166666666664</v>
      </c>
      <c r="B822" s="3">
        <f t="shared" si="12"/>
        <v>27500</v>
      </c>
    </row>
    <row r="823" spans="1:2" x14ac:dyDescent="0.4">
      <c r="A823" s="1">
        <v>44596.208333333336</v>
      </c>
      <c r="B823" s="3">
        <f t="shared" si="12"/>
        <v>27500</v>
      </c>
    </row>
    <row r="824" spans="1:2" x14ac:dyDescent="0.4">
      <c r="A824" s="1">
        <v>44596.25</v>
      </c>
      <c r="B824" s="3">
        <f t="shared" si="12"/>
        <v>27500</v>
      </c>
    </row>
    <row r="825" spans="1:2" x14ac:dyDescent="0.4">
      <c r="A825" s="1">
        <v>44596.291666666664</v>
      </c>
      <c r="B825" s="3">
        <f t="shared" si="12"/>
        <v>27500</v>
      </c>
    </row>
    <row r="826" spans="1:2" x14ac:dyDescent="0.4">
      <c r="A826" s="1">
        <v>44596.333333333336</v>
      </c>
      <c r="B826" s="3">
        <f t="shared" si="12"/>
        <v>27500</v>
      </c>
    </row>
    <row r="827" spans="1:2" x14ac:dyDescent="0.4">
      <c r="A827" s="1">
        <v>44596.375</v>
      </c>
      <c r="B827" s="3">
        <f t="shared" si="12"/>
        <v>27500</v>
      </c>
    </row>
    <row r="828" spans="1:2" x14ac:dyDescent="0.4">
      <c r="A828" s="1">
        <v>44596.416666666664</v>
      </c>
      <c r="B828" s="3">
        <f t="shared" si="12"/>
        <v>27500</v>
      </c>
    </row>
    <row r="829" spans="1:2" x14ac:dyDescent="0.4">
      <c r="A829" s="1">
        <v>44596.458333333336</v>
      </c>
      <c r="B829" s="3">
        <f t="shared" si="12"/>
        <v>27500</v>
      </c>
    </row>
    <row r="830" spans="1:2" x14ac:dyDescent="0.4">
      <c r="A830" s="1">
        <v>44596.5</v>
      </c>
      <c r="B830" s="3">
        <f t="shared" si="12"/>
        <v>27500</v>
      </c>
    </row>
    <row r="831" spans="1:2" x14ac:dyDescent="0.4">
      <c r="A831" s="1">
        <v>44596.541666666664</v>
      </c>
      <c r="B831" s="3">
        <f t="shared" si="12"/>
        <v>27500</v>
      </c>
    </row>
    <row r="832" spans="1:2" x14ac:dyDescent="0.4">
      <c r="A832" s="1">
        <v>44596.583333333336</v>
      </c>
      <c r="B832" s="3">
        <f t="shared" si="12"/>
        <v>27500</v>
      </c>
    </row>
    <row r="833" spans="1:2" x14ac:dyDescent="0.4">
      <c r="A833" s="1">
        <v>44596.625</v>
      </c>
      <c r="B833" s="3">
        <f t="shared" si="12"/>
        <v>27500</v>
      </c>
    </row>
    <row r="834" spans="1:2" x14ac:dyDescent="0.4">
      <c r="A834" s="1">
        <v>44596.666666666664</v>
      </c>
      <c r="B834" s="3">
        <f t="shared" ref="B834:B897" si="13">($E$1/365)/24</f>
        <v>27500</v>
      </c>
    </row>
    <row r="835" spans="1:2" x14ac:dyDescent="0.4">
      <c r="A835" s="1">
        <v>44596.708333333336</v>
      </c>
      <c r="B835" s="3">
        <f t="shared" si="13"/>
        <v>27500</v>
      </c>
    </row>
    <row r="836" spans="1:2" x14ac:dyDescent="0.4">
      <c r="A836" s="1">
        <v>44596.75</v>
      </c>
      <c r="B836" s="3">
        <f t="shared" si="13"/>
        <v>27500</v>
      </c>
    </row>
    <row r="837" spans="1:2" x14ac:dyDescent="0.4">
      <c r="A837" s="1">
        <v>44596.791666666664</v>
      </c>
      <c r="B837" s="3">
        <f t="shared" si="13"/>
        <v>27500</v>
      </c>
    </row>
    <row r="838" spans="1:2" x14ac:dyDescent="0.4">
      <c r="A838" s="1">
        <v>44596.833333333336</v>
      </c>
      <c r="B838" s="3">
        <f t="shared" si="13"/>
        <v>27500</v>
      </c>
    </row>
    <row r="839" spans="1:2" x14ac:dyDescent="0.4">
      <c r="A839" s="1">
        <v>44596.875</v>
      </c>
      <c r="B839" s="3">
        <f t="shared" si="13"/>
        <v>27500</v>
      </c>
    </row>
    <row r="840" spans="1:2" x14ac:dyDescent="0.4">
      <c r="A840" s="1">
        <v>44596.916666666664</v>
      </c>
      <c r="B840" s="3">
        <f t="shared" si="13"/>
        <v>27500</v>
      </c>
    </row>
    <row r="841" spans="1:2" x14ac:dyDescent="0.4">
      <c r="A841" s="1">
        <v>44596.958333333336</v>
      </c>
      <c r="B841" s="3">
        <f t="shared" si="13"/>
        <v>27500</v>
      </c>
    </row>
    <row r="842" spans="1:2" x14ac:dyDescent="0.4">
      <c r="A842" s="1">
        <v>44597</v>
      </c>
      <c r="B842" s="3">
        <f t="shared" si="13"/>
        <v>27500</v>
      </c>
    </row>
    <row r="843" spans="1:2" x14ac:dyDescent="0.4">
      <c r="A843" s="1">
        <v>44597.041666666664</v>
      </c>
      <c r="B843" s="3">
        <f t="shared" si="13"/>
        <v>27500</v>
      </c>
    </row>
    <row r="844" spans="1:2" x14ac:dyDescent="0.4">
      <c r="A844" s="1">
        <v>44597.083333333336</v>
      </c>
      <c r="B844" s="3">
        <f t="shared" si="13"/>
        <v>27500</v>
      </c>
    </row>
    <row r="845" spans="1:2" x14ac:dyDescent="0.4">
      <c r="A845" s="1">
        <v>44597.125</v>
      </c>
      <c r="B845" s="3">
        <f t="shared" si="13"/>
        <v>27500</v>
      </c>
    </row>
    <row r="846" spans="1:2" x14ac:dyDescent="0.4">
      <c r="A846" s="1">
        <v>44597.166666666664</v>
      </c>
      <c r="B846" s="3">
        <f t="shared" si="13"/>
        <v>27500</v>
      </c>
    </row>
    <row r="847" spans="1:2" x14ac:dyDescent="0.4">
      <c r="A847" s="1">
        <v>44597.208333333336</v>
      </c>
      <c r="B847" s="3">
        <f t="shared" si="13"/>
        <v>27500</v>
      </c>
    </row>
    <row r="848" spans="1:2" x14ac:dyDescent="0.4">
      <c r="A848" s="1">
        <v>44597.25</v>
      </c>
      <c r="B848" s="3">
        <f t="shared" si="13"/>
        <v>27500</v>
      </c>
    </row>
    <row r="849" spans="1:2" x14ac:dyDescent="0.4">
      <c r="A849" s="1">
        <v>44597.291666666664</v>
      </c>
      <c r="B849" s="3">
        <f t="shared" si="13"/>
        <v>27500</v>
      </c>
    </row>
    <row r="850" spans="1:2" x14ac:dyDescent="0.4">
      <c r="A850" s="1">
        <v>44597.333333333336</v>
      </c>
      <c r="B850" s="3">
        <f t="shared" si="13"/>
        <v>27500</v>
      </c>
    </row>
    <row r="851" spans="1:2" x14ac:dyDescent="0.4">
      <c r="A851" s="1">
        <v>44597.375</v>
      </c>
      <c r="B851" s="3">
        <f t="shared" si="13"/>
        <v>27500</v>
      </c>
    </row>
    <row r="852" spans="1:2" x14ac:dyDescent="0.4">
      <c r="A852" s="1">
        <v>44597.416666666664</v>
      </c>
      <c r="B852" s="3">
        <f t="shared" si="13"/>
        <v>27500</v>
      </c>
    </row>
    <row r="853" spans="1:2" x14ac:dyDescent="0.4">
      <c r="A853" s="1">
        <v>44597.458333333336</v>
      </c>
      <c r="B853" s="3">
        <f t="shared" si="13"/>
        <v>27500</v>
      </c>
    </row>
    <row r="854" spans="1:2" x14ac:dyDescent="0.4">
      <c r="A854" s="1">
        <v>44597.5</v>
      </c>
      <c r="B854" s="3">
        <f t="shared" si="13"/>
        <v>27500</v>
      </c>
    </row>
    <row r="855" spans="1:2" x14ac:dyDescent="0.4">
      <c r="A855" s="1">
        <v>44597.541666666664</v>
      </c>
      <c r="B855" s="3">
        <f t="shared" si="13"/>
        <v>27500</v>
      </c>
    </row>
    <row r="856" spans="1:2" x14ac:dyDescent="0.4">
      <c r="A856" s="1">
        <v>44597.583333333336</v>
      </c>
      <c r="B856" s="3">
        <f t="shared" si="13"/>
        <v>27500</v>
      </c>
    </row>
    <row r="857" spans="1:2" x14ac:dyDescent="0.4">
      <c r="A857" s="1">
        <v>44597.625</v>
      </c>
      <c r="B857" s="3">
        <f t="shared" si="13"/>
        <v>27500</v>
      </c>
    </row>
    <row r="858" spans="1:2" x14ac:dyDescent="0.4">
      <c r="A858" s="1">
        <v>44597.666666666664</v>
      </c>
      <c r="B858" s="3">
        <f t="shared" si="13"/>
        <v>27500</v>
      </c>
    </row>
    <row r="859" spans="1:2" x14ac:dyDescent="0.4">
      <c r="A859" s="1">
        <v>44597.708333333336</v>
      </c>
      <c r="B859" s="3">
        <f t="shared" si="13"/>
        <v>27500</v>
      </c>
    </row>
    <row r="860" spans="1:2" x14ac:dyDescent="0.4">
      <c r="A860" s="1">
        <v>44597.75</v>
      </c>
      <c r="B860" s="3">
        <f t="shared" si="13"/>
        <v>27500</v>
      </c>
    </row>
    <row r="861" spans="1:2" x14ac:dyDescent="0.4">
      <c r="A861" s="1">
        <v>44597.791666666664</v>
      </c>
      <c r="B861" s="3">
        <f t="shared" si="13"/>
        <v>27500</v>
      </c>
    </row>
    <row r="862" spans="1:2" x14ac:dyDescent="0.4">
      <c r="A862" s="1">
        <v>44597.833333333336</v>
      </c>
      <c r="B862" s="3">
        <f t="shared" si="13"/>
        <v>27500</v>
      </c>
    </row>
    <row r="863" spans="1:2" x14ac:dyDescent="0.4">
      <c r="A863" s="1">
        <v>44597.875</v>
      </c>
      <c r="B863" s="3">
        <f t="shared" si="13"/>
        <v>27500</v>
      </c>
    </row>
    <row r="864" spans="1:2" x14ac:dyDescent="0.4">
      <c r="A864" s="1">
        <v>44597.916666666664</v>
      </c>
      <c r="B864" s="3">
        <f t="shared" si="13"/>
        <v>27500</v>
      </c>
    </row>
    <row r="865" spans="1:2" x14ac:dyDescent="0.4">
      <c r="A865" s="1">
        <v>44597.958333333336</v>
      </c>
      <c r="B865" s="3">
        <f t="shared" si="13"/>
        <v>27500</v>
      </c>
    </row>
    <row r="866" spans="1:2" x14ac:dyDescent="0.4">
      <c r="A866" s="1">
        <v>44598</v>
      </c>
      <c r="B866" s="3">
        <f t="shared" si="13"/>
        <v>27500</v>
      </c>
    </row>
    <row r="867" spans="1:2" x14ac:dyDescent="0.4">
      <c r="A867" s="1">
        <v>44598.041666666664</v>
      </c>
      <c r="B867" s="3">
        <f t="shared" si="13"/>
        <v>27500</v>
      </c>
    </row>
    <row r="868" spans="1:2" x14ac:dyDescent="0.4">
      <c r="A868" s="1">
        <v>44598.083333333336</v>
      </c>
      <c r="B868" s="3">
        <f t="shared" si="13"/>
        <v>27500</v>
      </c>
    </row>
    <row r="869" spans="1:2" x14ac:dyDescent="0.4">
      <c r="A869" s="1">
        <v>44598.125</v>
      </c>
      <c r="B869" s="3">
        <f t="shared" si="13"/>
        <v>27500</v>
      </c>
    </row>
    <row r="870" spans="1:2" x14ac:dyDescent="0.4">
      <c r="A870" s="1">
        <v>44598.166666666664</v>
      </c>
      <c r="B870" s="3">
        <f t="shared" si="13"/>
        <v>27500</v>
      </c>
    </row>
    <row r="871" spans="1:2" x14ac:dyDescent="0.4">
      <c r="A871" s="1">
        <v>44598.208333333336</v>
      </c>
      <c r="B871" s="3">
        <f t="shared" si="13"/>
        <v>27500</v>
      </c>
    </row>
    <row r="872" spans="1:2" x14ac:dyDescent="0.4">
      <c r="A872" s="1">
        <v>44598.25</v>
      </c>
      <c r="B872" s="3">
        <f t="shared" si="13"/>
        <v>27500</v>
      </c>
    </row>
    <row r="873" spans="1:2" x14ac:dyDescent="0.4">
      <c r="A873" s="1">
        <v>44598.291666666664</v>
      </c>
      <c r="B873" s="3">
        <f t="shared" si="13"/>
        <v>27500</v>
      </c>
    </row>
    <row r="874" spans="1:2" x14ac:dyDescent="0.4">
      <c r="A874" s="1">
        <v>44598.333333333336</v>
      </c>
      <c r="B874" s="3">
        <f t="shared" si="13"/>
        <v>27500</v>
      </c>
    </row>
    <row r="875" spans="1:2" x14ac:dyDescent="0.4">
      <c r="A875" s="1">
        <v>44598.375</v>
      </c>
      <c r="B875" s="3">
        <f t="shared" si="13"/>
        <v>27500</v>
      </c>
    </row>
    <row r="876" spans="1:2" x14ac:dyDescent="0.4">
      <c r="A876" s="1">
        <v>44598.416666666664</v>
      </c>
      <c r="B876" s="3">
        <f t="shared" si="13"/>
        <v>27500</v>
      </c>
    </row>
    <row r="877" spans="1:2" x14ac:dyDescent="0.4">
      <c r="A877" s="1">
        <v>44598.458333333336</v>
      </c>
      <c r="B877" s="3">
        <f t="shared" si="13"/>
        <v>27500</v>
      </c>
    </row>
    <row r="878" spans="1:2" x14ac:dyDescent="0.4">
      <c r="A878" s="1">
        <v>44598.5</v>
      </c>
      <c r="B878" s="3">
        <f t="shared" si="13"/>
        <v>27500</v>
      </c>
    </row>
    <row r="879" spans="1:2" x14ac:dyDescent="0.4">
      <c r="A879" s="1">
        <v>44598.541666666664</v>
      </c>
      <c r="B879" s="3">
        <f t="shared" si="13"/>
        <v>27500</v>
      </c>
    </row>
    <row r="880" spans="1:2" x14ac:dyDescent="0.4">
      <c r="A880" s="1">
        <v>44598.583333333336</v>
      </c>
      <c r="B880" s="3">
        <f t="shared" si="13"/>
        <v>27500</v>
      </c>
    </row>
    <row r="881" spans="1:2" x14ac:dyDescent="0.4">
      <c r="A881" s="1">
        <v>44598.625</v>
      </c>
      <c r="B881" s="3">
        <f t="shared" si="13"/>
        <v>27500</v>
      </c>
    </row>
    <row r="882" spans="1:2" x14ac:dyDescent="0.4">
      <c r="A882" s="1">
        <v>44598.666666666664</v>
      </c>
      <c r="B882" s="3">
        <f t="shared" si="13"/>
        <v>27500</v>
      </c>
    </row>
    <row r="883" spans="1:2" x14ac:dyDescent="0.4">
      <c r="A883" s="1">
        <v>44598.708333333336</v>
      </c>
      <c r="B883" s="3">
        <f t="shared" si="13"/>
        <v>27500</v>
      </c>
    </row>
    <row r="884" spans="1:2" x14ac:dyDescent="0.4">
      <c r="A884" s="1">
        <v>44598.75</v>
      </c>
      <c r="B884" s="3">
        <f t="shared" si="13"/>
        <v>27500</v>
      </c>
    </row>
    <row r="885" spans="1:2" x14ac:dyDescent="0.4">
      <c r="A885" s="1">
        <v>44598.791666666664</v>
      </c>
      <c r="B885" s="3">
        <f t="shared" si="13"/>
        <v>27500</v>
      </c>
    </row>
    <row r="886" spans="1:2" x14ac:dyDescent="0.4">
      <c r="A886" s="1">
        <v>44598.833333333336</v>
      </c>
      <c r="B886" s="3">
        <f t="shared" si="13"/>
        <v>27500</v>
      </c>
    </row>
    <row r="887" spans="1:2" x14ac:dyDescent="0.4">
      <c r="A887" s="1">
        <v>44598.875</v>
      </c>
      <c r="B887" s="3">
        <f t="shared" si="13"/>
        <v>27500</v>
      </c>
    </row>
    <row r="888" spans="1:2" x14ac:dyDescent="0.4">
      <c r="A888" s="1">
        <v>44598.916666666664</v>
      </c>
      <c r="B888" s="3">
        <f t="shared" si="13"/>
        <v>27500</v>
      </c>
    </row>
    <row r="889" spans="1:2" x14ac:dyDescent="0.4">
      <c r="A889" s="1">
        <v>44598.958333333336</v>
      </c>
      <c r="B889" s="3">
        <f t="shared" si="13"/>
        <v>27500</v>
      </c>
    </row>
    <row r="890" spans="1:2" x14ac:dyDescent="0.4">
      <c r="A890" s="1">
        <v>44599</v>
      </c>
      <c r="B890" s="3">
        <f t="shared" si="13"/>
        <v>27500</v>
      </c>
    </row>
    <row r="891" spans="1:2" x14ac:dyDescent="0.4">
      <c r="A891" s="1">
        <v>44599.041666666664</v>
      </c>
      <c r="B891" s="3">
        <f t="shared" si="13"/>
        <v>27500</v>
      </c>
    </row>
    <row r="892" spans="1:2" x14ac:dyDescent="0.4">
      <c r="A892" s="1">
        <v>44599.083333333336</v>
      </c>
      <c r="B892" s="3">
        <f t="shared" si="13"/>
        <v>27500</v>
      </c>
    </row>
    <row r="893" spans="1:2" x14ac:dyDescent="0.4">
      <c r="A893" s="1">
        <v>44599.125</v>
      </c>
      <c r="B893" s="3">
        <f t="shared" si="13"/>
        <v>27500</v>
      </c>
    </row>
    <row r="894" spans="1:2" x14ac:dyDescent="0.4">
      <c r="A894" s="1">
        <v>44599.166666666664</v>
      </c>
      <c r="B894" s="3">
        <f t="shared" si="13"/>
        <v>27500</v>
      </c>
    </row>
    <row r="895" spans="1:2" x14ac:dyDescent="0.4">
      <c r="A895" s="1">
        <v>44599.208333333336</v>
      </c>
      <c r="B895" s="3">
        <f t="shared" si="13"/>
        <v>27500</v>
      </c>
    </row>
    <row r="896" spans="1:2" x14ac:dyDescent="0.4">
      <c r="A896" s="1">
        <v>44599.25</v>
      </c>
      <c r="B896" s="3">
        <f t="shared" si="13"/>
        <v>27500</v>
      </c>
    </row>
    <row r="897" spans="1:2" x14ac:dyDescent="0.4">
      <c r="A897" s="1">
        <v>44599.291666666664</v>
      </c>
      <c r="B897" s="3">
        <f t="shared" si="13"/>
        <v>27500</v>
      </c>
    </row>
    <row r="898" spans="1:2" x14ac:dyDescent="0.4">
      <c r="A898" s="1">
        <v>44599.333333333336</v>
      </c>
      <c r="B898" s="3">
        <f t="shared" ref="B898:B961" si="14">($E$1/365)/24</f>
        <v>27500</v>
      </c>
    </row>
    <row r="899" spans="1:2" x14ac:dyDescent="0.4">
      <c r="A899" s="1">
        <v>44599.375</v>
      </c>
      <c r="B899" s="3">
        <f t="shared" si="14"/>
        <v>27500</v>
      </c>
    </row>
    <row r="900" spans="1:2" x14ac:dyDescent="0.4">
      <c r="A900" s="1">
        <v>44599.416666666664</v>
      </c>
      <c r="B900" s="3">
        <f t="shared" si="14"/>
        <v>27500</v>
      </c>
    </row>
    <row r="901" spans="1:2" x14ac:dyDescent="0.4">
      <c r="A901" s="1">
        <v>44599.458333333336</v>
      </c>
      <c r="B901" s="3">
        <f t="shared" si="14"/>
        <v>27500</v>
      </c>
    </row>
    <row r="902" spans="1:2" x14ac:dyDescent="0.4">
      <c r="A902" s="1">
        <v>44599.5</v>
      </c>
      <c r="B902" s="3">
        <f t="shared" si="14"/>
        <v>27500</v>
      </c>
    </row>
    <row r="903" spans="1:2" x14ac:dyDescent="0.4">
      <c r="A903" s="1">
        <v>44599.541666666664</v>
      </c>
      <c r="B903" s="3">
        <f t="shared" si="14"/>
        <v>27500</v>
      </c>
    </row>
    <row r="904" spans="1:2" x14ac:dyDescent="0.4">
      <c r="A904" s="1">
        <v>44599.583333333336</v>
      </c>
      <c r="B904" s="3">
        <f t="shared" si="14"/>
        <v>27500</v>
      </c>
    </row>
    <row r="905" spans="1:2" x14ac:dyDescent="0.4">
      <c r="A905" s="1">
        <v>44599.625</v>
      </c>
      <c r="B905" s="3">
        <f t="shared" si="14"/>
        <v>27500</v>
      </c>
    </row>
    <row r="906" spans="1:2" x14ac:dyDescent="0.4">
      <c r="A906" s="1">
        <v>44599.666666666664</v>
      </c>
      <c r="B906" s="3">
        <f t="shared" si="14"/>
        <v>27500</v>
      </c>
    </row>
    <row r="907" spans="1:2" x14ac:dyDescent="0.4">
      <c r="A907" s="1">
        <v>44599.708333333336</v>
      </c>
      <c r="B907" s="3">
        <f t="shared" si="14"/>
        <v>27500</v>
      </c>
    </row>
    <row r="908" spans="1:2" x14ac:dyDescent="0.4">
      <c r="A908" s="1">
        <v>44599.75</v>
      </c>
      <c r="B908" s="3">
        <f t="shared" si="14"/>
        <v>27500</v>
      </c>
    </row>
    <row r="909" spans="1:2" x14ac:dyDescent="0.4">
      <c r="A909" s="1">
        <v>44599.791666666664</v>
      </c>
      <c r="B909" s="3">
        <f t="shared" si="14"/>
        <v>27500</v>
      </c>
    </row>
    <row r="910" spans="1:2" x14ac:dyDescent="0.4">
      <c r="A910" s="1">
        <v>44599.833333333336</v>
      </c>
      <c r="B910" s="3">
        <f t="shared" si="14"/>
        <v>27500</v>
      </c>
    </row>
    <row r="911" spans="1:2" x14ac:dyDescent="0.4">
      <c r="A911" s="1">
        <v>44599.875</v>
      </c>
      <c r="B911" s="3">
        <f t="shared" si="14"/>
        <v>27500</v>
      </c>
    </row>
    <row r="912" spans="1:2" x14ac:dyDescent="0.4">
      <c r="A912" s="1">
        <v>44599.916666666664</v>
      </c>
      <c r="B912" s="3">
        <f t="shared" si="14"/>
        <v>27500</v>
      </c>
    </row>
    <row r="913" spans="1:2" x14ac:dyDescent="0.4">
      <c r="A913" s="1">
        <v>44599.958333333336</v>
      </c>
      <c r="B913" s="3">
        <f t="shared" si="14"/>
        <v>27500</v>
      </c>
    </row>
    <row r="914" spans="1:2" x14ac:dyDescent="0.4">
      <c r="A914" s="1">
        <v>44600</v>
      </c>
      <c r="B914" s="3">
        <f t="shared" si="14"/>
        <v>27500</v>
      </c>
    </row>
    <row r="915" spans="1:2" x14ac:dyDescent="0.4">
      <c r="A915" s="1">
        <v>44600.041666666664</v>
      </c>
      <c r="B915" s="3">
        <f t="shared" si="14"/>
        <v>27500</v>
      </c>
    </row>
    <row r="916" spans="1:2" x14ac:dyDescent="0.4">
      <c r="A916" s="1">
        <v>44600.083333333336</v>
      </c>
      <c r="B916" s="3">
        <f t="shared" si="14"/>
        <v>27500</v>
      </c>
    </row>
    <row r="917" spans="1:2" x14ac:dyDescent="0.4">
      <c r="A917" s="1">
        <v>44600.125</v>
      </c>
      <c r="B917" s="3">
        <f t="shared" si="14"/>
        <v>27500</v>
      </c>
    </row>
    <row r="918" spans="1:2" x14ac:dyDescent="0.4">
      <c r="A918" s="1">
        <v>44600.166666666664</v>
      </c>
      <c r="B918" s="3">
        <f t="shared" si="14"/>
        <v>27500</v>
      </c>
    </row>
    <row r="919" spans="1:2" x14ac:dyDescent="0.4">
      <c r="A919" s="1">
        <v>44600.208333333336</v>
      </c>
      <c r="B919" s="3">
        <f t="shared" si="14"/>
        <v>27500</v>
      </c>
    </row>
    <row r="920" spans="1:2" x14ac:dyDescent="0.4">
      <c r="A920" s="1">
        <v>44600.25</v>
      </c>
      <c r="B920" s="3">
        <f t="shared" si="14"/>
        <v>27500</v>
      </c>
    </row>
    <row r="921" spans="1:2" x14ac:dyDescent="0.4">
      <c r="A921" s="1">
        <v>44600.291666666664</v>
      </c>
      <c r="B921" s="3">
        <f t="shared" si="14"/>
        <v>27500</v>
      </c>
    </row>
    <row r="922" spans="1:2" x14ac:dyDescent="0.4">
      <c r="A922" s="1">
        <v>44600.333333333336</v>
      </c>
      <c r="B922" s="3">
        <f t="shared" si="14"/>
        <v>27500</v>
      </c>
    </row>
    <row r="923" spans="1:2" x14ac:dyDescent="0.4">
      <c r="A923" s="1">
        <v>44600.375</v>
      </c>
      <c r="B923" s="3">
        <f t="shared" si="14"/>
        <v>27500</v>
      </c>
    </row>
    <row r="924" spans="1:2" x14ac:dyDescent="0.4">
      <c r="A924" s="1">
        <v>44600.416666666664</v>
      </c>
      <c r="B924" s="3">
        <f t="shared" si="14"/>
        <v>27500</v>
      </c>
    </row>
    <row r="925" spans="1:2" x14ac:dyDescent="0.4">
      <c r="A925" s="1">
        <v>44600.458333333336</v>
      </c>
      <c r="B925" s="3">
        <f t="shared" si="14"/>
        <v>27500</v>
      </c>
    </row>
    <row r="926" spans="1:2" x14ac:dyDescent="0.4">
      <c r="A926" s="1">
        <v>44600.5</v>
      </c>
      <c r="B926" s="3">
        <f t="shared" si="14"/>
        <v>27500</v>
      </c>
    </row>
    <row r="927" spans="1:2" x14ac:dyDescent="0.4">
      <c r="A927" s="1">
        <v>44600.541666666664</v>
      </c>
      <c r="B927" s="3">
        <f t="shared" si="14"/>
        <v>27500</v>
      </c>
    </row>
    <row r="928" spans="1:2" x14ac:dyDescent="0.4">
      <c r="A928" s="1">
        <v>44600.583333333336</v>
      </c>
      <c r="B928" s="3">
        <f t="shared" si="14"/>
        <v>27500</v>
      </c>
    </row>
    <row r="929" spans="1:2" x14ac:dyDescent="0.4">
      <c r="A929" s="1">
        <v>44600.625</v>
      </c>
      <c r="B929" s="3">
        <f t="shared" si="14"/>
        <v>27500</v>
      </c>
    </row>
    <row r="930" spans="1:2" x14ac:dyDescent="0.4">
      <c r="A930" s="1">
        <v>44600.666666666664</v>
      </c>
      <c r="B930" s="3">
        <f t="shared" si="14"/>
        <v>27500</v>
      </c>
    </row>
    <row r="931" spans="1:2" x14ac:dyDescent="0.4">
      <c r="A931" s="1">
        <v>44600.708333333336</v>
      </c>
      <c r="B931" s="3">
        <f t="shared" si="14"/>
        <v>27500</v>
      </c>
    </row>
    <row r="932" spans="1:2" x14ac:dyDescent="0.4">
      <c r="A932" s="1">
        <v>44600.75</v>
      </c>
      <c r="B932" s="3">
        <f t="shared" si="14"/>
        <v>27500</v>
      </c>
    </row>
    <row r="933" spans="1:2" x14ac:dyDescent="0.4">
      <c r="A933" s="1">
        <v>44600.791666666664</v>
      </c>
      <c r="B933" s="3">
        <f t="shared" si="14"/>
        <v>27500</v>
      </c>
    </row>
    <row r="934" spans="1:2" x14ac:dyDescent="0.4">
      <c r="A934" s="1">
        <v>44600.833333333336</v>
      </c>
      <c r="B934" s="3">
        <f t="shared" si="14"/>
        <v>27500</v>
      </c>
    </row>
    <row r="935" spans="1:2" x14ac:dyDescent="0.4">
      <c r="A935" s="1">
        <v>44600.875</v>
      </c>
      <c r="B935" s="3">
        <f t="shared" si="14"/>
        <v>27500</v>
      </c>
    </row>
    <row r="936" spans="1:2" x14ac:dyDescent="0.4">
      <c r="A936" s="1">
        <v>44600.916666666664</v>
      </c>
      <c r="B936" s="3">
        <f t="shared" si="14"/>
        <v>27500</v>
      </c>
    </row>
    <row r="937" spans="1:2" x14ac:dyDescent="0.4">
      <c r="A937" s="1">
        <v>44600.958333333336</v>
      </c>
      <c r="B937" s="3">
        <f t="shared" si="14"/>
        <v>27500</v>
      </c>
    </row>
    <row r="938" spans="1:2" x14ac:dyDescent="0.4">
      <c r="A938" s="1">
        <v>44601</v>
      </c>
      <c r="B938" s="3">
        <f t="shared" si="14"/>
        <v>27500</v>
      </c>
    </row>
    <row r="939" spans="1:2" x14ac:dyDescent="0.4">
      <c r="A939" s="1">
        <v>44601.041666666664</v>
      </c>
      <c r="B939" s="3">
        <f t="shared" si="14"/>
        <v>27500</v>
      </c>
    </row>
    <row r="940" spans="1:2" x14ac:dyDescent="0.4">
      <c r="A940" s="1">
        <v>44601.083333333336</v>
      </c>
      <c r="B940" s="3">
        <f t="shared" si="14"/>
        <v>27500</v>
      </c>
    </row>
    <row r="941" spans="1:2" x14ac:dyDescent="0.4">
      <c r="A941" s="1">
        <v>44601.125</v>
      </c>
      <c r="B941" s="3">
        <f t="shared" si="14"/>
        <v>27500</v>
      </c>
    </row>
    <row r="942" spans="1:2" x14ac:dyDescent="0.4">
      <c r="A942" s="1">
        <v>44601.166666666664</v>
      </c>
      <c r="B942" s="3">
        <f t="shared" si="14"/>
        <v>27500</v>
      </c>
    </row>
    <row r="943" spans="1:2" x14ac:dyDescent="0.4">
      <c r="A943" s="1">
        <v>44601.208333333336</v>
      </c>
      <c r="B943" s="3">
        <f t="shared" si="14"/>
        <v>27500</v>
      </c>
    </row>
    <row r="944" spans="1:2" x14ac:dyDescent="0.4">
      <c r="A944" s="1">
        <v>44601.25</v>
      </c>
      <c r="B944" s="3">
        <f t="shared" si="14"/>
        <v>27500</v>
      </c>
    </row>
    <row r="945" spans="1:2" x14ac:dyDescent="0.4">
      <c r="A945" s="1">
        <v>44601.291666666664</v>
      </c>
      <c r="B945" s="3">
        <f t="shared" si="14"/>
        <v>27500</v>
      </c>
    </row>
    <row r="946" spans="1:2" x14ac:dyDescent="0.4">
      <c r="A946" s="1">
        <v>44601.333333333336</v>
      </c>
      <c r="B946" s="3">
        <f t="shared" si="14"/>
        <v>27500</v>
      </c>
    </row>
    <row r="947" spans="1:2" x14ac:dyDescent="0.4">
      <c r="A947" s="1">
        <v>44601.375</v>
      </c>
      <c r="B947" s="3">
        <f t="shared" si="14"/>
        <v>27500</v>
      </c>
    </row>
    <row r="948" spans="1:2" x14ac:dyDescent="0.4">
      <c r="A948" s="1">
        <v>44601.416666666664</v>
      </c>
      <c r="B948" s="3">
        <f t="shared" si="14"/>
        <v>27500</v>
      </c>
    </row>
    <row r="949" spans="1:2" x14ac:dyDescent="0.4">
      <c r="A949" s="1">
        <v>44601.458333333336</v>
      </c>
      <c r="B949" s="3">
        <f t="shared" si="14"/>
        <v>27500</v>
      </c>
    </row>
    <row r="950" spans="1:2" x14ac:dyDescent="0.4">
      <c r="A950" s="1">
        <v>44601.5</v>
      </c>
      <c r="B950" s="3">
        <f t="shared" si="14"/>
        <v>27500</v>
      </c>
    </row>
    <row r="951" spans="1:2" x14ac:dyDescent="0.4">
      <c r="A951" s="1">
        <v>44601.541666666664</v>
      </c>
      <c r="B951" s="3">
        <f t="shared" si="14"/>
        <v>27500</v>
      </c>
    </row>
    <row r="952" spans="1:2" x14ac:dyDescent="0.4">
      <c r="A952" s="1">
        <v>44601.583333333336</v>
      </c>
      <c r="B952" s="3">
        <f t="shared" si="14"/>
        <v>27500</v>
      </c>
    </row>
    <row r="953" spans="1:2" x14ac:dyDescent="0.4">
      <c r="A953" s="1">
        <v>44601.625</v>
      </c>
      <c r="B953" s="3">
        <f t="shared" si="14"/>
        <v>27500</v>
      </c>
    </row>
    <row r="954" spans="1:2" x14ac:dyDescent="0.4">
      <c r="A954" s="1">
        <v>44601.666666666664</v>
      </c>
      <c r="B954" s="3">
        <f t="shared" si="14"/>
        <v>27500</v>
      </c>
    </row>
    <row r="955" spans="1:2" x14ac:dyDescent="0.4">
      <c r="A955" s="1">
        <v>44601.708333333336</v>
      </c>
      <c r="B955" s="3">
        <f t="shared" si="14"/>
        <v>27500</v>
      </c>
    </row>
    <row r="956" spans="1:2" x14ac:dyDescent="0.4">
      <c r="A956" s="1">
        <v>44601.75</v>
      </c>
      <c r="B956" s="3">
        <f t="shared" si="14"/>
        <v>27500</v>
      </c>
    </row>
    <row r="957" spans="1:2" x14ac:dyDescent="0.4">
      <c r="A957" s="1">
        <v>44601.791666666664</v>
      </c>
      <c r="B957" s="3">
        <f t="shared" si="14"/>
        <v>27500</v>
      </c>
    </row>
    <row r="958" spans="1:2" x14ac:dyDescent="0.4">
      <c r="A958" s="1">
        <v>44601.833333333336</v>
      </c>
      <c r="B958" s="3">
        <f t="shared" si="14"/>
        <v>27500</v>
      </c>
    </row>
    <row r="959" spans="1:2" x14ac:dyDescent="0.4">
      <c r="A959" s="1">
        <v>44601.875</v>
      </c>
      <c r="B959" s="3">
        <f t="shared" si="14"/>
        <v>27500</v>
      </c>
    </row>
    <row r="960" spans="1:2" x14ac:dyDescent="0.4">
      <c r="A960" s="1">
        <v>44601.916666666664</v>
      </c>
      <c r="B960" s="3">
        <f t="shared" si="14"/>
        <v>27500</v>
      </c>
    </row>
    <row r="961" spans="1:2" x14ac:dyDescent="0.4">
      <c r="A961" s="1">
        <v>44601.958333333336</v>
      </c>
      <c r="B961" s="3">
        <f t="shared" si="14"/>
        <v>27500</v>
      </c>
    </row>
    <row r="962" spans="1:2" x14ac:dyDescent="0.4">
      <c r="A962" s="1">
        <v>44602</v>
      </c>
      <c r="B962" s="3">
        <f t="shared" ref="B962:B1025" si="15">($E$1/365)/24</f>
        <v>27500</v>
      </c>
    </row>
    <row r="963" spans="1:2" x14ac:dyDescent="0.4">
      <c r="A963" s="1">
        <v>44602.041666666664</v>
      </c>
      <c r="B963" s="3">
        <f t="shared" si="15"/>
        <v>27500</v>
      </c>
    </row>
    <row r="964" spans="1:2" x14ac:dyDescent="0.4">
      <c r="A964" s="1">
        <v>44602.083333333336</v>
      </c>
      <c r="B964" s="3">
        <f t="shared" si="15"/>
        <v>27500</v>
      </c>
    </row>
    <row r="965" spans="1:2" x14ac:dyDescent="0.4">
      <c r="A965" s="1">
        <v>44602.125</v>
      </c>
      <c r="B965" s="3">
        <f t="shared" si="15"/>
        <v>27500</v>
      </c>
    </row>
    <row r="966" spans="1:2" x14ac:dyDescent="0.4">
      <c r="A966" s="1">
        <v>44602.166666666664</v>
      </c>
      <c r="B966" s="3">
        <f t="shared" si="15"/>
        <v>27500</v>
      </c>
    </row>
    <row r="967" spans="1:2" x14ac:dyDescent="0.4">
      <c r="A967" s="1">
        <v>44602.208333333336</v>
      </c>
      <c r="B967" s="3">
        <f t="shared" si="15"/>
        <v>27500</v>
      </c>
    </row>
    <row r="968" spans="1:2" x14ac:dyDescent="0.4">
      <c r="A968" s="1">
        <v>44602.25</v>
      </c>
      <c r="B968" s="3">
        <f t="shared" si="15"/>
        <v>27500</v>
      </c>
    </row>
    <row r="969" spans="1:2" x14ac:dyDescent="0.4">
      <c r="A969" s="1">
        <v>44602.291666666664</v>
      </c>
      <c r="B969" s="3">
        <f t="shared" si="15"/>
        <v>27500</v>
      </c>
    </row>
    <row r="970" spans="1:2" x14ac:dyDescent="0.4">
      <c r="A970" s="1">
        <v>44602.333333333336</v>
      </c>
      <c r="B970" s="3">
        <f t="shared" si="15"/>
        <v>27500</v>
      </c>
    </row>
    <row r="971" spans="1:2" x14ac:dyDescent="0.4">
      <c r="A971" s="1">
        <v>44602.375</v>
      </c>
      <c r="B971" s="3">
        <f t="shared" si="15"/>
        <v>27500</v>
      </c>
    </row>
    <row r="972" spans="1:2" x14ac:dyDescent="0.4">
      <c r="A972" s="1">
        <v>44602.416666666664</v>
      </c>
      <c r="B972" s="3">
        <f t="shared" si="15"/>
        <v>27500</v>
      </c>
    </row>
    <row r="973" spans="1:2" x14ac:dyDescent="0.4">
      <c r="A973" s="1">
        <v>44602.458333333336</v>
      </c>
      <c r="B973" s="3">
        <f t="shared" si="15"/>
        <v>27500</v>
      </c>
    </row>
    <row r="974" spans="1:2" x14ac:dyDescent="0.4">
      <c r="A974" s="1">
        <v>44602.5</v>
      </c>
      <c r="B974" s="3">
        <f t="shared" si="15"/>
        <v>27500</v>
      </c>
    </row>
    <row r="975" spans="1:2" x14ac:dyDescent="0.4">
      <c r="A975" s="1">
        <v>44602.541666666664</v>
      </c>
      <c r="B975" s="3">
        <f t="shared" si="15"/>
        <v>27500</v>
      </c>
    </row>
    <row r="976" spans="1:2" x14ac:dyDescent="0.4">
      <c r="A976" s="1">
        <v>44602.583333333336</v>
      </c>
      <c r="B976" s="3">
        <f t="shared" si="15"/>
        <v>27500</v>
      </c>
    </row>
    <row r="977" spans="1:2" x14ac:dyDescent="0.4">
      <c r="A977" s="1">
        <v>44602.625</v>
      </c>
      <c r="B977" s="3">
        <f t="shared" si="15"/>
        <v>27500</v>
      </c>
    </row>
    <row r="978" spans="1:2" x14ac:dyDescent="0.4">
      <c r="A978" s="1">
        <v>44602.666666666664</v>
      </c>
      <c r="B978" s="3">
        <f t="shared" si="15"/>
        <v>27500</v>
      </c>
    </row>
    <row r="979" spans="1:2" x14ac:dyDescent="0.4">
      <c r="A979" s="1">
        <v>44602.708333333336</v>
      </c>
      <c r="B979" s="3">
        <f t="shared" si="15"/>
        <v>27500</v>
      </c>
    </row>
    <row r="980" spans="1:2" x14ac:dyDescent="0.4">
      <c r="A980" s="1">
        <v>44602.75</v>
      </c>
      <c r="B980" s="3">
        <f t="shared" si="15"/>
        <v>27500</v>
      </c>
    </row>
    <row r="981" spans="1:2" x14ac:dyDescent="0.4">
      <c r="A981" s="1">
        <v>44602.791666666664</v>
      </c>
      <c r="B981" s="3">
        <f t="shared" si="15"/>
        <v>27500</v>
      </c>
    </row>
    <row r="982" spans="1:2" x14ac:dyDescent="0.4">
      <c r="A982" s="1">
        <v>44602.833333333336</v>
      </c>
      <c r="B982" s="3">
        <f t="shared" si="15"/>
        <v>27500</v>
      </c>
    </row>
    <row r="983" spans="1:2" x14ac:dyDescent="0.4">
      <c r="A983" s="1">
        <v>44602.875</v>
      </c>
      <c r="B983" s="3">
        <f t="shared" si="15"/>
        <v>27500</v>
      </c>
    </row>
    <row r="984" spans="1:2" x14ac:dyDescent="0.4">
      <c r="A984" s="1">
        <v>44602.916666666664</v>
      </c>
      <c r="B984" s="3">
        <f t="shared" si="15"/>
        <v>27500</v>
      </c>
    </row>
    <row r="985" spans="1:2" x14ac:dyDescent="0.4">
      <c r="A985" s="1">
        <v>44602.958333333336</v>
      </c>
      <c r="B985" s="3">
        <f t="shared" si="15"/>
        <v>27500</v>
      </c>
    </row>
    <row r="986" spans="1:2" x14ac:dyDescent="0.4">
      <c r="A986" s="1">
        <v>44603</v>
      </c>
      <c r="B986" s="3">
        <f t="shared" si="15"/>
        <v>27500</v>
      </c>
    </row>
    <row r="987" spans="1:2" x14ac:dyDescent="0.4">
      <c r="A987" s="1">
        <v>44603.041666666664</v>
      </c>
      <c r="B987" s="3">
        <f t="shared" si="15"/>
        <v>27500</v>
      </c>
    </row>
    <row r="988" spans="1:2" x14ac:dyDescent="0.4">
      <c r="A988" s="1">
        <v>44603.083333333336</v>
      </c>
      <c r="B988" s="3">
        <f t="shared" si="15"/>
        <v>27500</v>
      </c>
    </row>
    <row r="989" spans="1:2" x14ac:dyDescent="0.4">
      <c r="A989" s="1">
        <v>44603.125</v>
      </c>
      <c r="B989" s="3">
        <f t="shared" si="15"/>
        <v>27500</v>
      </c>
    </row>
    <row r="990" spans="1:2" x14ac:dyDescent="0.4">
      <c r="A990" s="1">
        <v>44603.166666666664</v>
      </c>
      <c r="B990" s="3">
        <f t="shared" si="15"/>
        <v>27500</v>
      </c>
    </row>
    <row r="991" spans="1:2" x14ac:dyDescent="0.4">
      <c r="A991" s="1">
        <v>44603.208333333336</v>
      </c>
      <c r="B991" s="3">
        <f t="shared" si="15"/>
        <v>27500</v>
      </c>
    </row>
    <row r="992" spans="1:2" x14ac:dyDescent="0.4">
      <c r="A992" s="1">
        <v>44603.25</v>
      </c>
      <c r="B992" s="3">
        <f t="shared" si="15"/>
        <v>27500</v>
      </c>
    </row>
    <row r="993" spans="1:2" x14ac:dyDescent="0.4">
      <c r="A993" s="1">
        <v>44603.291666666664</v>
      </c>
      <c r="B993" s="3">
        <f t="shared" si="15"/>
        <v>27500</v>
      </c>
    </row>
    <row r="994" spans="1:2" x14ac:dyDescent="0.4">
      <c r="A994" s="1">
        <v>44603.333333333336</v>
      </c>
      <c r="B994" s="3">
        <f t="shared" si="15"/>
        <v>27500</v>
      </c>
    </row>
    <row r="995" spans="1:2" x14ac:dyDescent="0.4">
      <c r="A995" s="1">
        <v>44603.375</v>
      </c>
      <c r="B995" s="3">
        <f t="shared" si="15"/>
        <v>27500</v>
      </c>
    </row>
    <row r="996" spans="1:2" x14ac:dyDescent="0.4">
      <c r="A996" s="1">
        <v>44603.416666666664</v>
      </c>
      <c r="B996" s="3">
        <f t="shared" si="15"/>
        <v>27500</v>
      </c>
    </row>
    <row r="997" spans="1:2" x14ac:dyDescent="0.4">
      <c r="A997" s="1">
        <v>44603.458333333336</v>
      </c>
      <c r="B997" s="3">
        <f t="shared" si="15"/>
        <v>27500</v>
      </c>
    </row>
    <row r="998" spans="1:2" x14ac:dyDescent="0.4">
      <c r="A998" s="1">
        <v>44603.5</v>
      </c>
      <c r="B998" s="3">
        <f t="shared" si="15"/>
        <v>27500</v>
      </c>
    </row>
    <row r="999" spans="1:2" x14ac:dyDescent="0.4">
      <c r="A999" s="1">
        <v>44603.541666666664</v>
      </c>
      <c r="B999" s="3">
        <f t="shared" si="15"/>
        <v>27500</v>
      </c>
    </row>
    <row r="1000" spans="1:2" x14ac:dyDescent="0.4">
      <c r="A1000" s="1">
        <v>44603.583333333336</v>
      </c>
      <c r="B1000" s="3">
        <f t="shared" si="15"/>
        <v>27500</v>
      </c>
    </row>
    <row r="1001" spans="1:2" x14ac:dyDescent="0.4">
      <c r="A1001" s="1">
        <v>44603.625</v>
      </c>
      <c r="B1001" s="3">
        <f t="shared" si="15"/>
        <v>27500</v>
      </c>
    </row>
    <row r="1002" spans="1:2" x14ac:dyDescent="0.4">
      <c r="A1002" s="1">
        <v>44603.666666666664</v>
      </c>
      <c r="B1002" s="3">
        <f t="shared" si="15"/>
        <v>27500</v>
      </c>
    </row>
    <row r="1003" spans="1:2" x14ac:dyDescent="0.4">
      <c r="A1003" s="1">
        <v>44603.708333333336</v>
      </c>
      <c r="B1003" s="3">
        <f t="shared" si="15"/>
        <v>27500</v>
      </c>
    </row>
    <row r="1004" spans="1:2" x14ac:dyDescent="0.4">
      <c r="A1004" s="1">
        <v>44603.75</v>
      </c>
      <c r="B1004" s="3">
        <f t="shared" si="15"/>
        <v>27500</v>
      </c>
    </row>
    <row r="1005" spans="1:2" x14ac:dyDescent="0.4">
      <c r="A1005" s="1">
        <v>44603.791666666664</v>
      </c>
      <c r="B1005" s="3">
        <f t="shared" si="15"/>
        <v>27500</v>
      </c>
    </row>
    <row r="1006" spans="1:2" x14ac:dyDescent="0.4">
      <c r="A1006" s="1">
        <v>44603.833333333336</v>
      </c>
      <c r="B1006" s="3">
        <f t="shared" si="15"/>
        <v>27500</v>
      </c>
    </row>
    <row r="1007" spans="1:2" x14ac:dyDescent="0.4">
      <c r="A1007" s="1">
        <v>44603.875</v>
      </c>
      <c r="B1007" s="3">
        <f t="shared" si="15"/>
        <v>27500</v>
      </c>
    </row>
    <row r="1008" spans="1:2" x14ac:dyDescent="0.4">
      <c r="A1008" s="1">
        <v>44603.916666666664</v>
      </c>
      <c r="B1008" s="3">
        <f t="shared" si="15"/>
        <v>27500</v>
      </c>
    </row>
    <row r="1009" spans="1:2" x14ac:dyDescent="0.4">
      <c r="A1009" s="1">
        <v>44603.958333333336</v>
      </c>
      <c r="B1009" s="3">
        <f t="shared" si="15"/>
        <v>27500</v>
      </c>
    </row>
    <row r="1010" spans="1:2" x14ac:dyDescent="0.4">
      <c r="A1010" s="1">
        <v>44604</v>
      </c>
      <c r="B1010" s="3">
        <f t="shared" si="15"/>
        <v>27500</v>
      </c>
    </row>
    <row r="1011" spans="1:2" x14ac:dyDescent="0.4">
      <c r="A1011" s="1">
        <v>44604.041666666664</v>
      </c>
      <c r="B1011" s="3">
        <f t="shared" si="15"/>
        <v>27500</v>
      </c>
    </row>
    <row r="1012" spans="1:2" x14ac:dyDescent="0.4">
      <c r="A1012" s="1">
        <v>44604.083333333336</v>
      </c>
      <c r="B1012" s="3">
        <f t="shared" si="15"/>
        <v>27500</v>
      </c>
    </row>
    <row r="1013" spans="1:2" x14ac:dyDescent="0.4">
      <c r="A1013" s="1">
        <v>44604.125</v>
      </c>
      <c r="B1013" s="3">
        <f t="shared" si="15"/>
        <v>27500</v>
      </c>
    </row>
    <row r="1014" spans="1:2" x14ac:dyDescent="0.4">
      <c r="A1014" s="1">
        <v>44604.166666666664</v>
      </c>
      <c r="B1014" s="3">
        <f t="shared" si="15"/>
        <v>27500</v>
      </c>
    </row>
    <row r="1015" spans="1:2" x14ac:dyDescent="0.4">
      <c r="A1015" s="1">
        <v>44604.208333333336</v>
      </c>
      <c r="B1015" s="3">
        <f t="shared" si="15"/>
        <v>27500</v>
      </c>
    </row>
    <row r="1016" spans="1:2" x14ac:dyDescent="0.4">
      <c r="A1016" s="1">
        <v>44604.25</v>
      </c>
      <c r="B1016" s="3">
        <f t="shared" si="15"/>
        <v>27500</v>
      </c>
    </row>
    <row r="1017" spans="1:2" x14ac:dyDescent="0.4">
      <c r="A1017" s="1">
        <v>44604.291666666664</v>
      </c>
      <c r="B1017" s="3">
        <f t="shared" si="15"/>
        <v>27500</v>
      </c>
    </row>
    <row r="1018" spans="1:2" x14ac:dyDescent="0.4">
      <c r="A1018" s="1">
        <v>44604.333333333336</v>
      </c>
      <c r="B1018" s="3">
        <f t="shared" si="15"/>
        <v>27500</v>
      </c>
    </row>
    <row r="1019" spans="1:2" x14ac:dyDescent="0.4">
      <c r="A1019" s="1">
        <v>44604.375</v>
      </c>
      <c r="B1019" s="3">
        <f t="shared" si="15"/>
        <v>27500</v>
      </c>
    </row>
    <row r="1020" spans="1:2" x14ac:dyDescent="0.4">
      <c r="A1020" s="1">
        <v>44604.416666666664</v>
      </c>
      <c r="B1020" s="3">
        <f t="shared" si="15"/>
        <v>27500</v>
      </c>
    </row>
    <row r="1021" spans="1:2" x14ac:dyDescent="0.4">
      <c r="A1021" s="1">
        <v>44604.458333333336</v>
      </c>
      <c r="B1021" s="3">
        <f t="shared" si="15"/>
        <v>27500</v>
      </c>
    </row>
    <row r="1022" spans="1:2" x14ac:dyDescent="0.4">
      <c r="A1022" s="1">
        <v>44604.5</v>
      </c>
      <c r="B1022" s="3">
        <f t="shared" si="15"/>
        <v>27500</v>
      </c>
    </row>
    <row r="1023" spans="1:2" x14ac:dyDescent="0.4">
      <c r="A1023" s="1">
        <v>44604.541666666664</v>
      </c>
      <c r="B1023" s="3">
        <f t="shared" si="15"/>
        <v>27500</v>
      </c>
    </row>
    <row r="1024" spans="1:2" x14ac:dyDescent="0.4">
      <c r="A1024" s="1">
        <v>44604.583333333336</v>
      </c>
      <c r="B1024" s="3">
        <f t="shared" si="15"/>
        <v>27500</v>
      </c>
    </row>
    <row r="1025" spans="1:2" x14ac:dyDescent="0.4">
      <c r="A1025" s="1">
        <v>44604.625</v>
      </c>
      <c r="B1025" s="3">
        <f t="shared" si="15"/>
        <v>27500</v>
      </c>
    </row>
    <row r="1026" spans="1:2" x14ac:dyDescent="0.4">
      <c r="A1026" s="1">
        <v>44604.666666666664</v>
      </c>
      <c r="B1026" s="3">
        <f t="shared" ref="B1026:B1089" si="16">($E$1/365)/24</f>
        <v>27500</v>
      </c>
    </row>
    <row r="1027" spans="1:2" x14ac:dyDescent="0.4">
      <c r="A1027" s="1">
        <v>44604.708333333336</v>
      </c>
      <c r="B1027" s="3">
        <f t="shared" si="16"/>
        <v>27500</v>
      </c>
    </row>
    <row r="1028" spans="1:2" x14ac:dyDescent="0.4">
      <c r="A1028" s="1">
        <v>44604.75</v>
      </c>
      <c r="B1028" s="3">
        <f t="shared" si="16"/>
        <v>27500</v>
      </c>
    </row>
    <row r="1029" spans="1:2" x14ac:dyDescent="0.4">
      <c r="A1029" s="1">
        <v>44604.791666666664</v>
      </c>
      <c r="B1029" s="3">
        <f t="shared" si="16"/>
        <v>27500</v>
      </c>
    </row>
    <row r="1030" spans="1:2" x14ac:dyDescent="0.4">
      <c r="A1030" s="1">
        <v>44604.833333333336</v>
      </c>
      <c r="B1030" s="3">
        <f t="shared" si="16"/>
        <v>27500</v>
      </c>
    </row>
    <row r="1031" spans="1:2" x14ac:dyDescent="0.4">
      <c r="A1031" s="1">
        <v>44604.875</v>
      </c>
      <c r="B1031" s="3">
        <f t="shared" si="16"/>
        <v>27500</v>
      </c>
    </row>
    <row r="1032" spans="1:2" x14ac:dyDescent="0.4">
      <c r="A1032" s="1">
        <v>44604.916666666664</v>
      </c>
      <c r="B1032" s="3">
        <f t="shared" si="16"/>
        <v>27500</v>
      </c>
    </row>
    <row r="1033" spans="1:2" x14ac:dyDescent="0.4">
      <c r="A1033" s="1">
        <v>44604.958333333336</v>
      </c>
      <c r="B1033" s="3">
        <f t="shared" si="16"/>
        <v>27500</v>
      </c>
    </row>
    <row r="1034" spans="1:2" x14ac:dyDescent="0.4">
      <c r="A1034" s="1">
        <v>44605</v>
      </c>
      <c r="B1034" s="3">
        <f t="shared" si="16"/>
        <v>27500</v>
      </c>
    </row>
    <row r="1035" spans="1:2" x14ac:dyDescent="0.4">
      <c r="A1035" s="1">
        <v>44605.041666666664</v>
      </c>
      <c r="B1035" s="3">
        <f t="shared" si="16"/>
        <v>27500</v>
      </c>
    </row>
    <row r="1036" spans="1:2" x14ac:dyDescent="0.4">
      <c r="A1036" s="1">
        <v>44605.083333333336</v>
      </c>
      <c r="B1036" s="3">
        <f t="shared" si="16"/>
        <v>27500</v>
      </c>
    </row>
    <row r="1037" spans="1:2" x14ac:dyDescent="0.4">
      <c r="A1037" s="1">
        <v>44605.125</v>
      </c>
      <c r="B1037" s="3">
        <f t="shared" si="16"/>
        <v>27500</v>
      </c>
    </row>
    <row r="1038" spans="1:2" x14ac:dyDescent="0.4">
      <c r="A1038" s="1">
        <v>44605.166666666664</v>
      </c>
      <c r="B1038" s="3">
        <f t="shared" si="16"/>
        <v>27500</v>
      </c>
    </row>
    <row r="1039" spans="1:2" x14ac:dyDescent="0.4">
      <c r="A1039" s="1">
        <v>44605.208333333336</v>
      </c>
      <c r="B1039" s="3">
        <f t="shared" si="16"/>
        <v>27500</v>
      </c>
    </row>
    <row r="1040" spans="1:2" x14ac:dyDescent="0.4">
      <c r="A1040" s="1">
        <v>44605.25</v>
      </c>
      <c r="B1040" s="3">
        <f t="shared" si="16"/>
        <v>27500</v>
      </c>
    </row>
    <row r="1041" spans="1:2" x14ac:dyDescent="0.4">
      <c r="A1041" s="1">
        <v>44605.291666666664</v>
      </c>
      <c r="B1041" s="3">
        <f t="shared" si="16"/>
        <v>27500</v>
      </c>
    </row>
    <row r="1042" spans="1:2" x14ac:dyDescent="0.4">
      <c r="A1042" s="1">
        <v>44605.333333333336</v>
      </c>
      <c r="B1042" s="3">
        <f t="shared" si="16"/>
        <v>27500</v>
      </c>
    </row>
    <row r="1043" spans="1:2" x14ac:dyDescent="0.4">
      <c r="A1043" s="1">
        <v>44605.375</v>
      </c>
      <c r="B1043" s="3">
        <f t="shared" si="16"/>
        <v>27500</v>
      </c>
    </row>
    <row r="1044" spans="1:2" x14ac:dyDescent="0.4">
      <c r="A1044" s="1">
        <v>44605.416666666664</v>
      </c>
      <c r="B1044" s="3">
        <f t="shared" si="16"/>
        <v>27500</v>
      </c>
    </row>
    <row r="1045" spans="1:2" x14ac:dyDescent="0.4">
      <c r="A1045" s="1">
        <v>44605.458333333336</v>
      </c>
      <c r="B1045" s="3">
        <f t="shared" si="16"/>
        <v>27500</v>
      </c>
    </row>
    <row r="1046" spans="1:2" x14ac:dyDescent="0.4">
      <c r="A1046" s="1">
        <v>44605.5</v>
      </c>
      <c r="B1046" s="3">
        <f t="shared" si="16"/>
        <v>27500</v>
      </c>
    </row>
    <row r="1047" spans="1:2" x14ac:dyDescent="0.4">
      <c r="A1047" s="1">
        <v>44605.541666666664</v>
      </c>
      <c r="B1047" s="3">
        <f t="shared" si="16"/>
        <v>27500</v>
      </c>
    </row>
    <row r="1048" spans="1:2" x14ac:dyDescent="0.4">
      <c r="A1048" s="1">
        <v>44605.583333333336</v>
      </c>
      <c r="B1048" s="3">
        <f t="shared" si="16"/>
        <v>27500</v>
      </c>
    </row>
    <row r="1049" spans="1:2" x14ac:dyDescent="0.4">
      <c r="A1049" s="1">
        <v>44605.625</v>
      </c>
      <c r="B1049" s="3">
        <f t="shared" si="16"/>
        <v>27500</v>
      </c>
    </row>
    <row r="1050" spans="1:2" x14ac:dyDescent="0.4">
      <c r="A1050" s="1">
        <v>44605.666666666664</v>
      </c>
      <c r="B1050" s="3">
        <f t="shared" si="16"/>
        <v>27500</v>
      </c>
    </row>
    <row r="1051" spans="1:2" x14ac:dyDescent="0.4">
      <c r="A1051" s="1">
        <v>44605.708333333336</v>
      </c>
      <c r="B1051" s="3">
        <f t="shared" si="16"/>
        <v>27500</v>
      </c>
    </row>
    <row r="1052" spans="1:2" x14ac:dyDescent="0.4">
      <c r="A1052" s="1">
        <v>44605.75</v>
      </c>
      <c r="B1052" s="3">
        <f t="shared" si="16"/>
        <v>27500</v>
      </c>
    </row>
    <row r="1053" spans="1:2" x14ac:dyDescent="0.4">
      <c r="A1053" s="1">
        <v>44605.791666666664</v>
      </c>
      <c r="B1053" s="3">
        <f t="shared" si="16"/>
        <v>27500</v>
      </c>
    </row>
    <row r="1054" spans="1:2" x14ac:dyDescent="0.4">
      <c r="A1054" s="1">
        <v>44605.833333333336</v>
      </c>
      <c r="B1054" s="3">
        <f t="shared" si="16"/>
        <v>27500</v>
      </c>
    </row>
    <row r="1055" spans="1:2" x14ac:dyDescent="0.4">
      <c r="A1055" s="1">
        <v>44605.875</v>
      </c>
      <c r="B1055" s="3">
        <f t="shared" si="16"/>
        <v>27500</v>
      </c>
    </row>
    <row r="1056" spans="1:2" x14ac:dyDescent="0.4">
      <c r="A1056" s="1">
        <v>44605.916666666664</v>
      </c>
      <c r="B1056" s="3">
        <f t="shared" si="16"/>
        <v>27500</v>
      </c>
    </row>
    <row r="1057" spans="1:2" x14ac:dyDescent="0.4">
      <c r="A1057" s="1">
        <v>44605.958333333336</v>
      </c>
      <c r="B1057" s="3">
        <f t="shared" si="16"/>
        <v>27500</v>
      </c>
    </row>
    <row r="1058" spans="1:2" x14ac:dyDescent="0.4">
      <c r="A1058" s="1">
        <v>44606</v>
      </c>
      <c r="B1058" s="3">
        <f t="shared" si="16"/>
        <v>27500</v>
      </c>
    </row>
    <row r="1059" spans="1:2" x14ac:dyDescent="0.4">
      <c r="A1059" s="1">
        <v>44606.041666666664</v>
      </c>
      <c r="B1059" s="3">
        <f t="shared" si="16"/>
        <v>27500</v>
      </c>
    </row>
    <row r="1060" spans="1:2" x14ac:dyDescent="0.4">
      <c r="A1060" s="1">
        <v>44606.083333333336</v>
      </c>
      <c r="B1060" s="3">
        <f t="shared" si="16"/>
        <v>27500</v>
      </c>
    </row>
    <row r="1061" spans="1:2" x14ac:dyDescent="0.4">
      <c r="A1061" s="1">
        <v>44606.125</v>
      </c>
      <c r="B1061" s="3">
        <f t="shared" si="16"/>
        <v>27500</v>
      </c>
    </row>
    <row r="1062" spans="1:2" x14ac:dyDescent="0.4">
      <c r="A1062" s="1">
        <v>44606.166666666664</v>
      </c>
      <c r="B1062" s="3">
        <f t="shared" si="16"/>
        <v>27500</v>
      </c>
    </row>
    <row r="1063" spans="1:2" x14ac:dyDescent="0.4">
      <c r="A1063" s="1">
        <v>44606.208333333336</v>
      </c>
      <c r="B1063" s="3">
        <f t="shared" si="16"/>
        <v>27500</v>
      </c>
    </row>
    <row r="1064" spans="1:2" x14ac:dyDescent="0.4">
      <c r="A1064" s="1">
        <v>44606.25</v>
      </c>
      <c r="B1064" s="3">
        <f t="shared" si="16"/>
        <v>27500</v>
      </c>
    </row>
    <row r="1065" spans="1:2" x14ac:dyDescent="0.4">
      <c r="A1065" s="1">
        <v>44606.291666666664</v>
      </c>
      <c r="B1065" s="3">
        <f t="shared" si="16"/>
        <v>27500</v>
      </c>
    </row>
    <row r="1066" spans="1:2" x14ac:dyDescent="0.4">
      <c r="A1066" s="1">
        <v>44606.333333333336</v>
      </c>
      <c r="B1066" s="3">
        <f t="shared" si="16"/>
        <v>27500</v>
      </c>
    </row>
    <row r="1067" spans="1:2" x14ac:dyDescent="0.4">
      <c r="A1067" s="1">
        <v>44606.375</v>
      </c>
      <c r="B1067" s="3">
        <f t="shared" si="16"/>
        <v>27500</v>
      </c>
    </row>
    <row r="1068" spans="1:2" x14ac:dyDescent="0.4">
      <c r="A1068" s="1">
        <v>44606.416666666664</v>
      </c>
      <c r="B1068" s="3">
        <f t="shared" si="16"/>
        <v>27500</v>
      </c>
    </row>
    <row r="1069" spans="1:2" x14ac:dyDescent="0.4">
      <c r="A1069" s="1">
        <v>44606.458333333336</v>
      </c>
      <c r="B1069" s="3">
        <f t="shared" si="16"/>
        <v>27500</v>
      </c>
    </row>
    <row r="1070" spans="1:2" x14ac:dyDescent="0.4">
      <c r="A1070" s="1">
        <v>44606.5</v>
      </c>
      <c r="B1070" s="3">
        <f t="shared" si="16"/>
        <v>27500</v>
      </c>
    </row>
    <row r="1071" spans="1:2" x14ac:dyDescent="0.4">
      <c r="A1071" s="1">
        <v>44606.541666666664</v>
      </c>
      <c r="B1071" s="3">
        <f t="shared" si="16"/>
        <v>27500</v>
      </c>
    </row>
    <row r="1072" spans="1:2" x14ac:dyDescent="0.4">
      <c r="A1072" s="1">
        <v>44606.583333333336</v>
      </c>
      <c r="B1072" s="3">
        <f t="shared" si="16"/>
        <v>27500</v>
      </c>
    </row>
    <row r="1073" spans="1:2" x14ac:dyDescent="0.4">
      <c r="A1073" s="1">
        <v>44606.625</v>
      </c>
      <c r="B1073" s="3">
        <f t="shared" si="16"/>
        <v>27500</v>
      </c>
    </row>
    <row r="1074" spans="1:2" x14ac:dyDescent="0.4">
      <c r="A1074" s="1">
        <v>44606.666666666664</v>
      </c>
      <c r="B1074" s="3">
        <f t="shared" si="16"/>
        <v>27500</v>
      </c>
    </row>
    <row r="1075" spans="1:2" x14ac:dyDescent="0.4">
      <c r="A1075" s="1">
        <v>44606.708333333336</v>
      </c>
      <c r="B1075" s="3">
        <f t="shared" si="16"/>
        <v>27500</v>
      </c>
    </row>
    <row r="1076" spans="1:2" x14ac:dyDescent="0.4">
      <c r="A1076" s="1">
        <v>44606.75</v>
      </c>
      <c r="B1076" s="3">
        <f t="shared" si="16"/>
        <v>27500</v>
      </c>
    </row>
    <row r="1077" spans="1:2" x14ac:dyDescent="0.4">
      <c r="A1077" s="1">
        <v>44606.791666666664</v>
      </c>
      <c r="B1077" s="3">
        <f t="shared" si="16"/>
        <v>27500</v>
      </c>
    </row>
    <row r="1078" spans="1:2" x14ac:dyDescent="0.4">
      <c r="A1078" s="1">
        <v>44606.833333333336</v>
      </c>
      <c r="B1078" s="3">
        <f t="shared" si="16"/>
        <v>27500</v>
      </c>
    </row>
    <row r="1079" spans="1:2" x14ac:dyDescent="0.4">
      <c r="A1079" s="1">
        <v>44606.875</v>
      </c>
      <c r="B1079" s="3">
        <f t="shared" si="16"/>
        <v>27500</v>
      </c>
    </row>
    <row r="1080" spans="1:2" x14ac:dyDescent="0.4">
      <c r="A1080" s="1">
        <v>44606.916666666664</v>
      </c>
      <c r="B1080" s="3">
        <f t="shared" si="16"/>
        <v>27500</v>
      </c>
    </row>
    <row r="1081" spans="1:2" x14ac:dyDescent="0.4">
      <c r="A1081" s="1">
        <v>44606.958333333336</v>
      </c>
      <c r="B1081" s="3">
        <f t="shared" si="16"/>
        <v>27500</v>
      </c>
    </row>
    <row r="1082" spans="1:2" x14ac:dyDescent="0.4">
      <c r="A1082" s="1">
        <v>44607</v>
      </c>
      <c r="B1082" s="3">
        <f t="shared" si="16"/>
        <v>27500</v>
      </c>
    </row>
    <row r="1083" spans="1:2" x14ac:dyDescent="0.4">
      <c r="A1083" s="1">
        <v>44607.041666666664</v>
      </c>
      <c r="B1083" s="3">
        <f t="shared" si="16"/>
        <v>27500</v>
      </c>
    </row>
    <row r="1084" spans="1:2" x14ac:dyDescent="0.4">
      <c r="A1084" s="1">
        <v>44607.083333333336</v>
      </c>
      <c r="B1084" s="3">
        <f t="shared" si="16"/>
        <v>27500</v>
      </c>
    </row>
    <row r="1085" spans="1:2" x14ac:dyDescent="0.4">
      <c r="A1085" s="1">
        <v>44607.125</v>
      </c>
      <c r="B1085" s="3">
        <f t="shared" si="16"/>
        <v>27500</v>
      </c>
    </row>
    <row r="1086" spans="1:2" x14ac:dyDescent="0.4">
      <c r="A1086" s="1">
        <v>44607.166666666664</v>
      </c>
      <c r="B1086" s="3">
        <f t="shared" si="16"/>
        <v>27500</v>
      </c>
    </row>
    <row r="1087" spans="1:2" x14ac:dyDescent="0.4">
      <c r="A1087" s="1">
        <v>44607.208333333336</v>
      </c>
      <c r="B1087" s="3">
        <f t="shared" si="16"/>
        <v>27500</v>
      </c>
    </row>
    <row r="1088" spans="1:2" x14ac:dyDescent="0.4">
      <c r="A1088" s="1">
        <v>44607.25</v>
      </c>
      <c r="B1088" s="3">
        <f t="shared" si="16"/>
        <v>27500</v>
      </c>
    </row>
    <row r="1089" spans="1:2" x14ac:dyDescent="0.4">
      <c r="A1089" s="1">
        <v>44607.291666666664</v>
      </c>
      <c r="B1089" s="3">
        <f t="shared" si="16"/>
        <v>27500</v>
      </c>
    </row>
    <row r="1090" spans="1:2" x14ac:dyDescent="0.4">
      <c r="A1090" s="1">
        <v>44607.333333333336</v>
      </c>
      <c r="B1090" s="3">
        <f t="shared" ref="B1090:B1153" si="17">($E$1/365)/24</f>
        <v>27500</v>
      </c>
    </row>
    <row r="1091" spans="1:2" x14ac:dyDescent="0.4">
      <c r="A1091" s="1">
        <v>44607.375</v>
      </c>
      <c r="B1091" s="3">
        <f t="shared" si="17"/>
        <v>27500</v>
      </c>
    </row>
    <row r="1092" spans="1:2" x14ac:dyDescent="0.4">
      <c r="A1092" s="1">
        <v>44607.416666666664</v>
      </c>
      <c r="B1092" s="3">
        <f t="shared" si="17"/>
        <v>27500</v>
      </c>
    </row>
    <row r="1093" spans="1:2" x14ac:dyDescent="0.4">
      <c r="A1093" s="1">
        <v>44607.458333333336</v>
      </c>
      <c r="B1093" s="3">
        <f t="shared" si="17"/>
        <v>27500</v>
      </c>
    </row>
    <row r="1094" spans="1:2" x14ac:dyDescent="0.4">
      <c r="A1094" s="1">
        <v>44607.5</v>
      </c>
      <c r="B1094" s="3">
        <f t="shared" si="17"/>
        <v>27500</v>
      </c>
    </row>
    <row r="1095" spans="1:2" x14ac:dyDescent="0.4">
      <c r="A1095" s="1">
        <v>44607.541666666664</v>
      </c>
      <c r="B1095" s="3">
        <f t="shared" si="17"/>
        <v>27500</v>
      </c>
    </row>
    <row r="1096" spans="1:2" x14ac:dyDescent="0.4">
      <c r="A1096" s="1">
        <v>44607.583333333336</v>
      </c>
      <c r="B1096" s="3">
        <f t="shared" si="17"/>
        <v>27500</v>
      </c>
    </row>
    <row r="1097" spans="1:2" x14ac:dyDescent="0.4">
      <c r="A1097" s="1">
        <v>44607.625</v>
      </c>
      <c r="B1097" s="3">
        <f t="shared" si="17"/>
        <v>27500</v>
      </c>
    </row>
    <row r="1098" spans="1:2" x14ac:dyDescent="0.4">
      <c r="A1098" s="1">
        <v>44607.666666666664</v>
      </c>
      <c r="B1098" s="3">
        <f t="shared" si="17"/>
        <v>27500</v>
      </c>
    </row>
    <row r="1099" spans="1:2" x14ac:dyDescent="0.4">
      <c r="A1099" s="1">
        <v>44607.708333333336</v>
      </c>
      <c r="B1099" s="3">
        <f t="shared" si="17"/>
        <v>27500</v>
      </c>
    </row>
    <row r="1100" spans="1:2" x14ac:dyDescent="0.4">
      <c r="A1100" s="1">
        <v>44607.75</v>
      </c>
      <c r="B1100" s="3">
        <f t="shared" si="17"/>
        <v>27500</v>
      </c>
    </row>
    <row r="1101" spans="1:2" x14ac:dyDescent="0.4">
      <c r="A1101" s="1">
        <v>44607.791666666664</v>
      </c>
      <c r="B1101" s="3">
        <f t="shared" si="17"/>
        <v>27500</v>
      </c>
    </row>
    <row r="1102" spans="1:2" x14ac:dyDescent="0.4">
      <c r="A1102" s="1">
        <v>44607.833333333336</v>
      </c>
      <c r="B1102" s="3">
        <f t="shared" si="17"/>
        <v>27500</v>
      </c>
    </row>
    <row r="1103" spans="1:2" x14ac:dyDescent="0.4">
      <c r="A1103" s="1">
        <v>44607.875</v>
      </c>
      <c r="B1103" s="3">
        <f t="shared" si="17"/>
        <v>27500</v>
      </c>
    </row>
    <row r="1104" spans="1:2" x14ac:dyDescent="0.4">
      <c r="A1104" s="1">
        <v>44607.916666666664</v>
      </c>
      <c r="B1104" s="3">
        <f t="shared" si="17"/>
        <v>27500</v>
      </c>
    </row>
    <row r="1105" spans="1:2" x14ac:dyDescent="0.4">
      <c r="A1105" s="1">
        <v>44607.958333333336</v>
      </c>
      <c r="B1105" s="3">
        <f t="shared" si="17"/>
        <v>27500</v>
      </c>
    </row>
    <row r="1106" spans="1:2" x14ac:dyDescent="0.4">
      <c r="A1106" s="1">
        <v>44608</v>
      </c>
      <c r="B1106" s="3">
        <f t="shared" si="17"/>
        <v>27500</v>
      </c>
    </row>
    <row r="1107" spans="1:2" x14ac:dyDescent="0.4">
      <c r="A1107" s="1">
        <v>44608.041666666664</v>
      </c>
      <c r="B1107" s="3">
        <f t="shared" si="17"/>
        <v>27500</v>
      </c>
    </row>
    <row r="1108" spans="1:2" x14ac:dyDescent="0.4">
      <c r="A1108" s="1">
        <v>44608.083333333336</v>
      </c>
      <c r="B1108" s="3">
        <f t="shared" si="17"/>
        <v>27500</v>
      </c>
    </row>
    <row r="1109" spans="1:2" x14ac:dyDescent="0.4">
      <c r="A1109" s="1">
        <v>44608.125</v>
      </c>
      <c r="B1109" s="3">
        <f t="shared" si="17"/>
        <v>27500</v>
      </c>
    </row>
    <row r="1110" spans="1:2" x14ac:dyDescent="0.4">
      <c r="A1110" s="1">
        <v>44608.166666666664</v>
      </c>
      <c r="B1110" s="3">
        <f t="shared" si="17"/>
        <v>27500</v>
      </c>
    </row>
    <row r="1111" spans="1:2" x14ac:dyDescent="0.4">
      <c r="A1111" s="1">
        <v>44608.208333333336</v>
      </c>
      <c r="B1111" s="3">
        <f t="shared" si="17"/>
        <v>27500</v>
      </c>
    </row>
    <row r="1112" spans="1:2" x14ac:dyDescent="0.4">
      <c r="A1112" s="1">
        <v>44608.25</v>
      </c>
      <c r="B1112" s="3">
        <f t="shared" si="17"/>
        <v>27500</v>
      </c>
    </row>
    <row r="1113" spans="1:2" x14ac:dyDescent="0.4">
      <c r="A1113" s="1">
        <v>44608.291666666664</v>
      </c>
      <c r="B1113" s="3">
        <f t="shared" si="17"/>
        <v>27500</v>
      </c>
    </row>
    <row r="1114" spans="1:2" x14ac:dyDescent="0.4">
      <c r="A1114" s="1">
        <v>44608.333333333336</v>
      </c>
      <c r="B1114" s="3">
        <f t="shared" si="17"/>
        <v>27500</v>
      </c>
    </row>
    <row r="1115" spans="1:2" x14ac:dyDescent="0.4">
      <c r="A1115" s="1">
        <v>44608.375</v>
      </c>
      <c r="B1115" s="3">
        <f t="shared" si="17"/>
        <v>27500</v>
      </c>
    </row>
    <row r="1116" spans="1:2" x14ac:dyDescent="0.4">
      <c r="A1116" s="1">
        <v>44608.416666666664</v>
      </c>
      <c r="B1116" s="3">
        <f t="shared" si="17"/>
        <v>27500</v>
      </c>
    </row>
    <row r="1117" spans="1:2" x14ac:dyDescent="0.4">
      <c r="A1117" s="1">
        <v>44608.458333333336</v>
      </c>
      <c r="B1117" s="3">
        <f t="shared" si="17"/>
        <v>27500</v>
      </c>
    </row>
    <row r="1118" spans="1:2" x14ac:dyDescent="0.4">
      <c r="A1118" s="1">
        <v>44608.5</v>
      </c>
      <c r="B1118" s="3">
        <f t="shared" si="17"/>
        <v>27500</v>
      </c>
    </row>
    <row r="1119" spans="1:2" x14ac:dyDescent="0.4">
      <c r="A1119" s="1">
        <v>44608.541666666664</v>
      </c>
      <c r="B1119" s="3">
        <f t="shared" si="17"/>
        <v>27500</v>
      </c>
    </row>
    <row r="1120" spans="1:2" x14ac:dyDescent="0.4">
      <c r="A1120" s="1">
        <v>44608.583333333336</v>
      </c>
      <c r="B1120" s="3">
        <f t="shared" si="17"/>
        <v>27500</v>
      </c>
    </row>
    <row r="1121" spans="1:2" x14ac:dyDescent="0.4">
      <c r="A1121" s="1">
        <v>44608.625</v>
      </c>
      <c r="B1121" s="3">
        <f t="shared" si="17"/>
        <v>27500</v>
      </c>
    </row>
    <row r="1122" spans="1:2" x14ac:dyDescent="0.4">
      <c r="A1122" s="1">
        <v>44608.666666666664</v>
      </c>
      <c r="B1122" s="3">
        <f t="shared" si="17"/>
        <v>27500</v>
      </c>
    </row>
    <row r="1123" spans="1:2" x14ac:dyDescent="0.4">
      <c r="A1123" s="1">
        <v>44608.708333333336</v>
      </c>
      <c r="B1123" s="3">
        <f t="shared" si="17"/>
        <v>27500</v>
      </c>
    </row>
    <row r="1124" spans="1:2" x14ac:dyDescent="0.4">
      <c r="A1124" s="1">
        <v>44608.75</v>
      </c>
      <c r="B1124" s="3">
        <f t="shared" si="17"/>
        <v>27500</v>
      </c>
    </row>
    <row r="1125" spans="1:2" x14ac:dyDescent="0.4">
      <c r="A1125" s="1">
        <v>44608.791666666664</v>
      </c>
      <c r="B1125" s="3">
        <f t="shared" si="17"/>
        <v>27500</v>
      </c>
    </row>
    <row r="1126" spans="1:2" x14ac:dyDescent="0.4">
      <c r="A1126" s="1">
        <v>44608.833333333336</v>
      </c>
      <c r="B1126" s="3">
        <f t="shared" si="17"/>
        <v>27500</v>
      </c>
    </row>
    <row r="1127" spans="1:2" x14ac:dyDescent="0.4">
      <c r="A1127" s="1">
        <v>44608.875</v>
      </c>
      <c r="B1127" s="3">
        <f t="shared" si="17"/>
        <v>27500</v>
      </c>
    </row>
    <row r="1128" spans="1:2" x14ac:dyDescent="0.4">
      <c r="A1128" s="1">
        <v>44608.916666666664</v>
      </c>
      <c r="B1128" s="3">
        <f t="shared" si="17"/>
        <v>27500</v>
      </c>
    </row>
    <row r="1129" spans="1:2" x14ac:dyDescent="0.4">
      <c r="A1129" s="1">
        <v>44608.958333333336</v>
      </c>
      <c r="B1129" s="3">
        <f t="shared" si="17"/>
        <v>27500</v>
      </c>
    </row>
    <row r="1130" spans="1:2" x14ac:dyDescent="0.4">
      <c r="A1130" s="1">
        <v>44609</v>
      </c>
      <c r="B1130" s="3">
        <f t="shared" si="17"/>
        <v>27500</v>
      </c>
    </row>
    <row r="1131" spans="1:2" x14ac:dyDescent="0.4">
      <c r="A1131" s="1">
        <v>44609.041666666664</v>
      </c>
      <c r="B1131" s="3">
        <f t="shared" si="17"/>
        <v>27500</v>
      </c>
    </row>
    <row r="1132" spans="1:2" x14ac:dyDescent="0.4">
      <c r="A1132" s="1">
        <v>44609.083333333336</v>
      </c>
      <c r="B1132" s="3">
        <f t="shared" si="17"/>
        <v>27500</v>
      </c>
    </row>
    <row r="1133" spans="1:2" x14ac:dyDescent="0.4">
      <c r="A1133" s="1">
        <v>44609.125</v>
      </c>
      <c r="B1133" s="3">
        <f t="shared" si="17"/>
        <v>27500</v>
      </c>
    </row>
    <row r="1134" spans="1:2" x14ac:dyDescent="0.4">
      <c r="A1134" s="1">
        <v>44609.166666666664</v>
      </c>
      <c r="B1134" s="3">
        <f t="shared" si="17"/>
        <v>27500</v>
      </c>
    </row>
    <row r="1135" spans="1:2" x14ac:dyDescent="0.4">
      <c r="A1135" s="1">
        <v>44609.208333333336</v>
      </c>
      <c r="B1135" s="3">
        <f t="shared" si="17"/>
        <v>27500</v>
      </c>
    </row>
    <row r="1136" spans="1:2" x14ac:dyDescent="0.4">
      <c r="A1136" s="1">
        <v>44609.25</v>
      </c>
      <c r="B1136" s="3">
        <f t="shared" si="17"/>
        <v>27500</v>
      </c>
    </row>
    <row r="1137" spans="1:2" x14ac:dyDescent="0.4">
      <c r="A1137" s="1">
        <v>44609.291666666664</v>
      </c>
      <c r="B1137" s="3">
        <f t="shared" si="17"/>
        <v>27500</v>
      </c>
    </row>
    <row r="1138" spans="1:2" x14ac:dyDescent="0.4">
      <c r="A1138" s="1">
        <v>44609.333333333336</v>
      </c>
      <c r="B1138" s="3">
        <f t="shared" si="17"/>
        <v>27500</v>
      </c>
    </row>
    <row r="1139" spans="1:2" x14ac:dyDescent="0.4">
      <c r="A1139" s="1">
        <v>44609.375</v>
      </c>
      <c r="B1139" s="3">
        <f t="shared" si="17"/>
        <v>27500</v>
      </c>
    </row>
    <row r="1140" spans="1:2" x14ac:dyDescent="0.4">
      <c r="A1140" s="1">
        <v>44609.416666666664</v>
      </c>
      <c r="B1140" s="3">
        <f t="shared" si="17"/>
        <v>27500</v>
      </c>
    </row>
    <row r="1141" spans="1:2" x14ac:dyDescent="0.4">
      <c r="A1141" s="1">
        <v>44609.458333333336</v>
      </c>
      <c r="B1141" s="3">
        <f t="shared" si="17"/>
        <v>27500</v>
      </c>
    </row>
    <row r="1142" spans="1:2" x14ac:dyDescent="0.4">
      <c r="A1142" s="1">
        <v>44609.5</v>
      </c>
      <c r="B1142" s="3">
        <f t="shared" si="17"/>
        <v>27500</v>
      </c>
    </row>
    <row r="1143" spans="1:2" x14ac:dyDescent="0.4">
      <c r="A1143" s="1">
        <v>44609.541666666664</v>
      </c>
      <c r="B1143" s="3">
        <f t="shared" si="17"/>
        <v>27500</v>
      </c>
    </row>
    <row r="1144" spans="1:2" x14ac:dyDescent="0.4">
      <c r="A1144" s="1">
        <v>44609.583333333336</v>
      </c>
      <c r="B1144" s="3">
        <f t="shared" si="17"/>
        <v>27500</v>
      </c>
    </row>
    <row r="1145" spans="1:2" x14ac:dyDescent="0.4">
      <c r="A1145" s="1">
        <v>44609.625</v>
      </c>
      <c r="B1145" s="3">
        <f t="shared" si="17"/>
        <v>27500</v>
      </c>
    </row>
    <row r="1146" spans="1:2" x14ac:dyDescent="0.4">
      <c r="A1146" s="1">
        <v>44609.666666666664</v>
      </c>
      <c r="B1146" s="3">
        <f t="shared" si="17"/>
        <v>27500</v>
      </c>
    </row>
    <row r="1147" spans="1:2" x14ac:dyDescent="0.4">
      <c r="A1147" s="1">
        <v>44609.708333333336</v>
      </c>
      <c r="B1147" s="3">
        <f t="shared" si="17"/>
        <v>27500</v>
      </c>
    </row>
    <row r="1148" spans="1:2" x14ac:dyDescent="0.4">
      <c r="A1148" s="1">
        <v>44609.75</v>
      </c>
      <c r="B1148" s="3">
        <f t="shared" si="17"/>
        <v>27500</v>
      </c>
    </row>
    <row r="1149" spans="1:2" x14ac:dyDescent="0.4">
      <c r="A1149" s="1">
        <v>44609.791666666664</v>
      </c>
      <c r="B1149" s="3">
        <f t="shared" si="17"/>
        <v>27500</v>
      </c>
    </row>
    <row r="1150" spans="1:2" x14ac:dyDescent="0.4">
      <c r="A1150" s="1">
        <v>44609.833333333336</v>
      </c>
      <c r="B1150" s="3">
        <f t="shared" si="17"/>
        <v>27500</v>
      </c>
    </row>
    <row r="1151" spans="1:2" x14ac:dyDescent="0.4">
      <c r="A1151" s="1">
        <v>44609.875</v>
      </c>
      <c r="B1151" s="3">
        <f t="shared" si="17"/>
        <v>27500</v>
      </c>
    </row>
    <row r="1152" spans="1:2" x14ac:dyDescent="0.4">
      <c r="A1152" s="1">
        <v>44609.916666666664</v>
      </c>
      <c r="B1152" s="3">
        <f t="shared" si="17"/>
        <v>27500</v>
      </c>
    </row>
    <row r="1153" spans="1:2" x14ac:dyDescent="0.4">
      <c r="A1153" s="1">
        <v>44609.958333333336</v>
      </c>
      <c r="B1153" s="3">
        <f t="shared" si="17"/>
        <v>27500</v>
      </c>
    </row>
    <row r="1154" spans="1:2" x14ac:dyDescent="0.4">
      <c r="A1154" s="1">
        <v>44610</v>
      </c>
      <c r="B1154" s="3">
        <f t="shared" ref="B1154:B1217" si="18">($E$1/365)/24</f>
        <v>27500</v>
      </c>
    </row>
    <row r="1155" spans="1:2" x14ac:dyDescent="0.4">
      <c r="A1155" s="1">
        <v>44610.041666666664</v>
      </c>
      <c r="B1155" s="3">
        <f t="shared" si="18"/>
        <v>27500</v>
      </c>
    </row>
    <row r="1156" spans="1:2" x14ac:dyDescent="0.4">
      <c r="A1156" s="1">
        <v>44610.083333333336</v>
      </c>
      <c r="B1156" s="3">
        <f t="shared" si="18"/>
        <v>27500</v>
      </c>
    </row>
    <row r="1157" spans="1:2" x14ac:dyDescent="0.4">
      <c r="A1157" s="1">
        <v>44610.125</v>
      </c>
      <c r="B1157" s="3">
        <f t="shared" si="18"/>
        <v>27500</v>
      </c>
    </row>
    <row r="1158" spans="1:2" x14ac:dyDescent="0.4">
      <c r="A1158" s="1">
        <v>44610.166666666664</v>
      </c>
      <c r="B1158" s="3">
        <f t="shared" si="18"/>
        <v>27500</v>
      </c>
    </row>
    <row r="1159" spans="1:2" x14ac:dyDescent="0.4">
      <c r="A1159" s="1">
        <v>44610.208333333336</v>
      </c>
      <c r="B1159" s="3">
        <f t="shared" si="18"/>
        <v>27500</v>
      </c>
    </row>
    <row r="1160" spans="1:2" x14ac:dyDescent="0.4">
      <c r="A1160" s="1">
        <v>44610.25</v>
      </c>
      <c r="B1160" s="3">
        <f t="shared" si="18"/>
        <v>27500</v>
      </c>
    </row>
    <row r="1161" spans="1:2" x14ac:dyDescent="0.4">
      <c r="A1161" s="1">
        <v>44610.291666666664</v>
      </c>
      <c r="B1161" s="3">
        <f t="shared" si="18"/>
        <v>27500</v>
      </c>
    </row>
    <row r="1162" spans="1:2" x14ac:dyDescent="0.4">
      <c r="A1162" s="1">
        <v>44610.333333333336</v>
      </c>
      <c r="B1162" s="3">
        <f t="shared" si="18"/>
        <v>27500</v>
      </c>
    </row>
    <row r="1163" spans="1:2" x14ac:dyDescent="0.4">
      <c r="A1163" s="1">
        <v>44610.375</v>
      </c>
      <c r="B1163" s="3">
        <f t="shared" si="18"/>
        <v>27500</v>
      </c>
    </row>
    <row r="1164" spans="1:2" x14ac:dyDescent="0.4">
      <c r="A1164" s="1">
        <v>44610.416666666664</v>
      </c>
      <c r="B1164" s="3">
        <f t="shared" si="18"/>
        <v>27500</v>
      </c>
    </row>
    <row r="1165" spans="1:2" x14ac:dyDescent="0.4">
      <c r="A1165" s="1">
        <v>44610.458333333336</v>
      </c>
      <c r="B1165" s="3">
        <f t="shared" si="18"/>
        <v>27500</v>
      </c>
    </row>
    <row r="1166" spans="1:2" x14ac:dyDescent="0.4">
      <c r="A1166" s="1">
        <v>44610.5</v>
      </c>
      <c r="B1166" s="3">
        <f t="shared" si="18"/>
        <v>27500</v>
      </c>
    </row>
    <row r="1167" spans="1:2" x14ac:dyDescent="0.4">
      <c r="A1167" s="1">
        <v>44610.541666666664</v>
      </c>
      <c r="B1167" s="3">
        <f t="shared" si="18"/>
        <v>27500</v>
      </c>
    </row>
    <row r="1168" spans="1:2" x14ac:dyDescent="0.4">
      <c r="A1168" s="1">
        <v>44610.583333333336</v>
      </c>
      <c r="B1168" s="3">
        <f t="shared" si="18"/>
        <v>27500</v>
      </c>
    </row>
    <row r="1169" spans="1:2" x14ac:dyDescent="0.4">
      <c r="A1169" s="1">
        <v>44610.625</v>
      </c>
      <c r="B1169" s="3">
        <f t="shared" si="18"/>
        <v>27500</v>
      </c>
    </row>
    <row r="1170" spans="1:2" x14ac:dyDescent="0.4">
      <c r="A1170" s="1">
        <v>44610.666666666664</v>
      </c>
      <c r="B1170" s="3">
        <f t="shared" si="18"/>
        <v>27500</v>
      </c>
    </row>
    <row r="1171" spans="1:2" x14ac:dyDescent="0.4">
      <c r="A1171" s="1">
        <v>44610.708333333336</v>
      </c>
      <c r="B1171" s="3">
        <f t="shared" si="18"/>
        <v>27500</v>
      </c>
    </row>
    <row r="1172" spans="1:2" x14ac:dyDescent="0.4">
      <c r="A1172" s="1">
        <v>44610.75</v>
      </c>
      <c r="B1172" s="3">
        <f t="shared" si="18"/>
        <v>27500</v>
      </c>
    </row>
    <row r="1173" spans="1:2" x14ac:dyDescent="0.4">
      <c r="A1173" s="1">
        <v>44610.791666666664</v>
      </c>
      <c r="B1173" s="3">
        <f t="shared" si="18"/>
        <v>27500</v>
      </c>
    </row>
    <row r="1174" spans="1:2" x14ac:dyDescent="0.4">
      <c r="A1174" s="1">
        <v>44610.833333333336</v>
      </c>
      <c r="B1174" s="3">
        <f t="shared" si="18"/>
        <v>27500</v>
      </c>
    </row>
    <row r="1175" spans="1:2" x14ac:dyDescent="0.4">
      <c r="A1175" s="1">
        <v>44610.875</v>
      </c>
      <c r="B1175" s="3">
        <f t="shared" si="18"/>
        <v>27500</v>
      </c>
    </row>
    <row r="1176" spans="1:2" x14ac:dyDescent="0.4">
      <c r="A1176" s="1">
        <v>44610.916666666664</v>
      </c>
      <c r="B1176" s="3">
        <f t="shared" si="18"/>
        <v>27500</v>
      </c>
    </row>
    <row r="1177" spans="1:2" x14ac:dyDescent="0.4">
      <c r="A1177" s="1">
        <v>44610.958333333336</v>
      </c>
      <c r="B1177" s="3">
        <f t="shared" si="18"/>
        <v>27500</v>
      </c>
    </row>
    <row r="1178" spans="1:2" x14ac:dyDescent="0.4">
      <c r="A1178" s="1">
        <v>44611</v>
      </c>
      <c r="B1178" s="3">
        <f t="shared" si="18"/>
        <v>27500</v>
      </c>
    </row>
    <row r="1179" spans="1:2" x14ac:dyDescent="0.4">
      <c r="A1179" s="1">
        <v>44611.041666666664</v>
      </c>
      <c r="B1179" s="3">
        <f t="shared" si="18"/>
        <v>27500</v>
      </c>
    </row>
    <row r="1180" spans="1:2" x14ac:dyDescent="0.4">
      <c r="A1180" s="1">
        <v>44611.083333333336</v>
      </c>
      <c r="B1180" s="3">
        <f t="shared" si="18"/>
        <v>27500</v>
      </c>
    </row>
    <row r="1181" spans="1:2" x14ac:dyDescent="0.4">
      <c r="A1181" s="1">
        <v>44611.125</v>
      </c>
      <c r="B1181" s="3">
        <f t="shared" si="18"/>
        <v>27500</v>
      </c>
    </row>
    <row r="1182" spans="1:2" x14ac:dyDescent="0.4">
      <c r="A1182" s="1">
        <v>44611.166666666664</v>
      </c>
      <c r="B1182" s="3">
        <f t="shared" si="18"/>
        <v>27500</v>
      </c>
    </row>
    <row r="1183" spans="1:2" x14ac:dyDescent="0.4">
      <c r="A1183" s="1">
        <v>44611.208333333336</v>
      </c>
      <c r="B1183" s="3">
        <f t="shared" si="18"/>
        <v>27500</v>
      </c>
    </row>
    <row r="1184" spans="1:2" x14ac:dyDescent="0.4">
      <c r="A1184" s="1">
        <v>44611.25</v>
      </c>
      <c r="B1184" s="3">
        <f t="shared" si="18"/>
        <v>27500</v>
      </c>
    </row>
    <row r="1185" spans="1:2" x14ac:dyDescent="0.4">
      <c r="A1185" s="1">
        <v>44611.291666666664</v>
      </c>
      <c r="B1185" s="3">
        <f t="shared" si="18"/>
        <v>27500</v>
      </c>
    </row>
    <row r="1186" spans="1:2" x14ac:dyDescent="0.4">
      <c r="A1186" s="1">
        <v>44611.333333333336</v>
      </c>
      <c r="B1186" s="3">
        <f t="shared" si="18"/>
        <v>27500</v>
      </c>
    </row>
    <row r="1187" spans="1:2" x14ac:dyDescent="0.4">
      <c r="A1187" s="1">
        <v>44611.375</v>
      </c>
      <c r="B1187" s="3">
        <f t="shared" si="18"/>
        <v>27500</v>
      </c>
    </row>
    <row r="1188" spans="1:2" x14ac:dyDescent="0.4">
      <c r="A1188" s="1">
        <v>44611.416666666664</v>
      </c>
      <c r="B1188" s="3">
        <f t="shared" si="18"/>
        <v>27500</v>
      </c>
    </row>
    <row r="1189" spans="1:2" x14ac:dyDescent="0.4">
      <c r="A1189" s="1">
        <v>44611.458333333336</v>
      </c>
      <c r="B1189" s="3">
        <f t="shared" si="18"/>
        <v>27500</v>
      </c>
    </row>
    <row r="1190" spans="1:2" x14ac:dyDescent="0.4">
      <c r="A1190" s="1">
        <v>44611.5</v>
      </c>
      <c r="B1190" s="3">
        <f t="shared" si="18"/>
        <v>27500</v>
      </c>
    </row>
    <row r="1191" spans="1:2" x14ac:dyDescent="0.4">
      <c r="A1191" s="1">
        <v>44611.541666666664</v>
      </c>
      <c r="B1191" s="3">
        <f t="shared" si="18"/>
        <v>27500</v>
      </c>
    </row>
    <row r="1192" spans="1:2" x14ac:dyDescent="0.4">
      <c r="A1192" s="1">
        <v>44611.583333333336</v>
      </c>
      <c r="B1192" s="3">
        <f t="shared" si="18"/>
        <v>27500</v>
      </c>
    </row>
    <row r="1193" spans="1:2" x14ac:dyDescent="0.4">
      <c r="A1193" s="1">
        <v>44611.625</v>
      </c>
      <c r="B1193" s="3">
        <f t="shared" si="18"/>
        <v>27500</v>
      </c>
    </row>
    <row r="1194" spans="1:2" x14ac:dyDescent="0.4">
      <c r="A1194" s="1">
        <v>44611.666666666664</v>
      </c>
      <c r="B1194" s="3">
        <f t="shared" si="18"/>
        <v>27500</v>
      </c>
    </row>
    <row r="1195" spans="1:2" x14ac:dyDescent="0.4">
      <c r="A1195" s="1">
        <v>44611.708333333336</v>
      </c>
      <c r="B1195" s="3">
        <f t="shared" si="18"/>
        <v>27500</v>
      </c>
    </row>
    <row r="1196" spans="1:2" x14ac:dyDescent="0.4">
      <c r="A1196" s="1">
        <v>44611.75</v>
      </c>
      <c r="B1196" s="3">
        <f t="shared" si="18"/>
        <v>27500</v>
      </c>
    </row>
    <row r="1197" spans="1:2" x14ac:dyDescent="0.4">
      <c r="A1197" s="1">
        <v>44611.791666666664</v>
      </c>
      <c r="B1197" s="3">
        <f t="shared" si="18"/>
        <v>27500</v>
      </c>
    </row>
    <row r="1198" spans="1:2" x14ac:dyDescent="0.4">
      <c r="A1198" s="1">
        <v>44611.833333333336</v>
      </c>
      <c r="B1198" s="3">
        <f t="shared" si="18"/>
        <v>27500</v>
      </c>
    </row>
    <row r="1199" spans="1:2" x14ac:dyDescent="0.4">
      <c r="A1199" s="1">
        <v>44611.875</v>
      </c>
      <c r="B1199" s="3">
        <f t="shared" si="18"/>
        <v>27500</v>
      </c>
    </row>
    <row r="1200" spans="1:2" x14ac:dyDescent="0.4">
      <c r="A1200" s="1">
        <v>44611.916666666664</v>
      </c>
      <c r="B1200" s="3">
        <f t="shared" si="18"/>
        <v>27500</v>
      </c>
    </row>
    <row r="1201" spans="1:2" x14ac:dyDescent="0.4">
      <c r="A1201" s="1">
        <v>44611.958333333336</v>
      </c>
      <c r="B1201" s="3">
        <f t="shared" si="18"/>
        <v>27500</v>
      </c>
    </row>
    <row r="1202" spans="1:2" x14ac:dyDescent="0.4">
      <c r="A1202" s="1">
        <v>44612</v>
      </c>
      <c r="B1202" s="3">
        <f t="shared" si="18"/>
        <v>27500</v>
      </c>
    </row>
    <row r="1203" spans="1:2" x14ac:dyDescent="0.4">
      <c r="A1203" s="1">
        <v>44612.041666666664</v>
      </c>
      <c r="B1203" s="3">
        <f t="shared" si="18"/>
        <v>27500</v>
      </c>
    </row>
    <row r="1204" spans="1:2" x14ac:dyDescent="0.4">
      <c r="A1204" s="1">
        <v>44612.083333333336</v>
      </c>
      <c r="B1204" s="3">
        <f t="shared" si="18"/>
        <v>27500</v>
      </c>
    </row>
    <row r="1205" spans="1:2" x14ac:dyDescent="0.4">
      <c r="A1205" s="1">
        <v>44612.125</v>
      </c>
      <c r="B1205" s="3">
        <f t="shared" si="18"/>
        <v>27500</v>
      </c>
    </row>
    <row r="1206" spans="1:2" x14ac:dyDescent="0.4">
      <c r="A1206" s="1">
        <v>44612.166666666664</v>
      </c>
      <c r="B1206" s="3">
        <f t="shared" si="18"/>
        <v>27500</v>
      </c>
    </row>
    <row r="1207" spans="1:2" x14ac:dyDescent="0.4">
      <c r="A1207" s="1">
        <v>44612.208333333336</v>
      </c>
      <c r="B1207" s="3">
        <f t="shared" si="18"/>
        <v>27500</v>
      </c>
    </row>
    <row r="1208" spans="1:2" x14ac:dyDescent="0.4">
      <c r="A1208" s="1">
        <v>44612.25</v>
      </c>
      <c r="B1208" s="3">
        <f t="shared" si="18"/>
        <v>27500</v>
      </c>
    </row>
    <row r="1209" spans="1:2" x14ac:dyDescent="0.4">
      <c r="A1209" s="1">
        <v>44612.291666666664</v>
      </c>
      <c r="B1209" s="3">
        <f t="shared" si="18"/>
        <v>27500</v>
      </c>
    </row>
    <row r="1210" spans="1:2" x14ac:dyDescent="0.4">
      <c r="A1210" s="1">
        <v>44612.333333333336</v>
      </c>
      <c r="B1210" s="3">
        <f t="shared" si="18"/>
        <v>27500</v>
      </c>
    </row>
    <row r="1211" spans="1:2" x14ac:dyDescent="0.4">
      <c r="A1211" s="1">
        <v>44612.375</v>
      </c>
      <c r="B1211" s="3">
        <f t="shared" si="18"/>
        <v>27500</v>
      </c>
    </row>
    <row r="1212" spans="1:2" x14ac:dyDescent="0.4">
      <c r="A1212" s="1">
        <v>44612.416666666664</v>
      </c>
      <c r="B1212" s="3">
        <f t="shared" si="18"/>
        <v>27500</v>
      </c>
    </row>
    <row r="1213" spans="1:2" x14ac:dyDescent="0.4">
      <c r="A1213" s="1">
        <v>44612.458333333336</v>
      </c>
      <c r="B1213" s="3">
        <f t="shared" si="18"/>
        <v>27500</v>
      </c>
    </row>
    <row r="1214" spans="1:2" x14ac:dyDescent="0.4">
      <c r="A1214" s="1">
        <v>44612.5</v>
      </c>
      <c r="B1214" s="3">
        <f t="shared" si="18"/>
        <v>27500</v>
      </c>
    </row>
    <row r="1215" spans="1:2" x14ac:dyDescent="0.4">
      <c r="A1215" s="1">
        <v>44612.541666666664</v>
      </c>
      <c r="B1215" s="3">
        <f t="shared" si="18"/>
        <v>27500</v>
      </c>
    </row>
    <row r="1216" spans="1:2" x14ac:dyDescent="0.4">
      <c r="A1216" s="1">
        <v>44612.583333333336</v>
      </c>
      <c r="B1216" s="3">
        <f t="shared" si="18"/>
        <v>27500</v>
      </c>
    </row>
    <row r="1217" spans="1:2" x14ac:dyDescent="0.4">
      <c r="A1217" s="1">
        <v>44612.625</v>
      </c>
      <c r="B1217" s="3">
        <f t="shared" si="18"/>
        <v>27500</v>
      </c>
    </row>
    <row r="1218" spans="1:2" x14ac:dyDescent="0.4">
      <c r="A1218" s="1">
        <v>44612.666666666664</v>
      </c>
      <c r="B1218" s="3">
        <f t="shared" ref="B1218:B1281" si="19">($E$1/365)/24</f>
        <v>27500</v>
      </c>
    </row>
    <row r="1219" spans="1:2" x14ac:dyDescent="0.4">
      <c r="A1219" s="1">
        <v>44612.708333333336</v>
      </c>
      <c r="B1219" s="3">
        <f t="shared" si="19"/>
        <v>27500</v>
      </c>
    </row>
    <row r="1220" spans="1:2" x14ac:dyDescent="0.4">
      <c r="A1220" s="1">
        <v>44612.75</v>
      </c>
      <c r="B1220" s="3">
        <f t="shared" si="19"/>
        <v>27500</v>
      </c>
    </row>
    <row r="1221" spans="1:2" x14ac:dyDescent="0.4">
      <c r="A1221" s="1">
        <v>44612.791666666664</v>
      </c>
      <c r="B1221" s="3">
        <f t="shared" si="19"/>
        <v>27500</v>
      </c>
    </row>
    <row r="1222" spans="1:2" x14ac:dyDescent="0.4">
      <c r="A1222" s="1">
        <v>44612.833333333336</v>
      </c>
      <c r="B1222" s="3">
        <f t="shared" si="19"/>
        <v>27500</v>
      </c>
    </row>
    <row r="1223" spans="1:2" x14ac:dyDescent="0.4">
      <c r="A1223" s="1">
        <v>44612.875</v>
      </c>
      <c r="B1223" s="3">
        <f t="shared" si="19"/>
        <v>27500</v>
      </c>
    </row>
    <row r="1224" spans="1:2" x14ac:dyDescent="0.4">
      <c r="A1224" s="1">
        <v>44612.916666666664</v>
      </c>
      <c r="B1224" s="3">
        <f t="shared" si="19"/>
        <v>27500</v>
      </c>
    </row>
    <row r="1225" spans="1:2" x14ac:dyDescent="0.4">
      <c r="A1225" s="1">
        <v>44612.958333333336</v>
      </c>
      <c r="B1225" s="3">
        <f t="shared" si="19"/>
        <v>27500</v>
      </c>
    </row>
    <row r="1226" spans="1:2" x14ac:dyDescent="0.4">
      <c r="A1226" s="1">
        <v>44613</v>
      </c>
      <c r="B1226" s="3">
        <f t="shared" si="19"/>
        <v>27500</v>
      </c>
    </row>
    <row r="1227" spans="1:2" x14ac:dyDescent="0.4">
      <c r="A1227" s="1">
        <v>44613.041666666664</v>
      </c>
      <c r="B1227" s="3">
        <f t="shared" si="19"/>
        <v>27500</v>
      </c>
    </row>
    <row r="1228" spans="1:2" x14ac:dyDescent="0.4">
      <c r="A1228" s="1">
        <v>44613.083333333336</v>
      </c>
      <c r="B1228" s="3">
        <f t="shared" si="19"/>
        <v>27500</v>
      </c>
    </row>
    <row r="1229" spans="1:2" x14ac:dyDescent="0.4">
      <c r="A1229" s="1">
        <v>44613.125</v>
      </c>
      <c r="B1229" s="3">
        <f t="shared" si="19"/>
        <v>27500</v>
      </c>
    </row>
    <row r="1230" spans="1:2" x14ac:dyDescent="0.4">
      <c r="A1230" s="1">
        <v>44613.166666666664</v>
      </c>
      <c r="B1230" s="3">
        <f t="shared" si="19"/>
        <v>27500</v>
      </c>
    </row>
    <row r="1231" spans="1:2" x14ac:dyDescent="0.4">
      <c r="A1231" s="1">
        <v>44613.208333333336</v>
      </c>
      <c r="B1231" s="3">
        <f t="shared" si="19"/>
        <v>27500</v>
      </c>
    </row>
    <row r="1232" spans="1:2" x14ac:dyDescent="0.4">
      <c r="A1232" s="1">
        <v>44613.25</v>
      </c>
      <c r="B1232" s="3">
        <f t="shared" si="19"/>
        <v>27500</v>
      </c>
    </row>
    <row r="1233" spans="1:2" x14ac:dyDescent="0.4">
      <c r="A1233" s="1">
        <v>44613.291666666664</v>
      </c>
      <c r="B1233" s="3">
        <f t="shared" si="19"/>
        <v>27500</v>
      </c>
    </row>
    <row r="1234" spans="1:2" x14ac:dyDescent="0.4">
      <c r="A1234" s="1">
        <v>44613.333333333336</v>
      </c>
      <c r="B1234" s="3">
        <f t="shared" si="19"/>
        <v>27500</v>
      </c>
    </row>
    <row r="1235" spans="1:2" x14ac:dyDescent="0.4">
      <c r="A1235" s="1">
        <v>44613.375</v>
      </c>
      <c r="B1235" s="3">
        <f t="shared" si="19"/>
        <v>27500</v>
      </c>
    </row>
    <row r="1236" spans="1:2" x14ac:dyDescent="0.4">
      <c r="A1236" s="1">
        <v>44613.416666666664</v>
      </c>
      <c r="B1236" s="3">
        <f t="shared" si="19"/>
        <v>27500</v>
      </c>
    </row>
    <row r="1237" spans="1:2" x14ac:dyDescent="0.4">
      <c r="A1237" s="1">
        <v>44613.458333333336</v>
      </c>
      <c r="B1237" s="3">
        <f t="shared" si="19"/>
        <v>27500</v>
      </c>
    </row>
    <row r="1238" spans="1:2" x14ac:dyDescent="0.4">
      <c r="A1238" s="1">
        <v>44613.5</v>
      </c>
      <c r="B1238" s="3">
        <f t="shared" si="19"/>
        <v>27500</v>
      </c>
    </row>
    <row r="1239" spans="1:2" x14ac:dyDescent="0.4">
      <c r="A1239" s="1">
        <v>44613.541666666664</v>
      </c>
      <c r="B1239" s="3">
        <f t="shared" si="19"/>
        <v>27500</v>
      </c>
    </row>
    <row r="1240" spans="1:2" x14ac:dyDescent="0.4">
      <c r="A1240" s="1">
        <v>44613.583333333336</v>
      </c>
      <c r="B1240" s="3">
        <f t="shared" si="19"/>
        <v>27500</v>
      </c>
    </row>
    <row r="1241" spans="1:2" x14ac:dyDescent="0.4">
      <c r="A1241" s="1">
        <v>44613.625</v>
      </c>
      <c r="B1241" s="3">
        <f t="shared" si="19"/>
        <v>27500</v>
      </c>
    </row>
    <row r="1242" spans="1:2" x14ac:dyDescent="0.4">
      <c r="A1242" s="1">
        <v>44613.666666666664</v>
      </c>
      <c r="B1242" s="3">
        <f t="shared" si="19"/>
        <v>27500</v>
      </c>
    </row>
    <row r="1243" spans="1:2" x14ac:dyDescent="0.4">
      <c r="A1243" s="1">
        <v>44613.708333333336</v>
      </c>
      <c r="B1243" s="3">
        <f t="shared" si="19"/>
        <v>27500</v>
      </c>
    </row>
    <row r="1244" spans="1:2" x14ac:dyDescent="0.4">
      <c r="A1244" s="1">
        <v>44613.75</v>
      </c>
      <c r="B1244" s="3">
        <f t="shared" si="19"/>
        <v>27500</v>
      </c>
    </row>
    <row r="1245" spans="1:2" x14ac:dyDescent="0.4">
      <c r="A1245" s="1">
        <v>44613.791666666664</v>
      </c>
      <c r="B1245" s="3">
        <f t="shared" si="19"/>
        <v>27500</v>
      </c>
    </row>
    <row r="1246" spans="1:2" x14ac:dyDescent="0.4">
      <c r="A1246" s="1">
        <v>44613.833333333336</v>
      </c>
      <c r="B1246" s="3">
        <f t="shared" si="19"/>
        <v>27500</v>
      </c>
    </row>
    <row r="1247" spans="1:2" x14ac:dyDescent="0.4">
      <c r="A1247" s="1">
        <v>44613.875</v>
      </c>
      <c r="B1247" s="3">
        <f t="shared" si="19"/>
        <v>27500</v>
      </c>
    </row>
    <row r="1248" spans="1:2" x14ac:dyDescent="0.4">
      <c r="A1248" s="1">
        <v>44613.916666666664</v>
      </c>
      <c r="B1248" s="3">
        <f t="shared" si="19"/>
        <v>27500</v>
      </c>
    </row>
    <row r="1249" spans="1:2" x14ac:dyDescent="0.4">
      <c r="A1249" s="1">
        <v>44613.958333333336</v>
      </c>
      <c r="B1249" s="3">
        <f t="shared" si="19"/>
        <v>27500</v>
      </c>
    </row>
    <row r="1250" spans="1:2" x14ac:dyDescent="0.4">
      <c r="A1250" s="1">
        <v>44614</v>
      </c>
      <c r="B1250" s="3">
        <f t="shared" si="19"/>
        <v>27500</v>
      </c>
    </row>
    <row r="1251" spans="1:2" x14ac:dyDescent="0.4">
      <c r="A1251" s="1">
        <v>44614.041666666664</v>
      </c>
      <c r="B1251" s="3">
        <f t="shared" si="19"/>
        <v>27500</v>
      </c>
    </row>
    <row r="1252" spans="1:2" x14ac:dyDescent="0.4">
      <c r="A1252" s="1">
        <v>44614.083333333336</v>
      </c>
      <c r="B1252" s="3">
        <f t="shared" si="19"/>
        <v>27500</v>
      </c>
    </row>
    <row r="1253" spans="1:2" x14ac:dyDescent="0.4">
      <c r="A1253" s="1">
        <v>44614.125</v>
      </c>
      <c r="B1253" s="3">
        <f t="shared" si="19"/>
        <v>27500</v>
      </c>
    </row>
    <row r="1254" spans="1:2" x14ac:dyDescent="0.4">
      <c r="A1254" s="1">
        <v>44614.166666666664</v>
      </c>
      <c r="B1254" s="3">
        <f t="shared" si="19"/>
        <v>27500</v>
      </c>
    </row>
    <row r="1255" spans="1:2" x14ac:dyDescent="0.4">
      <c r="A1255" s="1">
        <v>44614.208333333336</v>
      </c>
      <c r="B1255" s="3">
        <f t="shared" si="19"/>
        <v>27500</v>
      </c>
    </row>
    <row r="1256" spans="1:2" x14ac:dyDescent="0.4">
      <c r="A1256" s="1">
        <v>44614.25</v>
      </c>
      <c r="B1256" s="3">
        <f t="shared" si="19"/>
        <v>27500</v>
      </c>
    </row>
    <row r="1257" spans="1:2" x14ac:dyDescent="0.4">
      <c r="A1257" s="1">
        <v>44614.291666666664</v>
      </c>
      <c r="B1257" s="3">
        <f t="shared" si="19"/>
        <v>27500</v>
      </c>
    </row>
    <row r="1258" spans="1:2" x14ac:dyDescent="0.4">
      <c r="A1258" s="1">
        <v>44614.333333333336</v>
      </c>
      <c r="B1258" s="3">
        <f t="shared" si="19"/>
        <v>27500</v>
      </c>
    </row>
    <row r="1259" spans="1:2" x14ac:dyDescent="0.4">
      <c r="A1259" s="1">
        <v>44614.375</v>
      </c>
      <c r="B1259" s="3">
        <f t="shared" si="19"/>
        <v>27500</v>
      </c>
    </row>
    <row r="1260" spans="1:2" x14ac:dyDescent="0.4">
      <c r="A1260" s="1">
        <v>44614.416666666664</v>
      </c>
      <c r="B1260" s="3">
        <f t="shared" si="19"/>
        <v>27500</v>
      </c>
    </row>
    <row r="1261" spans="1:2" x14ac:dyDescent="0.4">
      <c r="A1261" s="1">
        <v>44614.458333333336</v>
      </c>
      <c r="B1261" s="3">
        <f t="shared" si="19"/>
        <v>27500</v>
      </c>
    </row>
    <row r="1262" spans="1:2" x14ac:dyDescent="0.4">
      <c r="A1262" s="1">
        <v>44614.5</v>
      </c>
      <c r="B1262" s="3">
        <f t="shared" si="19"/>
        <v>27500</v>
      </c>
    </row>
    <row r="1263" spans="1:2" x14ac:dyDescent="0.4">
      <c r="A1263" s="1">
        <v>44614.541666666664</v>
      </c>
      <c r="B1263" s="3">
        <f t="shared" si="19"/>
        <v>27500</v>
      </c>
    </row>
    <row r="1264" spans="1:2" x14ac:dyDescent="0.4">
      <c r="A1264" s="1">
        <v>44614.583333333336</v>
      </c>
      <c r="B1264" s="3">
        <f t="shared" si="19"/>
        <v>27500</v>
      </c>
    </row>
    <row r="1265" spans="1:2" x14ac:dyDescent="0.4">
      <c r="A1265" s="1">
        <v>44614.625</v>
      </c>
      <c r="B1265" s="3">
        <f t="shared" si="19"/>
        <v>27500</v>
      </c>
    </row>
    <row r="1266" spans="1:2" x14ac:dyDescent="0.4">
      <c r="A1266" s="1">
        <v>44614.666666666664</v>
      </c>
      <c r="B1266" s="3">
        <f t="shared" si="19"/>
        <v>27500</v>
      </c>
    </row>
    <row r="1267" spans="1:2" x14ac:dyDescent="0.4">
      <c r="A1267" s="1">
        <v>44614.708333333336</v>
      </c>
      <c r="B1267" s="3">
        <f t="shared" si="19"/>
        <v>27500</v>
      </c>
    </row>
    <row r="1268" spans="1:2" x14ac:dyDescent="0.4">
      <c r="A1268" s="1">
        <v>44614.75</v>
      </c>
      <c r="B1268" s="3">
        <f t="shared" si="19"/>
        <v>27500</v>
      </c>
    </row>
    <row r="1269" spans="1:2" x14ac:dyDescent="0.4">
      <c r="A1269" s="1">
        <v>44614.791666666664</v>
      </c>
      <c r="B1269" s="3">
        <f t="shared" si="19"/>
        <v>27500</v>
      </c>
    </row>
    <row r="1270" spans="1:2" x14ac:dyDescent="0.4">
      <c r="A1270" s="1">
        <v>44614.833333333336</v>
      </c>
      <c r="B1270" s="3">
        <f t="shared" si="19"/>
        <v>27500</v>
      </c>
    </row>
    <row r="1271" spans="1:2" x14ac:dyDescent="0.4">
      <c r="A1271" s="1">
        <v>44614.875</v>
      </c>
      <c r="B1271" s="3">
        <f t="shared" si="19"/>
        <v>27500</v>
      </c>
    </row>
    <row r="1272" spans="1:2" x14ac:dyDescent="0.4">
      <c r="A1272" s="1">
        <v>44614.916666666664</v>
      </c>
      <c r="B1272" s="3">
        <f t="shared" si="19"/>
        <v>27500</v>
      </c>
    </row>
    <row r="1273" spans="1:2" x14ac:dyDescent="0.4">
      <c r="A1273" s="1">
        <v>44614.958333333336</v>
      </c>
      <c r="B1273" s="3">
        <f t="shared" si="19"/>
        <v>27500</v>
      </c>
    </row>
    <row r="1274" spans="1:2" x14ac:dyDescent="0.4">
      <c r="A1274" s="1">
        <v>44615</v>
      </c>
      <c r="B1274" s="3">
        <f t="shared" si="19"/>
        <v>27500</v>
      </c>
    </row>
    <row r="1275" spans="1:2" x14ac:dyDescent="0.4">
      <c r="A1275" s="1">
        <v>44615.041666666664</v>
      </c>
      <c r="B1275" s="3">
        <f t="shared" si="19"/>
        <v>27500</v>
      </c>
    </row>
    <row r="1276" spans="1:2" x14ac:dyDescent="0.4">
      <c r="A1276" s="1">
        <v>44615.083333333336</v>
      </c>
      <c r="B1276" s="3">
        <f t="shared" si="19"/>
        <v>27500</v>
      </c>
    </row>
    <row r="1277" spans="1:2" x14ac:dyDescent="0.4">
      <c r="A1277" s="1">
        <v>44615.125</v>
      </c>
      <c r="B1277" s="3">
        <f t="shared" si="19"/>
        <v>27500</v>
      </c>
    </row>
    <row r="1278" spans="1:2" x14ac:dyDescent="0.4">
      <c r="A1278" s="1">
        <v>44615.166666666664</v>
      </c>
      <c r="B1278" s="3">
        <f t="shared" si="19"/>
        <v>27500</v>
      </c>
    </row>
    <row r="1279" spans="1:2" x14ac:dyDescent="0.4">
      <c r="A1279" s="1">
        <v>44615.208333333336</v>
      </c>
      <c r="B1279" s="3">
        <f t="shared" si="19"/>
        <v>27500</v>
      </c>
    </row>
    <row r="1280" spans="1:2" x14ac:dyDescent="0.4">
      <c r="A1280" s="1">
        <v>44615.25</v>
      </c>
      <c r="B1280" s="3">
        <f t="shared" si="19"/>
        <v>27500</v>
      </c>
    </row>
    <row r="1281" spans="1:2" x14ac:dyDescent="0.4">
      <c r="A1281" s="1">
        <v>44615.291666666664</v>
      </c>
      <c r="B1281" s="3">
        <f t="shared" si="19"/>
        <v>27500</v>
      </c>
    </row>
    <row r="1282" spans="1:2" x14ac:dyDescent="0.4">
      <c r="A1282" s="1">
        <v>44615.333333333336</v>
      </c>
      <c r="B1282" s="3">
        <f t="shared" ref="B1282:B1345" si="20">($E$1/365)/24</f>
        <v>27500</v>
      </c>
    </row>
    <row r="1283" spans="1:2" x14ac:dyDescent="0.4">
      <c r="A1283" s="1">
        <v>44615.375</v>
      </c>
      <c r="B1283" s="3">
        <f t="shared" si="20"/>
        <v>27500</v>
      </c>
    </row>
    <row r="1284" spans="1:2" x14ac:dyDescent="0.4">
      <c r="A1284" s="1">
        <v>44615.416666666664</v>
      </c>
      <c r="B1284" s="3">
        <f t="shared" si="20"/>
        <v>27500</v>
      </c>
    </row>
    <row r="1285" spans="1:2" x14ac:dyDescent="0.4">
      <c r="A1285" s="1">
        <v>44615.458333333336</v>
      </c>
      <c r="B1285" s="3">
        <f t="shared" si="20"/>
        <v>27500</v>
      </c>
    </row>
    <row r="1286" spans="1:2" x14ac:dyDescent="0.4">
      <c r="A1286" s="1">
        <v>44615.5</v>
      </c>
      <c r="B1286" s="3">
        <f t="shared" si="20"/>
        <v>27500</v>
      </c>
    </row>
    <row r="1287" spans="1:2" x14ac:dyDescent="0.4">
      <c r="A1287" s="1">
        <v>44615.541666666664</v>
      </c>
      <c r="B1287" s="3">
        <f t="shared" si="20"/>
        <v>27500</v>
      </c>
    </row>
    <row r="1288" spans="1:2" x14ac:dyDescent="0.4">
      <c r="A1288" s="1">
        <v>44615.583333333336</v>
      </c>
      <c r="B1288" s="3">
        <f t="shared" si="20"/>
        <v>27500</v>
      </c>
    </row>
    <row r="1289" spans="1:2" x14ac:dyDescent="0.4">
      <c r="A1289" s="1">
        <v>44615.625</v>
      </c>
      <c r="B1289" s="3">
        <f t="shared" si="20"/>
        <v>27500</v>
      </c>
    </row>
    <row r="1290" spans="1:2" x14ac:dyDescent="0.4">
      <c r="A1290" s="1">
        <v>44615.666666666664</v>
      </c>
      <c r="B1290" s="3">
        <f t="shared" si="20"/>
        <v>27500</v>
      </c>
    </row>
    <row r="1291" spans="1:2" x14ac:dyDescent="0.4">
      <c r="A1291" s="1">
        <v>44615.708333333336</v>
      </c>
      <c r="B1291" s="3">
        <f t="shared" si="20"/>
        <v>27500</v>
      </c>
    </row>
    <row r="1292" spans="1:2" x14ac:dyDescent="0.4">
      <c r="A1292" s="1">
        <v>44615.75</v>
      </c>
      <c r="B1292" s="3">
        <f t="shared" si="20"/>
        <v>27500</v>
      </c>
    </row>
    <row r="1293" spans="1:2" x14ac:dyDescent="0.4">
      <c r="A1293" s="1">
        <v>44615.791666666664</v>
      </c>
      <c r="B1293" s="3">
        <f t="shared" si="20"/>
        <v>27500</v>
      </c>
    </row>
    <row r="1294" spans="1:2" x14ac:dyDescent="0.4">
      <c r="A1294" s="1">
        <v>44615.833333333336</v>
      </c>
      <c r="B1294" s="3">
        <f t="shared" si="20"/>
        <v>27500</v>
      </c>
    </row>
    <row r="1295" spans="1:2" x14ac:dyDescent="0.4">
      <c r="A1295" s="1">
        <v>44615.875</v>
      </c>
      <c r="B1295" s="3">
        <f t="shared" si="20"/>
        <v>27500</v>
      </c>
    </row>
    <row r="1296" spans="1:2" x14ac:dyDescent="0.4">
      <c r="A1296" s="1">
        <v>44615.916666666664</v>
      </c>
      <c r="B1296" s="3">
        <f t="shared" si="20"/>
        <v>27500</v>
      </c>
    </row>
    <row r="1297" spans="1:2" x14ac:dyDescent="0.4">
      <c r="A1297" s="1">
        <v>44615.958333333336</v>
      </c>
      <c r="B1297" s="3">
        <f t="shared" si="20"/>
        <v>27500</v>
      </c>
    </row>
    <row r="1298" spans="1:2" x14ac:dyDescent="0.4">
      <c r="A1298" s="1">
        <v>44616</v>
      </c>
      <c r="B1298" s="3">
        <f t="shared" si="20"/>
        <v>27500</v>
      </c>
    </row>
    <row r="1299" spans="1:2" x14ac:dyDescent="0.4">
      <c r="A1299" s="1">
        <v>44616.041666666664</v>
      </c>
      <c r="B1299" s="3">
        <f t="shared" si="20"/>
        <v>27500</v>
      </c>
    </row>
    <row r="1300" spans="1:2" x14ac:dyDescent="0.4">
      <c r="A1300" s="1">
        <v>44616.083333333336</v>
      </c>
      <c r="B1300" s="3">
        <f t="shared" si="20"/>
        <v>27500</v>
      </c>
    </row>
    <row r="1301" spans="1:2" x14ac:dyDescent="0.4">
      <c r="A1301" s="1">
        <v>44616.125</v>
      </c>
      <c r="B1301" s="3">
        <f t="shared" si="20"/>
        <v>27500</v>
      </c>
    </row>
    <row r="1302" spans="1:2" x14ac:dyDescent="0.4">
      <c r="A1302" s="1">
        <v>44616.166666666664</v>
      </c>
      <c r="B1302" s="3">
        <f t="shared" si="20"/>
        <v>27500</v>
      </c>
    </row>
    <row r="1303" spans="1:2" x14ac:dyDescent="0.4">
      <c r="A1303" s="1">
        <v>44616.208333333336</v>
      </c>
      <c r="B1303" s="3">
        <f t="shared" si="20"/>
        <v>27500</v>
      </c>
    </row>
    <row r="1304" spans="1:2" x14ac:dyDescent="0.4">
      <c r="A1304" s="1">
        <v>44616.25</v>
      </c>
      <c r="B1304" s="3">
        <f t="shared" si="20"/>
        <v>27500</v>
      </c>
    </row>
    <row r="1305" spans="1:2" x14ac:dyDescent="0.4">
      <c r="A1305" s="1">
        <v>44616.291666666664</v>
      </c>
      <c r="B1305" s="3">
        <f t="shared" si="20"/>
        <v>27500</v>
      </c>
    </row>
    <row r="1306" spans="1:2" x14ac:dyDescent="0.4">
      <c r="A1306" s="1">
        <v>44616.333333333336</v>
      </c>
      <c r="B1306" s="3">
        <f t="shared" si="20"/>
        <v>27500</v>
      </c>
    </row>
    <row r="1307" spans="1:2" x14ac:dyDescent="0.4">
      <c r="A1307" s="1">
        <v>44616.375</v>
      </c>
      <c r="B1307" s="3">
        <f t="shared" si="20"/>
        <v>27500</v>
      </c>
    </row>
    <row r="1308" spans="1:2" x14ac:dyDescent="0.4">
      <c r="A1308" s="1">
        <v>44616.416666666664</v>
      </c>
      <c r="B1308" s="3">
        <f t="shared" si="20"/>
        <v>27500</v>
      </c>
    </row>
    <row r="1309" spans="1:2" x14ac:dyDescent="0.4">
      <c r="A1309" s="1">
        <v>44616.458333333336</v>
      </c>
      <c r="B1309" s="3">
        <f t="shared" si="20"/>
        <v>27500</v>
      </c>
    </row>
    <row r="1310" spans="1:2" x14ac:dyDescent="0.4">
      <c r="A1310" s="1">
        <v>44616.5</v>
      </c>
      <c r="B1310" s="3">
        <f t="shared" si="20"/>
        <v>27500</v>
      </c>
    </row>
    <row r="1311" spans="1:2" x14ac:dyDescent="0.4">
      <c r="A1311" s="1">
        <v>44616.541666666664</v>
      </c>
      <c r="B1311" s="3">
        <f t="shared" si="20"/>
        <v>27500</v>
      </c>
    </row>
    <row r="1312" spans="1:2" x14ac:dyDescent="0.4">
      <c r="A1312" s="1">
        <v>44616.583333333336</v>
      </c>
      <c r="B1312" s="3">
        <f t="shared" si="20"/>
        <v>27500</v>
      </c>
    </row>
    <row r="1313" spans="1:2" x14ac:dyDescent="0.4">
      <c r="A1313" s="1">
        <v>44616.625</v>
      </c>
      <c r="B1313" s="3">
        <f t="shared" si="20"/>
        <v>27500</v>
      </c>
    </row>
    <row r="1314" spans="1:2" x14ac:dyDescent="0.4">
      <c r="A1314" s="1">
        <v>44616.666666666664</v>
      </c>
      <c r="B1314" s="3">
        <f t="shared" si="20"/>
        <v>27500</v>
      </c>
    </row>
    <row r="1315" spans="1:2" x14ac:dyDescent="0.4">
      <c r="A1315" s="1">
        <v>44616.708333333336</v>
      </c>
      <c r="B1315" s="3">
        <f t="shared" si="20"/>
        <v>27500</v>
      </c>
    </row>
    <row r="1316" spans="1:2" x14ac:dyDescent="0.4">
      <c r="A1316" s="1">
        <v>44616.75</v>
      </c>
      <c r="B1316" s="3">
        <f t="shared" si="20"/>
        <v>27500</v>
      </c>
    </row>
    <row r="1317" spans="1:2" x14ac:dyDescent="0.4">
      <c r="A1317" s="1">
        <v>44616.791666666664</v>
      </c>
      <c r="B1317" s="3">
        <f t="shared" si="20"/>
        <v>27500</v>
      </c>
    </row>
    <row r="1318" spans="1:2" x14ac:dyDescent="0.4">
      <c r="A1318" s="1">
        <v>44616.833333333336</v>
      </c>
      <c r="B1318" s="3">
        <f t="shared" si="20"/>
        <v>27500</v>
      </c>
    </row>
    <row r="1319" spans="1:2" x14ac:dyDescent="0.4">
      <c r="A1319" s="1">
        <v>44616.875</v>
      </c>
      <c r="B1319" s="3">
        <f t="shared" si="20"/>
        <v>27500</v>
      </c>
    </row>
    <row r="1320" spans="1:2" x14ac:dyDescent="0.4">
      <c r="A1320" s="1">
        <v>44616.916666666664</v>
      </c>
      <c r="B1320" s="3">
        <f t="shared" si="20"/>
        <v>27500</v>
      </c>
    </row>
    <row r="1321" spans="1:2" x14ac:dyDescent="0.4">
      <c r="A1321" s="1">
        <v>44616.958333333336</v>
      </c>
      <c r="B1321" s="3">
        <f t="shared" si="20"/>
        <v>27500</v>
      </c>
    </row>
    <row r="1322" spans="1:2" x14ac:dyDescent="0.4">
      <c r="A1322" s="1">
        <v>44617</v>
      </c>
      <c r="B1322" s="3">
        <f t="shared" si="20"/>
        <v>27500</v>
      </c>
    </row>
    <row r="1323" spans="1:2" x14ac:dyDescent="0.4">
      <c r="A1323" s="1">
        <v>44617.041666666664</v>
      </c>
      <c r="B1323" s="3">
        <f t="shared" si="20"/>
        <v>27500</v>
      </c>
    </row>
    <row r="1324" spans="1:2" x14ac:dyDescent="0.4">
      <c r="A1324" s="1">
        <v>44617.083333333336</v>
      </c>
      <c r="B1324" s="3">
        <f t="shared" si="20"/>
        <v>27500</v>
      </c>
    </row>
    <row r="1325" spans="1:2" x14ac:dyDescent="0.4">
      <c r="A1325" s="1">
        <v>44617.125</v>
      </c>
      <c r="B1325" s="3">
        <f t="shared" si="20"/>
        <v>27500</v>
      </c>
    </row>
    <row r="1326" spans="1:2" x14ac:dyDescent="0.4">
      <c r="A1326" s="1">
        <v>44617.166666666664</v>
      </c>
      <c r="B1326" s="3">
        <f t="shared" si="20"/>
        <v>27500</v>
      </c>
    </row>
    <row r="1327" spans="1:2" x14ac:dyDescent="0.4">
      <c r="A1327" s="1">
        <v>44617.208333333336</v>
      </c>
      <c r="B1327" s="3">
        <f t="shared" si="20"/>
        <v>27500</v>
      </c>
    </row>
    <row r="1328" spans="1:2" x14ac:dyDescent="0.4">
      <c r="A1328" s="1">
        <v>44617.25</v>
      </c>
      <c r="B1328" s="3">
        <f t="shared" si="20"/>
        <v>27500</v>
      </c>
    </row>
    <row r="1329" spans="1:2" x14ac:dyDescent="0.4">
      <c r="A1329" s="1">
        <v>44617.291666666664</v>
      </c>
      <c r="B1329" s="3">
        <f t="shared" si="20"/>
        <v>27500</v>
      </c>
    </row>
    <row r="1330" spans="1:2" x14ac:dyDescent="0.4">
      <c r="A1330" s="1">
        <v>44617.333333333336</v>
      </c>
      <c r="B1330" s="3">
        <f t="shared" si="20"/>
        <v>27500</v>
      </c>
    </row>
    <row r="1331" spans="1:2" x14ac:dyDescent="0.4">
      <c r="A1331" s="1">
        <v>44617.375</v>
      </c>
      <c r="B1331" s="3">
        <f t="shared" si="20"/>
        <v>27500</v>
      </c>
    </row>
    <row r="1332" spans="1:2" x14ac:dyDescent="0.4">
      <c r="A1332" s="1">
        <v>44617.416666666664</v>
      </c>
      <c r="B1332" s="3">
        <f t="shared" si="20"/>
        <v>27500</v>
      </c>
    </row>
    <row r="1333" spans="1:2" x14ac:dyDescent="0.4">
      <c r="A1333" s="1">
        <v>44617.458333333336</v>
      </c>
      <c r="B1333" s="3">
        <f t="shared" si="20"/>
        <v>27500</v>
      </c>
    </row>
    <row r="1334" spans="1:2" x14ac:dyDescent="0.4">
      <c r="A1334" s="1">
        <v>44617.5</v>
      </c>
      <c r="B1334" s="3">
        <f t="shared" si="20"/>
        <v>27500</v>
      </c>
    </row>
    <row r="1335" spans="1:2" x14ac:dyDescent="0.4">
      <c r="A1335" s="1">
        <v>44617.541666666664</v>
      </c>
      <c r="B1335" s="3">
        <f t="shared" si="20"/>
        <v>27500</v>
      </c>
    </row>
    <row r="1336" spans="1:2" x14ac:dyDescent="0.4">
      <c r="A1336" s="1">
        <v>44617.583333333336</v>
      </c>
      <c r="B1336" s="3">
        <f t="shared" si="20"/>
        <v>27500</v>
      </c>
    </row>
    <row r="1337" spans="1:2" x14ac:dyDescent="0.4">
      <c r="A1337" s="1">
        <v>44617.625</v>
      </c>
      <c r="B1337" s="3">
        <f t="shared" si="20"/>
        <v>27500</v>
      </c>
    </row>
    <row r="1338" spans="1:2" x14ac:dyDescent="0.4">
      <c r="A1338" s="1">
        <v>44617.666666666664</v>
      </c>
      <c r="B1338" s="3">
        <f t="shared" si="20"/>
        <v>27500</v>
      </c>
    </row>
    <row r="1339" spans="1:2" x14ac:dyDescent="0.4">
      <c r="A1339" s="1">
        <v>44617.708333333336</v>
      </c>
      <c r="B1339" s="3">
        <f t="shared" si="20"/>
        <v>27500</v>
      </c>
    </row>
    <row r="1340" spans="1:2" x14ac:dyDescent="0.4">
      <c r="A1340" s="1">
        <v>44617.75</v>
      </c>
      <c r="B1340" s="3">
        <f t="shared" si="20"/>
        <v>27500</v>
      </c>
    </row>
    <row r="1341" spans="1:2" x14ac:dyDescent="0.4">
      <c r="A1341" s="1">
        <v>44617.791666666664</v>
      </c>
      <c r="B1341" s="3">
        <f t="shared" si="20"/>
        <v>27500</v>
      </c>
    </row>
    <row r="1342" spans="1:2" x14ac:dyDescent="0.4">
      <c r="A1342" s="1">
        <v>44617.833333333336</v>
      </c>
      <c r="B1342" s="3">
        <f t="shared" si="20"/>
        <v>27500</v>
      </c>
    </row>
    <row r="1343" spans="1:2" x14ac:dyDescent="0.4">
      <c r="A1343" s="1">
        <v>44617.875</v>
      </c>
      <c r="B1343" s="3">
        <f t="shared" si="20"/>
        <v>27500</v>
      </c>
    </row>
    <row r="1344" spans="1:2" x14ac:dyDescent="0.4">
      <c r="A1344" s="1">
        <v>44617.916666666664</v>
      </c>
      <c r="B1344" s="3">
        <f t="shared" si="20"/>
        <v>27500</v>
      </c>
    </row>
    <row r="1345" spans="1:2" x14ac:dyDescent="0.4">
      <c r="A1345" s="1">
        <v>44617.958333333336</v>
      </c>
      <c r="B1345" s="3">
        <f t="shared" si="20"/>
        <v>27500</v>
      </c>
    </row>
    <row r="1346" spans="1:2" x14ac:dyDescent="0.4">
      <c r="A1346" s="1">
        <v>44618</v>
      </c>
      <c r="B1346" s="3">
        <f t="shared" ref="B1346:B1409" si="21">($E$1/365)/24</f>
        <v>27500</v>
      </c>
    </row>
    <row r="1347" spans="1:2" x14ac:dyDescent="0.4">
      <c r="A1347" s="1">
        <v>44618.041666666664</v>
      </c>
      <c r="B1347" s="3">
        <f t="shared" si="21"/>
        <v>27500</v>
      </c>
    </row>
    <row r="1348" spans="1:2" x14ac:dyDescent="0.4">
      <c r="A1348" s="1">
        <v>44618.083333333336</v>
      </c>
      <c r="B1348" s="3">
        <f t="shared" si="21"/>
        <v>27500</v>
      </c>
    </row>
    <row r="1349" spans="1:2" x14ac:dyDescent="0.4">
      <c r="A1349" s="1">
        <v>44618.125</v>
      </c>
      <c r="B1349" s="3">
        <f t="shared" si="21"/>
        <v>27500</v>
      </c>
    </row>
    <row r="1350" spans="1:2" x14ac:dyDescent="0.4">
      <c r="A1350" s="1">
        <v>44618.166666666664</v>
      </c>
      <c r="B1350" s="3">
        <f t="shared" si="21"/>
        <v>27500</v>
      </c>
    </row>
    <row r="1351" spans="1:2" x14ac:dyDescent="0.4">
      <c r="A1351" s="1">
        <v>44618.208333333336</v>
      </c>
      <c r="B1351" s="3">
        <f t="shared" si="21"/>
        <v>27500</v>
      </c>
    </row>
    <row r="1352" spans="1:2" x14ac:dyDescent="0.4">
      <c r="A1352" s="1">
        <v>44618.25</v>
      </c>
      <c r="B1352" s="3">
        <f t="shared" si="21"/>
        <v>27500</v>
      </c>
    </row>
    <row r="1353" spans="1:2" x14ac:dyDescent="0.4">
      <c r="A1353" s="1">
        <v>44618.291666666664</v>
      </c>
      <c r="B1353" s="3">
        <f t="shared" si="21"/>
        <v>27500</v>
      </c>
    </row>
    <row r="1354" spans="1:2" x14ac:dyDescent="0.4">
      <c r="A1354" s="1">
        <v>44618.333333333336</v>
      </c>
      <c r="B1354" s="3">
        <f t="shared" si="21"/>
        <v>27500</v>
      </c>
    </row>
    <row r="1355" spans="1:2" x14ac:dyDescent="0.4">
      <c r="A1355" s="1">
        <v>44618.375</v>
      </c>
      <c r="B1355" s="3">
        <f t="shared" si="21"/>
        <v>27500</v>
      </c>
    </row>
    <row r="1356" spans="1:2" x14ac:dyDescent="0.4">
      <c r="A1356" s="1">
        <v>44618.416666666664</v>
      </c>
      <c r="B1356" s="3">
        <f t="shared" si="21"/>
        <v>27500</v>
      </c>
    </row>
    <row r="1357" spans="1:2" x14ac:dyDescent="0.4">
      <c r="A1357" s="1">
        <v>44618.458333333336</v>
      </c>
      <c r="B1357" s="3">
        <f t="shared" si="21"/>
        <v>27500</v>
      </c>
    </row>
    <row r="1358" spans="1:2" x14ac:dyDescent="0.4">
      <c r="A1358" s="1">
        <v>44618.5</v>
      </c>
      <c r="B1358" s="3">
        <f t="shared" si="21"/>
        <v>27500</v>
      </c>
    </row>
    <row r="1359" spans="1:2" x14ac:dyDescent="0.4">
      <c r="A1359" s="1">
        <v>44618.541666666664</v>
      </c>
      <c r="B1359" s="3">
        <f t="shared" si="21"/>
        <v>27500</v>
      </c>
    </row>
    <row r="1360" spans="1:2" x14ac:dyDescent="0.4">
      <c r="A1360" s="1">
        <v>44618.583333333336</v>
      </c>
      <c r="B1360" s="3">
        <f t="shared" si="21"/>
        <v>27500</v>
      </c>
    </row>
    <row r="1361" spans="1:2" x14ac:dyDescent="0.4">
      <c r="A1361" s="1">
        <v>44618.625</v>
      </c>
      <c r="B1361" s="3">
        <f t="shared" si="21"/>
        <v>27500</v>
      </c>
    </row>
    <row r="1362" spans="1:2" x14ac:dyDescent="0.4">
      <c r="A1362" s="1">
        <v>44618.666666666664</v>
      </c>
      <c r="B1362" s="3">
        <f t="shared" si="21"/>
        <v>27500</v>
      </c>
    </row>
    <row r="1363" spans="1:2" x14ac:dyDescent="0.4">
      <c r="A1363" s="1">
        <v>44618.708333333336</v>
      </c>
      <c r="B1363" s="3">
        <f t="shared" si="21"/>
        <v>27500</v>
      </c>
    </row>
    <row r="1364" spans="1:2" x14ac:dyDescent="0.4">
      <c r="A1364" s="1">
        <v>44618.75</v>
      </c>
      <c r="B1364" s="3">
        <f t="shared" si="21"/>
        <v>27500</v>
      </c>
    </row>
    <row r="1365" spans="1:2" x14ac:dyDescent="0.4">
      <c r="A1365" s="1">
        <v>44618.791666666664</v>
      </c>
      <c r="B1365" s="3">
        <f t="shared" si="21"/>
        <v>27500</v>
      </c>
    </row>
    <row r="1366" spans="1:2" x14ac:dyDescent="0.4">
      <c r="A1366" s="1">
        <v>44618.833333333336</v>
      </c>
      <c r="B1366" s="3">
        <f t="shared" si="21"/>
        <v>27500</v>
      </c>
    </row>
    <row r="1367" spans="1:2" x14ac:dyDescent="0.4">
      <c r="A1367" s="1">
        <v>44618.875</v>
      </c>
      <c r="B1367" s="3">
        <f t="shared" si="21"/>
        <v>27500</v>
      </c>
    </row>
    <row r="1368" spans="1:2" x14ac:dyDescent="0.4">
      <c r="A1368" s="1">
        <v>44618.916666666664</v>
      </c>
      <c r="B1368" s="3">
        <f t="shared" si="21"/>
        <v>27500</v>
      </c>
    </row>
    <row r="1369" spans="1:2" x14ac:dyDescent="0.4">
      <c r="A1369" s="1">
        <v>44618.958333333336</v>
      </c>
      <c r="B1369" s="3">
        <f t="shared" si="21"/>
        <v>27500</v>
      </c>
    </row>
    <row r="1370" spans="1:2" x14ac:dyDescent="0.4">
      <c r="A1370" s="1">
        <v>44619</v>
      </c>
      <c r="B1370" s="3">
        <f t="shared" si="21"/>
        <v>27500</v>
      </c>
    </row>
    <row r="1371" spans="1:2" x14ac:dyDescent="0.4">
      <c r="A1371" s="1">
        <v>44619.041666666664</v>
      </c>
      <c r="B1371" s="3">
        <f t="shared" si="21"/>
        <v>27500</v>
      </c>
    </row>
    <row r="1372" spans="1:2" x14ac:dyDescent="0.4">
      <c r="A1372" s="1">
        <v>44619.083333333336</v>
      </c>
      <c r="B1372" s="3">
        <f t="shared" si="21"/>
        <v>27500</v>
      </c>
    </row>
    <row r="1373" spans="1:2" x14ac:dyDescent="0.4">
      <c r="A1373" s="1">
        <v>44619.125</v>
      </c>
      <c r="B1373" s="3">
        <f t="shared" si="21"/>
        <v>27500</v>
      </c>
    </row>
    <row r="1374" spans="1:2" x14ac:dyDescent="0.4">
      <c r="A1374" s="1">
        <v>44619.166666666664</v>
      </c>
      <c r="B1374" s="3">
        <f t="shared" si="21"/>
        <v>27500</v>
      </c>
    </row>
    <row r="1375" spans="1:2" x14ac:dyDescent="0.4">
      <c r="A1375" s="1">
        <v>44619.208333333336</v>
      </c>
      <c r="B1375" s="3">
        <f t="shared" si="21"/>
        <v>27500</v>
      </c>
    </row>
    <row r="1376" spans="1:2" x14ac:dyDescent="0.4">
      <c r="A1376" s="1">
        <v>44619.25</v>
      </c>
      <c r="B1376" s="3">
        <f t="shared" si="21"/>
        <v>27500</v>
      </c>
    </row>
    <row r="1377" spans="1:2" x14ac:dyDescent="0.4">
      <c r="A1377" s="1">
        <v>44619.291666666664</v>
      </c>
      <c r="B1377" s="3">
        <f t="shared" si="21"/>
        <v>27500</v>
      </c>
    </row>
    <row r="1378" spans="1:2" x14ac:dyDescent="0.4">
      <c r="A1378" s="1">
        <v>44619.333333333336</v>
      </c>
      <c r="B1378" s="3">
        <f t="shared" si="21"/>
        <v>27500</v>
      </c>
    </row>
    <row r="1379" spans="1:2" x14ac:dyDescent="0.4">
      <c r="A1379" s="1">
        <v>44619.375</v>
      </c>
      <c r="B1379" s="3">
        <f t="shared" si="21"/>
        <v>27500</v>
      </c>
    </row>
    <row r="1380" spans="1:2" x14ac:dyDescent="0.4">
      <c r="A1380" s="1">
        <v>44619.416666666664</v>
      </c>
      <c r="B1380" s="3">
        <f t="shared" si="21"/>
        <v>27500</v>
      </c>
    </row>
    <row r="1381" spans="1:2" x14ac:dyDescent="0.4">
      <c r="A1381" s="1">
        <v>44619.458333333336</v>
      </c>
      <c r="B1381" s="3">
        <f t="shared" si="21"/>
        <v>27500</v>
      </c>
    </row>
    <row r="1382" spans="1:2" x14ac:dyDescent="0.4">
      <c r="A1382" s="1">
        <v>44619.5</v>
      </c>
      <c r="B1382" s="3">
        <f t="shared" si="21"/>
        <v>27500</v>
      </c>
    </row>
    <row r="1383" spans="1:2" x14ac:dyDescent="0.4">
      <c r="A1383" s="1">
        <v>44619.541666666664</v>
      </c>
      <c r="B1383" s="3">
        <f t="shared" si="21"/>
        <v>27500</v>
      </c>
    </row>
    <row r="1384" spans="1:2" x14ac:dyDescent="0.4">
      <c r="A1384" s="1">
        <v>44619.583333333336</v>
      </c>
      <c r="B1384" s="3">
        <f t="shared" si="21"/>
        <v>27500</v>
      </c>
    </row>
    <row r="1385" spans="1:2" x14ac:dyDescent="0.4">
      <c r="A1385" s="1">
        <v>44619.625</v>
      </c>
      <c r="B1385" s="3">
        <f t="shared" si="21"/>
        <v>27500</v>
      </c>
    </row>
    <row r="1386" spans="1:2" x14ac:dyDescent="0.4">
      <c r="A1386" s="1">
        <v>44619.666666666664</v>
      </c>
      <c r="B1386" s="3">
        <f t="shared" si="21"/>
        <v>27500</v>
      </c>
    </row>
    <row r="1387" spans="1:2" x14ac:dyDescent="0.4">
      <c r="A1387" s="1">
        <v>44619.708333333336</v>
      </c>
      <c r="B1387" s="3">
        <f t="shared" si="21"/>
        <v>27500</v>
      </c>
    </row>
    <row r="1388" spans="1:2" x14ac:dyDescent="0.4">
      <c r="A1388" s="1">
        <v>44619.75</v>
      </c>
      <c r="B1388" s="3">
        <f t="shared" si="21"/>
        <v>27500</v>
      </c>
    </row>
    <row r="1389" spans="1:2" x14ac:dyDescent="0.4">
      <c r="A1389" s="1">
        <v>44619.791666666664</v>
      </c>
      <c r="B1389" s="3">
        <f t="shared" si="21"/>
        <v>27500</v>
      </c>
    </row>
    <row r="1390" spans="1:2" x14ac:dyDescent="0.4">
      <c r="A1390" s="1">
        <v>44619.833333333336</v>
      </c>
      <c r="B1390" s="3">
        <f t="shared" si="21"/>
        <v>27500</v>
      </c>
    </row>
    <row r="1391" spans="1:2" x14ac:dyDescent="0.4">
      <c r="A1391" s="1">
        <v>44619.875</v>
      </c>
      <c r="B1391" s="3">
        <f t="shared" si="21"/>
        <v>27500</v>
      </c>
    </row>
    <row r="1392" spans="1:2" x14ac:dyDescent="0.4">
      <c r="A1392" s="1">
        <v>44619.916666666664</v>
      </c>
      <c r="B1392" s="3">
        <f t="shared" si="21"/>
        <v>27500</v>
      </c>
    </row>
    <row r="1393" spans="1:2" x14ac:dyDescent="0.4">
      <c r="A1393" s="1">
        <v>44619.958333333336</v>
      </c>
      <c r="B1393" s="3">
        <f t="shared" si="21"/>
        <v>27500</v>
      </c>
    </row>
    <row r="1394" spans="1:2" x14ac:dyDescent="0.4">
      <c r="A1394" s="1">
        <v>44620</v>
      </c>
      <c r="B1394" s="3">
        <f t="shared" si="21"/>
        <v>27500</v>
      </c>
    </row>
    <row r="1395" spans="1:2" x14ac:dyDescent="0.4">
      <c r="A1395" s="1">
        <v>44620.041666666664</v>
      </c>
      <c r="B1395" s="3">
        <f t="shared" si="21"/>
        <v>27500</v>
      </c>
    </row>
    <row r="1396" spans="1:2" x14ac:dyDescent="0.4">
      <c r="A1396" s="1">
        <v>44620.083333333336</v>
      </c>
      <c r="B1396" s="3">
        <f t="shared" si="21"/>
        <v>27500</v>
      </c>
    </row>
    <row r="1397" spans="1:2" x14ac:dyDescent="0.4">
      <c r="A1397" s="1">
        <v>44620.125</v>
      </c>
      <c r="B1397" s="3">
        <f t="shared" si="21"/>
        <v>27500</v>
      </c>
    </row>
    <row r="1398" spans="1:2" x14ac:dyDescent="0.4">
      <c r="A1398" s="1">
        <v>44620.166666666664</v>
      </c>
      <c r="B1398" s="3">
        <f t="shared" si="21"/>
        <v>27500</v>
      </c>
    </row>
    <row r="1399" spans="1:2" x14ac:dyDescent="0.4">
      <c r="A1399" s="1">
        <v>44620.208333333336</v>
      </c>
      <c r="B1399" s="3">
        <f t="shared" si="21"/>
        <v>27500</v>
      </c>
    </row>
    <row r="1400" spans="1:2" x14ac:dyDescent="0.4">
      <c r="A1400" s="1">
        <v>44620.25</v>
      </c>
      <c r="B1400" s="3">
        <f t="shared" si="21"/>
        <v>27500</v>
      </c>
    </row>
    <row r="1401" spans="1:2" x14ac:dyDescent="0.4">
      <c r="A1401" s="1">
        <v>44620.291666666664</v>
      </c>
      <c r="B1401" s="3">
        <f t="shared" si="21"/>
        <v>27500</v>
      </c>
    </row>
    <row r="1402" spans="1:2" x14ac:dyDescent="0.4">
      <c r="A1402" s="1">
        <v>44620.333333333336</v>
      </c>
      <c r="B1402" s="3">
        <f t="shared" si="21"/>
        <v>27500</v>
      </c>
    </row>
    <row r="1403" spans="1:2" x14ac:dyDescent="0.4">
      <c r="A1403" s="1">
        <v>44620.375</v>
      </c>
      <c r="B1403" s="3">
        <f t="shared" si="21"/>
        <v>27500</v>
      </c>
    </row>
    <row r="1404" spans="1:2" x14ac:dyDescent="0.4">
      <c r="A1404" s="1">
        <v>44620.416666666664</v>
      </c>
      <c r="B1404" s="3">
        <f t="shared" si="21"/>
        <v>27500</v>
      </c>
    </row>
    <row r="1405" spans="1:2" x14ac:dyDescent="0.4">
      <c r="A1405" s="1">
        <v>44620.458333333336</v>
      </c>
      <c r="B1405" s="3">
        <f t="shared" si="21"/>
        <v>27500</v>
      </c>
    </row>
    <row r="1406" spans="1:2" x14ac:dyDescent="0.4">
      <c r="A1406" s="1">
        <v>44620.5</v>
      </c>
      <c r="B1406" s="3">
        <f t="shared" si="21"/>
        <v>27500</v>
      </c>
    </row>
    <row r="1407" spans="1:2" x14ac:dyDescent="0.4">
      <c r="A1407" s="1">
        <v>44620.541666666664</v>
      </c>
      <c r="B1407" s="3">
        <f t="shared" si="21"/>
        <v>27500</v>
      </c>
    </row>
    <row r="1408" spans="1:2" x14ac:dyDescent="0.4">
      <c r="A1408" s="1">
        <v>44620.583333333336</v>
      </c>
      <c r="B1408" s="3">
        <f t="shared" si="21"/>
        <v>27500</v>
      </c>
    </row>
    <row r="1409" spans="1:4" x14ac:dyDescent="0.4">
      <c r="A1409" s="1">
        <v>44620.625</v>
      </c>
      <c r="B1409" s="3">
        <f t="shared" si="21"/>
        <v>27500</v>
      </c>
    </row>
    <row r="1410" spans="1:4" x14ac:dyDescent="0.4">
      <c r="A1410" s="1">
        <v>44620.666666666664</v>
      </c>
      <c r="B1410" s="3">
        <f t="shared" ref="B1410:B1418" si="22">($E$1/365)/24</f>
        <v>27500</v>
      </c>
    </row>
    <row r="1411" spans="1:4" x14ac:dyDescent="0.4">
      <c r="A1411" s="1">
        <v>44620.708333333336</v>
      </c>
      <c r="B1411" s="3">
        <f t="shared" si="22"/>
        <v>27500</v>
      </c>
    </row>
    <row r="1412" spans="1:4" x14ac:dyDescent="0.4">
      <c r="A1412" s="1">
        <v>44620.75</v>
      </c>
      <c r="B1412" s="3">
        <f t="shared" si="22"/>
        <v>27500</v>
      </c>
    </row>
    <row r="1413" spans="1:4" x14ac:dyDescent="0.4">
      <c r="A1413" s="1">
        <v>44620.791666666664</v>
      </c>
      <c r="B1413" s="3">
        <f t="shared" si="22"/>
        <v>27500</v>
      </c>
    </row>
    <row r="1414" spans="1:4" x14ac:dyDescent="0.4">
      <c r="A1414" s="1">
        <v>44620.833333333336</v>
      </c>
      <c r="B1414" s="3">
        <f t="shared" si="22"/>
        <v>27500</v>
      </c>
    </row>
    <row r="1415" spans="1:4" x14ac:dyDescent="0.4">
      <c r="A1415" s="1">
        <v>44620.875</v>
      </c>
      <c r="B1415" s="3">
        <f t="shared" si="22"/>
        <v>27500</v>
      </c>
    </row>
    <row r="1416" spans="1:4" x14ac:dyDescent="0.4">
      <c r="A1416" s="1">
        <v>44620.916666666664</v>
      </c>
      <c r="B1416" s="3">
        <f t="shared" si="22"/>
        <v>27500</v>
      </c>
    </row>
    <row r="1417" spans="1:4" x14ac:dyDescent="0.4">
      <c r="A1417" s="1">
        <v>44620.958333333336</v>
      </c>
      <c r="B1417" s="3">
        <f t="shared" si="22"/>
        <v>27500</v>
      </c>
    </row>
    <row r="1418" spans="1:4" x14ac:dyDescent="0.4">
      <c r="A1418" s="4">
        <v>44621</v>
      </c>
      <c r="B1418" s="3">
        <f t="shared" si="22"/>
        <v>27500</v>
      </c>
    </row>
    <row r="1419" spans="1:4" x14ac:dyDescent="0.4">
      <c r="A1419" s="4">
        <v>44621.041666666664</v>
      </c>
      <c r="B1419" s="3">
        <v>27500</v>
      </c>
      <c r="D1419" s="1"/>
    </row>
    <row r="1420" spans="1:4" x14ac:dyDescent="0.4">
      <c r="A1420" s="4">
        <v>44621.083333333336</v>
      </c>
      <c r="B1420" s="3">
        <v>27500</v>
      </c>
      <c r="D1420" s="1"/>
    </row>
    <row r="1421" spans="1:4" x14ac:dyDescent="0.4">
      <c r="A1421" s="4">
        <v>44621.125</v>
      </c>
      <c r="B1421" s="3">
        <v>27500</v>
      </c>
      <c r="D1421" s="1"/>
    </row>
    <row r="1422" spans="1:4" x14ac:dyDescent="0.4">
      <c r="A1422" s="4">
        <v>44621.166666666664</v>
      </c>
      <c r="B1422" s="3">
        <v>27500</v>
      </c>
      <c r="D1422" s="1"/>
    </row>
    <row r="1423" spans="1:4" x14ac:dyDescent="0.4">
      <c r="A1423" s="4">
        <v>44621.208333333336</v>
      </c>
      <c r="B1423" s="3">
        <v>27500</v>
      </c>
      <c r="D1423" s="1"/>
    </row>
    <row r="1424" spans="1:4" x14ac:dyDescent="0.4">
      <c r="A1424" s="4">
        <v>44621.25</v>
      </c>
      <c r="B1424" s="3">
        <v>27500</v>
      </c>
      <c r="D1424" s="1"/>
    </row>
    <row r="1425" spans="1:4" x14ac:dyDescent="0.4">
      <c r="A1425" s="4">
        <v>44621.291666666664</v>
      </c>
      <c r="B1425" s="3">
        <v>27500</v>
      </c>
      <c r="D1425" s="1"/>
    </row>
    <row r="1426" spans="1:4" x14ac:dyDescent="0.4">
      <c r="A1426" s="4">
        <v>44621.333333333336</v>
      </c>
      <c r="B1426" s="3">
        <v>27500</v>
      </c>
      <c r="D1426" s="1"/>
    </row>
    <row r="1427" spans="1:4" x14ac:dyDescent="0.4">
      <c r="A1427" s="4">
        <v>44621.375</v>
      </c>
      <c r="B1427" s="3">
        <v>27500</v>
      </c>
      <c r="D1427" s="1"/>
    </row>
    <row r="1428" spans="1:4" x14ac:dyDescent="0.4">
      <c r="A1428" s="4">
        <v>44621.416666666664</v>
      </c>
      <c r="B1428" s="3">
        <v>27500</v>
      </c>
      <c r="D1428" s="1"/>
    </row>
    <row r="1429" spans="1:4" x14ac:dyDescent="0.4">
      <c r="A1429" s="4">
        <v>44621.458333333336</v>
      </c>
      <c r="B1429" s="3">
        <v>27500</v>
      </c>
      <c r="D1429" s="1"/>
    </row>
    <row r="1430" spans="1:4" x14ac:dyDescent="0.4">
      <c r="A1430" s="4">
        <v>44621.5</v>
      </c>
      <c r="B1430" s="3">
        <v>27500</v>
      </c>
      <c r="D1430" s="1"/>
    </row>
    <row r="1431" spans="1:4" x14ac:dyDescent="0.4">
      <c r="A1431" s="4">
        <v>44621.541666666664</v>
      </c>
      <c r="B1431" s="3">
        <v>27500</v>
      </c>
      <c r="D1431" s="1"/>
    </row>
    <row r="1432" spans="1:4" x14ac:dyDescent="0.4">
      <c r="A1432" s="4">
        <v>44621.583333333336</v>
      </c>
      <c r="B1432" s="3">
        <v>27500</v>
      </c>
      <c r="D1432" s="1"/>
    </row>
    <row r="1433" spans="1:4" x14ac:dyDescent="0.4">
      <c r="A1433" s="4">
        <v>44621.625</v>
      </c>
      <c r="B1433" s="3">
        <v>27500</v>
      </c>
      <c r="D1433" s="1"/>
    </row>
    <row r="1434" spans="1:4" x14ac:dyDescent="0.4">
      <c r="A1434" s="4">
        <v>44621.666666666664</v>
      </c>
      <c r="B1434" s="3">
        <v>27500</v>
      </c>
      <c r="D1434" s="1"/>
    </row>
    <row r="1435" spans="1:4" x14ac:dyDescent="0.4">
      <c r="A1435" s="4">
        <v>44621.708333333336</v>
      </c>
      <c r="B1435" s="3">
        <v>27500</v>
      </c>
      <c r="D1435" s="1"/>
    </row>
    <row r="1436" spans="1:4" x14ac:dyDescent="0.4">
      <c r="A1436" s="4">
        <v>44621.75</v>
      </c>
      <c r="B1436" s="3">
        <v>27500</v>
      </c>
      <c r="D1436" s="1"/>
    </row>
    <row r="1437" spans="1:4" x14ac:dyDescent="0.4">
      <c r="A1437" s="4">
        <v>44621.791666666664</v>
      </c>
      <c r="B1437" s="3">
        <v>27500</v>
      </c>
      <c r="D1437" s="1"/>
    </row>
    <row r="1438" spans="1:4" x14ac:dyDescent="0.4">
      <c r="A1438" s="4">
        <v>44621.833333333336</v>
      </c>
      <c r="B1438" s="3">
        <v>27500</v>
      </c>
      <c r="D1438" s="1"/>
    </row>
    <row r="1439" spans="1:4" x14ac:dyDescent="0.4">
      <c r="A1439" s="4">
        <v>44621.875</v>
      </c>
      <c r="B1439" s="3">
        <v>27500</v>
      </c>
      <c r="D1439" s="1"/>
    </row>
    <row r="1440" spans="1:4" x14ac:dyDescent="0.4">
      <c r="A1440" s="4">
        <v>44621.916666666664</v>
      </c>
      <c r="B1440" s="3">
        <v>27500</v>
      </c>
      <c r="D1440" s="1"/>
    </row>
    <row r="1441" spans="1:4" x14ac:dyDescent="0.4">
      <c r="A1441" s="4">
        <v>44621.958333333336</v>
      </c>
      <c r="B1441" s="3">
        <v>27500</v>
      </c>
      <c r="D1441" s="1"/>
    </row>
    <row r="1442" spans="1:4" x14ac:dyDescent="0.4">
      <c r="A1442" s="4">
        <v>44621</v>
      </c>
      <c r="B1442" s="3">
        <v>27500</v>
      </c>
      <c r="D1442" s="1"/>
    </row>
    <row r="1443" spans="1:4" x14ac:dyDescent="0.4">
      <c r="A1443" s="4">
        <v>44622.041666666664</v>
      </c>
      <c r="B1443" s="3">
        <v>27500</v>
      </c>
      <c r="D1443" s="1"/>
    </row>
    <row r="1444" spans="1:4" x14ac:dyDescent="0.4">
      <c r="A1444" s="4">
        <v>44622.083333333336</v>
      </c>
      <c r="B1444" s="3">
        <v>27500</v>
      </c>
      <c r="D1444" s="1"/>
    </row>
    <row r="1445" spans="1:4" x14ac:dyDescent="0.4">
      <c r="A1445" s="4">
        <v>44622.125</v>
      </c>
      <c r="B1445" s="3">
        <v>27500</v>
      </c>
      <c r="D1445" s="1"/>
    </row>
    <row r="1446" spans="1:4" x14ac:dyDescent="0.4">
      <c r="A1446" s="4">
        <v>44622.166666666664</v>
      </c>
      <c r="B1446" s="3">
        <v>27500</v>
      </c>
      <c r="D1446" s="1"/>
    </row>
    <row r="1447" spans="1:4" x14ac:dyDescent="0.4">
      <c r="A1447" s="4">
        <v>44622.208333333336</v>
      </c>
      <c r="B1447" s="3">
        <v>27500</v>
      </c>
      <c r="D1447" s="1"/>
    </row>
    <row r="1448" spans="1:4" x14ac:dyDescent="0.4">
      <c r="A1448" s="4">
        <v>44622.25</v>
      </c>
      <c r="B1448" s="3">
        <v>27500</v>
      </c>
      <c r="D1448" s="1"/>
    </row>
    <row r="1449" spans="1:4" x14ac:dyDescent="0.4">
      <c r="A1449" s="4">
        <v>44622.291666666664</v>
      </c>
      <c r="B1449" s="3">
        <v>27500</v>
      </c>
      <c r="D1449" s="1"/>
    </row>
    <row r="1450" spans="1:4" x14ac:dyDescent="0.4">
      <c r="A1450" s="4">
        <v>44622.333333333336</v>
      </c>
      <c r="B1450" s="3">
        <v>27500</v>
      </c>
      <c r="D1450" s="1"/>
    </row>
    <row r="1451" spans="1:4" x14ac:dyDescent="0.4">
      <c r="A1451" s="4">
        <v>44622.375</v>
      </c>
      <c r="B1451" s="3">
        <v>27500</v>
      </c>
      <c r="D1451" s="1"/>
    </row>
    <row r="1452" spans="1:4" x14ac:dyDescent="0.4">
      <c r="A1452" s="4">
        <v>44622.416666666664</v>
      </c>
      <c r="B1452" s="3">
        <v>27500</v>
      </c>
      <c r="D1452" s="1"/>
    </row>
    <row r="1453" spans="1:4" x14ac:dyDescent="0.4">
      <c r="A1453" s="4">
        <v>44622.458333333336</v>
      </c>
      <c r="B1453" s="3">
        <v>27500</v>
      </c>
      <c r="D1453" s="1"/>
    </row>
    <row r="1454" spans="1:4" x14ac:dyDescent="0.4">
      <c r="A1454" s="4">
        <v>44622.5</v>
      </c>
      <c r="B1454" s="3">
        <v>27500</v>
      </c>
      <c r="D1454" s="1"/>
    </row>
    <row r="1455" spans="1:4" x14ac:dyDescent="0.4">
      <c r="A1455" s="4">
        <v>44622.541666666664</v>
      </c>
      <c r="B1455" s="3">
        <v>27500</v>
      </c>
      <c r="D1455" s="1"/>
    </row>
    <row r="1456" spans="1:4" x14ac:dyDescent="0.4">
      <c r="A1456" s="4">
        <v>44622.583333333336</v>
      </c>
      <c r="B1456" s="3">
        <v>27500</v>
      </c>
      <c r="D1456" s="1"/>
    </row>
    <row r="1457" spans="1:4" x14ac:dyDescent="0.4">
      <c r="A1457" s="4">
        <v>44622.625</v>
      </c>
      <c r="B1457" s="3">
        <v>27500</v>
      </c>
      <c r="D1457" s="1"/>
    </row>
    <row r="1458" spans="1:4" x14ac:dyDescent="0.4">
      <c r="A1458" s="4">
        <v>44622.666666666664</v>
      </c>
      <c r="B1458" s="3">
        <v>27500</v>
      </c>
      <c r="D1458" s="1"/>
    </row>
    <row r="1459" spans="1:4" x14ac:dyDescent="0.4">
      <c r="A1459" s="4">
        <v>44622.708333333336</v>
      </c>
      <c r="B1459" s="3">
        <v>27500</v>
      </c>
      <c r="D1459" s="1"/>
    </row>
    <row r="1460" spans="1:4" x14ac:dyDescent="0.4">
      <c r="A1460" s="4">
        <v>44622.75</v>
      </c>
      <c r="B1460" s="3">
        <v>27500</v>
      </c>
      <c r="D1460" s="1"/>
    </row>
    <row r="1461" spans="1:4" x14ac:dyDescent="0.4">
      <c r="A1461" s="4">
        <v>44622.791666666664</v>
      </c>
      <c r="B1461" s="3">
        <v>27500</v>
      </c>
      <c r="D1461" s="1"/>
    </row>
    <row r="1462" spans="1:4" x14ac:dyDescent="0.4">
      <c r="A1462" s="4">
        <v>44622.833333333336</v>
      </c>
      <c r="B1462" s="3">
        <v>27500</v>
      </c>
      <c r="D1462" s="1"/>
    </row>
    <row r="1463" spans="1:4" x14ac:dyDescent="0.4">
      <c r="A1463" s="4">
        <v>44622.875</v>
      </c>
      <c r="B1463" s="3">
        <v>27500</v>
      </c>
      <c r="D1463" s="1"/>
    </row>
    <row r="1464" spans="1:4" x14ac:dyDescent="0.4">
      <c r="A1464" s="4">
        <v>44622.916666666664</v>
      </c>
      <c r="B1464" s="3">
        <v>27500</v>
      </c>
      <c r="D1464" s="1"/>
    </row>
    <row r="1465" spans="1:4" x14ac:dyDescent="0.4">
      <c r="A1465" s="4">
        <v>44622.958333333336</v>
      </c>
      <c r="B1465" s="3">
        <v>27500</v>
      </c>
      <c r="D1465" s="1"/>
    </row>
    <row r="1466" spans="1:4" x14ac:dyDescent="0.4">
      <c r="A1466" s="4">
        <v>44622</v>
      </c>
      <c r="B1466" s="3">
        <v>27500</v>
      </c>
      <c r="D1466" s="1"/>
    </row>
    <row r="1467" spans="1:4" x14ac:dyDescent="0.4">
      <c r="A1467" s="4">
        <v>44623.041666666664</v>
      </c>
      <c r="B1467" s="3">
        <v>27500</v>
      </c>
      <c r="D1467" s="1"/>
    </row>
    <row r="1468" spans="1:4" x14ac:dyDescent="0.4">
      <c r="A1468" s="4">
        <v>44623.083333333336</v>
      </c>
      <c r="B1468" s="3">
        <v>27500</v>
      </c>
      <c r="D1468" s="1"/>
    </row>
    <row r="1469" spans="1:4" x14ac:dyDescent="0.4">
      <c r="A1469" s="4">
        <v>44623.125</v>
      </c>
      <c r="B1469" s="3">
        <v>27500</v>
      </c>
      <c r="D1469" s="1"/>
    </row>
    <row r="1470" spans="1:4" x14ac:dyDescent="0.4">
      <c r="A1470" s="4">
        <v>44623.166666666664</v>
      </c>
      <c r="B1470" s="3">
        <v>27500</v>
      </c>
      <c r="D1470" s="1"/>
    </row>
    <row r="1471" spans="1:4" x14ac:dyDescent="0.4">
      <c r="A1471" s="4">
        <v>44623.208333333336</v>
      </c>
      <c r="B1471" s="3">
        <v>27500</v>
      </c>
      <c r="D1471" s="1"/>
    </row>
    <row r="1472" spans="1:4" x14ac:dyDescent="0.4">
      <c r="A1472" s="4">
        <v>44623.25</v>
      </c>
      <c r="B1472" s="3">
        <v>27500</v>
      </c>
      <c r="D1472" s="1"/>
    </row>
    <row r="1473" spans="1:4" x14ac:dyDescent="0.4">
      <c r="A1473" s="4">
        <v>44623.291666666664</v>
      </c>
      <c r="B1473" s="3">
        <v>27500</v>
      </c>
      <c r="D1473" s="1"/>
    </row>
    <row r="1474" spans="1:4" x14ac:dyDescent="0.4">
      <c r="A1474" s="4">
        <v>44623.333333333336</v>
      </c>
      <c r="B1474" s="3">
        <v>27500</v>
      </c>
      <c r="D1474" s="1"/>
    </row>
    <row r="1475" spans="1:4" x14ac:dyDescent="0.4">
      <c r="A1475" s="4">
        <v>44623.375</v>
      </c>
      <c r="B1475" s="3">
        <v>27500</v>
      </c>
      <c r="D1475" s="1"/>
    </row>
    <row r="1476" spans="1:4" x14ac:dyDescent="0.4">
      <c r="A1476" s="4">
        <v>44623.416666666664</v>
      </c>
      <c r="B1476" s="3">
        <v>27500</v>
      </c>
      <c r="D1476" s="1"/>
    </row>
    <row r="1477" spans="1:4" x14ac:dyDescent="0.4">
      <c r="A1477" s="4">
        <v>44623.458333333336</v>
      </c>
      <c r="B1477" s="3">
        <v>27500</v>
      </c>
      <c r="D1477" s="1"/>
    </row>
    <row r="1478" spans="1:4" x14ac:dyDescent="0.4">
      <c r="A1478" s="4">
        <v>44623.5</v>
      </c>
      <c r="B1478" s="3">
        <v>27500</v>
      </c>
      <c r="D1478" s="1"/>
    </row>
    <row r="1479" spans="1:4" x14ac:dyDescent="0.4">
      <c r="A1479" s="4">
        <v>44623.541666666664</v>
      </c>
      <c r="B1479" s="3">
        <v>27500</v>
      </c>
      <c r="D1479" s="1"/>
    </row>
    <row r="1480" spans="1:4" x14ac:dyDescent="0.4">
      <c r="A1480" s="4">
        <v>44623.583333333336</v>
      </c>
      <c r="B1480" s="3">
        <v>27500</v>
      </c>
      <c r="D1480" s="1"/>
    </row>
    <row r="1481" spans="1:4" x14ac:dyDescent="0.4">
      <c r="A1481" s="4">
        <v>44623.625</v>
      </c>
      <c r="B1481" s="3">
        <v>27500</v>
      </c>
      <c r="D1481" s="1"/>
    </row>
    <row r="1482" spans="1:4" x14ac:dyDescent="0.4">
      <c r="A1482" s="4">
        <v>44623.666666666664</v>
      </c>
      <c r="B1482" s="3">
        <v>27500</v>
      </c>
      <c r="D1482" s="1"/>
    </row>
    <row r="1483" spans="1:4" x14ac:dyDescent="0.4">
      <c r="A1483" s="4">
        <v>44623.708333333336</v>
      </c>
      <c r="B1483" s="3">
        <v>27500</v>
      </c>
      <c r="D1483" s="1"/>
    </row>
    <row r="1484" spans="1:4" x14ac:dyDescent="0.4">
      <c r="A1484" s="4">
        <v>44623.75</v>
      </c>
      <c r="B1484" s="3">
        <v>27500</v>
      </c>
    </row>
    <row r="1485" spans="1:4" x14ac:dyDescent="0.4">
      <c r="A1485" s="4">
        <v>44623.791666666664</v>
      </c>
      <c r="B1485" s="3">
        <v>27500</v>
      </c>
    </row>
    <row r="1486" spans="1:4" x14ac:dyDescent="0.4">
      <c r="A1486" s="4">
        <v>44623.833333333336</v>
      </c>
      <c r="B1486" s="3">
        <v>27500</v>
      </c>
    </row>
    <row r="1487" spans="1:4" x14ac:dyDescent="0.4">
      <c r="A1487" s="4">
        <v>44623.875</v>
      </c>
      <c r="B1487" s="3">
        <v>27500</v>
      </c>
    </row>
    <row r="1488" spans="1:4" x14ac:dyDescent="0.4">
      <c r="A1488" s="4">
        <v>44623.916666666664</v>
      </c>
      <c r="B1488" s="3">
        <v>27500</v>
      </c>
    </row>
    <row r="1489" spans="1:2" x14ac:dyDescent="0.4">
      <c r="A1489" s="4">
        <v>44623.958333333336</v>
      </c>
      <c r="B1489" s="3">
        <v>27500</v>
      </c>
    </row>
    <row r="1490" spans="1:2" x14ac:dyDescent="0.4">
      <c r="A1490" s="4">
        <v>44623</v>
      </c>
      <c r="B1490" s="3">
        <v>27500</v>
      </c>
    </row>
    <row r="1491" spans="1:2" x14ac:dyDescent="0.4">
      <c r="A1491" s="4">
        <v>44624.041666666664</v>
      </c>
      <c r="B1491" s="3">
        <v>27500</v>
      </c>
    </row>
    <row r="1492" spans="1:2" x14ac:dyDescent="0.4">
      <c r="A1492" s="4">
        <v>44624.083333333336</v>
      </c>
      <c r="B1492" s="3">
        <v>27500</v>
      </c>
    </row>
    <row r="1493" spans="1:2" x14ac:dyDescent="0.4">
      <c r="A1493" s="4">
        <v>44624.125</v>
      </c>
      <c r="B1493" s="3">
        <v>27500</v>
      </c>
    </row>
    <row r="1494" spans="1:2" x14ac:dyDescent="0.4">
      <c r="A1494" s="4">
        <v>44624.166666666664</v>
      </c>
      <c r="B1494" s="3">
        <v>27500</v>
      </c>
    </row>
    <row r="1495" spans="1:2" x14ac:dyDescent="0.4">
      <c r="A1495" s="4">
        <v>44624.208333333336</v>
      </c>
      <c r="B1495" s="3">
        <v>27500</v>
      </c>
    </row>
    <row r="1496" spans="1:2" x14ac:dyDescent="0.4">
      <c r="A1496" s="4">
        <v>44624.25</v>
      </c>
      <c r="B1496" s="3">
        <v>27500</v>
      </c>
    </row>
    <row r="1497" spans="1:2" x14ac:dyDescent="0.4">
      <c r="A1497" s="4">
        <v>44624.291666666664</v>
      </c>
      <c r="B1497" s="3">
        <v>27500</v>
      </c>
    </row>
    <row r="1498" spans="1:2" x14ac:dyDescent="0.4">
      <c r="A1498" s="4">
        <v>44624.333333333336</v>
      </c>
      <c r="B1498" s="3">
        <v>27500</v>
      </c>
    </row>
    <row r="1499" spans="1:2" x14ac:dyDescent="0.4">
      <c r="A1499" s="4">
        <v>44624.375</v>
      </c>
      <c r="B1499" s="3">
        <v>27500</v>
      </c>
    </row>
    <row r="1500" spans="1:2" x14ac:dyDescent="0.4">
      <c r="A1500" s="4">
        <v>44624.416666666664</v>
      </c>
      <c r="B1500" s="3">
        <v>27500</v>
      </c>
    </row>
    <row r="1501" spans="1:2" x14ac:dyDescent="0.4">
      <c r="A1501" s="4">
        <v>44624.458333333336</v>
      </c>
      <c r="B1501" s="3">
        <v>27500</v>
      </c>
    </row>
    <row r="1502" spans="1:2" x14ac:dyDescent="0.4">
      <c r="A1502" s="4">
        <v>44624.5</v>
      </c>
      <c r="B1502" s="3">
        <v>27500</v>
      </c>
    </row>
    <row r="1503" spans="1:2" x14ac:dyDescent="0.4">
      <c r="A1503" s="4">
        <v>44624.541666666664</v>
      </c>
      <c r="B1503" s="3">
        <v>27500</v>
      </c>
    </row>
    <row r="1504" spans="1:2" x14ac:dyDescent="0.4">
      <c r="A1504" s="4">
        <v>44624.583333333336</v>
      </c>
      <c r="B1504" s="3">
        <v>27500</v>
      </c>
    </row>
    <row r="1505" spans="1:2" x14ac:dyDescent="0.4">
      <c r="A1505" s="4">
        <v>44624.625</v>
      </c>
      <c r="B1505" s="3">
        <v>27500</v>
      </c>
    </row>
    <row r="1506" spans="1:2" x14ac:dyDescent="0.4">
      <c r="A1506" s="4">
        <v>44624.666666666664</v>
      </c>
      <c r="B1506" s="3">
        <v>27500</v>
      </c>
    </row>
    <row r="1507" spans="1:2" x14ac:dyDescent="0.4">
      <c r="A1507" s="4">
        <v>44624.708333333336</v>
      </c>
      <c r="B1507" s="3">
        <v>27500</v>
      </c>
    </row>
    <row r="1508" spans="1:2" x14ac:dyDescent="0.4">
      <c r="A1508" s="4">
        <v>44624.75</v>
      </c>
      <c r="B1508" s="3">
        <v>27500</v>
      </c>
    </row>
    <row r="1509" spans="1:2" x14ac:dyDescent="0.4">
      <c r="A1509" s="4">
        <v>44624.791666666664</v>
      </c>
      <c r="B1509" s="3">
        <v>27500</v>
      </c>
    </row>
    <row r="1510" spans="1:2" x14ac:dyDescent="0.4">
      <c r="A1510" s="4">
        <v>44624.833333333336</v>
      </c>
      <c r="B1510" s="3">
        <v>27500</v>
      </c>
    </row>
    <row r="1511" spans="1:2" x14ac:dyDescent="0.4">
      <c r="A1511" s="4">
        <v>44624.875</v>
      </c>
      <c r="B1511" s="3">
        <v>27500</v>
      </c>
    </row>
    <row r="1512" spans="1:2" x14ac:dyDescent="0.4">
      <c r="A1512" s="4">
        <v>44624.916666666664</v>
      </c>
      <c r="B1512" s="3">
        <v>27500</v>
      </c>
    </row>
    <row r="1513" spans="1:2" x14ac:dyDescent="0.4">
      <c r="A1513" s="4">
        <v>44624.958333333336</v>
      </c>
      <c r="B1513" s="3">
        <v>27500</v>
      </c>
    </row>
    <row r="1514" spans="1:2" x14ac:dyDescent="0.4">
      <c r="A1514" s="4">
        <v>44624</v>
      </c>
      <c r="B1514" s="3">
        <v>27500</v>
      </c>
    </row>
    <row r="1515" spans="1:2" x14ac:dyDescent="0.4">
      <c r="A1515" s="4">
        <v>44625.041666666664</v>
      </c>
      <c r="B1515" s="3">
        <v>27500</v>
      </c>
    </row>
    <row r="1516" spans="1:2" x14ac:dyDescent="0.4">
      <c r="A1516" s="4">
        <v>44625.083333333336</v>
      </c>
      <c r="B1516" s="3">
        <v>27500</v>
      </c>
    </row>
    <row r="1517" spans="1:2" x14ac:dyDescent="0.4">
      <c r="A1517" s="4">
        <v>44625.125</v>
      </c>
      <c r="B1517" s="3">
        <v>27500</v>
      </c>
    </row>
    <row r="1518" spans="1:2" x14ac:dyDescent="0.4">
      <c r="A1518" s="4">
        <v>44625.166666666664</v>
      </c>
      <c r="B1518" s="3">
        <v>27500</v>
      </c>
    </row>
    <row r="1519" spans="1:2" x14ac:dyDescent="0.4">
      <c r="A1519" s="4">
        <v>44625.208333333336</v>
      </c>
      <c r="B1519" s="3">
        <v>27500</v>
      </c>
    </row>
    <row r="1520" spans="1:2" x14ac:dyDescent="0.4">
      <c r="A1520" s="4">
        <v>44625.25</v>
      </c>
      <c r="B1520" s="3">
        <v>27500</v>
      </c>
    </row>
    <row r="1521" spans="1:2" x14ac:dyDescent="0.4">
      <c r="A1521" s="4">
        <v>44625.291666666664</v>
      </c>
      <c r="B1521" s="3">
        <v>27500</v>
      </c>
    </row>
    <row r="1522" spans="1:2" x14ac:dyDescent="0.4">
      <c r="A1522" s="4">
        <v>44625.333333333336</v>
      </c>
      <c r="B1522" s="3">
        <v>27500</v>
      </c>
    </row>
    <row r="1523" spans="1:2" x14ac:dyDescent="0.4">
      <c r="A1523" s="4">
        <v>44625.375</v>
      </c>
      <c r="B1523" s="3">
        <v>27500</v>
      </c>
    </row>
    <row r="1524" spans="1:2" x14ac:dyDescent="0.4">
      <c r="A1524" s="4">
        <v>44625.416666666664</v>
      </c>
      <c r="B1524" s="3">
        <v>27500</v>
      </c>
    </row>
    <row r="1525" spans="1:2" x14ac:dyDescent="0.4">
      <c r="A1525" s="4">
        <v>44625.458333333336</v>
      </c>
      <c r="B1525" s="3">
        <v>27500</v>
      </c>
    </row>
    <row r="1526" spans="1:2" x14ac:dyDescent="0.4">
      <c r="A1526" s="4">
        <v>44625.5</v>
      </c>
      <c r="B1526" s="3">
        <v>27500</v>
      </c>
    </row>
    <row r="1527" spans="1:2" x14ac:dyDescent="0.4">
      <c r="A1527" s="4">
        <v>44625.541666666664</v>
      </c>
      <c r="B1527" s="3">
        <v>27500</v>
      </c>
    </row>
    <row r="1528" spans="1:2" x14ac:dyDescent="0.4">
      <c r="A1528" s="4">
        <v>44625.583333333336</v>
      </c>
      <c r="B1528" s="3">
        <v>27500</v>
      </c>
    </row>
    <row r="1529" spans="1:2" x14ac:dyDescent="0.4">
      <c r="A1529" s="4">
        <v>44625.625</v>
      </c>
      <c r="B1529" s="3">
        <v>27500</v>
      </c>
    </row>
    <row r="1530" spans="1:2" x14ac:dyDescent="0.4">
      <c r="A1530" s="4">
        <v>44625.666666666664</v>
      </c>
      <c r="B1530" s="3">
        <v>27500</v>
      </c>
    </row>
    <row r="1531" spans="1:2" x14ac:dyDescent="0.4">
      <c r="A1531" s="4">
        <v>44625.708333333336</v>
      </c>
      <c r="B1531" s="3">
        <v>27500</v>
      </c>
    </row>
    <row r="1532" spans="1:2" x14ac:dyDescent="0.4">
      <c r="A1532" s="4">
        <v>44625.75</v>
      </c>
      <c r="B1532" s="3">
        <v>27500</v>
      </c>
    </row>
    <row r="1533" spans="1:2" x14ac:dyDescent="0.4">
      <c r="A1533" s="4">
        <v>44625.791666666664</v>
      </c>
      <c r="B1533" s="3">
        <v>27500</v>
      </c>
    </row>
    <row r="1534" spans="1:2" x14ac:dyDescent="0.4">
      <c r="A1534" s="4">
        <v>44625.833333333336</v>
      </c>
      <c r="B1534" s="3">
        <v>27500</v>
      </c>
    </row>
    <row r="1535" spans="1:2" x14ac:dyDescent="0.4">
      <c r="A1535" s="4">
        <v>44625.875</v>
      </c>
      <c r="B1535" s="3">
        <v>27500</v>
      </c>
    </row>
    <row r="1536" spans="1:2" x14ac:dyDescent="0.4">
      <c r="A1536" s="4">
        <v>44625.916666666664</v>
      </c>
      <c r="B1536" s="3">
        <v>27500</v>
      </c>
    </row>
    <row r="1537" spans="1:2" x14ac:dyDescent="0.4">
      <c r="A1537" s="4">
        <v>44625.958333333336</v>
      </c>
      <c r="B1537" s="3">
        <v>27500</v>
      </c>
    </row>
    <row r="1538" spans="1:2" x14ac:dyDescent="0.4">
      <c r="A1538" s="4">
        <v>44625</v>
      </c>
      <c r="B1538" s="3">
        <v>27500</v>
      </c>
    </row>
    <row r="1539" spans="1:2" x14ac:dyDescent="0.4">
      <c r="A1539" s="4">
        <v>44626.041666666664</v>
      </c>
      <c r="B1539" s="3">
        <v>27500</v>
      </c>
    </row>
    <row r="1540" spans="1:2" x14ac:dyDescent="0.4">
      <c r="A1540" s="4">
        <v>44626.083333333336</v>
      </c>
      <c r="B1540" s="3">
        <v>27500</v>
      </c>
    </row>
    <row r="1541" spans="1:2" x14ac:dyDescent="0.4">
      <c r="A1541" s="4">
        <v>44626.125</v>
      </c>
      <c r="B1541" s="3">
        <v>27500</v>
      </c>
    </row>
    <row r="1542" spans="1:2" x14ac:dyDescent="0.4">
      <c r="A1542" s="4">
        <v>44626.166666666664</v>
      </c>
      <c r="B1542" s="3">
        <v>27500</v>
      </c>
    </row>
    <row r="1543" spans="1:2" x14ac:dyDescent="0.4">
      <c r="A1543" s="4">
        <v>44626.208333333336</v>
      </c>
      <c r="B1543" s="3">
        <v>27500</v>
      </c>
    </row>
    <row r="1544" spans="1:2" x14ac:dyDescent="0.4">
      <c r="A1544" s="4">
        <v>44626.25</v>
      </c>
      <c r="B1544" s="3">
        <v>27500</v>
      </c>
    </row>
    <row r="1545" spans="1:2" x14ac:dyDescent="0.4">
      <c r="A1545" s="4">
        <v>44626.291666666664</v>
      </c>
      <c r="B1545" s="3">
        <v>27500</v>
      </c>
    </row>
    <row r="1546" spans="1:2" x14ac:dyDescent="0.4">
      <c r="A1546" s="4">
        <v>44626.333333333336</v>
      </c>
      <c r="B1546" s="3">
        <v>27500</v>
      </c>
    </row>
    <row r="1547" spans="1:2" x14ac:dyDescent="0.4">
      <c r="A1547" s="4">
        <v>44626.375</v>
      </c>
      <c r="B1547" s="3">
        <v>27500</v>
      </c>
    </row>
    <row r="1548" spans="1:2" x14ac:dyDescent="0.4">
      <c r="A1548" s="4">
        <v>44626.416666666664</v>
      </c>
      <c r="B1548" s="3">
        <v>27500</v>
      </c>
    </row>
    <row r="1549" spans="1:2" x14ac:dyDescent="0.4">
      <c r="A1549" s="4">
        <v>44626.458333333336</v>
      </c>
      <c r="B1549" s="3">
        <v>27500</v>
      </c>
    </row>
    <row r="1550" spans="1:2" x14ac:dyDescent="0.4">
      <c r="A1550" s="4">
        <v>44626.5</v>
      </c>
      <c r="B1550" s="3">
        <v>27500</v>
      </c>
    </row>
    <row r="1551" spans="1:2" x14ac:dyDescent="0.4">
      <c r="A1551" s="4">
        <v>44626.541666666664</v>
      </c>
      <c r="B1551" s="3">
        <v>27500</v>
      </c>
    </row>
    <row r="1552" spans="1:2" x14ac:dyDescent="0.4">
      <c r="A1552" s="4">
        <v>44626.583333333336</v>
      </c>
      <c r="B1552" s="3">
        <v>27500</v>
      </c>
    </row>
    <row r="1553" spans="1:2" x14ac:dyDescent="0.4">
      <c r="A1553" s="4">
        <v>44626.625</v>
      </c>
      <c r="B1553" s="3">
        <v>27500</v>
      </c>
    </row>
    <row r="1554" spans="1:2" x14ac:dyDescent="0.4">
      <c r="A1554" s="4">
        <v>44626.666666666664</v>
      </c>
      <c r="B1554" s="3">
        <v>27500</v>
      </c>
    </row>
    <row r="1555" spans="1:2" x14ac:dyDescent="0.4">
      <c r="A1555" s="4">
        <v>44626.708333333336</v>
      </c>
      <c r="B1555" s="3">
        <v>27500</v>
      </c>
    </row>
    <row r="1556" spans="1:2" x14ac:dyDescent="0.4">
      <c r="A1556" s="4">
        <v>44626.75</v>
      </c>
      <c r="B1556" s="3">
        <v>27500</v>
      </c>
    </row>
    <row r="1557" spans="1:2" x14ac:dyDescent="0.4">
      <c r="A1557" s="4">
        <v>44626.791666666664</v>
      </c>
      <c r="B1557" s="3">
        <v>27500</v>
      </c>
    </row>
    <row r="1558" spans="1:2" x14ac:dyDescent="0.4">
      <c r="A1558" s="4">
        <v>44626.833333333336</v>
      </c>
      <c r="B1558" s="3">
        <v>27500</v>
      </c>
    </row>
    <row r="1559" spans="1:2" x14ac:dyDescent="0.4">
      <c r="A1559" s="4">
        <v>44626.875</v>
      </c>
      <c r="B1559" s="3">
        <v>27500</v>
      </c>
    </row>
    <row r="1560" spans="1:2" x14ac:dyDescent="0.4">
      <c r="A1560" s="4">
        <v>44626.916666666664</v>
      </c>
      <c r="B1560" s="3">
        <v>27500</v>
      </c>
    </row>
    <row r="1561" spans="1:2" x14ac:dyDescent="0.4">
      <c r="A1561" s="4">
        <v>44626.958333333336</v>
      </c>
      <c r="B1561" s="3">
        <v>27500</v>
      </c>
    </row>
    <row r="1562" spans="1:2" x14ac:dyDescent="0.4">
      <c r="A1562" s="4">
        <v>44626</v>
      </c>
      <c r="B1562" s="3">
        <v>27500</v>
      </c>
    </row>
    <row r="1563" spans="1:2" x14ac:dyDescent="0.4">
      <c r="A1563" s="4">
        <v>44627.041666666664</v>
      </c>
      <c r="B1563" s="3">
        <v>27500</v>
      </c>
    </row>
    <row r="1564" spans="1:2" x14ac:dyDescent="0.4">
      <c r="A1564" s="4">
        <v>44627.083333333336</v>
      </c>
      <c r="B1564" s="3">
        <v>27500</v>
      </c>
    </row>
    <row r="1565" spans="1:2" x14ac:dyDescent="0.4">
      <c r="A1565" s="4">
        <v>44627.125</v>
      </c>
      <c r="B1565" s="3">
        <v>27500</v>
      </c>
    </row>
    <row r="1566" spans="1:2" x14ac:dyDescent="0.4">
      <c r="A1566" s="4">
        <v>44627.166666666664</v>
      </c>
      <c r="B1566" s="3">
        <v>27500</v>
      </c>
    </row>
    <row r="1567" spans="1:2" x14ac:dyDescent="0.4">
      <c r="A1567" s="4">
        <v>44627.208333333336</v>
      </c>
      <c r="B1567" s="3">
        <v>27500</v>
      </c>
    </row>
    <row r="1568" spans="1:2" x14ac:dyDescent="0.4">
      <c r="A1568" s="4">
        <v>44627.25</v>
      </c>
      <c r="B1568" s="3">
        <v>27500</v>
      </c>
    </row>
    <row r="1569" spans="1:2" x14ac:dyDescent="0.4">
      <c r="A1569" s="4">
        <v>44627.291666666664</v>
      </c>
      <c r="B1569" s="3">
        <v>27500</v>
      </c>
    </row>
    <row r="1570" spans="1:2" x14ac:dyDescent="0.4">
      <c r="A1570" s="4">
        <v>44627.333333333336</v>
      </c>
      <c r="B1570" s="3">
        <v>27500</v>
      </c>
    </row>
    <row r="1571" spans="1:2" x14ac:dyDescent="0.4">
      <c r="A1571" s="4">
        <v>44627.375</v>
      </c>
      <c r="B1571" s="3">
        <v>27500</v>
      </c>
    </row>
    <row r="1572" spans="1:2" x14ac:dyDescent="0.4">
      <c r="A1572" s="4">
        <v>44627.416666666664</v>
      </c>
      <c r="B1572" s="3">
        <v>27500</v>
      </c>
    </row>
    <row r="1573" spans="1:2" x14ac:dyDescent="0.4">
      <c r="A1573" s="4">
        <v>44627.458333333336</v>
      </c>
      <c r="B1573" s="3">
        <v>27500</v>
      </c>
    </row>
    <row r="1574" spans="1:2" x14ac:dyDescent="0.4">
      <c r="A1574" s="4">
        <v>44627.5</v>
      </c>
      <c r="B1574" s="3">
        <v>27500</v>
      </c>
    </row>
    <row r="1575" spans="1:2" x14ac:dyDescent="0.4">
      <c r="A1575" s="4">
        <v>44627.541666666664</v>
      </c>
      <c r="B1575" s="3">
        <v>27500</v>
      </c>
    </row>
    <row r="1576" spans="1:2" x14ac:dyDescent="0.4">
      <c r="A1576" s="4">
        <v>44627.583333333336</v>
      </c>
      <c r="B1576" s="3">
        <v>27500</v>
      </c>
    </row>
    <row r="1577" spans="1:2" x14ac:dyDescent="0.4">
      <c r="A1577" s="4">
        <v>44627.625</v>
      </c>
      <c r="B1577" s="3">
        <v>27500</v>
      </c>
    </row>
    <row r="1578" spans="1:2" x14ac:dyDescent="0.4">
      <c r="A1578" s="4">
        <v>44627.666666666664</v>
      </c>
      <c r="B1578" s="3">
        <v>27500</v>
      </c>
    </row>
    <row r="1579" spans="1:2" x14ac:dyDescent="0.4">
      <c r="A1579" s="4">
        <v>44627.708333333336</v>
      </c>
      <c r="B1579" s="3">
        <v>27500</v>
      </c>
    </row>
    <row r="1580" spans="1:2" x14ac:dyDescent="0.4">
      <c r="A1580" s="4">
        <v>44627.75</v>
      </c>
      <c r="B1580" s="3">
        <v>27500</v>
      </c>
    </row>
    <row r="1581" spans="1:2" x14ac:dyDescent="0.4">
      <c r="A1581" s="4">
        <v>44627.791666666664</v>
      </c>
      <c r="B1581" s="3">
        <v>27500</v>
      </c>
    </row>
    <row r="1582" spans="1:2" x14ac:dyDescent="0.4">
      <c r="A1582" s="4">
        <v>44627.833333333336</v>
      </c>
      <c r="B1582" s="3">
        <v>27500</v>
      </c>
    </row>
    <row r="1583" spans="1:2" x14ac:dyDescent="0.4">
      <c r="A1583" s="4">
        <v>44627.875</v>
      </c>
      <c r="B1583" s="3">
        <v>27500</v>
      </c>
    </row>
    <row r="1584" spans="1:2" x14ac:dyDescent="0.4">
      <c r="A1584" s="4">
        <v>44627.916666666664</v>
      </c>
      <c r="B1584" s="3">
        <v>27500</v>
      </c>
    </row>
    <row r="1585" spans="1:2" x14ac:dyDescent="0.4">
      <c r="A1585" s="4">
        <v>44627.958333333336</v>
      </c>
      <c r="B1585" s="3">
        <v>27500</v>
      </c>
    </row>
    <row r="1586" spans="1:2" x14ac:dyDescent="0.4">
      <c r="A1586" s="4">
        <v>44627</v>
      </c>
      <c r="B1586" s="3">
        <v>27500</v>
      </c>
    </row>
    <row r="1587" spans="1:2" x14ac:dyDescent="0.4">
      <c r="A1587" s="4">
        <v>44628.041666666664</v>
      </c>
      <c r="B1587" s="3">
        <v>27500</v>
      </c>
    </row>
    <row r="1588" spans="1:2" x14ac:dyDescent="0.4">
      <c r="A1588" s="4">
        <v>44628.083333333336</v>
      </c>
      <c r="B1588" s="3">
        <v>27500</v>
      </c>
    </row>
    <row r="1589" spans="1:2" x14ac:dyDescent="0.4">
      <c r="A1589" s="4">
        <v>44628.125</v>
      </c>
      <c r="B1589" s="3">
        <v>27500</v>
      </c>
    </row>
    <row r="1590" spans="1:2" x14ac:dyDescent="0.4">
      <c r="A1590" s="4">
        <v>44628.166666666664</v>
      </c>
      <c r="B1590" s="3">
        <v>27500</v>
      </c>
    </row>
    <row r="1591" spans="1:2" x14ac:dyDescent="0.4">
      <c r="A1591" s="4">
        <v>44628.208333333336</v>
      </c>
      <c r="B1591" s="3">
        <v>27500</v>
      </c>
    </row>
    <row r="1592" spans="1:2" x14ac:dyDescent="0.4">
      <c r="A1592" s="4">
        <v>44628.25</v>
      </c>
      <c r="B1592" s="3">
        <v>27500</v>
      </c>
    </row>
    <row r="1593" spans="1:2" x14ac:dyDescent="0.4">
      <c r="A1593" s="4">
        <v>44628.291666666664</v>
      </c>
      <c r="B1593" s="3">
        <v>27500</v>
      </c>
    </row>
    <row r="1594" spans="1:2" x14ac:dyDescent="0.4">
      <c r="A1594" s="4">
        <v>44628.333333333336</v>
      </c>
      <c r="B1594" s="3">
        <v>27500</v>
      </c>
    </row>
    <row r="1595" spans="1:2" x14ac:dyDescent="0.4">
      <c r="A1595" s="4">
        <v>44628.375</v>
      </c>
      <c r="B1595" s="3">
        <v>27500</v>
      </c>
    </row>
    <row r="1596" spans="1:2" x14ac:dyDescent="0.4">
      <c r="A1596" s="4">
        <v>44628.416666666664</v>
      </c>
      <c r="B1596" s="3">
        <v>27500</v>
      </c>
    </row>
    <row r="1597" spans="1:2" x14ac:dyDescent="0.4">
      <c r="A1597" s="4">
        <v>44628.458333333336</v>
      </c>
      <c r="B1597" s="3">
        <v>27500</v>
      </c>
    </row>
    <row r="1598" spans="1:2" x14ac:dyDescent="0.4">
      <c r="A1598" s="4">
        <v>44628.5</v>
      </c>
      <c r="B1598" s="3">
        <v>27500</v>
      </c>
    </row>
    <row r="1599" spans="1:2" x14ac:dyDescent="0.4">
      <c r="A1599" s="4">
        <v>44628.541666666664</v>
      </c>
      <c r="B1599" s="3">
        <v>27500</v>
      </c>
    </row>
    <row r="1600" spans="1:2" x14ac:dyDescent="0.4">
      <c r="A1600" s="4">
        <v>44628.583333333336</v>
      </c>
      <c r="B1600" s="3">
        <v>27500</v>
      </c>
    </row>
    <row r="1601" spans="1:2" x14ac:dyDescent="0.4">
      <c r="A1601" s="4">
        <v>44628.625</v>
      </c>
      <c r="B1601" s="3">
        <v>27500</v>
      </c>
    </row>
    <row r="1602" spans="1:2" x14ac:dyDescent="0.4">
      <c r="A1602" s="4">
        <v>44628.666666666664</v>
      </c>
      <c r="B1602" s="3">
        <v>27500</v>
      </c>
    </row>
    <row r="1603" spans="1:2" x14ac:dyDescent="0.4">
      <c r="A1603" s="4">
        <v>44628.708333333336</v>
      </c>
      <c r="B1603" s="3">
        <v>27500</v>
      </c>
    </row>
    <row r="1604" spans="1:2" x14ac:dyDescent="0.4">
      <c r="A1604" s="4">
        <v>44628.75</v>
      </c>
      <c r="B1604" s="3">
        <v>27500</v>
      </c>
    </row>
    <row r="1605" spans="1:2" x14ac:dyDescent="0.4">
      <c r="A1605" s="4">
        <v>44628.791666666664</v>
      </c>
      <c r="B1605" s="3">
        <v>27500</v>
      </c>
    </row>
    <row r="1606" spans="1:2" x14ac:dyDescent="0.4">
      <c r="A1606" s="4">
        <v>44628.833333333336</v>
      </c>
      <c r="B1606" s="3">
        <v>27500</v>
      </c>
    </row>
    <row r="1607" spans="1:2" x14ac:dyDescent="0.4">
      <c r="A1607" s="4">
        <v>44628.875</v>
      </c>
      <c r="B1607" s="3">
        <v>27500</v>
      </c>
    </row>
    <row r="1608" spans="1:2" x14ac:dyDescent="0.4">
      <c r="A1608" s="4">
        <v>44628.916666666664</v>
      </c>
      <c r="B1608" s="3">
        <v>27500</v>
      </c>
    </row>
    <row r="1609" spans="1:2" x14ac:dyDescent="0.4">
      <c r="A1609" s="4">
        <v>44628.958333333336</v>
      </c>
      <c r="B1609" s="3">
        <v>27500</v>
      </c>
    </row>
    <row r="1610" spans="1:2" x14ac:dyDescent="0.4">
      <c r="A1610" s="4">
        <v>44628</v>
      </c>
      <c r="B1610" s="3">
        <v>27500</v>
      </c>
    </row>
    <row r="1611" spans="1:2" x14ac:dyDescent="0.4">
      <c r="A1611" s="4">
        <v>44629.041666666664</v>
      </c>
      <c r="B1611" s="3">
        <v>27500</v>
      </c>
    </row>
    <row r="1612" spans="1:2" x14ac:dyDescent="0.4">
      <c r="A1612" s="4">
        <v>44629.083333333336</v>
      </c>
      <c r="B1612" s="3">
        <v>27500</v>
      </c>
    </row>
    <row r="1613" spans="1:2" x14ac:dyDescent="0.4">
      <c r="A1613" s="4">
        <v>44629.125</v>
      </c>
      <c r="B1613" s="3">
        <v>27500</v>
      </c>
    </row>
    <row r="1614" spans="1:2" x14ac:dyDescent="0.4">
      <c r="A1614" s="4">
        <v>44629.166666666664</v>
      </c>
      <c r="B1614" s="3">
        <v>27500</v>
      </c>
    </row>
    <row r="1615" spans="1:2" x14ac:dyDescent="0.4">
      <c r="A1615" s="4">
        <v>44629.208333333336</v>
      </c>
      <c r="B1615" s="3">
        <v>27500</v>
      </c>
    </row>
    <row r="1616" spans="1:2" x14ac:dyDescent="0.4">
      <c r="A1616" s="4">
        <v>44629.25</v>
      </c>
      <c r="B1616" s="3">
        <v>27500</v>
      </c>
    </row>
    <row r="1617" spans="1:2" x14ac:dyDescent="0.4">
      <c r="A1617" s="4">
        <v>44629.291666666664</v>
      </c>
      <c r="B1617" s="3">
        <v>27500</v>
      </c>
    </row>
    <row r="1618" spans="1:2" x14ac:dyDescent="0.4">
      <c r="A1618" s="4">
        <v>44629.333333333336</v>
      </c>
      <c r="B1618" s="3">
        <v>27500</v>
      </c>
    </row>
    <row r="1619" spans="1:2" x14ac:dyDescent="0.4">
      <c r="A1619" s="4">
        <v>44629.375</v>
      </c>
      <c r="B1619" s="3">
        <v>27500</v>
      </c>
    </row>
    <row r="1620" spans="1:2" x14ac:dyDescent="0.4">
      <c r="A1620" s="4">
        <v>44629.416666666664</v>
      </c>
      <c r="B1620" s="3">
        <v>27500</v>
      </c>
    </row>
    <row r="1621" spans="1:2" x14ac:dyDescent="0.4">
      <c r="A1621" s="4">
        <v>44629.458333333336</v>
      </c>
      <c r="B1621" s="3">
        <v>27500</v>
      </c>
    </row>
    <row r="1622" spans="1:2" x14ac:dyDescent="0.4">
      <c r="A1622" s="4">
        <v>44629.5</v>
      </c>
      <c r="B1622" s="3">
        <v>27500</v>
      </c>
    </row>
    <row r="1623" spans="1:2" x14ac:dyDescent="0.4">
      <c r="A1623" s="4">
        <v>44629.541666666664</v>
      </c>
      <c r="B1623" s="3">
        <v>27500</v>
      </c>
    </row>
    <row r="1624" spans="1:2" x14ac:dyDescent="0.4">
      <c r="A1624" s="4">
        <v>44629.583333333336</v>
      </c>
      <c r="B1624" s="3">
        <v>27500</v>
      </c>
    </row>
    <row r="1625" spans="1:2" x14ac:dyDescent="0.4">
      <c r="A1625" s="4">
        <v>44629.625</v>
      </c>
      <c r="B1625" s="3">
        <v>27500</v>
      </c>
    </row>
    <row r="1626" spans="1:2" x14ac:dyDescent="0.4">
      <c r="A1626" s="4">
        <v>44629.666666666664</v>
      </c>
      <c r="B1626" s="3">
        <v>27500</v>
      </c>
    </row>
    <row r="1627" spans="1:2" x14ac:dyDescent="0.4">
      <c r="A1627" s="4">
        <v>44629.708333333336</v>
      </c>
      <c r="B1627" s="3">
        <v>27500</v>
      </c>
    </row>
    <row r="1628" spans="1:2" x14ac:dyDescent="0.4">
      <c r="A1628" s="4">
        <v>44629.75</v>
      </c>
      <c r="B1628" s="3">
        <v>27500</v>
      </c>
    </row>
    <row r="1629" spans="1:2" x14ac:dyDescent="0.4">
      <c r="A1629" s="4">
        <v>44629.791666666664</v>
      </c>
      <c r="B1629" s="3">
        <v>27500</v>
      </c>
    </row>
    <row r="1630" spans="1:2" x14ac:dyDescent="0.4">
      <c r="A1630" s="4">
        <v>44629.833333333336</v>
      </c>
      <c r="B1630" s="3">
        <v>27500</v>
      </c>
    </row>
    <row r="1631" spans="1:2" x14ac:dyDescent="0.4">
      <c r="A1631" s="4">
        <v>44629.875</v>
      </c>
      <c r="B1631" s="3">
        <v>27500</v>
      </c>
    </row>
    <row r="1632" spans="1:2" x14ac:dyDescent="0.4">
      <c r="A1632" s="4">
        <v>44629.916666666664</v>
      </c>
      <c r="B1632" s="3">
        <v>27500</v>
      </c>
    </row>
    <row r="1633" spans="1:2" x14ac:dyDescent="0.4">
      <c r="A1633" s="4">
        <v>44629.958333333336</v>
      </c>
      <c r="B1633" s="3">
        <v>27500</v>
      </c>
    </row>
    <row r="1634" spans="1:2" x14ac:dyDescent="0.4">
      <c r="A1634" s="4">
        <v>44629</v>
      </c>
      <c r="B1634" s="3">
        <v>27500</v>
      </c>
    </row>
    <row r="1635" spans="1:2" x14ac:dyDescent="0.4">
      <c r="A1635" s="4">
        <v>44630.041666666664</v>
      </c>
      <c r="B1635" s="3">
        <v>27500</v>
      </c>
    </row>
    <row r="1636" spans="1:2" x14ac:dyDescent="0.4">
      <c r="A1636" s="4">
        <v>44630.083333333336</v>
      </c>
      <c r="B1636" s="3">
        <v>27500</v>
      </c>
    </row>
    <row r="1637" spans="1:2" x14ac:dyDescent="0.4">
      <c r="A1637" s="4">
        <v>44630.125</v>
      </c>
      <c r="B1637" s="3">
        <v>27500</v>
      </c>
    </row>
    <row r="1638" spans="1:2" x14ac:dyDescent="0.4">
      <c r="A1638" s="4">
        <v>44630.166666666664</v>
      </c>
      <c r="B1638" s="3">
        <v>27500</v>
      </c>
    </row>
    <row r="1639" spans="1:2" x14ac:dyDescent="0.4">
      <c r="A1639" s="4">
        <v>44630.208333333336</v>
      </c>
      <c r="B1639" s="3">
        <v>27500</v>
      </c>
    </row>
    <row r="1640" spans="1:2" x14ac:dyDescent="0.4">
      <c r="A1640" s="4">
        <v>44630.25</v>
      </c>
      <c r="B1640" s="3">
        <v>27500</v>
      </c>
    </row>
    <row r="1641" spans="1:2" x14ac:dyDescent="0.4">
      <c r="A1641" s="4">
        <v>44630.291666666664</v>
      </c>
      <c r="B1641" s="3">
        <v>27500</v>
      </c>
    </row>
    <row r="1642" spans="1:2" x14ac:dyDescent="0.4">
      <c r="A1642" s="4">
        <v>44630.333333333336</v>
      </c>
      <c r="B1642" s="3">
        <v>27500</v>
      </c>
    </row>
    <row r="1643" spans="1:2" x14ac:dyDescent="0.4">
      <c r="A1643" s="4">
        <v>44630.375</v>
      </c>
      <c r="B1643" s="3">
        <v>27500</v>
      </c>
    </row>
    <row r="1644" spans="1:2" x14ac:dyDescent="0.4">
      <c r="A1644" s="4">
        <v>44630.416666666664</v>
      </c>
      <c r="B1644" s="3">
        <v>27500</v>
      </c>
    </row>
    <row r="1645" spans="1:2" x14ac:dyDescent="0.4">
      <c r="A1645" s="4">
        <v>44630.458333333336</v>
      </c>
      <c r="B1645" s="3">
        <v>27500</v>
      </c>
    </row>
    <row r="1646" spans="1:2" x14ac:dyDescent="0.4">
      <c r="A1646" s="4">
        <v>44630.5</v>
      </c>
      <c r="B1646" s="3">
        <v>27500</v>
      </c>
    </row>
    <row r="1647" spans="1:2" x14ac:dyDescent="0.4">
      <c r="A1647" s="4">
        <v>44630.541666666664</v>
      </c>
      <c r="B1647" s="3">
        <v>27500</v>
      </c>
    </row>
    <row r="1648" spans="1:2" x14ac:dyDescent="0.4">
      <c r="A1648" s="4">
        <v>44630.583333333336</v>
      </c>
      <c r="B1648" s="3">
        <v>27500</v>
      </c>
    </row>
    <row r="1649" spans="1:2" x14ac:dyDescent="0.4">
      <c r="A1649" s="4">
        <v>44630.625</v>
      </c>
      <c r="B1649" s="3">
        <v>27500</v>
      </c>
    </row>
    <row r="1650" spans="1:2" x14ac:dyDescent="0.4">
      <c r="A1650" s="4">
        <v>44630.666666666664</v>
      </c>
      <c r="B1650" s="3">
        <v>27500</v>
      </c>
    </row>
    <row r="1651" spans="1:2" x14ac:dyDescent="0.4">
      <c r="A1651" s="4">
        <v>44630.708333333336</v>
      </c>
      <c r="B1651" s="3">
        <v>27500</v>
      </c>
    </row>
    <row r="1652" spans="1:2" x14ac:dyDescent="0.4">
      <c r="A1652" s="4">
        <v>44630.75</v>
      </c>
      <c r="B1652" s="3">
        <v>27500</v>
      </c>
    </row>
    <row r="1653" spans="1:2" x14ac:dyDescent="0.4">
      <c r="A1653" s="4">
        <v>44630.791666666664</v>
      </c>
      <c r="B1653" s="3">
        <v>27500</v>
      </c>
    </row>
    <row r="1654" spans="1:2" x14ac:dyDescent="0.4">
      <c r="A1654" s="4">
        <v>44630.833333333336</v>
      </c>
      <c r="B1654" s="3">
        <v>27500</v>
      </c>
    </row>
    <row r="1655" spans="1:2" x14ac:dyDescent="0.4">
      <c r="A1655" s="4">
        <v>44630.875</v>
      </c>
      <c r="B1655" s="3">
        <v>27500</v>
      </c>
    </row>
    <row r="1656" spans="1:2" x14ac:dyDescent="0.4">
      <c r="A1656" s="4">
        <v>44630.916666666664</v>
      </c>
      <c r="B1656" s="3">
        <v>27500</v>
      </c>
    </row>
    <row r="1657" spans="1:2" x14ac:dyDescent="0.4">
      <c r="A1657" s="4">
        <v>44630.958333333336</v>
      </c>
      <c r="B1657" s="3">
        <v>27500</v>
      </c>
    </row>
    <row r="1658" spans="1:2" x14ac:dyDescent="0.4">
      <c r="A1658" s="4">
        <v>44630</v>
      </c>
      <c r="B1658" s="3">
        <v>27500</v>
      </c>
    </row>
    <row r="1659" spans="1:2" x14ac:dyDescent="0.4">
      <c r="A1659" s="4">
        <v>44631.041666666664</v>
      </c>
      <c r="B1659" s="3">
        <v>27500</v>
      </c>
    </row>
    <row r="1660" spans="1:2" x14ac:dyDescent="0.4">
      <c r="A1660" s="4">
        <v>44631.083333333336</v>
      </c>
      <c r="B1660" s="3">
        <v>27500</v>
      </c>
    </row>
    <row r="1661" spans="1:2" x14ac:dyDescent="0.4">
      <c r="A1661" s="4">
        <v>44631.125</v>
      </c>
      <c r="B1661" s="3">
        <v>27500</v>
      </c>
    </row>
    <row r="1662" spans="1:2" x14ac:dyDescent="0.4">
      <c r="A1662" s="4">
        <v>44631.166666666664</v>
      </c>
      <c r="B1662" s="3">
        <v>27500</v>
      </c>
    </row>
    <row r="1663" spans="1:2" x14ac:dyDescent="0.4">
      <c r="A1663" s="4">
        <v>44631.208333333336</v>
      </c>
      <c r="B1663" s="3">
        <v>27500</v>
      </c>
    </row>
    <row r="1664" spans="1:2" x14ac:dyDescent="0.4">
      <c r="A1664" s="4">
        <v>44631.25</v>
      </c>
      <c r="B1664" s="3">
        <v>27500</v>
      </c>
    </row>
    <row r="1665" spans="1:2" x14ac:dyDescent="0.4">
      <c r="A1665" s="4">
        <v>44631.291666666664</v>
      </c>
      <c r="B1665" s="3">
        <v>27500</v>
      </c>
    </row>
    <row r="1666" spans="1:2" x14ac:dyDescent="0.4">
      <c r="A1666" s="4">
        <v>44631.333333333336</v>
      </c>
      <c r="B1666" s="3">
        <v>27500</v>
      </c>
    </row>
    <row r="1667" spans="1:2" x14ac:dyDescent="0.4">
      <c r="A1667" s="4">
        <v>44631.375</v>
      </c>
      <c r="B1667" s="3">
        <v>27500</v>
      </c>
    </row>
    <row r="1668" spans="1:2" x14ac:dyDescent="0.4">
      <c r="A1668" s="4">
        <v>44631.416666666664</v>
      </c>
      <c r="B1668" s="3">
        <v>27500</v>
      </c>
    </row>
    <row r="1669" spans="1:2" x14ac:dyDescent="0.4">
      <c r="A1669" s="4">
        <v>44631.458333333336</v>
      </c>
      <c r="B1669" s="3">
        <v>27500</v>
      </c>
    </row>
    <row r="1670" spans="1:2" x14ac:dyDescent="0.4">
      <c r="A1670" s="4">
        <v>44631.5</v>
      </c>
      <c r="B1670" s="3">
        <v>27500</v>
      </c>
    </row>
    <row r="1671" spans="1:2" x14ac:dyDescent="0.4">
      <c r="A1671" s="4">
        <v>44631.541666666664</v>
      </c>
      <c r="B1671" s="3">
        <v>27500</v>
      </c>
    </row>
    <row r="1672" spans="1:2" x14ac:dyDescent="0.4">
      <c r="A1672" s="4">
        <v>44631.583333333336</v>
      </c>
      <c r="B1672" s="3">
        <v>27500</v>
      </c>
    </row>
    <row r="1673" spans="1:2" x14ac:dyDescent="0.4">
      <c r="A1673" s="4">
        <v>44631.625</v>
      </c>
      <c r="B1673" s="3">
        <v>27500</v>
      </c>
    </row>
    <row r="1674" spans="1:2" x14ac:dyDescent="0.4">
      <c r="A1674" s="4">
        <v>44631.666666666664</v>
      </c>
      <c r="B1674" s="3">
        <v>27500</v>
      </c>
    </row>
    <row r="1675" spans="1:2" x14ac:dyDescent="0.4">
      <c r="A1675" s="4">
        <v>44631.708333333336</v>
      </c>
      <c r="B1675" s="3">
        <v>27500</v>
      </c>
    </row>
    <row r="1676" spans="1:2" x14ac:dyDescent="0.4">
      <c r="A1676" s="4">
        <v>44631.75</v>
      </c>
      <c r="B1676" s="3">
        <v>27500</v>
      </c>
    </row>
    <row r="1677" spans="1:2" x14ac:dyDescent="0.4">
      <c r="A1677" s="4">
        <v>44631.791666666664</v>
      </c>
      <c r="B1677" s="3">
        <v>27500</v>
      </c>
    </row>
    <row r="1678" spans="1:2" x14ac:dyDescent="0.4">
      <c r="A1678" s="4">
        <v>44631.833333333336</v>
      </c>
      <c r="B1678" s="3">
        <v>27500</v>
      </c>
    </row>
    <row r="1679" spans="1:2" x14ac:dyDescent="0.4">
      <c r="A1679" s="4">
        <v>44631.875</v>
      </c>
      <c r="B1679" s="3">
        <v>27500</v>
      </c>
    </row>
    <row r="1680" spans="1:2" x14ac:dyDescent="0.4">
      <c r="A1680" s="4">
        <v>44631.916666666664</v>
      </c>
      <c r="B1680" s="3">
        <v>27500</v>
      </c>
    </row>
    <row r="1681" spans="1:2" x14ac:dyDescent="0.4">
      <c r="A1681" s="4">
        <v>44631.958333333336</v>
      </c>
      <c r="B1681" s="3">
        <v>27500</v>
      </c>
    </row>
    <row r="1682" spans="1:2" x14ac:dyDescent="0.4">
      <c r="A1682" s="4">
        <v>44631</v>
      </c>
      <c r="B1682" s="3">
        <v>27500</v>
      </c>
    </row>
    <row r="1683" spans="1:2" x14ac:dyDescent="0.4">
      <c r="A1683" s="4">
        <v>44632.041666666664</v>
      </c>
      <c r="B1683" s="3">
        <v>27500</v>
      </c>
    </row>
    <row r="1684" spans="1:2" x14ac:dyDescent="0.4">
      <c r="A1684" s="4">
        <v>44632.083333333336</v>
      </c>
      <c r="B1684" s="3">
        <v>27500</v>
      </c>
    </row>
    <row r="1685" spans="1:2" x14ac:dyDescent="0.4">
      <c r="A1685" s="4">
        <v>44632.125</v>
      </c>
      <c r="B1685" s="3">
        <v>27500</v>
      </c>
    </row>
    <row r="1686" spans="1:2" x14ac:dyDescent="0.4">
      <c r="A1686" s="4">
        <v>44632.166666666664</v>
      </c>
      <c r="B1686" s="3">
        <v>27500</v>
      </c>
    </row>
    <row r="1687" spans="1:2" x14ac:dyDescent="0.4">
      <c r="A1687" s="4">
        <v>44632.208333333336</v>
      </c>
      <c r="B1687" s="3">
        <v>27500</v>
      </c>
    </row>
    <row r="1688" spans="1:2" x14ac:dyDescent="0.4">
      <c r="A1688" s="4">
        <v>44632.25</v>
      </c>
      <c r="B1688" s="3">
        <v>27500</v>
      </c>
    </row>
    <row r="1689" spans="1:2" x14ac:dyDescent="0.4">
      <c r="A1689" s="4">
        <v>44632.291666666664</v>
      </c>
      <c r="B1689" s="3">
        <v>27500</v>
      </c>
    </row>
    <row r="1690" spans="1:2" x14ac:dyDescent="0.4">
      <c r="A1690" s="4">
        <v>44632.333333333336</v>
      </c>
      <c r="B1690" s="3">
        <v>27500</v>
      </c>
    </row>
    <row r="1691" spans="1:2" x14ac:dyDescent="0.4">
      <c r="A1691" s="4">
        <v>44632.375</v>
      </c>
      <c r="B1691" s="3">
        <v>27500</v>
      </c>
    </row>
    <row r="1692" spans="1:2" x14ac:dyDescent="0.4">
      <c r="A1692" s="4">
        <v>44632.416666666664</v>
      </c>
      <c r="B1692" s="3">
        <v>27500</v>
      </c>
    </row>
    <row r="1693" spans="1:2" x14ac:dyDescent="0.4">
      <c r="A1693" s="4">
        <v>44632.458333333336</v>
      </c>
      <c r="B1693" s="3">
        <v>27500</v>
      </c>
    </row>
    <row r="1694" spans="1:2" x14ac:dyDescent="0.4">
      <c r="A1694" s="4">
        <v>44632.5</v>
      </c>
      <c r="B1694" s="3">
        <v>27500</v>
      </c>
    </row>
    <row r="1695" spans="1:2" x14ac:dyDescent="0.4">
      <c r="A1695" s="4">
        <v>44632.541666666664</v>
      </c>
      <c r="B1695" s="3">
        <v>27500</v>
      </c>
    </row>
    <row r="1696" spans="1:2" x14ac:dyDescent="0.4">
      <c r="A1696" s="4">
        <v>44632.583333333336</v>
      </c>
      <c r="B1696" s="3">
        <v>27500</v>
      </c>
    </row>
    <row r="1697" spans="1:2" x14ac:dyDescent="0.4">
      <c r="A1697" s="4">
        <v>44632.625</v>
      </c>
      <c r="B1697" s="3">
        <v>27500</v>
      </c>
    </row>
    <row r="1698" spans="1:2" x14ac:dyDescent="0.4">
      <c r="A1698" s="4">
        <v>44632.666666666664</v>
      </c>
      <c r="B1698" s="3">
        <v>27500</v>
      </c>
    </row>
    <row r="1699" spans="1:2" x14ac:dyDescent="0.4">
      <c r="A1699" s="4">
        <v>44632.708333333336</v>
      </c>
      <c r="B1699" s="3">
        <v>27500</v>
      </c>
    </row>
    <row r="1700" spans="1:2" x14ac:dyDescent="0.4">
      <c r="A1700" s="4">
        <v>44632.75</v>
      </c>
      <c r="B1700" s="3">
        <v>27500</v>
      </c>
    </row>
    <row r="1701" spans="1:2" x14ac:dyDescent="0.4">
      <c r="A1701" s="4">
        <v>44632.791666666664</v>
      </c>
      <c r="B1701" s="3">
        <v>27500</v>
      </c>
    </row>
    <row r="1702" spans="1:2" x14ac:dyDescent="0.4">
      <c r="A1702" s="4">
        <v>44632.833333333336</v>
      </c>
      <c r="B1702" s="3">
        <v>27500</v>
      </c>
    </row>
    <row r="1703" spans="1:2" x14ac:dyDescent="0.4">
      <c r="A1703" s="4">
        <v>44632.875</v>
      </c>
      <c r="B1703" s="3">
        <v>27500</v>
      </c>
    </row>
    <row r="1704" spans="1:2" x14ac:dyDescent="0.4">
      <c r="A1704" s="4">
        <v>44632.916666666664</v>
      </c>
      <c r="B1704" s="3">
        <v>27500</v>
      </c>
    </row>
    <row r="1705" spans="1:2" x14ac:dyDescent="0.4">
      <c r="A1705" s="4">
        <v>44632.958333333336</v>
      </c>
      <c r="B1705" s="3">
        <v>27500</v>
      </c>
    </row>
    <row r="1706" spans="1:2" x14ac:dyDescent="0.4">
      <c r="A1706" s="4">
        <v>44632</v>
      </c>
      <c r="B1706" s="3">
        <v>27500</v>
      </c>
    </row>
    <row r="1707" spans="1:2" x14ac:dyDescent="0.4">
      <c r="A1707" s="4">
        <v>44633.041666666664</v>
      </c>
      <c r="B1707" s="3">
        <v>27500</v>
      </c>
    </row>
    <row r="1708" spans="1:2" x14ac:dyDescent="0.4">
      <c r="A1708" s="4">
        <v>44633.083333333336</v>
      </c>
      <c r="B1708" s="3">
        <v>27500</v>
      </c>
    </row>
    <row r="1709" spans="1:2" x14ac:dyDescent="0.4">
      <c r="A1709" s="4">
        <v>44633.125</v>
      </c>
      <c r="B1709" s="3">
        <v>27500</v>
      </c>
    </row>
    <row r="1710" spans="1:2" x14ac:dyDescent="0.4">
      <c r="A1710" s="4">
        <v>44633.166666666664</v>
      </c>
      <c r="B1710" s="3">
        <v>27500</v>
      </c>
    </row>
    <row r="1711" spans="1:2" x14ac:dyDescent="0.4">
      <c r="A1711" s="4">
        <v>44633.208333333336</v>
      </c>
      <c r="B1711" s="3">
        <v>27500</v>
      </c>
    </row>
    <row r="1712" spans="1:2" x14ac:dyDescent="0.4">
      <c r="A1712" s="4">
        <v>44633.25</v>
      </c>
      <c r="B1712" s="3">
        <v>27500</v>
      </c>
    </row>
    <row r="1713" spans="1:2" x14ac:dyDescent="0.4">
      <c r="A1713" s="4">
        <v>44633.291666666664</v>
      </c>
      <c r="B1713" s="3">
        <v>27500</v>
      </c>
    </row>
    <row r="1714" spans="1:2" x14ac:dyDescent="0.4">
      <c r="A1714" s="4">
        <v>44633.333333333336</v>
      </c>
      <c r="B1714" s="3">
        <v>27500</v>
      </c>
    </row>
    <row r="1715" spans="1:2" x14ac:dyDescent="0.4">
      <c r="A1715" s="4">
        <v>44633.375</v>
      </c>
      <c r="B1715" s="3">
        <v>27500</v>
      </c>
    </row>
    <row r="1716" spans="1:2" x14ac:dyDescent="0.4">
      <c r="A1716" s="4">
        <v>44633.416666666664</v>
      </c>
      <c r="B1716" s="3">
        <v>27500</v>
      </c>
    </row>
    <row r="1717" spans="1:2" x14ac:dyDescent="0.4">
      <c r="A1717" s="4">
        <v>44633.458333333336</v>
      </c>
      <c r="B1717" s="3">
        <v>27500</v>
      </c>
    </row>
    <row r="1718" spans="1:2" x14ac:dyDescent="0.4">
      <c r="A1718" s="4">
        <v>44633.5</v>
      </c>
      <c r="B1718" s="3">
        <v>27500</v>
      </c>
    </row>
    <row r="1719" spans="1:2" x14ac:dyDescent="0.4">
      <c r="A1719" s="4">
        <v>44633.541666666664</v>
      </c>
      <c r="B1719" s="3">
        <v>27500</v>
      </c>
    </row>
    <row r="1720" spans="1:2" x14ac:dyDescent="0.4">
      <c r="A1720" s="4">
        <v>44633.583333333336</v>
      </c>
      <c r="B1720" s="3">
        <v>27500</v>
      </c>
    </row>
    <row r="1721" spans="1:2" x14ac:dyDescent="0.4">
      <c r="A1721" s="4">
        <v>44633.625</v>
      </c>
      <c r="B1721" s="3">
        <v>27500</v>
      </c>
    </row>
    <row r="1722" spans="1:2" x14ac:dyDescent="0.4">
      <c r="A1722" s="4">
        <v>44633.666666666664</v>
      </c>
      <c r="B1722" s="3">
        <v>27500</v>
      </c>
    </row>
    <row r="1723" spans="1:2" x14ac:dyDescent="0.4">
      <c r="A1723" s="4">
        <v>44633.708333333336</v>
      </c>
      <c r="B1723" s="3">
        <v>27500</v>
      </c>
    </row>
    <row r="1724" spans="1:2" x14ac:dyDescent="0.4">
      <c r="A1724" s="4">
        <v>44633.75</v>
      </c>
      <c r="B1724" s="3">
        <v>27500</v>
      </c>
    </row>
    <row r="1725" spans="1:2" x14ac:dyDescent="0.4">
      <c r="A1725" s="4">
        <v>44633.791666666664</v>
      </c>
      <c r="B1725" s="3">
        <v>27500</v>
      </c>
    </row>
    <row r="1726" spans="1:2" x14ac:dyDescent="0.4">
      <c r="A1726" s="4">
        <v>44633.833333333336</v>
      </c>
      <c r="B1726" s="3">
        <v>27500</v>
      </c>
    </row>
    <row r="1727" spans="1:2" x14ac:dyDescent="0.4">
      <c r="A1727" s="4">
        <v>44633.875</v>
      </c>
      <c r="B1727" s="3">
        <v>27500</v>
      </c>
    </row>
    <row r="1728" spans="1:2" x14ac:dyDescent="0.4">
      <c r="A1728" s="4">
        <v>44633.916666666664</v>
      </c>
      <c r="B1728" s="3">
        <v>27500</v>
      </c>
    </row>
    <row r="1729" spans="1:2" x14ac:dyDescent="0.4">
      <c r="A1729" s="4">
        <v>44633.958333333336</v>
      </c>
      <c r="B1729" s="3">
        <v>27500</v>
      </c>
    </row>
    <row r="1730" spans="1:2" x14ac:dyDescent="0.4">
      <c r="A1730" s="4">
        <v>44633</v>
      </c>
      <c r="B1730" s="3">
        <v>27500</v>
      </c>
    </row>
    <row r="1731" spans="1:2" x14ac:dyDescent="0.4">
      <c r="A1731" s="4">
        <v>44634.041666666664</v>
      </c>
      <c r="B1731" s="3">
        <v>27500</v>
      </c>
    </row>
    <row r="1732" spans="1:2" x14ac:dyDescent="0.4">
      <c r="A1732" s="4">
        <v>44634.083333333336</v>
      </c>
      <c r="B1732" s="3">
        <v>27500</v>
      </c>
    </row>
    <row r="1733" spans="1:2" x14ac:dyDescent="0.4">
      <c r="A1733" s="4">
        <v>44634.125</v>
      </c>
      <c r="B1733" s="3">
        <v>27500</v>
      </c>
    </row>
    <row r="1734" spans="1:2" x14ac:dyDescent="0.4">
      <c r="A1734" s="4">
        <v>44634.166666666664</v>
      </c>
      <c r="B1734" s="3">
        <v>27500</v>
      </c>
    </row>
    <row r="1735" spans="1:2" x14ac:dyDescent="0.4">
      <c r="A1735" s="4">
        <v>44634.208333333336</v>
      </c>
      <c r="B1735" s="3">
        <v>27500</v>
      </c>
    </row>
    <row r="1736" spans="1:2" x14ac:dyDescent="0.4">
      <c r="A1736" s="4">
        <v>44634.25</v>
      </c>
      <c r="B1736" s="3">
        <v>27500</v>
      </c>
    </row>
    <row r="1737" spans="1:2" x14ac:dyDescent="0.4">
      <c r="A1737" s="4">
        <v>44634.291666666664</v>
      </c>
      <c r="B1737" s="3">
        <v>27500</v>
      </c>
    </row>
    <row r="1738" spans="1:2" x14ac:dyDescent="0.4">
      <c r="A1738" s="4">
        <v>44634.333333333336</v>
      </c>
      <c r="B1738" s="3">
        <v>27500</v>
      </c>
    </row>
    <row r="1739" spans="1:2" x14ac:dyDescent="0.4">
      <c r="A1739" s="4">
        <v>44634.375</v>
      </c>
      <c r="B1739" s="3">
        <v>27500</v>
      </c>
    </row>
    <row r="1740" spans="1:2" x14ac:dyDescent="0.4">
      <c r="A1740" s="4">
        <v>44634.416666666664</v>
      </c>
      <c r="B1740" s="3">
        <v>27500</v>
      </c>
    </row>
    <row r="1741" spans="1:2" x14ac:dyDescent="0.4">
      <c r="A1741" s="4">
        <v>44634.458333333336</v>
      </c>
      <c r="B1741" s="3">
        <v>27500</v>
      </c>
    </row>
    <row r="1742" spans="1:2" x14ac:dyDescent="0.4">
      <c r="A1742" s="4">
        <v>44634.5</v>
      </c>
      <c r="B1742" s="3">
        <v>27500</v>
      </c>
    </row>
    <row r="1743" spans="1:2" x14ac:dyDescent="0.4">
      <c r="A1743" s="4">
        <v>44634.541666666664</v>
      </c>
      <c r="B1743" s="3">
        <v>27500</v>
      </c>
    </row>
    <row r="1744" spans="1:2" x14ac:dyDescent="0.4">
      <c r="A1744" s="4">
        <v>44634.583333333336</v>
      </c>
      <c r="B1744" s="3">
        <v>27500</v>
      </c>
    </row>
    <row r="1745" spans="1:2" x14ac:dyDescent="0.4">
      <c r="A1745" s="4">
        <v>44634.625</v>
      </c>
      <c r="B1745" s="3">
        <v>27500</v>
      </c>
    </row>
    <row r="1746" spans="1:2" x14ac:dyDescent="0.4">
      <c r="A1746" s="4">
        <v>44634.666666666664</v>
      </c>
      <c r="B1746" s="3">
        <v>27500</v>
      </c>
    </row>
    <row r="1747" spans="1:2" x14ac:dyDescent="0.4">
      <c r="A1747" s="4">
        <v>44634.708333333336</v>
      </c>
      <c r="B1747" s="3">
        <v>27500</v>
      </c>
    </row>
    <row r="1748" spans="1:2" x14ac:dyDescent="0.4">
      <c r="A1748" s="4">
        <v>44634.75</v>
      </c>
      <c r="B1748" s="3">
        <v>27500</v>
      </c>
    </row>
    <row r="1749" spans="1:2" x14ac:dyDescent="0.4">
      <c r="A1749" s="4">
        <v>44634.791666666664</v>
      </c>
      <c r="B1749" s="3">
        <v>27500</v>
      </c>
    </row>
    <row r="1750" spans="1:2" x14ac:dyDescent="0.4">
      <c r="A1750" s="4">
        <v>44634.833333333336</v>
      </c>
      <c r="B1750" s="3">
        <v>27500</v>
      </c>
    </row>
    <row r="1751" spans="1:2" x14ac:dyDescent="0.4">
      <c r="A1751" s="4">
        <v>44634.875</v>
      </c>
      <c r="B1751" s="3">
        <v>27500</v>
      </c>
    </row>
    <row r="1752" spans="1:2" x14ac:dyDescent="0.4">
      <c r="A1752" s="4">
        <v>44634.916666666664</v>
      </c>
      <c r="B1752" s="3">
        <v>27500</v>
      </c>
    </row>
    <row r="1753" spans="1:2" x14ac:dyDescent="0.4">
      <c r="A1753" s="4">
        <v>44634.958333333336</v>
      </c>
      <c r="B1753" s="3">
        <v>27500</v>
      </c>
    </row>
    <row r="1754" spans="1:2" x14ac:dyDescent="0.4">
      <c r="A1754" s="4">
        <v>44634</v>
      </c>
      <c r="B1754" s="3">
        <v>27500</v>
      </c>
    </row>
    <row r="1755" spans="1:2" x14ac:dyDescent="0.4">
      <c r="A1755" s="4">
        <v>44635.041666666664</v>
      </c>
      <c r="B1755" s="3">
        <v>27500</v>
      </c>
    </row>
    <row r="1756" spans="1:2" x14ac:dyDescent="0.4">
      <c r="A1756" s="4">
        <v>44635.083333333336</v>
      </c>
      <c r="B1756" s="3">
        <v>27500</v>
      </c>
    </row>
    <row r="1757" spans="1:2" x14ac:dyDescent="0.4">
      <c r="A1757" s="4">
        <v>44635.125</v>
      </c>
      <c r="B1757" s="3">
        <v>27500</v>
      </c>
    </row>
    <row r="1758" spans="1:2" x14ac:dyDescent="0.4">
      <c r="A1758" s="4">
        <v>44635.166666666664</v>
      </c>
      <c r="B1758" s="3">
        <v>27500</v>
      </c>
    </row>
    <row r="1759" spans="1:2" x14ac:dyDescent="0.4">
      <c r="A1759" s="4">
        <v>44635.208333333336</v>
      </c>
      <c r="B1759" s="3">
        <v>27500</v>
      </c>
    </row>
    <row r="1760" spans="1:2" x14ac:dyDescent="0.4">
      <c r="A1760" s="4">
        <v>44635.25</v>
      </c>
      <c r="B1760" s="3">
        <v>27500</v>
      </c>
    </row>
    <row r="1761" spans="1:2" x14ac:dyDescent="0.4">
      <c r="A1761" s="4">
        <v>44635.291666666664</v>
      </c>
      <c r="B1761" s="3">
        <v>27500</v>
      </c>
    </row>
    <row r="1762" spans="1:2" x14ac:dyDescent="0.4">
      <c r="A1762" s="4">
        <v>44635.333333333336</v>
      </c>
      <c r="B1762" s="3">
        <v>27500</v>
      </c>
    </row>
    <row r="1763" spans="1:2" x14ac:dyDescent="0.4">
      <c r="A1763" s="4">
        <v>44635.375</v>
      </c>
      <c r="B1763" s="3">
        <v>27500</v>
      </c>
    </row>
    <row r="1764" spans="1:2" x14ac:dyDescent="0.4">
      <c r="A1764" s="4">
        <v>44635.416666666664</v>
      </c>
      <c r="B1764" s="3">
        <v>27500</v>
      </c>
    </row>
    <row r="1765" spans="1:2" x14ac:dyDescent="0.4">
      <c r="A1765" s="4">
        <v>44635.458333333336</v>
      </c>
      <c r="B1765" s="3">
        <v>27500</v>
      </c>
    </row>
    <row r="1766" spans="1:2" x14ac:dyDescent="0.4">
      <c r="A1766" s="4">
        <v>44635.5</v>
      </c>
      <c r="B1766" s="3">
        <v>27500</v>
      </c>
    </row>
    <row r="1767" spans="1:2" x14ac:dyDescent="0.4">
      <c r="A1767" s="4">
        <v>44635.541666666664</v>
      </c>
      <c r="B1767" s="3">
        <v>27500</v>
      </c>
    </row>
    <row r="1768" spans="1:2" x14ac:dyDescent="0.4">
      <c r="A1768" s="4">
        <v>44635.583333333336</v>
      </c>
      <c r="B1768" s="3">
        <v>27500</v>
      </c>
    </row>
    <row r="1769" spans="1:2" x14ac:dyDescent="0.4">
      <c r="A1769" s="4">
        <v>44635.625</v>
      </c>
      <c r="B1769" s="3">
        <v>27500</v>
      </c>
    </row>
    <row r="1770" spans="1:2" x14ac:dyDescent="0.4">
      <c r="A1770" s="4">
        <v>44635.666666666664</v>
      </c>
      <c r="B1770" s="3">
        <v>27500</v>
      </c>
    </row>
    <row r="1771" spans="1:2" x14ac:dyDescent="0.4">
      <c r="A1771" s="4">
        <v>44635.708333333336</v>
      </c>
      <c r="B1771" s="3">
        <v>27500</v>
      </c>
    </row>
    <row r="1772" spans="1:2" x14ac:dyDescent="0.4">
      <c r="A1772" s="4">
        <v>44635.75</v>
      </c>
      <c r="B1772" s="3">
        <v>27500</v>
      </c>
    </row>
    <row r="1773" spans="1:2" x14ac:dyDescent="0.4">
      <c r="A1773" s="4">
        <v>44635.791666666664</v>
      </c>
      <c r="B1773" s="3">
        <v>27500</v>
      </c>
    </row>
    <row r="1774" spans="1:2" x14ac:dyDescent="0.4">
      <c r="A1774" s="4">
        <v>44635.833333333336</v>
      </c>
      <c r="B1774" s="3">
        <v>27500</v>
      </c>
    </row>
    <row r="1775" spans="1:2" x14ac:dyDescent="0.4">
      <c r="A1775" s="4">
        <v>44635.875</v>
      </c>
      <c r="B1775" s="3">
        <v>27500</v>
      </c>
    </row>
    <row r="1776" spans="1:2" x14ac:dyDescent="0.4">
      <c r="A1776" s="4">
        <v>44635.916666666664</v>
      </c>
      <c r="B1776" s="3">
        <v>27500</v>
      </c>
    </row>
    <row r="1777" spans="1:2" x14ac:dyDescent="0.4">
      <c r="A1777" s="4">
        <v>44635.958333333336</v>
      </c>
      <c r="B1777" s="3">
        <v>27500</v>
      </c>
    </row>
    <row r="1778" spans="1:2" x14ac:dyDescent="0.4">
      <c r="A1778" s="4">
        <v>44635</v>
      </c>
      <c r="B1778" s="3">
        <v>27500</v>
      </c>
    </row>
    <row r="1779" spans="1:2" x14ac:dyDescent="0.4">
      <c r="A1779" s="4">
        <v>44636.041666666664</v>
      </c>
      <c r="B1779" s="3">
        <v>27500</v>
      </c>
    </row>
    <row r="1780" spans="1:2" x14ac:dyDescent="0.4">
      <c r="A1780" s="4">
        <v>44636.083333333336</v>
      </c>
      <c r="B1780" s="3">
        <v>27500</v>
      </c>
    </row>
    <row r="1781" spans="1:2" x14ac:dyDescent="0.4">
      <c r="A1781" s="4">
        <v>44636.125</v>
      </c>
      <c r="B1781" s="3">
        <v>27500</v>
      </c>
    </row>
    <row r="1782" spans="1:2" x14ac:dyDescent="0.4">
      <c r="A1782" s="4">
        <v>44636.166666666664</v>
      </c>
      <c r="B1782" s="3">
        <v>27500</v>
      </c>
    </row>
    <row r="1783" spans="1:2" x14ac:dyDescent="0.4">
      <c r="A1783" s="4">
        <v>44636.208333333336</v>
      </c>
      <c r="B1783" s="3">
        <v>27500</v>
      </c>
    </row>
    <row r="1784" spans="1:2" x14ac:dyDescent="0.4">
      <c r="A1784" s="4">
        <v>44636.25</v>
      </c>
      <c r="B1784" s="3">
        <v>27500</v>
      </c>
    </row>
    <row r="1785" spans="1:2" x14ac:dyDescent="0.4">
      <c r="A1785" s="4">
        <v>44636.291666666664</v>
      </c>
      <c r="B1785" s="3">
        <v>27500</v>
      </c>
    </row>
    <row r="1786" spans="1:2" x14ac:dyDescent="0.4">
      <c r="A1786" s="4">
        <v>44636.333333333336</v>
      </c>
      <c r="B1786" s="3">
        <v>27500</v>
      </c>
    </row>
    <row r="1787" spans="1:2" x14ac:dyDescent="0.4">
      <c r="A1787" s="4">
        <v>44636.375</v>
      </c>
      <c r="B1787" s="3">
        <v>27500</v>
      </c>
    </row>
    <row r="1788" spans="1:2" x14ac:dyDescent="0.4">
      <c r="A1788" s="4">
        <v>44636.416666666664</v>
      </c>
      <c r="B1788" s="3">
        <v>27500</v>
      </c>
    </row>
    <row r="1789" spans="1:2" x14ac:dyDescent="0.4">
      <c r="A1789" s="4">
        <v>44636.458333333336</v>
      </c>
      <c r="B1789" s="3">
        <v>27500</v>
      </c>
    </row>
    <row r="1790" spans="1:2" x14ac:dyDescent="0.4">
      <c r="A1790" s="4">
        <v>44636.5</v>
      </c>
      <c r="B1790" s="3">
        <v>27500</v>
      </c>
    </row>
    <row r="1791" spans="1:2" x14ac:dyDescent="0.4">
      <c r="A1791" s="4">
        <v>44636.541666666664</v>
      </c>
      <c r="B1791" s="3">
        <v>27500</v>
      </c>
    </row>
    <row r="1792" spans="1:2" x14ac:dyDescent="0.4">
      <c r="A1792" s="4">
        <v>44636.583333333336</v>
      </c>
      <c r="B1792" s="3">
        <v>27500</v>
      </c>
    </row>
    <row r="1793" spans="1:2" x14ac:dyDescent="0.4">
      <c r="A1793" s="4">
        <v>44636.625</v>
      </c>
      <c r="B1793" s="3">
        <v>27500</v>
      </c>
    </row>
    <row r="1794" spans="1:2" x14ac:dyDescent="0.4">
      <c r="A1794" s="4">
        <v>44636.666666666664</v>
      </c>
      <c r="B1794" s="3">
        <v>27500</v>
      </c>
    </row>
    <row r="1795" spans="1:2" x14ac:dyDescent="0.4">
      <c r="A1795" s="4">
        <v>44636.708333333336</v>
      </c>
      <c r="B1795" s="3">
        <v>27500</v>
      </c>
    </row>
    <row r="1796" spans="1:2" x14ac:dyDescent="0.4">
      <c r="A1796" s="4">
        <v>44636.75</v>
      </c>
      <c r="B1796" s="3">
        <v>27500</v>
      </c>
    </row>
    <row r="1797" spans="1:2" x14ac:dyDescent="0.4">
      <c r="A1797" s="4">
        <v>44636.791666666664</v>
      </c>
      <c r="B1797" s="3">
        <v>27500</v>
      </c>
    </row>
    <row r="1798" spans="1:2" x14ac:dyDescent="0.4">
      <c r="A1798" s="4">
        <v>44636.833333333336</v>
      </c>
      <c r="B1798" s="3">
        <v>27500</v>
      </c>
    </row>
    <row r="1799" spans="1:2" x14ac:dyDescent="0.4">
      <c r="A1799" s="4">
        <v>44636.875</v>
      </c>
      <c r="B1799" s="3">
        <v>27500</v>
      </c>
    </row>
    <row r="1800" spans="1:2" x14ac:dyDescent="0.4">
      <c r="A1800" s="4">
        <v>44636.916666666664</v>
      </c>
      <c r="B1800" s="3">
        <v>27500</v>
      </c>
    </row>
    <row r="1801" spans="1:2" x14ac:dyDescent="0.4">
      <c r="A1801" s="4">
        <v>44636.958333333336</v>
      </c>
      <c r="B1801" s="3">
        <v>27500</v>
      </c>
    </row>
    <row r="1802" spans="1:2" x14ac:dyDescent="0.4">
      <c r="A1802" s="4">
        <v>44636</v>
      </c>
      <c r="B1802" s="3">
        <v>27500</v>
      </c>
    </row>
    <row r="1803" spans="1:2" x14ac:dyDescent="0.4">
      <c r="A1803" s="4">
        <v>44637.041666666664</v>
      </c>
      <c r="B1803" s="3">
        <v>27500</v>
      </c>
    </row>
    <row r="1804" spans="1:2" x14ac:dyDescent="0.4">
      <c r="A1804" s="4">
        <v>44637.083333333336</v>
      </c>
      <c r="B1804" s="3">
        <v>27500</v>
      </c>
    </row>
    <row r="1805" spans="1:2" x14ac:dyDescent="0.4">
      <c r="A1805" s="4">
        <v>44637.125</v>
      </c>
      <c r="B1805" s="3">
        <v>27500</v>
      </c>
    </row>
    <row r="1806" spans="1:2" x14ac:dyDescent="0.4">
      <c r="A1806" s="4">
        <v>44637.166666666664</v>
      </c>
      <c r="B1806" s="3">
        <v>27500</v>
      </c>
    </row>
    <row r="1807" spans="1:2" x14ac:dyDescent="0.4">
      <c r="A1807" s="4">
        <v>44637.208333333336</v>
      </c>
      <c r="B1807" s="3">
        <v>27500</v>
      </c>
    </row>
    <row r="1808" spans="1:2" x14ac:dyDescent="0.4">
      <c r="A1808" s="4">
        <v>44637.25</v>
      </c>
      <c r="B1808" s="3">
        <v>27500</v>
      </c>
    </row>
    <row r="1809" spans="1:2" x14ac:dyDescent="0.4">
      <c r="A1809" s="4">
        <v>44637.291666666664</v>
      </c>
      <c r="B1809" s="3">
        <v>27500</v>
      </c>
    </row>
    <row r="1810" spans="1:2" x14ac:dyDescent="0.4">
      <c r="A1810" s="4">
        <v>44637.333333333336</v>
      </c>
      <c r="B1810" s="3">
        <v>27500</v>
      </c>
    </row>
    <row r="1811" spans="1:2" x14ac:dyDescent="0.4">
      <c r="A1811" s="4">
        <v>44637.375</v>
      </c>
      <c r="B1811" s="3">
        <v>27500</v>
      </c>
    </row>
    <row r="1812" spans="1:2" x14ac:dyDescent="0.4">
      <c r="A1812" s="4">
        <v>44637.416666666664</v>
      </c>
      <c r="B1812" s="3">
        <v>27500</v>
      </c>
    </row>
    <row r="1813" spans="1:2" x14ac:dyDescent="0.4">
      <c r="A1813" s="4">
        <v>44637.458333333336</v>
      </c>
      <c r="B1813" s="3">
        <v>27500</v>
      </c>
    </row>
    <row r="1814" spans="1:2" x14ac:dyDescent="0.4">
      <c r="A1814" s="4">
        <v>44637.5</v>
      </c>
      <c r="B1814" s="3">
        <v>27500</v>
      </c>
    </row>
    <row r="1815" spans="1:2" x14ac:dyDescent="0.4">
      <c r="A1815" s="4">
        <v>44637.541666666664</v>
      </c>
      <c r="B1815" s="3">
        <v>27500</v>
      </c>
    </row>
    <row r="1816" spans="1:2" x14ac:dyDescent="0.4">
      <c r="A1816" s="4">
        <v>44637.583333333336</v>
      </c>
      <c r="B1816" s="3">
        <v>27500</v>
      </c>
    </row>
    <row r="1817" spans="1:2" x14ac:dyDescent="0.4">
      <c r="A1817" s="4">
        <v>44637.625</v>
      </c>
      <c r="B1817" s="3">
        <v>27500</v>
      </c>
    </row>
    <row r="1818" spans="1:2" x14ac:dyDescent="0.4">
      <c r="A1818" s="4">
        <v>44637.666666666664</v>
      </c>
      <c r="B1818" s="3">
        <v>27500</v>
      </c>
    </row>
    <row r="1819" spans="1:2" x14ac:dyDescent="0.4">
      <c r="A1819" s="4">
        <v>44637.708333333336</v>
      </c>
      <c r="B1819" s="3">
        <v>27500</v>
      </c>
    </row>
    <row r="1820" spans="1:2" x14ac:dyDescent="0.4">
      <c r="A1820" s="4">
        <v>44637.75</v>
      </c>
      <c r="B1820" s="3">
        <v>27500</v>
      </c>
    </row>
    <row r="1821" spans="1:2" x14ac:dyDescent="0.4">
      <c r="A1821" s="4">
        <v>44637.791666666664</v>
      </c>
      <c r="B1821" s="3">
        <v>27500</v>
      </c>
    </row>
    <row r="1822" spans="1:2" x14ac:dyDescent="0.4">
      <c r="A1822" s="4">
        <v>44637.833333333336</v>
      </c>
      <c r="B1822" s="3">
        <v>27500</v>
      </c>
    </row>
    <row r="1823" spans="1:2" x14ac:dyDescent="0.4">
      <c r="A1823" s="4">
        <v>44637.875</v>
      </c>
      <c r="B1823" s="3">
        <v>27500</v>
      </c>
    </row>
    <row r="1824" spans="1:2" x14ac:dyDescent="0.4">
      <c r="A1824" s="4">
        <v>44637.916666666664</v>
      </c>
      <c r="B1824" s="3">
        <v>27500</v>
      </c>
    </row>
    <row r="1825" spans="1:2" x14ac:dyDescent="0.4">
      <c r="A1825" s="4">
        <v>44637.958333333336</v>
      </c>
      <c r="B1825" s="3">
        <v>27500</v>
      </c>
    </row>
    <row r="1826" spans="1:2" x14ac:dyDescent="0.4">
      <c r="A1826" s="4">
        <v>44637</v>
      </c>
      <c r="B1826" s="3">
        <v>27500</v>
      </c>
    </row>
    <row r="1827" spans="1:2" x14ac:dyDescent="0.4">
      <c r="A1827" s="4">
        <v>44638.041666666664</v>
      </c>
      <c r="B1827" s="3">
        <v>27500</v>
      </c>
    </row>
    <row r="1828" spans="1:2" x14ac:dyDescent="0.4">
      <c r="A1828" s="4">
        <v>44638.083333333336</v>
      </c>
      <c r="B1828" s="3">
        <v>27500</v>
      </c>
    </row>
    <row r="1829" spans="1:2" x14ac:dyDescent="0.4">
      <c r="A1829" s="4">
        <v>44638.125</v>
      </c>
      <c r="B1829" s="3">
        <v>27500</v>
      </c>
    </row>
    <row r="1830" spans="1:2" x14ac:dyDescent="0.4">
      <c r="A1830" s="4">
        <v>44638.166666666664</v>
      </c>
      <c r="B1830" s="3">
        <v>27500</v>
      </c>
    </row>
    <row r="1831" spans="1:2" x14ac:dyDescent="0.4">
      <c r="A1831" s="4">
        <v>44638.208333333336</v>
      </c>
      <c r="B1831" s="3">
        <v>27500</v>
      </c>
    </row>
    <row r="1832" spans="1:2" x14ac:dyDescent="0.4">
      <c r="A1832" s="4">
        <v>44638.25</v>
      </c>
      <c r="B1832" s="3">
        <v>27500</v>
      </c>
    </row>
    <row r="1833" spans="1:2" x14ac:dyDescent="0.4">
      <c r="A1833" s="4">
        <v>44638.291666666664</v>
      </c>
      <c r="B1833" s="3">
        <v>27500</v>
      </c>
    </row>
    <row r="1834" spans="1:2" x14ac:dyDescent="0.4">
      <c r="A1834" s="4">
        <v>44638.333333333336</v>
      </c>
      <c r="B1834" s="3">
        <v>27500</v>
      </c>
    </row>
    <row r="1835" spans="1:2" x14ac:dyDescent="0.4">
      <c r="A1835" s="4">
        <v>44638.375</v>
      </c>
      <c r="B1835" s="3">
        <v>27500</v>
      </c>
    </row>
    <row r="1836" spans="1:2" x14ac:dyDescent="0.4">
      <c r="A1836" s="4">
        <v>44638.416666666664</v>
      </c>
      <c r="B1836" s="3">
        <v>27500</v>
      </c>
    </row>
    <row r="1837" spans="1:2" x14ac:dyDescent="0.4">
      <c r="A1837" s="4">
        <v>44638.458333333336</v>
      </c>
      <c r="B1837" s="3">
        <v>27500</v>
      </c>
    </row>
    <row r="1838" spans="1:2" x14ac:dyDescent="0.4">
      <c r="A1838" s="4">
        <v>44638.5</v>
      </c>
      <c r="B1838" s="3">
        <v>27500</v>
      </c>
    </row>
    <row r="1839" spans="1:2" x14ac:dyDescent="0.4">
      <c r="A1839" s="4">
        <v>44638.541666666664</v>
      </c>
      <c r="B1839" s="3">
        <v>27500</v>
      </c>
    </row>
    <row r="1840" spans="1:2" x14ac:dyDescent="0.4">
      <c r="A1840" s="4">
        <v>44638.583333333336</v>
      </c>
      <c r="B1840" s="3">
        <v>27500</v>
      </c>
    </row>
    <row r="1841" spans="1:2" x14ac:dyDescent="0.4">
      <c r="A1841" s="4">
        <v>44638.625</v>
      </c>
      <c r="B1841" s="3">
        <v>27500</v>
      </c>
    </row>
    <row r="1842" spans="1:2" x14ac:dyDescent="0.4">
      <c r="A1842" s="4">
        <v>44638.666666666664</v>
      </c>
      <c r="B1842" s="3">
        <v>27500</v>
      </c>
    </row>
    <row r="1843" spans="1:2" x14ac:dyDescent="0.4">
      <c r="A1843" s="4">
        <v>44638.708333333336</v>
      </c>
      <c r="B1843" s="3">
        <v>27500</v>
      </c>
    </row>
    <row r="1844" spans="1:2" x14ac:dyDescent="0.4">
      <c r="A1844" s="4">
        <v>44638.75</v>
      </c>
      <c r="B1844" s="3">
        <v>27500</v>
      </c>
    </row>
    <row r="1845" spans="1:2" x14ac:dyDescent="0.4">
      <c r="A1845" s="4">
        <v>44638.791666666664</v>
      </c>
      <c r="B1845" s="3">
        <v>27500</v>
      </c>
    </row>
    <row r="1846" spans="1:2" x14ac:dyDescent="0.4">
      <c r="A1846" s="4">
        <v>44638.833333333336</v>
      </c>
      <c r="B1846" s="3">
        <v>27500</v>
      </c>
    </row>
    <row r="1847" spans="1:2" x14ac:dyDescent="0.4">
      <c r="A1847" s="4">
        <v>44638.875</v>
      </c>
      <c r="B1847" s="3">
        <v>27500</v>
      </c>
    </row>
    <row r="1848" spans="1:2" x14ac:dyDescent="0.4">
      <c r="A1848" s="4">
        <v>44638.916666666664</v>
      </c>
      <c r="B1848" s="3">
        <v>27500</v>
      </c>
    </row>
    <row r="1849" spans="1:2" x14ac:dyDescent="0.4">
      <c r="A1849" s="4">
        <v>44638.958333333336</v>
      </c>
      <c r="B1849" s="3">
        <v>27500</v>
      </c>
    </row>
    <row r="1850" spans="1:2" x14ac:dyDescent="0.4">
      <c r="A1850" s="4">
        <v>44638</v>
      </c>
      <c r="B1850" s="3">
        <v>27500</v>
      </c>
    </row>
    <row r="1851" spans="1:2" x14ac:dyDescent="0.4">
      <c r="A1851" s="4">
        <v>44639.041666666664</v>
      </c>
      <c r="B1851" s="3">
        <v>27500</v>
      </c>
    </row>
    <row r="1852" spans="1:2" x14ac:dyDescent="0.4">
      <c r="A1852" s="4">
        <v>44639.083333333336</v>
      </c>
      <c r="B1852" s="3">
        <v>27500</v>
      </c>
    </row>
    <row r="1853" spans="1:2" x14ac:dyDescent="0.4">
      <c r="A1853" s="4">
        <v>44639.125</v>
      </c>
      <c r="B1853" s="3">
        <v>27500</v>
      </c>
    </row>
    <row r="1854" spans="1:2" x14ac:dyDescent="0.4">
      <c r="A1854" s="4">
        <v>44639.166666666664</v>
      </c>
      <c r="B1854" s="3">
        <v>27500</v>
      </c>
    </row>
    <row r="1855" spans="1:2" x14ac:dyDescent="0.4">
      <c r="A1855" s="4">
        <v>44639.208333333336</v>
      </c>
      <c r="B1855" s="3">
        <v>27500</v>
      </c>
    </row>
    <row r="1856" spans="1:2" x14ac:dyDescent="0.4">
      <c r="A1856" s="4">
        <v>44639.25</v>
      </c>
      <c r="B1856" s="3">
        <v>27500</v>
      </c>
    </row>
    <row r="1857" spans="1:2" x14ac:dyDescent="0.4">
      <c r="A1857" s="4">
        <v>44639.291666666664</v>
      </c>
      <c r="B1857" s="3">
        <v>27500</v>
      </c>
    </row>
    <row r="1858" spans="1:2" x14ac:dyDescent="0.4">
      <c r="A1858" s="4">
        <v>44639.333333333336</v>
      </c>
      <c r="B1858" s="3">
        <v>27500</v>
      </c>
    </row>
    <row r="1859" spans="1:2" x14ac:dyDescent="0.4">
      <c r="A1859" s="4">
        <v>44639.375</v>
      </c>
      <c r="B1859" s="3">
        <v>27500</v>
      </c>
    </row>
    <row r="1860" spans="1:2" x14ac:dyDescent="0.4">
      <c r="A1860" s="4">
        <v>44639.416666666664</v>
      </c>
      <c r="B1860" s="3">
        <v>27500</v>
      </c>
    </row>
    <row r="1861" spans="1:2" x14ac:dyDescent="0.4">
      <c r="A1861" s="4">
        <v>44639.458333333336</v>
      </c>
      <c r="B1861" s="3">
        <v>27500</v>
      </c>
    </row>
    <row r="1862" spans="1:2" x14ac:dyDescent="0.4">
      <c r="A1862" s="4">
        <v>44639.5</v>
      </c>
      <c r="B1862" s="3">
        <v>27500</v>
      </c>
    </row>
    <row r="1863" spans="1:2" x14ac:dyDescent="0.4">
      <c r="A1863" s="4">
        <v>44639.541666666664</v>
      </c>
      <c r="B1863" s="3">
        <v>27500</v>
      </c>
    </row>
    <row r="1864" spans="1:2" x14ac:dyDescent="0.4">
      <c r="A1864" s="4">
        <v>44639.583333333336</v>
      </c>
      <c r="B1864" s="3">
        <v>27500</v>
      </c>
    </row>
    <row r="1865" spans="1:2" x14ac:dyDescent="0.4">
      <c r="A1865" s="4">
        <v>44639.625</v>
      </c>
      <c r="B1865" s="3">
        <v>27500</v>
      </c>
    </row>
    <row r="1866" spans="1:2" x14ac:dyDescent="0.4">
      <c r="A1866" s="4">
        <v>44639.666666666664</v>
      </c>
      <c r="B1866" s="3">
        <v>27500</v>
      </c>
    </row>
    <row r="1867" spans="1:2" x14ac:dyDescent="0.4">
      <c r="A1867" s="4">
        <v>44639.708333333336</v>
      </c>
      <c r="B1867" s="3">
        <v>27500</v>
      </c>
    </row>
    <row r="1868" spans="1:2" x14ac:dyDescent="0.4">
      <c r="A1868" s="4">
        <v>44639.75</v>
      </c>
      <c r="B1868" s="3">
        <v>27500</v>
      </c>
    </row>
    <row r="1869" spans="1:2" x14ac:dyDescent="0.4">
      <c r="A1869" s="4">
        <v>44639.791666666664</v>
      </c>
      <c r="B1869" s="3">
        <v>27500</v>
      </c>
    </row>
    <row r="1870" spans="1:2" x14ac:dyDescent="0.4">
      <c r="A1870" s="4">
        <v>44639.833333333336</v>
      </c>
      <c r="B1870" s="3">
        <v>27500</v>
      </c>
    </row>
    <row r="1871" spans="1:2" x14ac:dyDescent="0.4">
      <c r="A1871" s="4">
        <v>44639.875</v>
      </c>
      <c r="B1871" s="3">
        <v>27500</v>
      </c>
    </row>
    <row r="1872" spans="1:2" x14ac:dyDescent="0.4">
      <c r="A1872" s="4">
        <v>44639.916666666664</v>
      </c>
      <c r="B1872" s="3">
        <v>27500</v>
      </c>
    </row>
    <row r="1873" spans="1:2" x14ac:dyDescent="0.4">
      <c r="A1873" s="4">
        <v>44639.958333333336</v>
      </c>
      <c r="B1873" s="3">
        <v>27500</v>
      </c>
    </row>
    <row r="1874" spans="1:2" x14ac:dyDescent="0.4">
      <c r="A1874" s="4">
        <v>44639</v>
      </c>
      <c r="B1874" s="3">
        <v>27500</v>
      </c>
    </row>
    <row r="1875" spans="1:2" x14ac:dyDescent="0.4">
      <c r="A1875" s="4">
        <v>44640.041666666664</v>
      </c>
      <c r="B1875" s="3">
        <v>27500</v>
      </c>
    </row>
    <row r="1876" spans="1:2" x14ac:dyDescent="0.4">
      <c r="A1876" s="4">
        <v>44640.083333333336</v>
      </c>
      <c r="B1876" s="3">
        <v>27500</v>
      </c>
    </row>
    <row r="1877" spans="1:2" x14ac:dyDescent="0.4">
      <c r="A1877" s="4">
        <v>44640.125</v>
      </c>
      <c r="B1877" s="3">
        <v>27500</v>
      </c>
    </row>
    <row r="1878" spans="1:2" x14ac:dyDescent="0.4">
      <c r="A1878" s="4">
        <v>44640.166666666664</v>
      </c>
      <c r="B1878" s="3">
        <v>27500</v>
      </c>
    </row>
    <row r="1879" spans="1:2" x14ac:dyDescent="0.4">
      <c r="A1879" s="4">
        <v>44640.208333333336</v>
      </c>
      <c r="B1879" s="3">
        <v>27500</v>
      </c>
    </row>
    <row r="1880" spans="1:2" x14ac:dyDescent="0.4">
      <c r="A1880" s="4">
        <v>44640.25</v>
      </c>
      <c r="B1880" s="3">
        <v>27500</v>
      </c>
    </row>
    <row r="1881" spans="1:2" x14ac:dyDescent="0.4">
      <c r="A1881" s="4">
        <v>44640.291666666664</v>
      </c>
      <c r="B1881" s="3">
        <v>27500</v>
      </c>
    </row>
    <row r="1882" spans="1:2" x14ac:dyDescent="0.4">
      <c r="A1882" s="4">
        <v>44640.333333333336</v>
      </c>
      <c r="B1882" s="3">
        <v>27500</v>
      </c>
    </row>
    <row r="1883" spans="1:2" x14ac:dyDescent="0.4">
      <c r="A1883" s="4">
        <v>44640.375</v>
      </c>
      <c r="B1883" s="3">
        <v>27500</v>
      </c>
    </row>
    <row r="1884" spans="1:2" x14ac:dyDescent="0.4">
      <c r="A1884" s="4">
        <v>44640.416666666664</v>
      </c>
      <c r="B1884" s="3">
        <v>27500</v>
      </c>
    </row>
    <row r="1885" spans="1:2" x14ac:dyDescent="0.4">
      <c r="A1885" s="4">
        <v>44640.458333333336</v>
      </c>
      <c r="B1885" s="3">
        <v>27500</v>
      </c>
    </row>
    <row r="1886" spans="1:2" x14ac:dyDescent="0.4">
      <c r="A1886" s="4">
        <v>44640.5</v>
      </c>
      <c r="B1886" s="3">
        <v>27500</v>
      </c>
    </row>
    <row r="1887" spans="1:2" x14ac:dyDescent="0.4">
      <c r="A1887" s="4">
        <v>44640.541666666664</v>
      </c>
      <c r="B1887" s="3">
        <v>27500</v>
      </c>
    </row>
    <row r="1888" spans="1:2" x14ac:dyDescent="0.4">
      <c r="A1888" s="4">
        <v>44640.583333333336</v>
      </c>
      <c r="B1888" s="3">
        <v>27500</v>
      </c>
    </row>
    <row r="1889" spans="1:2" x14ac:dyDescent="0.4">
      <c r="A1889" s="4">
        <v>44640.625</v>
      </c>
      <c r="B1889" s="3">
        <v>27500</v>
      </c>
    </row>
    <row r="1890" spans="1:2" x14ac:dyDescent="0.4">
      <c r="A1890" s="4">
        <v>44640.666666666664</v>
      </c>
      <c r="B1890" s="3">
        <v>27500</v>
      </c>
    </row>
    <row r="1891" spans="1:2" x14ac:dyDescent="0.4">
      <c r="A1891" s="4">
        <v>44640.708333333336</v>
      </c>
      <c r="B1891" s="3">
        <v>27500</v>
      </c>
    </row>
    <row r="1892" spans="1:2" x14ac:dyDescent="0.4">
      <c r="A1892" s="4">
        <v>44640.75</v>
      </c>
      <c r="B1892" s="3">
        <v>27500</v>
      </c>
    </row>
    <row r="1893" spans="1:2" x14ac:dyDescent="0.4">
      <c r="A1893" s="4">
        <v>44640.791666666664</v>
      </c>
      <c r="B1893" s="3">
        <v>27500</v>
      </c>
    </row>
    <row r="1894" spans="1:2" x14ac:dyDescent="0.4">
      <c r="A1894" s="4">
        <v>44640.833333333336</v>
      </c>
      <c r="B1894" s="3">
        <v>27500</v>
      </c>
    </row>
    <row r="1895" spans="1:2" x14ac:dyDescent="0.4">
      <c r="A1895" s="4">
        <v>44640.875</v>
      </c>
      <c r="B1895" s="3">
        <v>27500</v>
      </c>
    </row>
    <row r="1896" spans="1:2" x14ac:dyDescent="0.4">
      <c r="A1896" s="4">
        <v>44640.916666666664</v>
      </c>
      <c r="B1896" s="3">
        <v>27500</v>
      </c>
    </row>
    <row r="1897" spans="1:2" x14ac:dyDescent="0.4">
      <c r="A1897" s="4">
        <v>44640.958333333336</v>
      </c>
      <c r="B1897" s="3">
        <v>27500</v>
      </c>
    </row>
    <row r="1898" spans="1:2" x14ac:dyDescent="0.4">
      <c r="A1898" s="4">
        <v>44640</v>
      </c>
      <c r="B1898" s="3">
        <v>27500</v>
      </c>
    </row>
    <row r="1899" spans="1:2" x14ac:dyDescent="0.4">
      <c r="A1899" s="4">
        <v>44641.041666666664</v>
      </c>
      <c r="B1899" s="3">
        <v>27500</v>
      </c>
    </row>
    <row r="1900" spans="1:2" x14ac:dyDescent="0.4">
      <c r="A1900" s="4">
        <v>44641.083333333336</v>
      </c>
      <c r="B1900" s="3">
        <v>27500</v>
      </c>
    </row>
    <row r="1901" spans="1:2" x14ac:dyDescent="0.4">
      <c r="A1901" s="4">
        <v>44641.125</v>
      </c>
      <c r="B1901" s="3">
        <v>27500</v>
      </c>
    </row>
    <row r="1902" spans="1:2" x14ac:dyDescent="0.4">
      <c r="A1902" s="4">
        <v>44641.166666666664</v>
      </c>
      <c r="B1902" s="3">
        <v>27500</v>
      </c>
    </row>
    <row r="1903" spans="1:2" x14ac:dyDescent="0.4">
      <c r="A1903" s="4">
        <v>44641.208333333336</v>
      </c>
      <c r="B1903" s="3">
        <v>27500</v>
      </c>
    </row>
    <row r="1904" spans="1:2" x14ac:dyDescent="0.4">
      <c r="A1904" s="4">
        <v>44641.25</v>
      </c>
      <c r="B1904" s="3">
        <v>27500</v>
      </c>
    </row>
    <row r="1905" spans="1:2" x14ac:dyDescent="0.4">
      <c r="A1905" s="4">
        <v>44641.291666666664</v>
      </c>
      <c r="B1905" s="3">
        <v>27500</v>
      </c>
    </row>
    <row r="1906" spans="1:2" x14ac:dyDescent="0.4">
      <c r="A1906" s="4">
        <v>44641.333333333336</v>
      </c>
      <c r="B1906" s="3">
        <v>27500</v>
      </c>
    </row>
    <row r="1907" spans="1:2" x14ac:dyDescent="0.4">
      <c r="A1907" s="4">
        <v>44641.375</v>
      </c>
      <c r="B1907" s="3">
        <v>27500</v>
      </c>
    </row>
    <row r="1908" spans="1:2" x14ac:dyDescent="0.4">
      <c r="A1908" s="4">
        <v>44641.416666666664</v>
      </c>
      <c r="B1908" s="3">
        <v>27500</v>
      </c>
    </row>
    <row r="1909" spans="1:2" x14ac:dyDescent="0.4">
      <c r="A1909" s="4">
        <v>44641.458333333336</v>
      </c>
      <c r="B1909" s="3">
        <v>27500</v>
      </c>
    </row>
    <row r="1910" spans="1:2" x14ac:dyDescent="0.4">
      <c r="A1910" s="4">
        <v>44641.5</v>
      </c>
      <c r="B1910" s="3">
        <v>27500</v>
      </c>
    </row>
    <row r="1911" spans="1:2" x14ac:dyDescent="0.4">
      <c r="A1911" s="4">
        <v>44641.541666666664</v>
      </c>
      <c r="B1911" s="3">
        <v>27500</v>
      </c>
    </row>
    <row r="1912" spans="1:2" x14ac:dyDescent="0.4">
      <c r="A1912" s="4">
        <v>44641.583333333336</v>
      </c>
      <c r="B1912" s="3">
        <v>27500</v>
      </c>
    </row>
    <row r="1913" spans="1:2" x14ac:dyDescent="0.4">
      <c r="A1913" s="4">
        <v>44641.625</v>
      </c>
      <c r="B1913" s="3">
        <v>27500</v>
      </c>
    </row>
    <row r="1914" spans="1:2" x14ac:dyDescent="0.4">
      <c r="A1914" s="4">
        <v>44641.666666666664</v>
      </c>
      <c r="B1914" s="3">
        <v>27500</v>
      </c>
    </row>
    <row r="1915" spans="1:2" x14ac:dyDescent="0.4">
      <c r="A1915" s="4">
        <v>44641.708333333336</v>
      </c>
      <c r="B1915" s="3">
        <v>27500</v>
      </c>
    </row>
    <row r="1916" spans="1:2" x14ac:dyDescent="0.4">
      <c r="A1916" s="4">
        <v>44641.75</v>
      </c>
      <c r="B1916" s="3">
        <v>27500</v>
      </c>
    </row>
    <row r="1917" spans="1:2" x14ac:dyDescent="0.4">
      <c r="A1917" s="4">
        <v>44641.791666666664</v>
      </c>
      <c r="B1917" s="3">
        <v>27500</v>
      </c>
    </row>
    <row r="1918" spans="1:2" x14ac:dyDescent="0.4">
      <c r="A1918" s="4">
        <v>44641.833333333336</v>
      </c>
      <c r="B1918" s="3">
        <v>27500</v>
      </c>
    </row>
    <row r="1919" spans="1:2" x14ac:dyDescent="0.4">
      <c r="A1919" s="4">
        <v>44641.875</v>
      </c>
      <c r="B1919" s="3">
        <v>27500</v>
      </c>
    </row>
    <row r="1920" spans="1:2" x14ac:dyDescent="0.4">
      <c r="A1920" s="4">
        <v>44641.916666666664</v>
      </c>
      <c r="B1920" s="3">
        <v>27500</v>
      </c>
    </row>
    <row r="1921" spans="1:2" x14ac:dyDescent="0.4">
      <c r="A1921" s="4">
        <v>44641.958333333336</v>
      </c>
      <c r="B1921" s="3">
        <v>27500</v>
      </c>
    </row>
    <row r="1922" spans="1:2" x14ac:dyDescent="0.4">
      <c r="A1922" s="4">
        <v>44641</v>
      </c>
      <c r="B1922" s="3">
        <v>27500</v>
      </c>
    </row>
    <row r="1923" spans="1:2" x14ac:dyDescent="0.4">
      <c r="A1923" s="4">
        <v>44642.041666666664</v>
      </c>
      <c r="B1923" s="3">
        <v>27500</v>
      </c>
    </row>
    <row r="1924" spans="1:2" x14ac:dyDescent="0.4">
      <c r="A1924" s="4">
        <v>44642.083333333336</v>
      </c>
      <c r="B1924" s="3">
        <v>27500</v>
      </c>
    </row>
    <row r="1925" spans="1:2" x14ac:dyDescent="0.4">
      <c r="A1925" s="4">
        <v>44642.125</v>
      </c>
      <c r="B1925" s="3">
        <v>27500</v>
      </c>
    </row>
    <row r="1926" spans="1:2" x14ac:dyDescent="0.4">
      <c r="A1926" s="4">
        <v>44642.166666666664</v>
      </c>
      <c r="B1926" s="3">
        <v>27500</v>
      </c>
    </row>
    <row r="1927" spans="1:2" x14ac:dyDescent="0.4">
      <c r="A1927" s="4">
        <v>44642.208333333336</v>
      </c>
      <c r="B1927" s="3">
        <v>27500</v>
      </c>
    </row>
    <row r="1928" spans="1:2" x14ac:dyDescent="0.4">
      <c r="A1928" s="4">
        <v>44642.25</v>
      </c>
      <c r="B1928" s="3">
        <v>27500</v>
      </c>
    </row>
    <row r="1929" spans="1:2" x14ac:dyDescent="0.4">
      <c r="A1929" s="4">
        <v>44642.291666666664</v>
      </c>
      <c r="B1929" s="3">
        <v>27500</v>
      </c>
    </row>
    <row r="1930" spans="1:2" x14ac:dyDescent="0.4">
      <c r="A1930" s="4">
        <v>44642.333333333336</v>
      </c>
      <c r="B1930" s="3">
        <v>27500</v>
      </c>
    </row>
    <row r="1931" spans="1:2" x14ac:dyDescent="0.4">
      <c r="A1931" s="4">
        <v>44642.375</v>
      </c>
      <c r="B1931" s="3">
        <v>27500</v>
      </c>
    </row>
    <row r="1932" spans="1:2" x14ac:dyDescent="0.4">
      <c r="A1932" s="4">
        <v>44642.416666666664</v>
      </c>
      <c r="B1932" s="3">
        <v>27500</v>
      </c>
    </row>
    <row r="1933" spans="1:2" x14ac:dyDescent="0.4">
      <c r="A1933" s="4">
        <v>44642.458333333336</v>
      </c>
      <c r="B1933" s="3">
        <v>27500</v>
      </c>
    </row>
    <row r="1934" spans="1:2" x14ac:dyDescent="0.4">
      <c r="A1934" s="4">
        <v>44642.5</v>
      </c>
      <c r="B1934" s="3">
        <v>27500</v>
      </c>
    </row>
    <row r="1935" spans="1:2" x14ac:dyDescent="0.4">
      <c r="A1935" s="4">
        <v>44642.541666666664</v>
      </c>
      <c r="B1935" s="3">
        <v>27500</v>
      </c>
    </row>
    <row r="1936" spans="1:2" x14ac:dyDescent="0.4">
      <c r="A1936" s="4">
        <v>44642.583333333336</v>
      </c>
      <c r="B1936" s="3">
        <v>27500</v>
      </c>
    </row>
    <row r="1937" spans="1:2" x14ac:dyDescent="0.4">
      <c r="A1937" s="4">
        <v>44642.625</v>
      </c>
      <c r="B1937" s="3">
        <v>27500</v>
      </c>
    </row>
    <row r="1938" spans="1:2" x14ac:dyDescent="0.4">
      <c r="A1938" s="4">
        <v>44642.666666666664</v>
      </c>
      <c r="B1938" s="3">
        <v>27500</v>
      </c>
    </row>
    <row r="1939" spans="1:2" x14ac:dyDescent="0.4">
      <c r="A1939" s="4">
        <v>44642.708333333336</v>
      </c>
      <c r="B1939" s="3">
        <v>27500</v>
      </c>
    </row>
    <row r="1940" spans="1:2" x14ac:dyDescent="0.4">
      <c r="A1940" s="4">
        <v>44642.75</v>
      </c>
      <c r="B1940" s="3">
        <v>27500</v>
      </c>
    </row>
    <row r="1941" spans="1:2" x14ac:dyDescent="0.4">
      <c r="A1941" s="4">
        <v>44642.791666666664</v>
      </c>
      <c r="B1941" s="3">
        <v>27500</v>
      </c>
    </row>
    <row r="1942" spans="1:2" x14ac:dyDescent="0.4">
      <c r="A1942" s="4">
        <v>44642.833333333336</v>
      </c>
      <c r="B1942" s="3">
        <v>27500</v>
      </c>
    </row>
    <row r="1943" spans="1:2" x14ac:dyDescent="0.4">
      <c r="A1943" s="4">
        <v>44642.875</v>
      </c>
      <c r="B1943" s="3">
        <v>27500</v>
      </c>
    </row>
    <row r="1944" spans="1:2" x14ac:dyDescent="0.4">
      <c r="A1944" s="4">
        <v>44642.916666666664</v>
      </c>
      <c r="B1944" s="3">
        <v>27500</v>
      </c>
    </row>
    <row r="1945" spans="1:2" x14ac:dyDescent="0.4">
      <c r="A1945" s="4">
        <v>44642.958333333336</v>
      </c>
      <c r="B1945" s="3">
        <v>27500</v>
      </c>
    </row>
    <row r="1946" spans="1:2" x14ac:dyDescent="0.4">
      <c r="A1946" s="4">
        <v>44642</v>
      </c>
      <c r="B1946" s="3">
        <v>27500</v>
      </c>
    </row>
    <row r="1947" spans="1:2" x14ac:dyDescent="0.4">
      <c r="A1947" s="4">
        <v>44643.041666666664</v>
      </c>
      <c r="B1947" s="3">
        <v>27500</v>
      </c>
    </row>
    <row r="1948" spans="1:2" x14ac:dyDescent="0.4">
      <c r="A1948" s="4">
        <v>44643.083333333336</v>
      </c>
      <c r="B1948" s="3">
        <v>27500</v>
      </c>
    </row>
    <row r="1949" spans="1:2" x14ac:dyDescent="0.4">
      <c r="A1949" s="4">
        <v>44643.125</v>
      </c>
      <c r="B1949" s="3">
        <v>27500</v>
      </c>
    </row>
    <row r="1950" spans="1:2" x14ac:dyDescent="0.4">
      <c r="A1950" s="4">
        <v>44643.166666666664</v>
      </c>
      <c r="B1950" s="3">
        <v>27500</v>
      </c>
    </row>
    <row r="1951" spans="1:2" x14ac:dyDescent="0.4">
      <c r="A1951" s="4">
        <v>44643.208333333336</v>
      </c>
      <c r="B1951" s="3">
        <v>27500</v>
      </c>
    </row>
    <row r="1952" spans="1:2" x14ac:dyDescent="0.4">
      <c r="A1952" s="4">
        <v>44643.25</v>
      </c>
      <c r="B1952" s="3">
        <v>27500</v>
      </c>
    </row>
    <row r="1953" spans="1:2" x14ac:dyDescent="0.4">
      <c r="A1953" s="4">
        <v>44643.291666666664</v>
      </c>
      <c r="B1953" s="3">
        <v>27500</v>
      </c>
    </row>
    <row r="1954" spans="1:2" x14ac:dyDescent="0.4">
      <c r="A1954" s="4">
        <v>44643.333333333336</v>
      </c>
      <c r="B1954" s="3">
        <v>27500</v>
      </c>
    </row>
    <row r="1955" spans="1:2" x14ac:dyDescent="0.4">
      <c r="A1955" s="4">
        <v>44643.375</v>
      </c>
      <c r="B1955" s="3">
        <v>27500</v>
      </c>
    </row>
    <row r="1956" spans="1:2" x14ac:dyDescent="0.4">
      <c r="A1956" s="4">
        <v>44643.416666666664</v>
      </c>
      <c r="B1956" s="3">
        <v>27500</v>
      </c>
    </row>
    <row r="1957" spans="1:2" x14ac:dyDescent="0.4">
      <c r="A1957" s="4">
        <v>44643.458333333336</v>
      </c>
      <c r="B1957" s="3">
        <v>27500</v>
      </c>
    </row>
    <row r="1958" spans="1:2" x14ac:dyDescent="0.4">
      <c r="A1958" s="4">
        <v>44643.5</v>
      </c>
      <c r="B1958" s="3">
        <v>27500</v>
      </c>
    </row>
    <row r="1959" spans="1:2" x14ac:dyDescent="0.4">
      <c r="A1959" s="4">
        <v>44643.541666666664</v>
      </c>
      <c r="B1959" s="3">
        <v>27500</v>
      </c>
    </row>
    <row r="1960" spans="1:2" x14ac:dyDescent="0.4">
      <c r="A1960" s="4">
        <v>44643.583333333336</v>
      </c>
      <c r="B1960" s="3">
        <v>27500</v>
      </c>
    </row>
    <row r="1961" spans="1:2" x14ac:dyDescent="0.4">
      <c r="A1961" s="4">
        <v>44643.625</v>
      </c>
      <c r="B1961" s="3">
        <v>27500</v>
      </c>
    </row>
    <row r="1962" spans="1:2" x14ac:dyDescent="0.4">
      <c r="A1962" s="4">
        <v>44643.666666666664</v>
      </c>
      <c r="B1962" s="3">
        <v>27500</v>
      </c>
    </row>
    <row r="1963" spans="1:2" x14ac:dyDescent="0.4">
      <c r="A1963" s="4">
        <v>44643.708333333336</v>
      </c>
      <c r="B1963" s="3">
        <v>27500</v>
      </c>
    </row>
    <row r="1964" spans="1:2" x14ac:dyDescent="0.4">
      <c r="A1964" s="4">
        <v>44643.75</v>
      </c>
      <c r="B1964" s="3">
        <v>27500</v>
      </c>
    </row>
    <row r="1965" spans="1:2" x14ac:dyDescent="0.4">
      <c r="A1965" s="4">
        <v>44643.791666666664</v>
      </c>
      <c r="B1965" s="3">
        <v>27500</v>
      </c>
    </row>
    <row r="1966" spans="1:2" x14ac:dyDescent="0.4">
      <c r="A1966" s="4">
        <v>44643.833333333336</v>
      </c>
      <c r="B1966" s="3">
        <v>27500</v>
      </c>
    </row>
    <row r="1967" spans="1:2" x14ac:dyDescent="0.4">
      <c r="A1967" s="4">
        <v>44643.875</v>
      </c>
      <c r="B1967" s="3">
        <v>27500</v>
      </c>
    </row>
    <row r="1968" spans="1:2" x14ac:dyDescent="0.4">
      <c r="A1968" s="4">
        <v>44643.916666666664</v>
      </c>
      <c r="B1968" s="3">
        <v>27500</v>
      </c>
    </row>
    <row r="1969" spans="1:2" x14ac:dyDescent="0.4">
      <c r="A1969" s="4">
        <v>44643.958333333336</v>
      </c>
      <c r="B1969" s="3">
        <v>27500</v>
      </c>
    </row>
    <row r="1970" spans="1:2" x14ac:dyDescent="0.4">
      <c r="A1970" s="4">
        <v>44643</v>
      </c>
      <c r="B1970" s="3">
        <v>27500</v>
      </c>
    </row>
    <row r="1971" spans="1:2" x14ac:dyDescent="0.4">
      <c r="A1971" s="4">
        <v>44644.041666666664</v>
      </c>
      <c r="B1971" s="3">
        <v>27500</v>
      </c>
    </row>
    <row r="1972" spans="1:2" x14ac:dyDescent="0.4">
      <c r="A1972" s="4">
        <v>44644.083333333336</v>
      </c>
      <c r="B1972" s="3">
        <v>27500</v>
      </c>
    </row>
    <row r="1973" spans="1:2" x14ac:dyDescent="0.4">
      <c r="A1973" s="4">
        <v>44644.125</v>
      </c>
      <c r="B1973" s="3">
        <v>27500</v>
      </c>
    </row>
    <row r="1974" spans="1:2" x14ac:dyDescent="0.4">
      <c r="A1974" s="4">
        <v>44644.166666666664</v>
      </c>
      <c r="B1974" s="3">
        <v>27500</v>
      </c>
    </row>
    <row r="1975" spans="1:2" x14ac:dyDescent="0.4">
      <c r="A1975" s="4">
        <v>44644.208333333336</v>
      </c>
      <c r="B1975" s="3">
        <v>27500</v>
      </c>
    </row>
    <row r="1976" spans="1:2" x14ac:dyDescent="0.4">
      <c r="A1976" s="4">
        <v>44644.25</v>
      </c>
      <c r="B1976" s="3">
        <v>27500</v>
      </c>
    </row>
    <row r="1977" spans="1:2" x14ac:dyDescent="0.4">
      <c r="A1977" s="4">
        <v>44644.291666666664</v>
      </c>
      <c r="B1977" s="3">
        <v>27500</v>
      </c>
    </row>
    <row r="1978" spans="1:2" x14ac:dyDescent="0.4">
      <c r="A1978" s="4">
        <v>44644.333333333336</v>
      </c>
      <c r="B1978" s="3">
        <v>27500</v>
      </c>
    </row>
    <row r="1979" spans="1:2" x14ac:dyDescent="0.4">
      <c r="A1979" s="4">
        <v>44644.375</v>
      </c>
      <c r="B1979" s="3">
        <v>27500</v>
      </c>
    </row>
    <row r="1980" spans="1:2" x14ac:dyDescent="0.4">
      <c r="A1980" s="4">
        <v>44644.416666666664</v>
      </c>
      <c r="B1980" s="3">
        <v>27500</v>
      </c>
    </row>
    <row r="1981" spans="1:2" x14ac:dyDescent="0.4">
      <c r="A1981" s="4">
        <v>44644.458333333336</v>
      </c>
      <c r="B1981" s="3">
        <v>27500</v>
      </c>
    </row>
    <row r="1982" spans="1:2" x14ac:dyDescent="0.4">
      <c r="A1982" s="4">
        <v>44644.5</v>
      </c>
      <c r="B1982" s="3">
        <v>27500</v>
      </c>
    </row>
    <row r="1983" spans="1:2" x14ac:dyDescent="0.4">
      <c r="A1983" s="4">
        <v>44644.541666666664</v>
      </c>
      <c r="B1983" s="3">
        <v>27500</v>
      </c>
    </row>
    <row r="1984" spans="1:2" x14ac:dyDescent="0.4">
      <c r="A1984" s="4">
        <v>44644.583333333336</v>
      </c>
      <c r="B1984" s="3">
        <v>27500</v>
      </c>
    </row>
    <row r="1985" spans="1:2" x14ac:dyDescent="0.4">
      <c r="A1985" s="4">
        <v>44644.625</v>
      </c>
      <c r="B1985" s="3">
        <v>27500</v>
      </c>
    </row>
    <row r="1986" spans="1:2" x14ac:dyDescent="0.4">
      <c r="A1986" s="4">
        <v>44644.666666666664</v>
      </c>
      <c r="B1986" s="3">
        <v>27500</v>
      </c>
    </row>
    <row r="1987" spans="1:2" x14ac:dyDescent="0.4">
      <c r="A1987" s="4">
        <v>44644.708333333336</v>
      </c>
      <c r="B1987" s="3">
        <v>27500</v>
      </c>
    </row>
    <row r="1988" spans="1:2" x14ac:dyDescent="0.4">
      <c r="A1988" s="4">
        <v>44644.75</v>
      </c>
      <c r="B1988" s="3">
        <v>27500</v>
      </c>
    </row>
    <row r="1989" spans="1:2" x14ac:dyDescent="0.4">
      <c r="A1989" s="4">
        <v>44644.791666666664</v>
      </c>
      <c r="B1989" s="3">
        <v>27500</v>
      </c>
    </row>
    <row r="1990" spans="1:2" x14ac:dyDescent="0.4">
      <c r="A1990" s="4">
        <v>44644.833333333336</v>
      </c>
      <c r="B1990" s="3">
        <v>27500</v>
      </c>
    </row>
    <row r="1991" spans="1:2" x14ac:dyDescent="0.4">
      <c r="A1991" s="4">
        <v>44644.875</v>
      </c>
      <c r="B1991" s="3">
        <v>27500</v>
      </c>
    </row>
    <row r="1992" spans="1:2" x14ac:dyDescent="0.4">
      <c r="A1992" s="4">
        <v>44644.916666666664</v>
      </c>
      <c r="B1992" s="3">
        <v>27500</v>
      </c>
    </row>
    <row r="1993" spans="1:2" x14ac:dyDescent="0.4">
      <c r="A1993" s="4">
        <v>44644.958333333336</v>
      </c>
      <c r="B1993" s="3">
        <v>27500</v>
      </c>
    </row>
    <row r="1994" spans="1:2" x14ac:dyDescent="0.4">
      <c r="A1994" s="4">
        <v>44644</v>
      </c>
      <c r="B1994" s="3">
        <v>27500</v>
      </c>
    </row>
    <row r="1995" spans="1:2" x14ac:dyDescent="0.4">
      <c r="A1995" s="4">
        <v>44645.041666666664</v>
      </c>
      <c r="B1995" s="3">
        <v>27500</v>
      </c>
    </row>
    <row r="1996" spans="1:2" x14ac:dyDescent="0.4">
      <c r="A1996" s="4">
        <v>44645.083333333336</v>
      </c>
      <c r="B1996" s="3">
        <v>27500</v>
      </c>
    </row>
    <row r="1997" spans="1:2" x14ac:dyDescent="0.4">
      <c r="A1997" s="4">
        <v>44645.125</v>
      </c>
      <c r="B1997" s="3">
        <v>27500</v>
      </c>
    </row>
    <row r="1998" spans="1:2" x14ac:dyDescent="0.4">
      <c r="A1998" s="4">
        <v>44645.166666666664</v>
      </c>
      <c r="B1998" s="3">
        <v>27500</v>
      </c>
    </row>
    <row r="1999" spans="1:2" x14ac:dyDescent="0.4">
      <c r="A1999" s="4">
        <v>44645.208333333336</v>
      </c>
      <c r="B1999" s="3">
        <v>27500</v>
      </c>
    </row>
    <row r="2000" spans="1:2" x14ac:dyDescent="0.4">
      <c r="A2000" s="4">
        <v>44645.25</v>
      </c>
      <c r="B2000" s="3">
        <v>27500</v>
      </c>
    </row>
    <row r="2001" spans="1:2" x14ac:dyDescent="0.4">
      <c r="A2001" s="4">
        <v>44645.291666666664</v>
      </c>
      <c r="B2001" s="3">
        <v>27500</v>
      </c>
    </row>
    <row r="2002" spans="1:2" x14ac:dyDescent="0.4">
      <c r="A2002" s="4">
        <v>44645.333333333336</v>
      </c>
      <c r="B2002" s="3">
        <v>27500</v>
      </c>
    </row>
    <row r="2003" spans="1:2" x14ac:dyDescent="0.4">
      <c r="A2003" s="4">
        <v>44645.375</v>
      </c>
      <c r="B2003" s="3">
        <v>27500</v>
      </c>
    </row>
    <row r="2004" spans="1:2" x14ac:dyDescent="0.4">
      <c r="A2004" s="4">
        <v>44645.416666666664</v>
      </c>
      <c r="B2004" s="3">
        <v>27500</v>
      </c>
    </row>
    <row r="2005" spans="1:2" x14ac:dyDescent="0.4">
      <c r="A2005" s="4">
        <v>44645.458333333336</v>
      </c>
      <c r="B2005" s="3">
        <v>27500</v>
      </c>
    </row>
    <row r="2006" spans="1:2" x14ac:dyDescent="0.4">
      <c r="A2006" s="4">
        <v>44645.5</v>
      </c>
      <c r="B2006" s="3">
        <v>27500</v>
      </c>
    </row>
    <row r="2007" spans="1:2" x14ac:dyDescent="0.4">
      <c r="A2007" s="4">
        <v>44645.541666666664</v>
      </c>
      <c r="B2007" s="3">
        <v>27500</v>
      </c>
    </row>
    <row r="2008" spans="1:2" x14ac:dyDescent="0.4">
      <c r="A2008" s="4">
        <v>44645.583333333336</v>
      </c>
      <c r="B2008" s="3">
        <v>27500</v>
      </c>
    </row>
    <row r="2009" spans="1:2" x14ac:dyDescent="0.4">
      <c r="A2009" s="4">
        <v>44645.625</v>
      </c>
      <c r="B2009" s="3">
        <v>27500</v>
      </c>
    </row>
    <row r="2010" spans="1:2" x14ac:dyDescent="0.4">
      <c r="A2010" s="4">
        <v>44645.666666666664</v>
      </c>
      <c r="B2010" s="3">
        <v>27500</v>
      </c>
    </row>
    <row r="2011" spans="1:2" x14ac:dyDescent="0.4">
      <c r="A2011" s="4">
        <v>44645.708333333336</v>
      </c>
      <c r="B2011" s="3">
        <v>27500</v>
      </c>
    </row>
    <row r="2012" spans="1:2" x14ac:dyDescent="0.4">
      <c r="A2012" s="4">
        <v>44645.75</v>
      </c>
      <c r="B2012" s="3">
        <v>27500</v>
      </c>
    </row>
    <row r="2013" spans="1:2" x14ac:dyDescent="0.4">
      <c r="A2013" s="4">
        <v>44645.791666666664</v>
      </c>
      <c r="B2013" s="3">
        <v>27500</v>
      </c>
    </row>
    <row r="2014" spans="1:2" x14ac:dyDescent="0.4">
      <c r="A2014" s="4">
        <v>44645.833333333336</v>
      </c>
      <c r="B2014" s="3">
        <v>27500</v>
      </c>
    </row>
    <row r="2015" spans="1:2" x14ac:dyDescent="0.4">
      <c r="A2015" s="4">
        <v>44645.875</v>
      </c>
      <c r="B2015" s="3">
        <v>27500</v>
      </c>
    </row>
    <row r="2016" spans="1:2" x14ac:dyDescent="0.4">
      <c r="A2016" s="4">
        <v>44645.916666666664</v>
      </c>
      <c r="B2016" s="3">
        <v>27500</v>
      </c>
    </row>
    <row r="2017" spans="1:2" x14ac:dyDescent="0.4">
      <c r="A2017" s="4">
        <v>44645.958333333336</v>
      </c>
      <c r="B2017" s="3">
        <v>27500</v>
      </c>
    </row>
    <row r="2018" spans="1:2" x14ac:dyDescent="0.4">
      <c r="A2018" s="4">
        <v>44645</v>
      </c>
      <c r="B2018" s="3">
        <v>27500</v>
      </c>
    </row>
    <row r="2019" spans="1:2" x14ac:dyDescent="0.4">
      <c r="A2019" s="4">
        <v>44646.041666666664</v>
      </c>
      <c r="B2019" s="3">
        <v>27500</v>
      </c>
    </row>
    <row r="2020" spans="1:2" x14ac:dyDescent="0.4">
      <c r="A2020" s="4">
        <v>44646.083333333336</v>
      </c>
      <c r="B2020" s="3">
        <v>27500</v>
      </c>
    </row>
    <row r="2021" spans="1:2" x14ac:dyDescent="0.4">
      <c r="A2021" s="4">
        <v>44646.125</v>
      </c>
      <c r="B2021" s="3">
        <v>27500</v>
      </c>
    </row>
    <row r="2022" spans="1:2" x14ac:dyDescent="0.4">
      <c r="A2022" s="4">
        <v>44646.166666666664</v>
      </c>
      <c r="B2022" s="3">
        <v>27500</v>
      </c>
    </row>
    <row r="2023" spans="1:2" x14ac:dyDescent="0.4">
      <c r="A2023" s="4">
        <v>44646.208333333336</v>
      </c>
      <c r="B2023" s="3">
        <v>27500</v>
      </c>
    </row>
    <row r="2024" spans="1:2" x14ac:dyDescent="0.4">
      <c r="A2024" s="4">
        <v>44646.25</v>
      </c>
      <c r="B2024" s="3">
        <v>27500</v>
      </c>
    </row>
    <row r="2025" spans="1:2" x14ac:dyDescent="0.4">
      <c r="A2025" s="4">
        <v>44646.291666666664</v>
      </c>
      <c r="B2025" s="3">
        <v>27500</v>
      </c>
    </row>
    <row r="2026" spans="1:2" x14ac:dyDescent="0.4">
      <c r="A2026" s="4">
        <v>44646.333333333336</v>
      </c>
      <c r="B2026" s="3">
        <v>27500</v>
      </c>
    </row>
    <row r="2027" spans="1:2" x14ac:dyDescent="0.4">
      <c r="A2027" s="4">
        <v>44646.375</v>
      </c>
      <c r="B2027" s="3">
        <v>27500</v>
      </c>
    </row>
    <row r="2028" spans="1:2" x14ac:dyDescent="0.4">
      <c r="A2028" s="4">
        <v>44646.416666666664</v>
      </c>
      <c r="B2028" s="3">
        <v>27500</v>
      </c>
    </row>
    <row r="2029" spans="1:2" x14ac:dyDescent="0.4">
      <c r="A2029" s="4">
        <v>44646.458333333336</v>
      </c>
      <c r="B2029" s="3">
        <v>27500</v>
      </c>
    </row>
    <row r="2030" spans="1:2" x14ac:dyDescent="0.4">
      <c r="A2030" s="4">
        <v>44646.5</v>
      </c>
      <c r="B2030" s="3">
        <v>27500</v>
      </c>
    </row>
    <row r="2031" spans="1:2" x14ac:dyDescent="0.4">
      <c r="A2031" s="4">
        <v>44646.541666666664</v>
      </c>
      <c r="B2031" s="3">
        <v>27500</v>
      </c>
    </row>
    <row r="2032" spans="1:2" x14ac:dyDescent="0.4">
      <c r="A2032" s="4">
        <v>44646.583333333336</v>
      </c>
      <c r="B2032" s="3">
        <v>27500</v>
      </c>
    </row>
    <row r="2033" spans="1:2" x14ac:dyDescent="0.4">
      <c r="A2033" s="4">
        <v>44646.625</v>
      </c>
      <c r="B2033" s="3">
        <v>27500</v>
      </c>
    </row>
    <row r="2034" spans="1:2" x14ac:dyDescent="0.4">
      <c r="A2034" s="4">
        <v>44646.666666666664</v>
      </c>
      <c r="B2034" s="3">
        <v>27500</v>
      </c>
    </row>
    <row r="2035" spans="1:2" x14ac:dyDescent="0.4">
      <c r="A2035" s="4">
        <v>44646.708333333336</v>
      </c>
      <c r="B2035" s="3">
        <v>27500</v>
      </c>
    </row>
    <row r="2036" spans="1:2" x14ac:dyDescent="0.4">
      <c r="A2036" s="4">
        <v>44646.75</v>
      </c>
      <c r="B2036" s="3">
        <v>27500</v>
      </c>
    </row>
    <row r="2037" spans="1:2" x14ac:dyDescent="0.4">
      <c r="A2037" s="4">
        <v>44646.791666666664</v>
      </c>
      <c r="B2037" s="3">
        <v>27500</v>
      </c>
    </row>
    <row r="2038" spans="1:2" x14ac:dyDescent="0.4">
      <c r="A2038" s="4">
        <v>44646.833333333336</v>
      </c>
      <c r="B2038" s="3">
        <v>27500</v>
      </c>
    </row>
    <row r="2039" spans="1:2" x14ac:dyDescent="0.4">
      <c r="A2039" s="4">
        <v>44646.875</v>
      </c>
      <c r="B2039" s="3">
        <v>27500</v>
      </c>
    </row>
    <row r="2040" spans="1:2" x14ac:dyDescent="0.4">
      <c r="A2040" s="4">
        <v>44646.916666666664</v>
      </c>
      <c r="B2040" s="3">
        <v>27500</v>
      </c>
    </row>
    <row r="2041" spans="1:2" x14ac:dyDescent="0.4">
      <c r="A2041" s="4">
        <v>44646.958333333336</v>
      </c>
      <c r="B2041" s="3">
        <v>27500</v>
      </c>
    </row>
    <row r="2042" spans="1:2" x14ac:dyDescent="0.4">
      <c r="A2042" s="4">
        <v>44646</v>
      </c>
      <c r="B2042" s="3">
        <v>27500</v>
      </c>
    </row>
    <row r="2043" spans="1:2" x14ac:dyDescent="0.4">
      <c r="A2043" s="4">
        <v>44647.041666666664</v>
      </c>
      <c r="B2043" s="3">
        <v>27500</v>
      </c>
    </row>
    <row r="2044" spans="1:2" x14ac:dyDescent="0.4">
      <c r="A2044" s="4">
        <v>44647.083333333336</v>
      </c>
      <c r="B2044" s="3">
        <v>27500</v>
      </c>
    </row>
    <row r="2045" spans="1:2" x14ac:dyDescent="0.4">
      <c r="A2045" s="4">
        <v>44647.125</v>
      </c>
      <c r="B2045" s="3">
        <v>27500</v>
      </c>
    </row>
    <row r="2046" spans="1:2" x14ac:dyDescent="0.4">
      <c r="A2046" s="4">
        <v>44647.166666666664</v>
      </c>
      <c r="B2046" s="3">
        <v>27500</v>
      </c>
    </row>
    <row r="2047" spans="1:2" x14ac:dyDescent="0.4">
      <c r="A2047" s="4">
        <v>44647.208333333336</v>
      </c>
      <c r="B2047" s="3">
        <v>27500</v>
      </c>
    </row>
    <row r="2048" spans="1:2" x14ac:dyDescent="0.4">
      <c r="A2048" s="4">
        <v>44647.25</v>
      </c>
      <c r="B2048" s="3">
        <v>27500</v>
      </c>
    </row>
    <row r="2049" spans="1:2" x14ac:dyDescent="0.4">
      <c r="A2049" s="4">
        <v>44647.291666666664</v>
      </c>
      <c r="B2049" s="3">
        <v>27500</v>
      </c>
    </row>
    <row r="2050" spans="1:2" x14ac:dyDescent="0.4">
      <c r="A2050" s="4">
        <v>44647.333333333336</v>
      </c>
      <c r="B2050" s="3">
        <v>27500</v>
      </c>
    </row>
    <row r="2051" spans="1:2" x14ac:dyDescent="0.4">
      <c r="A2051" s="4">
        <v>44647.375</v>
      </c>
      <c r="B2051" s="3">
        <v>27500</v>
      </c>
    </row>
    <row r="2052" spans="1:2" x14ac:dyDescent="0.4">
      <c r="A2052" s="4">
        <v>44647.416666666664</v>
      </c>
      <c r="B2052" s="3">
        <v>27500</v>
      </c>
    </row>
    <row r="2053" spans="1:2" x14ac:dyDescent="0.4">
      <c r="A2053" s="4">
        <v>44647.458333333336</v>
      </c>
      <c r="B2053" s="3">
        <v>27500</v>
      </c>
    </row>
    <row r="2054" spans="1:2" x14ac:dyDescent="0.4">
      <c r="A2054" s="4">
        <v>44647.5</v>
      </c>
      <c r="B2054" s="3">
        <v>27500</v>
      </c>
    </row>
    <row r="2055" spans="1:2" x14ac:dyDescent="0.4">
      <c r="A2055" s="4">
        <v>44647.541666666664</v>
      </c>
      <c r="B2055" s="3">
        <v>27500</v>
      </c>
    </row>
    <row r="2056" spans="1:2" x14ac:dyDescent="0.4">
      <c r="A2056" s="4">
        <v>44647.583333333336</v>
      </c>
      <c r="B2056" s="3">
        <v>27500</v>
      </c>
    </row>
    <row r="2057" spans="1:2" x14ac:dyDescent="0.4">
      <c r="A2057" s="4">
        <v>44647.625</v>
      </c>
      <c r="B2057" s="3">
        <v>27500</v>
      </c>
    </row>
    <row r="2058" spans="1:2" x14ac:dyDescent="0.4">
      <c r="A2058" s="4">
        <v>44647.666666666664</v>
      </c>
      <c r="B2058" s="3">
        <v>27500</v>
      </c>
    </row>
    <row r="2059" spans="1:2" x14ac:dyDescent="0.4">
      <c r="A2059" s="4">
        <v>44647.708333333336</v>
      </c>
      <c r="B2059" s="3">
        <v>27500</v>
      </c>
    </row>
    <row r="2060" spans="1:2" x14ac:dyDescent="0.4">
      <c r="A2060" s="4">
        <v>44647.75</v>
      </c>
      <c r="B2060" s="3">
        <v>27500</v>
      </c>
    </row>
    <row r="2061" spans="1:2" x14ac:dyDescent="0.4">
      <c r="A2061" s="4">
        <v>44647.791666666664</v>
      </c>
      <c r="B2061" s="3">
        <v>27500</v>
      </c>
    </row>
    <row r="2062" spans="1:2" x14ac:dyDescent="0.4">
      <c r="A2062" s="4">
        <v>44647.833333333336</v>
      </c>
      <c r="B2062" s="3">
        <v>27500</v>
      </c>
    </row>
    <row r="2063" spans="1:2" x14ac:dyDescent="0.4">
      <c r="A2063" s="4">
        <v>44647.875</v>
      </c>
      <c r="B2063" s="3">
        <v>27500</v>
      </c>
    </row>
    <row r="2064" spans="1:2" x14ac:dyDescent="0.4">
      <c r="A2064" s="4">
        <v>44647.916666666664</v>
      </c>
      <c r="B2064" s="3">
        <v>27500</v>
      </c>
    </row>
    <row r="2065" spans="1:2" x14ac:dyDescent="0.4">
      <c r="A2065" s="4">
        <v>44647.958333333336</v>
      </c>
      <c r="B2065" s="3">
        <v>27500</v>
      </c>
    </row>
    <row r="2066" spans="1:2" x14ac:dyDescent="0.4">
      <c r="A2066" s="4">
        <v>44647</v>
      </c>
      <c r="B2066" s="3">
        <v>27500</v>
      </c>
    </row>
    <row r="2067" spans="1:2" x14ac:dyDescent="0.4">
      <c r="A2067" s="4">
        <v>44648.041666666664</v>
      </c>
      <c r="B2067" s="3">
        <v>27500</v>
      </c>
    </row>
    <row r="2068" spans="1:2" x14ac:dyDescent="0.4">
      <c r="A2068" s="4">
        <v>44648.083333333336</v>
      </c>
      <c r="B2068" s="3">
        <v>27500</v>
      </c>
    </row>
    <row r="2069" spans="1:2" x14ac:dyDescent="0.4">
      <c r="A2069" s="4">
        <v>44648.125</v>
      </c>
      <c r="B2069" s="3">
        <v>27500</v>
      </c>
    </row>
    <row r="2070" spans="1:2" x14ac:dyDescent="0.4">
      <c r="A2070" s="4">
        <v>44648.166666666664</v>
      </c>
      <c r="B2070" s="3">
        <v>27500</v>
      </c>
    </row>
    <row r="2071" spans="1:2" x14ac:dyDescent="0.4">
      <c r="A2071" s="4">
        <v>44648.208333333336</v>
      </c>
      <c r="B2071" s="3">
        <v>27500</v>
      </c>
    </row>
    <row r="2072" spans="1:2" x14ac:dyDescent="0.4">
      <c r="A2072" s="4">
        <v>44648.25</v>
      </c>
      <c r="B2072" s="3">
        <v>27500</v>
      </c>
    </row>
    <row r="2073" spans="1:2" x14ac:dyDescent="0.4">
      <c r="A2073" s="4">
        <v>44648.291666666664</v>
      </c>
      <c r="B2073" s="3">
        <v>27500</v>
      </c>
    </row>
    <row r="2074" spans="1:2" x14ac:dyDescent="0.4">
      <c r="A2074" s="4">
        <v>44648.333333333336</v>
      </c>
      <c r="B2074" s="3">
        <v>27500</v>
      </c>
    </row>
    <row r="2075" spans="1:2" x14ac:dyDescent="0.4">
      <c r="A2075" s="4">
        <v>44648.375</v>
      </c>
      <c r="B2075" s="3">
        <v>27500</v>
      </c>
    </row>
    <row r="2076" spans="1:2" x14ac:dyDescent="0.4">
      <c r="A2076" s="4">
        <v>44648.416666666664</v>
      </c>
      <c r="B2076" s="3">
        <v>27500</v>
      </c>
    </row>
    <row r="2077" spans="1:2" x14ac:dyDescent="0.4">
      <c r="A2077" s="4">
        <v>44648.458333333336</v>
      </c>
      <c r="B2077" s="3">
        <v>27500</v>
      </c>
    </row>
    <row r="2078" spans="1:2" x14ac:dyDescent="0.4">
      <c r="A2078" s="4">
        <v>44648.5</v>
      </c>
      <c r="B2078" s="3">
        <v>27500</v>
      </c>
    </row>
    <row r="2079" spans="1:2" x14ac:dyDescent="0.4">
      <c r="A2079" s="4">
        <v>44648.541666666664</v>
      </c>
      <c r="B2079" s="3">
        <v>27500</v>
      </c>
    </row>
    <row r="2080" spans="1:2" x14ac:dyDescent="0.4">
      <c r="A2080" s="4">
        <v>44648.583333333336</v>
      </c>
      <c r="B2080" s="3">
        <v>27500</v>
      </c>
    </row>
    <row r="2081" spans="1:2" x14ac:dyDescent="0.4">
      <c r="A2081" s="4">
        <v>44648.625</v>
      </c>
      <c r="B2081" s="3">
        <v>27500</v>
      </c>
    </row>
    <row r="2082" spans="1:2" x14ac:dyDescent="0.4">
      <c r="A2082" s="4">
        <v>44648.666666666664</v>
      </c>
      <c r="B2082" s="3">
        <v>27500</v>
      </c>
    </row>
    <row r="2083" spans="1:2" x14ac:dyDescent="0.4">
      <c r="A2083" s="4">
        <v>44648.708333333336</v>
      </c>
      <c r="B2083" s="3">
        <v>27500</v>
      </c>
    </row>
    <row r="2084" spans="1:2" x14ac:dyDescent="0.4">
      <c r="A2084" s="4">
        <v>44648.75</v>
      </c>
      <c r="B2084" s="3">
        <v>27500</v>
      </c>
    </row>
    <row r="2085" spans="1:2" x14ac:dyDescent="0.4">
      <c r="A2085" s="4">
        <v>44648.791666666664</v>
      </c>
      <c r="B2085" s="3">
        <v>27500</v>
      </c>
    </row>
    <row r="2086" spans="1:2" x14ac:dyDescent="0.4">
      <c r="A2086" s="4">
        <v>44648.833333333336</v>
      </c>
      <c r="B2086" s="3">
        <v>27500</v>
      </c>
    </row>
    <row r="2087" spans="1:2" x14ac:dyDescent="0.4">
      <c r="A2087" s="4">
        <v>44648.875</v>
      </c>
      <c r="B2087" s="3">
        <v>27500</v>
      </c>
    </row>
    <row r="2088" spans="1:2" x14ac:dyDescent="0.4">
      <c r="A2088" s="4">
        <v>44648.916666666664</v>
      </c>
      <c r="B2088" s="3">
        <v>27500</v>
      </c>
    </row>
    <row r="2089" spans="1:2" x14ac:dyDescent="0.4">
      <c r="A2089" s="4">
        <v>44648.958333333336</v>
      </c>
      <c r="B2089" s="3">
        <v>27500</v>
      </c>
    </row>
    <row r="2090" spans="1:2" x14ac:dyDescent="0.4">
      <c r="A2090" s="4">
        <v>44648</v>
      </c>
      <c r="B2090" s="3">
        <v>27500</v>
      </c>
    </row>
    <row r="2091" spans="1:2" x14ac:dyDescent="0.4">
      <c r="A2091" s="4">
        <v>44649.041666666664</v>
      </c>
      <c r="B2091" s="3">
        <v>27500</v>
      </c>
    </row>
    <row r="2092" spans="1:2" x14ac:dyDescent="0.4">
      <c r="A2092" s="4">
        <v>44649.083333333336</v>
      </c>
      <c r="B2092" s="3">
        <v>27500</v>
      </c>
    </row>
    <row r="2093" spans="1:2" x14ac:dyDescent="0.4">
      <c r="A2093" s="4">
        <v>44649.125</v>
      </c>
      <c r="B2093" s="3">
        <v>27500</v>
      </c>
    </row>
    <row r="2094" spans="1:2" x14ac:dyDescent="0.4">
      <c r="A2094" s="4">
        <v>44649.166666666664</v>
      </c>
      <c r="B2094" s="3">
        <v>27500</v>
      </c>
    </row>
    <row r="2095" spans="1:2" x14ac:dyDescent="0.4">
      <c r="A2095" s="4">
        <v>44649.208333333336</v>
      </c>
      <c r="B2095" s="3">
        <v>27500</v>
      </c>
    </row>
    <row r="2096" spans="1:2" x14ac:dyDescent="0.4">
      <c r="A2096" s="4">
        <v>44649.25</v>
      </c>
      <c r="B2096" s="3">
        <v>27500</v>
      </c>
    </row>
    <row r="2097" spans="1:2" x14ac:dyDescent="0.4">
      <c r="A2097" s="4">
        <v>44649.291666666664</v>
      </c>
      <c r="B2097" s="3">
        <v>27500</v>
      </c>
    </row>
    <row r="2098" spans="1:2" x14ac:dyDescent="0.4">
      <c r="A2098" s="4">
        <v>44649.333333333336</v>
      </c>
      <c r="B2098" s="3">
        <v>27500</v>
      </c>
    </row>
    <row r="2099" spans="1:2" x14ac:dyDescent="0.4">
      <c r="A2099" s="4">
        <v>44649.375</v>
      </c>
      <c r="B2099" s="3">
        <v>27500</v>
      </c>
    </row>
    <row r="2100" spans="1:2" x14ac:dyDescent="0.4">
      <c r="A2100" s="4">
        <v>44649.416666666664</v>
      </c>
      <c r="B2100" s="3">
        <v>27500</v>
      </c>
    </row>
    <row r="2101" spans="1:2" x14ac:dyDescent="0.4">
      <c r="A2101" s="4">
        <v>44649.458333333336</v>
      </c>
      <c r="B2101" s="3">
        <v>27500</v>
      </c>
    </row>
    <row r="2102" spans="1:2" x14ac:dyDescent="0.4">
      <c r="A2102" s="4">
        <v>44649.5</v>
      </c>
      <c r="B2102" s="3">
        <v>27500</v>
      </c>
    </row>
    <row r="2103" spans="1:2" x14ac:dyDescent="0.4">
      <c r="A2103" s="4">
        <v>44649.541666666664</v>
      </c>
      <c r="B2103" s="3">
        <v>27500</v>
      </c>
    </row>
    <row r="2104" spans="1:2" x14ac:dyDescent="0.4">
      <c r="A2104" s="4">
        <v>44649.583333333336</v>
      </c>
      <c r="B2104" s="3">
        <v>27500</v>
      </c>
    </row>
    <row r="2105" spans="1:2" x14ac:dyDescent="0.4">
      <c r="A2105" s="4">
        <v>44649.625</v>
      </c>
      <c r="B2105" s="3">
        <v>27500</v>
      </c>
    </row>
    <row r="2106" spans="1:2" x14ac:dyDescent="0.4">
      <c r="A2106" s="4">
        <v>44649.666666666664</v>
      </c>
      <c r="B2106" s="3">
        <v>27500</v>
      </c>
    </row>
    <row r="2107" spans="1:2" x14ac:dyDescent="0.4">
      <c r="A2107" s="4">
        <v>44649.708333333336</v>
      </c>
      <c r="B2107" s="3">
        <v>27500</v>
      </c>
    </row>
    <row r="2108" spans="1:2" x14ac:dyDescent="0.4">
      <c r="A2108" s="4">
        <v>44649.75</v>
      </c>
      <c r="B2108" s="3">
        <v>27500</v>
      </c>
    </row>
    <row r="2109" spans="1:2" x14ac:dyDescent="0.4">
      <c r="A2109" s="4">
        <v>44649.791666666664</v>
      </c>
      <c r="B2109" s="3">
        <v>27500</v>
      </c>
    </row>
    <row r="2110" spans="1:2" x14ac:dyDescent="0.4">
      <c r="A2110" s="4">
        <v>44649.833333333336</v>
      </c>
      <c r="B2110" s="3">
        <v>27500</v>
      </c>
    </row>
    <row r="2111" spans="1:2" x14ac:dyDescent="0.4">
      <c r="A2111" s="4">
        <v>44649.875</v>
      </c>
      <c r="B2111" s="3">
        <v>27500</v>
      </c>
    </row>
    <row r="2112" spans="1:2" x14ac:dyDescent="0.4">
      <c r="A2112" s="4">
        <v>44649.916666666664</v>
      </c>
      <c r="B2112" s="3">
        <v>27500</v>
      </c>
    </row>
    <row r="2113" spans="1:2" x14ac:dyDescent="0.4">
      <c r="A2113" s="4">
        <v>44649.958333333336</v>
      </c>
      <c r="B2113" s="3">
        <v>27500</v>
      </c>
    </row>
    <row r="2114" spans="1:2" x14ac:dyDescent="0.4">
      <c r="A2114" s="4">
        <v>44649</v>
      </c>
      <c r="B2114" s="3">
        <v>27500</v>
      </c>
    </row>
    <row r="2115" spans="1:2" x14ac:dyDescent="0.4">
      <c r="A2115" s="4">
        <v>44650.041666666664</v>
      </c>
      <c r="B2115" s="3">
        <v>27500</v>
      </c>
    </row>
    <row r="2116" spans="1:2" x14ac:dyDescent="0.4">
      <c r="A2116" s="4">
        <v>44650.083333333336</v>
      </c>
      <c r="B2116" s="3">
        <v>27500</v>
      </c>
    </row>
    <row r="2117" spans="1:2" x14ac:dyDescent="0.4">
      <c r="A2117" s="4">
        <v>44650.125</v>
      </c>
      <c r="B2117" s="3">
        <v>27500</v>
      </c>
    </row>
    <row r="2118" spans="1:2" x14ac:dyDescent="0.4">
      <c r="A2118" s="4">
        <v>44650.166666666664</v>
      </c>
      <c r="B2118" s="3">
        <v>27500</v>
      </c>
    </row>
    <row r="2119" spans="1:2" x14ac:dyDescent="0.4">
      <c r="A2119" s="4">
        <v>44650.208333333336</v>
      </c>
      <c r="B2119" s="3">
        <v>27500</v>
      </c>
    </row>
    <row r="2120" spans="1:2" x14ac:dyDescent="0.4">
      <c r="A2120" s="4">
        <v>44650.25</v>
      </c>
      <c r="B2120" s="3">
        <v>27500</v>
      </c>
    </row>
    <row r="2121" spans="1:2" x14ac:dyDescent="0.4">
      <c r="A2121" s="4">
        <v>44650.291666666664</v>
      </c>
      <c r="B2121" s="3">
        <v>27500</v>
      </c>
    </row>
    <row r="2122" spans="1:2" x14ac:dyDescent="0.4">
      <c r="A2122" s="4">
        <v>44650.333333333336</v>
      </c>
      <c r="B2122" s="3">
        <v>27500</v>
      </c>
    </row>
    <row r="2123" spans="1:2" x14ac:dyDescent="0.4">
      <c r="A2123" s="4">
        <v>44650.375</v>
      </c>
      <c r="B2123" s="3">
        <v>27500</v>
      </c>
    </row>
    <row r="2124" spans="1:2" x14ac:dyDescent="0.4">
      <c r="A2124" s="4">
        <v>44650.416666666664</v>
      </c>
      <c r="B2124" s="3">
        <v>27500</v>
      </c>
    </row>
    <row r="2125" spans="1:2" x14ac:dyDescent="0.4">
      <c r="A2125" s="4">
        <v>44650.458333333336</v>
      </c>
      <c r="B2125" s="3">
        <v>27500</v>
      </c>
    </row>
    <row r="2126" spans="1:2" x14ac:dyDescent="0.4">
      <c r="A2126" s="4">
        <v>44650.5</v>
      </c>
      <c r="B2126" s="3">
        <v>27500</v>
      </c>
    </row>
    <row r="2127" spans="1:2" x14ac:dyDescent="0.4">
      <c r="A2127" s="4">
        <v>44650.541666666664</v>
      </c>
      <c r="B2127" s="3">
        <v>27500</v>
      </c>
    </row>
    <row r="2128" spans="1:2" x14ac:dyDescent="0.4">
      <c r="A2128" s="4">
        <v>44650.583333333336</v>
      </c>
      <c r="B2128" s="3">
        <v>27500</v>
      </c>
    </row>
    <row r="2129" spans="1:2" x14ac:dyDescent="0.4">
      <c r="A2129" s="4">
        <v>44650.625</v>
      </c>
      <c r="B2129" s="3">
        <v>27500</v>
      </c>
    </row>
    <row r="2130" spans="1:2" x14ac:dyDescent="0.4">
      <c r="A2130" s="4">
        <v>44650.666666666664</v>
      </c>
      <c r="B2130" s="3">
        <v>27500</v>
      </c>
    </row>
    <row r="2131" spans="1:2" x14ac:dyDescent="0.4">
      <c r="A2131" s="4">
        <v>44650.708333333336</v>
      </c>
      <c r="B2131" s="3">
        <v>27500</v>
      </c>
    </row>
    <row r="2132" spans="1:2" x14ac:dyDescent="0.4">
      <c r="A2132" s="4">
        <v>44650.75</v>
      </c>
      <c r="B2132" s="3">
        <v>27500</v>
      </c>
    </row>
    <row r="2133" spans="1:2" x14ac:dyDescent="0.4">
      <c r="A2133" s="4">
        <v>44650.791666666664</v>
      </c>
      <c r="B2133" s="3">
        <v>27500</v>
      </c>
    </row>
    <row r="2134" spans="1:2" x14ac:dyDescent="0.4">
      <c r="A2134" s="4">
        <v>44650.833333333336</v>
      </c>
      <c r="B2134" s="3">
        <v>27500</v>
      </c>
    </row>
    <row r="2135" spans="1:2" x14ac:dyDescent="0.4">
      <c r="A2135" s="4">
        <v>44650.875</v>
      </c>
      <c r="B2135" s="3">
        <v>27500</v>
      </c>
    </row>
    <row r="2136" spans="1:2" x14ac:dyDescent="0.4">
      <c r="A2136" s="4">
        <v>44650.916666666664</v>
      </c>
      <c r="B2136" s="3">
        <v>27500</v>
      </c>
    </row>
    <row r="2137" spans="1:2" x14ac:dyDescent="0.4">
      <c r="A2137" s="4">
        <v>44650.958333333336</v>
      </c>
      <c r="B2137" s="3">
        <v>27500</v>
      </c>
    </row>
    <row r="2138" spans="1:2" x14ac:dyDescent="0.4">
      <c r="A2138" s="4">
        <v>44650</v>
      </c>
      <c r="B2138" s="3">
        <v>27500</v>
      </c>
    </row>
    <row r="2139" spans="1:2" x14ac:dyDescent="0.4">
      <c r="A2139" s="4">
        <v>44651.041666666664</v>
      </c>
      <c r="B2139" s="3">
        <v>27500</v>
      </c>
    </row>
    <row r="2140" spans="1:2" x14ac:dyDescent="0.4">
      <c r="A2140" s="4">
        <v>44651.083333333336</v>
      </c>
      <c r="B2140" s="3">
        <v>27500</v>
      </c>
    </row>
    <row r="2141" spans="1:2" x14ac:dyDescent="0.4">
      <c r="A2141" s="4">
        <v>44651.125</v>
      </c>
      <c r="B2141" s="3">
        <v>27500</v>
      </c>
    </row>
    <row r="2142" spans="1:2" x14ac:dyDescent="0.4">
      <c r="A2142" s="4">
        <v>44651.166666666664</v>
      </c>
      <c r="B2142" s="3">
        <v>27500</v>
      </c>
    </row>
    <row r="2143" spans="1:2" x14ac:dyDescent="0.4">
      <c r="A2143" s="4">
        <v>44651.208333333336</v>
      </c>
      <c r="B2143" s="3">
        <v>27500</v>
      </c>
    </row>
    <row r="2144" spans="1:2" x14ac:dyDescent="0.4">
      <c r="A2144" s="4">
        <v>44651.25</v>
      </c>
      <c r="B2144" s="3">
        <v>27500</v>
      </c>
    </row>
    <row r="2145" spans="1:2" x14ac:dyDescent="0.4">
      <c r="A2145" s="4">
        <v>44651.291666666664</v>
      </c>
      <c r="B2145" s="3">
        <v>27500</v>
      </c>
    </row>
    <row r="2146" spans="1:2" x14ac:dyDescent="0.4">
      <c r="A2146" s="4">
        <v>44651.333333333336</v>
      </c>
      <c r="B2146" s="3">
        <v>27500</v>
      </c>
    </row>
    <row r="2147" spans="1:2" x14ac:dyDescent="0.4">
      <c r="A2147" s="4">
        <v>44651.375</v>
      </c>
      <c r="B2147" s="3">
        <v>27500</v>
      </c>
    </row>
    <row r="2148" spans="1:2" x14ac:dyDescent="0.4">
      <c r="A2148" s="4">
        <v>44651.416666666664</v>
      </c>
      <c r="B2148" s="3">
        <v>27500</v>
      </c>
    </row>
    <row r="2149" spans="1:2" x14ac:dyDescent="0.4">
      <c r="A2149" s="4">
        <v>44651.458333333336</v>
      </c>
      <c r="B2149" s="3">
        <v>27500</v>
      </c>
    </row>
    <row r="2150" spans="1:2" x14ac:dyDescent="0.4">
      <c r="A2150" s="4">
        <v>44651.5</v>
      </c>
      <c r="B2150" s="3">
        <v>27500</v>
      </c>
    </row>
    <row r="2151" spans="1:2" x14ac:dyDescent="0.4">
      <c r="A2151" s="4">
        <v>44651.541666666664</v>
      </c>
      <c r="B2151" s="3">
        <v>27500</v>
      </c>
    </row>
    <row r="2152" spans="1:2" x14ac:dyDescent="0.4">
      <c r="A2152" s="4">
        <v>44651.583333333336</v>
      </c>
      <c r="B2152" s="3">
        <v>27500</v>
      </c>
    </row>
    <row r="2153" spans="1:2" x14ac:dyDescent="0.4">
      <c r="A2153" s="4">
        <v>44651.625</v>
      </c>
      <c r="B2153" s="3">
        <v>27500</v>
      </c>
    </row>
    <row r="2154" spans="1:2" x14ac:dyDescent="0.4">
      <c r="A2154" s="4">
        <v>44651.666666666664</v>
      </c>
      <c r="B2154" s="3">
        <v>27500</v>
      </c>
    </row>
    <row r="2155" spans="1:2" x14ac:dyDescent="0.4">
      <c r="A2155" s="4">
        <v>44651.708333333336</v>
      </c>
      <c r="B2155" s="3">
        <v>27500</v>
      </c>
    </row>
    <row r="2156" spans="1:2" x14ac:dyDescent="0.4">
      <c r="A2156" s="4">
        <v>44651.75</v>
      </c>
      <c r="B2156" s="3">
        <v>27500</v>
      </c>
    </row>
    <row r="2157" spans="1:2" x14ac:dyDescent="0.4">
      <c r="A2157" s="4">
        <v>44651.791666666664</v>
      </c>
      <c r="B2157" s="3">
        <v>27500</v>
      </c>
    </row>
    <row r="2158" spans="1:2" x14ac:dyDescent="0.4">
      <c r="A2158" s="4">
        <v>44651.833333333336</v>
      </c>
      <c r="B2158" s="3">
        <v>27500</v>
      </c>
    </row>
    <row r="2159" spans="1:2" x14ac:dyDescent="0.4">
      <c r="A2159" s="4">
        <v>44651.875</v>
      </c>
      <c r="B2159" s="3">
        <v>27500</v>
      </c>
    </row>
    <row r="2160" spans="1:2" x14ac:dyDescent="0.4">
      <c r="A2160" s="4">
        <v>44651.916666666664</v>
      </c>
      <c r="B2160" s="3">
        <v>27500</v>
      </c>
    </row>
    <row r="2161" spans="1:2" x14ac:dyDescent="0.4">
      <c r="A2161" s="4">
        <v>44651.958333333336</v>
      </c>
      <c r="B2161" s="3">
        <v>27500</v>
      </c>
    </row>
    <row r="2162" spans="1:2" x14ac:dyDescent="0.4">
      <c r="A2162" s="4">
        <v>44651</v>
      </c>
      <c r="B2162" s="3">
        <v>27500</v>
      </c>
    </row>
    <row r="2163" spans="1:2" x14ac:dyDescent="0.4">
      <c r="A2163" s="4">
        <v>44652.041666666664</v>
      </c>
      <c r="B2163" s="3">
        <v>27500</v>
      </c>
    </row>
    <row r="2164" spans="1:2" x14ac:dyDescent="0.4">
      <c r="A2164" s="4">
        <v>44652.083333333336</v>
      </c>
      <c r="B2164" s="3">
        <v>27500</v>
      </c>
    </row>
    <row r="2165" spans="1:2" x14ac:dyDescent="0.4">
      <c r="A2165" s="4">
        <v>44652.125</v>
      </c>
      <c r="B2165" s="3">
        <v>27500</v>
      </c>
    </row>
    <row r="2166" spans="1:2" x14ac:dyDescent="0.4">
      <c r="A2166" s="4">
        <v>44652.166666666664</v>
      </c>
      <c r="B2166" s="3">
        <v>27500</v>
      </c>
    </row>
    <row r="2167" spans="1:2" x14ac:dyDescent="0.4">
      <c r="A2167" s="4">
        <v>44652.208333333336</v>
      </c>
      <c r="B2167" s="3">
        <v>27500</v>
      </c>
    </row>
    <row r="2168" spans="1:2" x14ac:dyDescent="0.4">
      <c r="A2168" s="4">
        <v>44652.25</v>
      </c>
      <c r="B2168" s="3">
        <v>27500</v>
      </c>
    </row>
    <row r="2169" spans="1:2" x14ac:dyDescent="0.4">
      <c r="A2169" s="4">
        <v>44652.291666666664</v>
      </c>
      <c r="B2169" s="3">
        <v>27500</v>
      </c>
    </row>
    <row r="2170" spans="1:2" x14ac:dyDescent="0.4">
      <c r="A2170" s="4">
        <v>44652.333333333336</v>
      </c>
      <c r="B2170" s="3">
        <v>27500</v>
      </c>
    </row>
    <row r="2171" spans="1:2" x14ac:dyDescent="0.4">
      <c r="A2171" s="4">
        <v>44652.375</v>
      </c>
      <c r="B2171" s="3">
        <v>27500</v>
      </c>
    </row>
    <row r="2172" spans="1:2" x14ac:dyDescent="0.4">
      <c r="A2172" s="4">
        <v>44652.416666666664</v>
      </c>
      <c r="B2172" s="3">
        <v>27500</v>
      </c>
    </row>
    <row r="2173" spans="1:2" x14ac:dyDescent="0.4">
      <c r="A2173" s="4">
        <v>44652.458333333336</v>
      </c>
      <c r="B2173" s="3">
        <v>27500</v>
      </c>
    </row>
    <row r="2174" spans="1:2" x14ac:dyDescent="0.4">
      <c r="A2174" s="4">
        <v>44652.5</v>
      </c>
      <c r="B2174" s="3">
        <v>27500</v>
      </c>
    </row>
    <row r="2175" spans="1:2" x14ac:dyDescent="0.4">
      <c r="A2175" s="4">
        <v>44652.541666666664</v>
      </c>
      <c r="B2175" s="3">
        <v>27500</v>
      </c>
    </row>
    <row r="2176" spans="1:2" x14ac:dyDescent="0.4">
      <c r="A2176" s="4">
        <v>44652.583333333336</v>
      </c>
      <c r="B2176" s="3">
        <v>27500</v>
      </c>
    </row>
    <row r="2177" spans="1:2" x14ac:dyDescent="0.4">
      <c r="A2177" s="4">
        <v>44652.625</v>
      </c>
      <c r="B2177" s="3">
        <v>27500</v>
      </c>
    </row>
    <row r="2178" spans="1:2" x14ac:dyDescent="0.4">
      <c r="A2178" s="4">
        <v>44652.666666666664</v>
      </c>
      <c r="B2178" s="3">
        <v>27500</v>
      </c>
    </row>
    <row r="2179" spans="1:2" x14ac:dyDescent="0.4">
      <c r="A2179" s="4">
        <v>44652.708333333336</v>
      </c>
      <c r="B2179" s="3">
        <v>27500</v>
      </c>
    </row>
    <row r="2180" spans="1:2" x14ac:dyDescent="0.4">
      <c r="A2180" s="4">
        <v>44652.75</v>
      </c>
      <c r="B2180" s="3">
        <v>27500</v>
      </c>
    </row>
    <row r="2181" spans="1:2" x14ac:dyDescent="0.4">
      <c r="A2181" s="4">
        <v>44652.791666666664</v>
      </c>
      <c r="B2181" s="3">
        <v>27500</v>
      </c>
    </row>
    <row r="2182" spans="1:2" x14ac:dyDescent="0.4">
      <c r="A2182" s="4">
        <v>44652.833333333336</v>
      </c>
      <c r="B2182" s="3">
        <v>27500</v>
      </c>
    </row>
    <row r="2183" spans="1:2" x14ac:dyDescent="0.4">
      <c r="A2183" s="4">
        <v>44652.875</v>
      </c>
      <c r="B2183" s="3">
        <v>27500</v>
      </c>
    </row>
    <row r="2184" spans="1:2" x14ac:dyDescent="0.4">
      <c r="A2184" s="4">
        <v>44652.916666666664</v>
      </c>
      <c r="B2184" s="3">
        <v>27500</v>
      </c>
    </row>
    <row r="2185" spans="1:2" x14ac:dyDescent="0.4">
      <c r="A2185" s="4">
        <v>44652.958333333336</v>
      </c>
      <c r="B2185" s="3">
        <v>27500</v>
      </c>
    </row>
    <row r="2186" spans="1:2" x14ac:dyDescent="0.4">
      <c r="A2186" s="4">
        <v>44652</v>
      </c>
      <c r="B2186" s="3">
        <v>27500</v>
      </c>
    </row>
    <row r="2187" spans="1:2" x14ac:dyDescent="0.4">
      <c r="A2187" s="4">
        <v>44653.041666666664</v>
      </c>
      <c r="B2187" s="3">
        <v>27500</v>
      </c>
    </row>
    <row r="2188" spans="1:2" x14ac:dyDescent="0.4">
      <c r="A2188" s="4">
        <v>44653.083333333336</v>
      </c>
      <c r="B2188" s="3">
        <v>27500</v>
      </c>
    </row>
    <row r="2189" spans="1:2" x14ac:dyDescent="0.4">
      <c r="A2189" s="4">
        <v>44653.125</v>
      </c>
      <c r="B2189" s="3">
        <v>27500</v>
      </c>
    </row>
    <row r="2190" spans="1:2" x14ac:dyDescent="0.4">
      <c r="A2190" s="4">
        <v>44653.166666666664</v>
      </c>
      <c r="B2190" s="3">
        <v>27500</v>
      </c>
    </row>
    <row r="2191" spans="1:2" x14ac:dyDescent="0.4">
      <c r="A2191" s="4">
        <v>44653.208333333336</v>
      </c>
      <c r="B2191" s="3">
        <v>27500</v>
      </c>
    </row>
    <row r="2192" spans="1:2" x14ac:dyDescent="0.4">
      <c r="A2192" s="4">
        <v>44653.25</v>
      </c>
      <c r="B2192" s="3">
        <v>27500</v>
      </c>
    </row>
    <row r="2193" spans="1:2" x14ac:dyDescent="0.4">
      <c r="A2193" s="4">
        <v>44653.291666666664</v>
      </c>
      <c r="B2193" s="3">
        <v>27500</v>
      </c>
    </row>
    <row r="2194" spans="1:2" x14ac:dyDescent="0.4">
      <c r="A2194" s="4">
        <v>44653.333333333336</v>
      </c>
      <c r="B2194" s="3">
        <v>27500</v>
      </c>
    </row>
    <row r="2195" spans="1:2" x14ac:dyDescent="0.4">
      <c r="A2195" s="4">
        <v>44653.375</v>
      </c>
      <c r="B2195" s="3">
        <v>27500</v>
      </c>
    </row>
    <row r="2196" spans="1:2" x14ac:dyDescent="0.4">
      <c r="A2196" s="4">
        <v>44653.416666666664</v>
      </c>
      <c r="B2196" s="3">
        <v>27500</v>
      </c>
    </row>
    <row r="2197" spans="1:2" x14ac:dyDescent="0.4">
      <c r="A2197" s="4">
        <v>44653.458333333336</v>
      </c>
      <c r="B2197" s="3">
        <v>27500</v>
      </c>
    </row>
    <row r="2198" spans="1:2" x14ac:dyDescent="0.4">
      <c r="A2198" s="4">
        <v>44653.5</v>
      </c>
      <c r="B2198" s="3">
        <v>27500</v>
      </c>
    </row>
    <row r="2199" spans="1:2" x14ac:dyDescent="0.4">
      <c r="A2199" s="4">
        <v>44653.541666666664</v>
      </c>
      <c r="B2199" s="3">
        <v>27500</v>
      </c>
    </row>
    <row r="2200" spans="1:2" x14ac:dyDescent="0.4">
      <c r="A2200" s="4">
        <v>44653.583333333336</v>
      </c>
      <c r="B2200" s="3">
        <v>27500</v>
      </c>
    </row>
    <row r="2201" spans="1:2" x14ac:dyDescent="0.4">
      <c r="A2201" s="4">
        <v>44653.625</v>
      </c>
      <c r="B2201" s="3">
        <v>27500</v>
      </c>
    </row>
    <row r="2202" spans="1:2" x14ac:dyDescent="0.4">
      <c r="A2202" s="4">
        <v>44653.666666666664</v>
      </c>
      <c r="B2202" s="3">
        <v>27500</v>
      </c>
    </row>
    <row r="2203" spans="1:2" x14ac:dyDescent="0.4">
      <c r="A2203" s="4">
        <v>44653.708333333336</v>
      </c>
      <c r="B2203" s="3">
        <v>27500</v>
      </c>
    </row>
    <row r="2204" spans="1:2" x14ac:dyDescent="0.4">
      <c r="A2204" s="4">
        <v>44653.75</v>
      </c>
      <c r="B2204" s="3">
        <v>27500</v>
      </c>
    </row>
    <row r="2205" spans="1:2" x14ac:dyDescent="0.4">
      <c r="A2205" s="4">
        <v>44653.791666666664</v>
      </c>
      <c r="B2205" s="3">
        <v>27500</v>
      </c>
    </row>
    <row r="2206" spans="1:2" x14ac:dyDescent="0.4">
      <c r="A2206" s="4">
        <v>44653.833333333336</v>
      </c>
      <c r="B2206" s="3">
        <v>27500</v>
      </c>
    </row>
    <row r="2207" spans="1:2" x14ac:dyDescent="0.4">
      <c r="A2207" s="4">
        <v>44653.875</v>
      </c>
      <c r="B2207" s="3">
        <v>27500</v>
      </c>
    </row>
    <row r="2208" spans="1:2" x14ac:dyDescent="0.4">
      <c r="A2208" s="4">
        <v>44653.916666666664</v>
      </c>
      <c r="B2208" s="3">
        <v>27500</v>
      </c>
    </row>
    <row r="2209" spans="1:2" x14ac:dyDescent="0.4">
      <c r="A2209" s="4">
        <v>44653.958333333336</v>
      </c>
      <c r="B2209" s="3">
        <v>27500</v>
      </c>
    </row>
    <row r="2210" spans="1:2" x14ac:dyDescent="0.4">
      <c r="A2210" s="4">
        <v>44653</v>
      </c>
      <c r="B2210" s="3">
        <v>27500</v>
      </c>
    </row>
    <row r="2211" spans="1:2" x14ac:dyDescent="0.4">
      <c r="A2211" s="4">
        <v>44654.041666666664</v>
      </c>
      <c r="B2211" s="3">
        <v>27500</v>
      </c>
    </row>
    <row r="2212" spans="1:2" x14ac:dyDescent="0.4">
      <c r="A2212" s="4">
        <v>44654.083333333336</v>
      </c>
      <c r="B2212" s="3">
        <v>27500</v>
      </c>
    </row>
    <row r="2213" spans="1:2" x14ac:dyDescent="0.4">
      <c r="A2213" s="4">
        <v>44654.125</v>
      </c>
      <c r="B2213" s="3">
        <v>27500</v>
      </c>
    </row>
    <row r="2214" spans="1:2" x14ac:dyDescent="0.4">
      <c r="A2214" s="4">
        <v>44654.166666666664</v>
      </c>
      <c r="B2214" s="3">
        <v>27500</v>
      </c>
    </row>
    <row r="2215" spans="1:2" x14ac:dyDescent="0.4">
      <c r="A2215" s="4">
        <v>44654.208333333336</v>
      </c>
      <c r="B2215" s="3">
        <v>27500</v>
      </c>
    </row>
    <row r="2216" spans="1:2" x14ac:dyDescent="0.4">
      <c r="A2216" s="4">
        <v>44654.25</v>
      </c>
      <c r="B2216" s="3">
        <v>27500</v>
      </c>
    </row>
    <row r="2217" spans="1:2" x14ac:dyDescent="0.4">
      <c r="A2217" s="4">
        <v>44654.291666666664</v>
      </c>
      <c r="B2217" s="3">
        <v>27500</v>
      </c>
    </row>
    <row r="2218" spans="1:2" x14ac:dyDescent="0.4">
      <c r="A2218" s="4">
        <v>44654.333333333336</v>
      </c>
      <c r="B2218" s="3">
        <v>27500</v>
      </c>
    </row>
    <row r="2219" spans="1:2" x14ac:dyDescent="0.4">
      <c r="A2219" s="4">
        <v>44654.375</v>
      </c>
      <c r="B2219" s="3">
        <v>27500</v>
      </c>
    </row>
    <row r="2220" spans="1:2" x14ac:dyDescent="0.4">
      <c r="A2220" s="4">
        <v>44654.416666666664</v>
      </c>
      <c r="B2220" s="3">
        <v>27500</v>
      </c>
    </row>
    <row r="2221" spans="1:2" x14ac:dyDescent="0.4">
      <c r="A2221" s="4">
        <v>44654.458333333336</v>
      </c>
      <c r="B2221" s="3">
        <v>27500</v>
      </c>
    </row>
    <row r="2222" spans="1:2" x14ac:dyDescent="0.4">
      <c r="A2222" s="4">
        <v>44654.5</v>
      </c>
      <c r="B2222" s="3">
        <v>27500</v>
      </c>
    </row>
    <row r="2223" spans="1:2" x14ac:dyDescent="0.4">
      <c r="A2223" s="4">
        <v>44654.541666666664</v>
      </c>
      <c r="B2223" s="3">
        <v>27500</v>
      </c>
    </row>
    <row r="2224" spans="1:2" x14ac:dyDescent="0.4">
      <c r="A2224" s="4">
        <v>44654.583333333336</v>
      </c>
      <c r="B2224" s="3">
        <v>27500</v>
      </c>
    </row>
    <row r="2225" spans="1:2" x14ac:dyDescent="0.4">
      <c r="A2225" s="4">
        <v>44654.625</v>
      </c>
      <c r="B2225" s="3">
        <v>27500</v>
      </c>
    </row>
    <row r="2226" spans="1:2" x14ac:dyDescent="0.4">
      <c r="A2226" s="4">
        <v>44654.666666666664</v>
      </c>
      <c r="B2226" s="3">
        <v>27500</v>
      </c>
    </row>
    <row r="2227" spans="1:2" x14ac:dyDescent="0.4">
      <c r="A2227" s="4">
        <v>44654.708333333336</v>
      </c>
      <c r="B2227" s="3">
        <v>27500</v>
      </c>
    </row>
    <row r="2228" spans="1:2" x14ac:dyDescent="0.4">
      <c r="A2228" s="4">
        <v>44654.75</v>
      </c>
      <c r="B2228" s="3">
        <v>27500</v>
      </c>
    </row>
    <row r="2229" spans="1:2" x14ac:dyDescent="0.4">
      <c r="A2229" s="4">
        <v>44654.791666666664</v>
      </c>
      <c r="B2229" s="3">
        <v>27500</v>
      </c>
    </row>
    <row r="2230" spans="1:2" x14ac:dyDescent="0.4">
      <c r="A2230" s="4">
        <v>44654.833333333336</v>
      </c>
      <c r="B2230" s="3">
        <v>27500</v>
      </c>
    </row>
    <row r="2231" spans="1:2" x14ac:dyDescent="0.4">
      <c r="A2231" s="4">
        <v>44654.875</v>
      </c>
      <c r="B2231" s="3">
        <v>27500</v>
      </c>
    </row>
    <row r="2232" spans="1:2" x14ac:dyDescent="0.4">
      <c r="A2232" s="4">
        <v>44654.916666666664</v>
      </c>
      <c r="B2232" s="3">
        <v>27500</v>
      </c>
    </row>
    <row r="2233" spans="1:2" x14ac:dyDescent="0.4">
      <c r="A2233" s="4">
        <v>44654.958333333336</v>
      </c>
      <c r="B2233" s="3">
        <v>27500</v>
      </c>
    </row>
    <row r="2234" spans="1:2" x14ac:dyDescent="0.4">
      <c r="A2234" s="4">
        <v>44654</v>
      </c>
      <c r="B2234" s="3">
        <v>27500</v>
      </c>
    </row>
    <row r="2235" spans="1:2" x14ac:dyDescent="0.4">
      <c r="A2235" s="4">
        <v>44655.041666666664</v>
      </c>
      <c r="B2235" s="3">
        <v>27500</v>
      </c>
    </row>
    <row r="2236" spans="1:2" x14ac:dyDescent="0.4">
      <c r="A2236" s="4">
        <v>44655.083333333336</v>
      </c>
      <c r="B2236" s="3">
        <v>27500</v>
      </c>
    </row>
    <row r="2237" spans="1:2" x14ac:dyDescent="0.4">
      <c r="A2237" s="4">
        <v>44655.125</v>
      </c>
      <c r="B2237" s="3">
        <v>27500</v>
      </c>
    </row>
    <row r="2238" spans="1:2" x14ac:dyDescent="0.4">
      <c r="A2238" s="4">
        <v>44655.166666666664</v>
      </c>
      <c r="B2238" s="3">
        <v>27500</v>
      </c>
    </row>
    <row r="2239" spans="1:2" x14ac:dyDescent="0.4">
      <c r="A2239" s="4">
        <v>44655.208333333336</v>
      </c>
      <c r="B2239" s="3">
        <v>27500</v>
      </c>
    </row>
    <row r="2240" spans="1:2" x14ac:dyDescent="0.4">
      <c r="A2240" s="4">
        <v>44655.25</v>
      </c>
      <c r="B2240" s="3">
        <v>27500</v>
      </c>
    </row>
    <row r="2241" spans="1:2" x14ac:dyDescent="0.4">
      <c r="A2241" s="4">
        <v>44655.291666666664</v>
      </c>
      <c r="B2241" s="3">
        <v>27500</v>
      </c>
    </row>
    <row r="2242" spans="1:2" x14ac:dyDescent="0.4">
      <c r="A2242" s="4">
        <v>44655.333333333336</v>
      </c>
      <c r="B2242" s="3">
        <v>27500</v>
      </c>
    </row>
    <row r="2243" spans="1:2" x14ac:dyDescent="0.4">
      <c r="A2243" s="4">
        <v>44655.375</v>
      </c>
      <c r="B2243" s="3">
        <v>27500</v>
      </c>
    </row>
    <row r="2244" spans="1:2" x14ac:dyDescent="0.4">
      <c r="A2244" s="4">
        <v>44655.416666666664</v>
      </c>
      <c r="B2244" s="3">
        <v>27500</v>
      </c>
    </row>
    <row r="2245" spans="1:2" x14ac:dyDescent="0.4">
      <c r="A2245" s="4">
        <v>44655.458333333336</v>
      </c>
      <c r="B2245" s="3">
        <v>27500</v>
      </c>
    </row>
    <row r="2246" spans="1:2" x14ac:dyDescent="0.4">
      <c r="A2246" s="4">
        <v>44655.5</v>
      </c>
      <c r="B2246" s="3">
        <v>27500</v>
      </c>
    </row>
    <row r="2247" spans="1:2" x14ac:dyDescent="0.4">
      <c r="A2247" s="4">
        <v>44655.541666666664</v>
      </c>
      <c r="B2247" s="3">
        <v>27500</v>
      </c>
    </row>
    <row r="2248" spans="1:2" x14ac:dyDescent="0.4">
      <c r="A2248" s="4">
        <v>44655.583333333336</v>
      </c>
      <c r="B2248" s="3">
        <v>27500</v>
      </c>
    </row>
    <row r="2249" spans="1:2" x14ac:dyDescent="0.4">
      <c r="A2249" s="4">
        <v>44655.625</v>
      </c>
      <c r="B2249" s="3">
        <v>27500</v>
      </c>
    </row>
    <row r="2250" spans="1:2" x14ac:dyDescent="0.4">
      <c r="A2250" s="4">
        <v>44655.666666666664</v>
      </c>
      <c r="B2250" s="3">
        <v>27500</v>
      </c>
    </row>
    <row r="2251" spans="1:2" x14ac:dyDescent="0.4">
      <c r="A2251" s="4">
        <v>44655.708333333336</v>
      </c>
      <c r="B2251" s="3">
        <v>27500</v>
      </c>
    </row>
    <row r="2252" spans="1:2" x14ac:dyDescent="0.4">
      <c r="A2252" s="4">
        <v>44655.75</v>
      </c>
      <c r="B2252" s="3">
        <v>27500</v>
      </c>
    </row>
    <row r="2253" spans="1:2" x14ac:dyDescent="0.4">
      <c r="A2253" s="4">
        <v>44655.791666666664</v>
      </c>
      <c r="B2253" s="3">
        <v>27500</v>
      </c>
    </row>
    <row r="2254" spans="1:2" x14ac:dyDescent="0.4">
      <c r="A2254" s="4">
        <v>44655.833333333336</v>
      </c>
      <c r="B2254" s="3">
        <v>27500</v>
      </c>
    </row>
    <row r="2255" spans="1:2" x14ac:dyDescent="0.4">
      <c r="A2255" s="4">
        <v>44655.875</v>
      </c>
      <c r="B2255" s="3">
        <v>27500</v>
      </c>
    </row>
    <row r="2256" spans="1:2" x14ac:dyDescent="0.4">
      <c r="A2256" s="4">
        <v>44655.916666666664</v>
      </c>
      <c r="B2256" s="3">
        <v>27500</v>
      </c>
    </row>
    <row r="2257" spans="1:2" x14ac:dyDescent="0.4">
      <c r="A2257" s="4">
        <v>44655.958333333336</v>
      </c>
      <c r="B2257" s="3">
        <v>27500</v>
      </c>
    </row>
    <row r="2258" spans="1:2" x14ac:dyDescent="0.4">
      <c r="A2258" s="4">
        <v>44655</v>
      </c>
      <c r="B2258" s="3">
        <v>27500</v>
      </c>
    </row>
    <row r="2259" spans="1:2" x14ac:dyDescent="0.4">
      <c r="A2259" s="4">
        <v>44656.041666666664</v>
      </c>
      <c r="B2259" s="3">
        <v>27500</v>
      </c>
    </row>
    <row r="2260" spans="1:2" x14ac:dyDescent="0.4">
      <c r="A2260" s="4">
        <v>44656.083333333336</v>
      </c>
      <c r="B2260" s="3">
        <v>27500</v>
      </c>
    </row>
    <row r="2261" spans="1:2" x14ac:dyDescent="0.4">
      <c r="A2261" s="4">
        <v>44656.125</v>
      </c>
      <c r="B2261" s="3">
        <v>27500</v>
      </c>
    </row>
    <row r="2262" spans="1:2" x14ac:dyDescent="0.4">
      <c r="A2262" s="4">
        <v>44656.166666666664</v>
      </c>
      <c r="B2262" s="3">
        <v>27500</v>
      </c>
    </row>
    <row r="2263" spans="1:2" x14ac:dyDescent="0.4">
      <c r="A2263" s="4">
        <v>44656.208333333336</v>
      </c>
      <c r="B2263" s="3">
        <v>27500</v>
      </c>
    </row>
    <row r="2264" spans="1:2" x14ac:dyDescent="0.4">
      <c r="A2264" s="4">
        <v>44656.25</v>
      </c>
      <c r="B2264" s="3">
        <v>27500</v>
      </c>
    </row>
    <row r="2265" spans="1:2" x14ac:dyDescent="0.4">
      <c r="A2265" s="4">
        <v>44656.291666666664</v>
      </c>
      <c r="B2265" s="3">
        <v>27500</v>
      </c>
    </row>
    <row r="2266" spans="1:2" x14ac:dyDescent="0.4">
      <c r="A2266" s="4">
        <v>44656.333333333336</v>
      </c>
      <c r="B2266" s="3">
        <v>27500</v>
      </c>
    </row>
    <row r="2267" spans="1:2" x14ac:dyDescent="0.4">
      <c r="A2267" s="4">
        <v>44656.375</v>
      </c>
      <c r="B2267" s="3">
        <v>27500</v>
      </c>
    </row>
    <row r="2268" spans="1:2" x14ac:dyDescent="0.4">
      <c r="A2268" s="4">
        <v>44656.416666666664</v>
      </c>
      <c r="B2268" s="3">
        <v>27500</v>
      </c>
    </row>
    <row r="2269" spans="1:2" x14ac:dyDescent="0.4">
      <c r="A2269" s="4">
        <v>44656.458333333336</v>
      </c>
      <c r="B2269" s="3">
        <v>27500</v>
      </c>
    </row>
    <row r="2270" spans="1:2" x14ac:dyDescent="0.4">
      <c r="A2270" s="4">
        <v>44656.5</v>
      </c>
      <c r="B2270" s="3">
        <v>27500</v>
      </c>
    </row>
    <row r="2271" spans="1:2" x14ac:dyDescent="0.4">
      <c r="A2271" s="4">
        <v>44656.541666666664</v>
      </c>
      <c r="B2271" s="3">
        <v>27500</v>
      </c>
    </row>
    <row r="2272" spans="1:2" x14ac:dyDescent="0.4">
      <c r="A2272" s="4">
        <v>44656.583333333336</v>
      </c>
      <c r="B2272" s="3">
        <v>27500</v>
      </c>
    </row>
    <row r="2273" spans="1:2" x14ac:dyDescent="0.4">
      <c r="A2273" s="4">
        <v>44656.625</v>
      </c>
      <c r="B2273" s="3">
        <v>27500</v>
      </c>
    </row>
    <row r="2274" spans="1:2" x14ac:dyDescent="0.4">
      <c r="A2274" s="4">
        <v>44656.666666666664</v>
      </c>
      <c r="B2274" s="3">
        <v>27500</v>
      </c>
    </row>
    <row r="2275" spans="1:2" x14ac:dyDescent="0.4">
      <c r="A2275" s="4">
        <v>44656.708333333336</v>
      </c>
      <c r="B2275" s="3">
        <v>27500</v>
      </c>
    </row>
    <row r="2276" spans="1:2" x14ac:dyDescent="0.4">
      <c r="A2276" s="4">
        <v>44656.75</v>
      </c>
      <c r="B2276" s="3">
        <v>27500</v>
      </c>
    </row>
    <row r="2277" spans="1:2" x14ac:dyDescent="0.4">
      <c r="A2277" s="4">
        <v>44656.791666666664</v>
      </c>
      <c r="B2277" s="3">
        <v>27500</v>
      </c>
    </row>
    <row r="2278" spans="1:2" x14ac:dyDescent="0.4">
      <c r="A2278" s="4">
        <v>44656.833333333336</v>
      </c>
      <c r="B2278" s="3">
        <v>27500</v>
      </c>
    </row>
    <row r="2279" spans="1:2" x14ac:dyDescent="0.4">
      <c r="A2279" s="4">
        <v>44656.875</v>
      </c>
      <c r="B2279" s="3">
        <v>27500</v>
      </c>
    </row>
    <row r="2280" spans="1:2" x14ac:dyDescent="0.4">
      <c r="A2280" s="4">
        <v>44656.916666666664</v>
      </c>
      <c r="B2280" s="3">
        <v>27500</v>
      </c>
    </row>
    <row r="2281" spans="1:2" x14ac:dyDescent="0.4">
      <c r="A2281" s="4">
        <v>44656.958333333336</v>
      </c>
      <c r="B2281" s="3">
        <v>27500</v>
      </c>
    </row>
    <row r="2282" spans="1:2" x14ac:dyDescent="0.4">
      <c r="A2282" s="4">
        <v>44656</v>
      </c>
      <c r="B2282" s="3">
        <v>27500</v>
      </c>
    </row>
    <row r="2283" spans="1:2" x14ac:dyDescent="0.4">
      <c r="A2283" s="4">
        <v>44657.041666666664</v>
      </c>
      <c r="B2283" s="3">
        <v>27500</v>
      </c>
    </row>
    <row r="2284" spans="1:2" x14ac:dyDescent="0.4">
      <c r="A2284" s="4">
        <v>44657.083333333336</v>
      </c>
      <c r="B2284" s="3">
        <v>27500</v>
      </c>
    </row>
    <row r="2285" spans="1:2" x14ac:dyDescent="0.4">
      <c r="A2285" s="4">
        <v>44657.125</v>
      </c>
      <c r="B2285" s="3">
        <v>27500</v>
      </c>
    </row>
    <row r="2286" spans="1:2" x14ac:dyDescent="0.4">
      <c r="A2286" s="4">
        <v>44657.166666666664</v>
      </c>
      <c r="B2286" s="3">
        <v>27500</v>
      </c>
    </row>
    <row r="2287" spans="1:2" x14ac:dyDescent="0.4">
      <c r="A2287" s="4">
        <v>44657.208333333336</v>
      </c>
      <c r="B2287" s="3">
        <v>27500</v>
      </c>
    </row>
    <row r="2288" spans="1:2" x14ac:dyDescent="0.4">
      <c r="A2288" s="4">
        <v>44657.25</v>
      </c>
      <c r="B2288" s="3">
        <v>27500</v>
      </c>
    </row>
    <row r="2289" spans="1:2" x14ac:dyDescent="0.4">
      <c r="A2289" s="4">
        <v>44657.291666666664</v>
      </c>
      <c r="B2289" s="3">
        <v>27500</v>
      </c>
    </row>
    <row r="2290" spans="1:2" x14ac:dyDescent="0.4">
      <c r="A2290" s="4">
        <v>44657.333333333336</v>
      </c>
      <c r="B2290" s="3">
        <v>27500</v>
      </c>
    </row>
    <row r="2291" spans="1:2" x14ac:dyDescent="0.4">
      <c r="A2291" s="4">
        <v>44657.375</v>
      </c>
      <c r="B2291" s="3">
        <v>27500</v>
      </c>
    </row>
    <row r="2292" spans="1:2" x14ac:dyDescent="0.4">
      <c r="A2292" s="4">
        <v>44657.416666666664</v>
      </c>
      <c r="B2292" s="3">
        <v>27500</v>
      </c>
    </row>
    <row r="2293" spans="1:2" x14ac:dyDescent="0.4">
      <c r="A2293" s="4">
        <v>44657.458333333336</v>
      </c>
      <c r="B2293" s="3">
        <v>27500</v>
      </c>
    </row>
    <row r="2294" spans="1:2" x14ac:dyDescent="0.4">
      <c r="A2294" s="4">
        <v>44657.5</v>
      </c>
      <c r="B2294" s="3">
        <v>27500</v>
      </c>
    </row>
    <row r="2295" spans="1:2" x14ac:dyDescent="0.4">
      <c r="A2295" s="4">
        <v>44657.541666666664</v>
      </c>
      <c r="B2295" s="3">
        <v>27500</v>
      </c>
    </row>
    <row r="2296" spans="1:2" x14ac:dyDescent="0.4">
      <c r="A2296" s="4">
        <v>44657.583333333336</v>
      </c>
      <c r="B2296" s="3">
        <v>27500</v>
      </c>
    </row>
    <row r="2297" spans="1:2" x14ac:dyDescent="0.4">
      <c r="A2297" s="4">
        <v>44657.625</v>
      </c>
      <c r="B2297" s="3">
        <v>27500</v>
      </c>
    </row>
    <row r="2298" spans="1:2" x14ac:dyDescent="0.4">
      <c r="A2298" s="4">
        <v>44657.666666666664</v>
      </c>
      <c r="B2298" s="3">
        <v>27500</v>
      </c>
    </row>
    <row r="2299" spans="1:2" x14ac:dyDescent="0.4">
      <c r="A2299" s="4">
        <v>44657.708333333336</v>
      </c>
      <c r="B2299" s="3">
        <v>27500</v>
      </c>
    </row>
    <row r="2300" spans="1:2" x14ac:dyDescent="0.4">
      <c r="A2300" s="4">
        <v>44657.75</v>
      </c>
      <c r="B2300" s="3">
        <v>27500</v>
      </c>
    </row>
    <row r="2301" spans="1:2" x14ac:dyDescent="0.4">
      <c r="A2301" s="4">
        <v>44657.791666666664</v>
      </c>
      <c r="B2301" s="3">
        <v>27500</v>
      </c>
    </row>
    <row r="2302" spans="1:2" x14ac:dyDescent="0.4">
      <c r="A2302" s="4">
        <v>44657.833333333336</v>
      </c>
      <c r="B2302" s="3">
        <v>27500</v>
      </c>
    </row>
    <row r="2303" spans="1:2" x14ac:dyDescent="0.4">
      <c r="A2303" s="4">
        <v>44657.875</v>
      </c>
      <c r="B2303" s="3">
        <v>27500</v>
      </c>
    </row>
    <row r="2304" spans="1:2" x14ac:dyDescent="0.4">
      <c r="A2304" s="4">
        <v>44657.916666666664</v>
      </c>
      <c r="B2304" s="3">
        <v>27500</v>
      </c>
    </row>
    <row r="2305" spans="1:2" x14ac:dyDescent="0.4">
      <c r="A2305" s="4">
        <v>44657.958333333336</v>
      </c>
      <c r="B2305" s="3">
        <v>27500</v>
      </c>
    </row>
    <row r="2306" spans="1:2" x14ac:dyDescent="0.4">
      <c r="A2306" s="4">
        <v>44657</v>
      </c>
      <c r="B2306" s="3">
        <v>27500</v>
      </c>
    </row>
    <row r="2307" spans="1:2" x14ac:dyDescent="0.4">
      <c r="A2307" s="4">
        <v>44658.041666666664</v>
      </c>
      <c r="B2307" s="3">
        <v>27500</v>
      </c>
    </row>
    <row r="2308" spans="1:2" x14ac:dyDescent="0.4">
      <c r="A2308" s="4">
        <v>44658.083333333336</v>
      </c>
      <c r="B2308" s="3">
        <v>27500</v>
      </c>
    </row>
    <row r="2309" spans="1:2" x14ac:dyDescent="0.4">
      <c r="A2309" s="4">
        <v>44658.125</v>
      </c>
      <c r="B2309" s="3">
        <v>27500</v>
      </c>
    </row>
    <row r="2310" spans="1:2" x14ac:dyDescent="0.4">
      <c r="A2310" s="4">
        <v>44658.166666666664</v>
      </c>
      <c r="B2310" s="3">
        <v>27500</v>
      </c>
    </row>
    <row r="2311" spans="1:2" x14ac:dyDescent="0.4">
      <c r="A2311" s="4">
        <v>44658.208333333336</v>
      </c>
      <c r="B2311" s="3">
        <v>27500</v>
      </c>
    </row>
    <row r="2312" spans="1:2" x14ac:dyDescent="0.4">
      <c r="A2312" s="4">
        <v>44658.25</v>
      </c>
      <c r="B2312" s="3">
        <v>27500</v>
      </c>
    </row>
    <row r="2313" spans="1:2" x14ac:dyDescent="0.4">
      <c r="A2313" s="4">
        <v>44658.291666666664</v>
      </c>
      <c r="B2313" s="3">
        <v>27500</v>
      </c>
    </row>
    <row r="2314" spans="1:2" x14ac:dyDescent="0.4">
      <c r="A2314" s="4">
        <v>44658.333333333336</v>
      </c>
      <c r="B2314" s="3">
        <v>27500</v>
      </c>
    </row>
    <row r="2315" spans="1:2" x14ac:dyDescent="0.4">
      <c r="A2315" s="4">
        <v>44658.375</v>
      </c>
      <c r="B2315" s="3">
        <v>27500</v>
      </c>
    </row>
    <row r="2316" spans="1:2" x14ac:dyDescent="0.4">
      <c r="A2316" s="4">
        <v>44658.416666666664</v>
      </c>
      <c r="B2316" s="3">
        <v>27500</v>
      </c>
    </row>
    <row r="2317" spans="1:2" x14ac:dyDescent="0.4">
      <c r="A2317" s="4">
        <v>44658.458333333336</v>
      </c>
      <c r="B2317" s="3">
        <v>27500</v>
      </c>
    </row>
    <row r="2318" spans="1:2" x14ac:dyDescent="0.4">
      <c r="A2318" s="4">
        <v>44658.5</v>
      </c>
      <c r="B2318" s="3">
        <v>27500</v>
      </c>
    </row>
    <row r="2319" spans="1:2" x14ac:dyDescent="0.4">
      <c r="A2319" s="4">
        <v>44658.541666666664</v>
      </c>
      <c r="B2319" s="3">
        <v>27500</v>
      </c>
    </row>
    <row r="2320" spans="1:2" x14ac:dyDescent="0.4">
      <c r="A2320" s="4">
        <v>44658.583333333336</v>
      </c>
      <c r="B2320" s="3">
        <v>27500</v>
      </c>
    </row>
    <row r="2321" spans="1:2" x14ac:dyDescent="0.4">
      <c r="A2321" s="4">
        <v>44658.625</v>
      </c>
      <c r="B2321" s="3">
        <v>27500</v>
      </c>
    </row>
    <row r="2322" spans="1:2" x14ac:dyDescent="0.4">
      <c r="A2322" s="4">
        <v>44658.666666666664</v>
      </c>
      <c r="B2322" s="3">
        <v>27500</v>
      </c>
    </row>
    <row r="2323" spans="1:2" x14ac:dyDescent="0.4">
      <c r="A2323" s="4">
        <v>44658.708333333336</v>
      </c>
      <c r="B2323" s="3">
        <v>27500</v>
      </c>
    </row>
    <row r="2324" spans="1:2" x14ac:dyDescent="0.4">
      <c r="A2324" s="4">
        <v>44658.75</v>
      </c>
      <c r="B2324" s="3">
        <v>27500</v>
      </c>
    </row>
    <row r="2325" spans="1:2" x14ac:dyDescent="0.4">
      <c r="A2325" s="4">
        <v>44658.791666666664</v>
      </c>
      <c r="B2325" s="3">
        <v>27500</v>
      </c>
    </row>
    <row r="2326" spans="1:2" x14ac:dyDescent="0.4">
      <c r="A2326" s="4">
        <v>44658.833333333336</v>
      </c>
      <c r="B2326" s="3">
        <v>27500</v>
      </c>
    </row>
    <row r="2327" spans="1:2" x14ac:dyDescent="0.4">
      <c r="A2327" s="4">
        <v>44658.875</v>
      </c>
      <c r="B2327" s="3">
        <v>27500</v>
      </c>
    </row>
    <row r="2328" spans="1:2" x14ac:dyDescent="0.4">
      <c r="A2328" s="4">
        <v>44658.916666666664</v>
      </c>
      <c r="B2328" s="3">
        <v>27500</v>
      </c>
    </row>
    <row r="2329" spans="1:2" x14ac:dyDescent="0.4">
      <c r="A2329" s="4">
        <v>44658.958333333336</v>
      </c>
      <c r="B2329" s="3">
        <v>27500</v>
      </c>
    </row>
    <row r="2330" spans="1:2" x14ac:dyDescent="0.4">
      <c r="A2330" s="4">
        <v>44658</v>
      </c>
      <c r="B2330" s="3">
        <v>27500</v>
      </c>
    </row>
    <row r="2331" spans="1:2" x14ac:dyDescent="0.4">
      <c r="A2331" s="4">
        <v>44659.041666666664</v>
      </c>
      <c r="B2331" s="3">
        <v>27500</v>
      </c>
    </row>
    <row r="2332" spans="1:2" x14ac:dyDescent="0.4">
      <c r="A2332" s="4">
        <v>44659.083333333336</v>
      </c>
      <c r="B2332" s="3">
        <v>27500</v>
      </c>
    </row>
    <row r="2333" spans="1:2" x14ac:dyDescent="0.4">
      <c r="A2333" s="4">
        <v>44659.125</v>
      </c>
      <c r="B2333" s="3">
        <v>27500</v>
      </c>
    </row>
    <row r="2334" spans="1:2" x14ac:dyDescent="0.4">
      <c r="A2334" s="4">
        <v>44659.166666666664</v>
      </c>
      <c r="B2334" s="3">
        <v>27500</v>
      </c>
    </row>
    <row r="2335" spans="1:2" x14ac:dyDescent="0.4">
      <c r="A2335" s="4">
        <v>44659.208333333336</v>
      </c>
      <c r="B2335" s="3">
        <v>27500</v>
      </c>
    </row>
    <row r="2336" spans="1:2" x14ac:dyDescent="0.4">
      <c r="A2336" s="4">
        <v>44659.25</v>
      </c>
      <c r="B2336" s="3">
        <v>27500</v>
      </c>
    </row>
    <row r="2337" spans="1:2" x14ac:dyDescent="0.4">
      <c r="A2337" s="4">
        <v>44659.291666666664</v>
      </c>
      <c r="B2337" s="3">
        <v>27500</v>
      </c>
    </row>
    <row r="2338" spans="1:2" x14ac:dyDescent="0.4">
      <c r="A2338" s="4">
        <v>44659.333333333336</v>
      </c>
      <c r="B2338" s="3">
        <v>27500</v>
      </c>
    </row>
    <row r="2339" spans="1:2" x14ac:dyDescent="0.4">
      <c r="A2339" s="4">
        <v>44659.375</v>
      </c>
      <c r="B2339" s="3">
        <v>27500</v>
      </c>
    </row>
    <row r="2340" spans="1:2" x14ac:dyDescent="0.4">
      <c r="A2340" s="4">
        <v>44659.416666666664</v>
      </c>
      <c r="B2340" s="3">
        <v>27500</v>
      </c>
    </row>
    <row r="2341" spans="1:2" x14ac:dyDescent="0.4">
      <c r="A2341" s="4">
        <v>44659.458333333336</v>
      </c>
      <c r="B2341" s="3">
        <v>27500</v>
      </c>
    </row>
    <row r="2342" spans="1:2" x14ac:dyDescent="0.4">
      <c r="A2342" s="4">
        <v>44659.5</v>
      </c>
      <c r="B2342" s="3">
        <v>27500</v>
      </c>
    </row>
    <row r="2343" spans="1:2" x14ac:dyDescent="0.4">
      <c r="A2343" s="4">
        <v>44659.541666666664</v>
      </c>
      <c r="B2343" s="3">
        <v>27500</v>
      </c>
    </row>
    <row r="2344" spans="1:2" x14ac:dyDescent="0.4">
      <c r="A2344" s="4">
        <v>44659.583333333336</v>
      </c>
      <c r="B2344" s="3">
        <v>27500</v>
      </c>
    </row>
    <row r="2345" spans="1:2" x14ac:dyDescent="0.4">
      <c r="A2345" s="4">
        <v>44659.625</v>
      </c>
      <c r="B2345" s="3">
        <v>27500</v>
      </c>
    </row>
    <row r="2346" spans="1:2" x14ac:dyDescent="0.4">
      <c r="A2346" s="4">
        <v>44659.666666666664</v>
      </c>
      <c r="B2346" s="3">
        <v>27500</v>
      </c>
    </row>
    <row r="2347" spans="1:2" x14ac:dyDescent="0.4">
      <c r="A2347" s="4">
        <v>44659.708333333336</v>
      </c>
      <c r="B2347" s="3">
        <v>27500</v>
      </c>
    </row>
    <row r="2348" spans="1:2" x14ac:dyDescent="0.4">
      <c r="A2348" s="4">
        <v>44659.75</v>
      </c>
      <c r="B2348" s="3">
        <v>27500</v>
      </c>
    </row>
    <row r="2349" spans="1:2" x14ac:dyDescent="0.4">
      <c r="A2349" s="4">
        <v>44659.791666666664</v>
      </c>
      <c r="B2349" s="3">
        <v>27500</v>
      </c>
    </row>
    <row r="2350" spans="1:2" x14ac:dyDescent="0.4">
      <c r="A2350" s="4">
        <v>44659.833333333336</v>
      </c>
      <c r="B2350" s="3">
        <v>27500</v>
      </c>
    </row>
    <row r="2351" spans="1:2" x14ac:dyDescent="0.4">
      <c r="A2351" s="4">
        <v>44659.875</v>
      </c>
      <c r="B2351" s="3">
        <v>27500</v>
      </c>
    </row>
    <row r="2352" spans="1:2" x14ac:dyDescent="0.4">
      <c r="A2352" s="4">
        <v>44659.916666666664</v>
      </c>
      <c r="B2352" s="3">
        <v>27500</v>
      </c>
    </row>
    <row r="2353" spans="1:2" x14ac:dyDescent="0.4">
      <c r="A2353" s="4">
        <v>44659.958333333336</v>
      </c>
      <c r="B2353" s="3">
        <v>27500</v>
      </c>
    </row>
    <row r="2354" spans="1:2" x14ac:dyDescent="0.4">
      <c r="A2354" s="4">
        <v>44659</v>
      </c>
      <c r="B2354" s="3">
        <v>27500</v>
      </c>
    </row>
    <row r="2355" spans="1:2" x14ac:dyDescent="0.4">
      <c r="A2355" s="4">
        <v>44660.041666666664</v>
      </c>
      <c r="B2355" s="3">
        <v>27500</v>
      </c>
    </row>
    <row r="2356" spans="1:2" x14ac:dyDescent="0.4">
      <c r="A2356" s="4">
        <v>44660.083333333336</v>
      </c>
      <c r="B2356" s="3">
        <v>27500</v>
      </c>
    </row>
    <row r="2357" spans="1:2" x14ac:dyDescent="0.4">
      <c r="A2357" s="4">
        <v>44660.125</v>
      </c>
      <c r="B2357" s="3">
        <v>27500</v>
      </c>
    </row>
    <row r="2358" spans="1:2" x14ac:dyDescent="0.4">
      <c r="A2358" s="4">
        <v>44660.166666666664</v>
      </c>
      <c r="B2358" s="3">
        <v>27500</v>
      </c>
    </row>
    <row r="2359" spans="1:2" x14ac:dyDescent="0.4">
      <c r="A2359" s="4">
        <v>44660.208333333336</v>
      </c>
      <c r="B2359" s="3">
        <v>27500</v>
      </c>
    </row>
    <row r="2360" spans="1:2" x14ac:dyDescent="0.4">
      <c r="A2360" s="4">
        <v>44660.25</v>
      </c>
      <c r="B2360" s="3">
        <v>27500</v>
      </c>
    </row>
    <row r="2361" spans="1:2" x14ac:dyDescent="0.4">
      <c r="A2361" s="4">
        <v>44660.291666666664</v>
      </c>
      <c r="B2361" s="3">
        <v>27500</v>
      </c>
    </row>
    <row r="2362" spans="1:2" x14ac:dyDescent="0.4">
      <c r="A2362" s="4">
        <v>44660.333333333336</v>
      </c>
      <c r="B2362" s="3">
        <v>27500</v>
      </c>
    </row>
    <row r="2363" spans="1:2" x14ac:dyDescent="0.4">
      <c r="A2363" s="4">
        <v>44660.375</v>
      </c>
      <c r="B2363" s="3">
        <v>27500</v>
      </c>
    </row>
    <row r="2364" spans="1:2" x14ac:dyDescent="0.4">
      <c r="A2364" s="4">
        <v>44660.416666666664</v>
      </c>
      <c r="B2364" s="3">
        <v>27500</v>
      </c>
    </row>
    <row r="2365" spans="1:2" x14ac:dyDescent="0.4">
      <c r="A2365" s="4">
        <v>44660.458333333336</v>
      </c>
      <c r="B2365" s="3">
        <v>27500</v>
      </c>
    </row>
    <row r="2366" spans="1:2" x14ac:dyDescent="0.4">
      <c r="A2366" s="4">
        <v>44660.5</v>
      </c>
      <c r="B2366" s="3">
        <v>27500</v>
      </c>
    </row>
    <row r="2367" spans="1:2" x14ac:dyDescent="0.4">
      <c r="A2367" s="4">
        <v>44660.541666666664</v>
      </c>
      <c r="B2367" s="3">
        <v>27500</v>
      </c>
    </row>
    <row r="2368" spans="1:2" x14ac:dyDescent="0.4">
      <c r="A2368" s="4">
        <v>44660.583333333336</v>
      </c>
      <c r="B2368" s="3">
        <v>27500</v>
      </c>
    </row>
    <row r="2369" spans="1:2" x14ac:dyDescent="0.4">
      <c r="A2369" s="4">
        <v>44660.625</v>
      </c>
      <c r="B2369" s="3">
        <v>27500</v>
      </c>
    </row>
    <row r="2370" spans="1:2" x14ac:dyDescent="0.4">
      <c r="A2370" s="4">
        <v>44660.666666666664</v>
      </c>
      <c r="B2370" s="3">
        <v>27500</v>
      </c>
    </row>
    <row r="2371" spans="1:2" x14ac:dyDescent="0.4">
      <c r="A2371" s="4">
        <v>44660.708333333336</v>
      </c>
      <c r="B2371" s="3">
        <v>27500</v>
      </c>
    </row>
    <row r="2372" spans="1:2" x14ac:dyDescent="0.4">
      <c r="A2372" s="4">
        <v>44660.75</v>
      </c>
      <c r="B2372" s="3">
        <v>27500</v>
      </c>
    </row>
    <row r="2373" spans="1:2" x14ac:dyDescent="0.4">
      <c r="A2373" s="4">
        <v>44660.791666666664</v>
      </c>
      <c r="B2373" s="3">
        <v>27500</v>
      </c>
    </row>
    <row r="2374" spans="1:2" x14ac:dyDescent="0.4">
      <c r="A2374" s="4">
        <v>44660.833333333336</v>
      </c>
      <c r="B2374" s="3">
        <v>27500</v>
      </c>
    </row>
    <row r="2375" spans="1:2" x14ac:dyDescent="0.4">
      <c r="A2375" s="4">
        <v>44660.875</v>
      </c>
      <c r="B2375" s="3">
        <v>27500</v>
      </c>
    </row>
    <row r="2376" spans="1:2" x14ac:dyDescent="0.4">
      <c r="A2376" s="4">
        <v>44660.916666666664</v>
      </c>
      <c r="B2376" s="3">
        <v>27500</v>
      </c>
    </row>
    <row r="2377" spans="1:2" x14ac:dyDescent="0.4">
      <c r="A2377" s="4">
        <v>44660.958333333336</v>
      </c>
      <c r="B2377" s="3">
        <v>27500</v>
      </c>
    </row>
    <row r="2378" spans="1:2" x14ac:dyDescent="0.4">
      <c r="A2378" s="4">
        <v>44660</v>
      </c>
      <c r="B2378" s="3">
        <v>27500</v>
      </c>
    </row>
    <row r="2379" spans="1:2" x14ac:dyDescent="0.4">
      <c r="A2379" s="4">
        <v>44661.041666666664</v>
      </c>
      <c r="B2379" s="3">
        <v>27500</v>
      </c>
    </row>
    <row r="2380" spans="1:2" x14ac:dyDescent="0.4">
      <c r="A2380" s="4">
        <v>44661.083333333336</v>
      </c>
      <c r="B2380" s="3">
        <v>27500</v>
      </c>
    </row>
    <row r="2381" spans="1:2" x14ac:dyDescent="0.4">
      <c r="A2381" s="4">
        <v>44661.125</v>
      </c>
      <c r="B2381" s="3">
        <v>27500</v>
      </c>
    </row>
    <row r="2382" spans="1:2" x14ac:dyDescent="0.4">
      <c r="A2382" s="4">
        <v>44661.166666666664</v>
      </c>
      <c r="B2382" s="3">
        <v>27500</v>
      </c>
    </row>
    <row r="2383" spans="1:2" x14ac:dyDescent="0.4">
      <c r="A2383" s="4">
        <v>44661.208333333336</v>
      </c>
      <c r="B2383" s="3">
        <v>27500</v>
      </c>
    </row>
    <row r="2384" spans="1:2" x14ac:dyDescent="0.4">
      <c r="A2384" s="4">
        <v>44661.25</v>
      </c>
      <c r="B2384" s="3">
        <v>27500</v>
      </c>
    </row>
    <row r="2385" spans="1:2" x14ac:dyDescent="0.4">
      <c r="A2385" s="4">
        <v>44661.291666666664</v>
      </c>
      <c r="B2385" s="3">
        <v>27500</v>
      </c>
    </row>
    <row r="2386" spans="1:2" x14ac:dyDescent="0.4">
      <c r="A2386" s="4">
        <v>44661.333333333336</v>
      </c>
      <c r="B2386" s="3">
        <v>27500</v>
      </c>
    </row>
    <row r="2387" spans="1:2" x14ac:dyDescent="0.4">
      <c r="A2387" s="4">
        <v>44661.375</v>
      </c>
      <c r="B2387" s="3">
        <v>27500</v>
      </c>
    </row>
    <row r="2388" spans="1:2" x14ac:dyDescent="0.4">
      <c r="A2388" s="4">
        <v>44661.416666666664</v>
      </c>
      <c r="B2388" s="3">
        <v>27500</v>
      </c>
    </row>
    <row r="2389" spans="1:2" x14ac:dyDescent="0.4">
      <c r="A2389" s="4">
        <v>44661.458333333336</v>
      </c>
      <c r="B2389" s="3">
        <v>27500</v>
      </c>
    </row>
    <row r="2390" spans="1:2" x14ac:dyDescent="0.4">
      <c r="A2390" s="4">
        <v>44661.5</v>
      </c>
      <c r="B2390" s="3">
        <v>27500</v>
      </c>
    </row>
    <row r="2391" spans="1:2" x14ac:dyDescent="0.4">
      <c r="A2391" s="4">
        <v>44661.541666666664</v>
      </c>
      <c r="B2391" s="3">
        <v>27500</v>
      </c>
    </row>
    <row r="2392" spans="1:2" x14ac:dyDescent="0.4">
      <c r="A2392" s="4">
        <v>44661.583333333336</v>
      </c>
      <c r="B2392" s="3">
        <v>27500</v>
      </c>
    </row>
    <row r="2393" spans="1:2" x14ac:dyDescent="0.4">
      <c r="A2393" s="4">
        <v>44661.625</v>
      </c>
      <c r="B2393" s="3">
        <v>27500</v>
      </c>
    </row>
    <row r="2394" spans="1:2" x14ac:dyDescent="0.4">
      <c r="A2394" s="4">
        <v>44661.666666666664</v>
      </c>
      <c r="B2394" s="3">
        <v>27500</v>
      </c>
    </row>
    <row r="2395" spans="1:2" x14ac:dyDescent="0.4">
      <c r="A2395" s="4">
        <v>44661.708333333336</v>
      </c>
      <c r="B2395" s="3">
        <v>27500</v>
      </c>
    </row>
    <row r="2396" spans="1:2" x14ac:dyDescent="0.4">
      <c r="A2396" s="4">
        <v>44661.75</v>
      </c>
      <c r="B2396" s="3">
        <v>27500</v>
      </c>
    </row>
    <row r="2397" spans="1:2" x14ac:dyDescent="0.4">
      <c r="A2397" s="4">
        <v>44661.791666666664</v>
      </c>
      <c r="B2397" s="3">
        <v>27500</v>
      </c>
    </row>
    <row r="2398" spans="1:2" x14ac:dyDescent="0.4">
      <c r="A2398" s="4">
        <v>44661.833333333336</v>
      </c>
      <c r="B2398" s="3">
        <v>27500</v>
      </c>
    </row>
    <row r="2399" spans="1:2" x14ac:dyDescent="0.4">
      <c r="A2399" s="4">
        <v>44661.875</v>
      </c>
      <c r="B2399" s="3">
        <v>27500</v>
      </c>
    </row>
    <row r="2400" spans="1:2" x14ac:dyDescent="0.4">
      <c r="A2400" s="4">
        <v>44661.916666666664</v>
      </c>
      <c r="B2400" s="3">
        <v>27500</v>
      </c>
    </row>
    <row r="2401" spans="1:2" x14ac:dyDescent="0.4">
      <c r="A2401" s="4">
        <v>44661.958333333336</v>
      </c>
      <c r="B2401" s="3">
        <v>27500</v>
      </c>
    </row>
    <row r="2402" spans="1:2" x14ac:dyDescent="0.4">
      <c r="A2402" s="4">
        <v>44661</v>
      </c>
      <c r="B2402" s="3">
        <v>27500</v>
      </c>
    </row>
    <row r="2403" spans="1:2" x14ac:dyDescent="0.4">
      <c r="A2403" s="4">
        <v>44662.041666666664</v>
      </c>
      <c r="B2403" s="3">
        <v>27500</v>
      </c>
    </row>
    <row r="2404" spans="1:2" x14ac:dyDescent="0.4">
      <c r="A2404" s="4">
        <v>44662.083333333336</v>
      </c>
      <c r="B2404" s="3">
        <v>27500</v>
      </c>
    </row>
    <row r="2405" spans="1:2" x14ac:dyDescent="0.4">
      <c r="A2405" s="4">
        <v>44662.125</v>
      </c>
      <c r="B2405" s="3">
        <v>27500</v>
      </c>
    </row>
    <row r="2406" spans="1:2" x14ac:dyDescent="0.4">
      <c r="A2406" s="4">
        <v>44662.166666666664</v>
      </c>
      <c r="B2406" s="3">
        <v>27500</v>
      </c>
    </row>
    <row r="2407" spans="1:2" x14ac:dyDescent="0.4">
      <c r="A2407" s="4">
        <v>44662.208333333336</v>
      </c>
      <c r="B2407" s="3">
        <v>27500</v>
      </c>
    </row>
    <row r="2408" spans="1:2" x14ac:dyDescent="0.4">
      <c r="A2408" s="4">
        <v>44662.25</v>
      </c>
      <c r="B2408" s="3">
        <v>27500</v>
      </c>
    </row>
    <row r="2409" spans="1:2" x14ac:dyDescent="0.4">
      <c r="A2409" s="4">
        <v>44662.291666666664</v>
      </c>
      <c r="B2409" s="3">
        <v>27500</v>
      </c>
    </row>
    <row r="2410" spans="1:2" x14ac:dyDescent="0.4">
      <c r="A2410" s="4">
        <v>44662.333333333336</v>
      </c>
      <c r="B2410" s="3">
        <v>27500</v>
      </c>
    </row>
    <row r="2411" spans="1:2" x14ac:dyDescent="0.4">
      <c r="A2411" s="4">
        <v>44662.375</v>
      </c>
      <c r="B2411" s="3">
        <v>27500</v>
      </c>
    </row>
    <row r="2412" spans="1:2" x14ac:dyDescent="0.4">
      <c r="A2412" s="4">
        <v>44662.416666666664</v>
      </c>
      <c r="B2412" s="3">
        <v>27500</v>
      </c>
    </row>
    <row r="2413" spans="1:2" x14ac:dyDescent="0.4">
      <c r="A2413" s="4">
        <v>44662.458333333336</v>
      </c>
      <c r="B2413" s="3">
        <v>27500</v>
      </c>
    </row>
    <row r="2414" spans="1:2" x14ac:dyDescent="0.4">
      <c r="A2414" s="4">
        <v>44662.5</v>
      </c>
      <c r="B2414" s="3">
        <v>27500</v>
      </c>
    </row>
    <row r="2415" spans="1:2" x14ac:dyDescent="0.4">
      <c r="A2415" s="4">
        <v>44662.541666666664</v>
      </c>
      <c r="B2415" s="3">
        <v>27500</v>
      </c>
    </row>
    <row r="2416" spans="1:2" x14ac:dyDescent="0.4">
      <c r="A2416" s="4">
        <v>44662.583333333336</v>
      </c>
      <c r="B2416" s="3">
        <v>27500</v>
      </c>
    </row>
    <row r="2417" spans="1:2" x14ac:dyDescent="0.4">
      <c r="A2417" s="4">
        <v>44662.625</v>
      </c>
      <c r="B2417" s="3">
        <v>27500</v>
      </c>
    </row>
    <row r="2418" spans="1:2" x14ac:dyDescent="0.4">
      <c r="A2418" s="4">
        <v>44662.666666666664</v>
      </c>
      <c r="B2418" s="3">
        <v>27500</v>
      </c>
    </row>
    <row r="2419" spans="1:2" x14ac:dyDescent="0.4">
      <c r="A2419" s="4">
        <v>44662.708333333336</v>
      </c>
      <c r="B2419" s="3">
        <v>27500</v>
      </c>
    </row>
    <row r="2420" spans="1:2" x14ac:dyDescent="0.4">
      <c r="A2420" s="4">
        <v>44662.75</v>
      </c>
      <c r="B2420" s="3">
        <v>27500</v>
      </c>
    </row>
    <row r="2421" spans="1:2" x14ac:dyDescent="0.4">
      <c r="A2421" s="4">
        <v>44662.791666666664</v>
      </c>
      <c r="B2421" s="3">
        <v>27500</v>
      </c>
    </row>
    <row r="2422" spans="1:2" x14ac:dyDescent="0.4">
      <c r="A2422" s="4">
        <v>44662.833333333336</v>
      </c>
      <c r="B2422" s="3">
        <v>27500</v>
      </c>
    </row>
    <row r="2423" spans="1:2" x14ac:dyDescent="0.4">
      <c r="A2423" s="4">
        <v>44662.875</v>
      </c>
      <c r="B2423" s="3">
        <v>27500</v>
      </c>
    </row>
    <row r="2424" spans="1:2" x14ac:dyDescent="0.4">
      <c r="A2424" s="4">
        <v>44662.916666666664</v>
      </c>
      <c r="B2424" s="3">
        <v>27500</v>
      </c>
    </row>
    <row r="2425" spans="1:2" x14ac:dyDescent="0.4">
      <c r="A2425" s="4">
        <v>44662.958333333336</v>
      </c>
      <c r="B2425" s="3">
        <v>27500</v>
      </c>
    </row>
    <row r="2426" spans="1:2" x14ac:dyDescent="0.4">
      <c r="A2426" s="4">
        <v>44662</v>
      </c>
      <c r="B2426" s="3">
        <v>27500</v>
      </c>
    </row>
    <row r="2427" spans="1:2" x14ac:dyDescent="0.4">
      <c r="A2427" s="4">
        <v>44663.041666666664</v>
      </c>
      <c r="B2427" s="3">
        <v>27500</v>
      </c>
    </row>
    <row r="2428" spans="1:2" x14ac:dyDescent="0.4">
      <c r="A2428" s="4">
        <v>44663.083333333336</v>
      </c>
      <c r="B2428" s="3">
        <v>27500</v>
      </c>
    </row>
    <row r="2429" spans="1:2" x14ac:dyDescent="0.4">
      <c r="A2429" s="4">
        <v>44663.125</v>
      </c>
      <c r="B2429" s="3">
        <v>27500</v>
      </c>
    </row>
    <row r="2430" spans="1:2" x14ac:dyDescent="0.4">
      <c r="A2430" s="4">
        <v>44663.166666666664</v>
      </c>
      <c r="B2430" s="3">
        <v>27500</v>
      </c>
    </row>
    <row r="2431" spans="1:2" x14ac:dyDescent="0.4">
      <c r="A2431" s="4">
        <v>44663.208333333336</v>
      </c>
      <c r="B2431" s="3">
        <v>27500</v>
      </c>
    </row>
    <row r="2432" spans="1:2" x14ac:dyDescent="0.4">
      <c r="A2432" s="4">
        <v>44663.25</v>
      </c>
      <c r="B2432" s="3">
        <v>27500</v>
      </c>
    </row>
    <row r="2433" spans="1:2" x14ac:dyDescent="0.4">
      <c r="A2433" s="4">
        <v>44663.291666666664</v>
      </c>
      <c r="B2433" s="3">
        <v>27500</v>
      </c>
    </row>
    <row r="2434" spans="1:2" x14ac:dyDescent="0.4">
      <c r="A2434" s="4">
        <v>44663.333333333336</v>
      </c>
      <c r="B2434" s="3">
        <v>27500</v>
      </c>
    </row>
    <row r="2435" spans="1:2" x14ac:dyDescent="0.4">
      <c r="A2435" s="4">
        <v>44663.375</v>
      </c>
      <c r="B2435" s="3">
        <v>27500</v>
      </c>
    </row>
    <row r="2436" spans="1:2" x14ac:dyDescent="0.4">
      <c r="A2436" s="4">
        <v>44663.416666666664</v>
      </c>
      <c r="B2436" s="3">
        <v>27500</v>
      </c>
    </row>
    <row r="2437" spans="1:2" x14ac:dyDescent="0.4">
      <c r="A2437" s="4">
        <v>44663.458333333336</v>
      </c>
      <c r="B2437" s="3">
        <v>27500</v>
      </c>
    </row>
    <row r="2438" spans="1:2" x14ac:dyDescent="0.4">
      <c r="A2438" s="4">
        <v>44663.5</v>
      </c>
      <c r="B2438" s="3">
        <v>27500</v>
      </c>
    </row>
    <row r="2439" spans="1:2" x14ac:dyDescent="0.4">
      <c r="A2439" s="4">
        <v>44663.541666666664</v>
      </c>
      <c r="B2439" s="3">
        <v>27500</v>
      </c>
    </row>
    <row r="2440" spans="1:2" x14ac:dyDescent="0.4">
      <c r="A2440" s="4">
        <v>44663.583333333336</v>
      </c>
      <c r="B2440" s="3">
        <v>27500</v>
      </c>
    </row>
    <row r="2441" spans="1:2" x14ac:dyDescent="0.4">
      <c r="A2441" s="4">
        <v>44663.625</v>
      </c>
      <c r="B2441" s="3">
        <v>27500</v>
      </c>
    </row>
    <row r="2442" spans="1:2" x14ac:dyDescent="0.4">
      <c r="A2442" s="4">
        <v>44663.666666666664</v>
      </c>
      <c r="B2442" s="3">
        <v>27500</v>
      </c>
    </row>
    <row r="2443" spans="1:2" x14ac:dyDescent="0.4">
      <c r="A2443" s="4">
        <v>44663.708333333336</v>
      </c>
      <c r="B2443" s="3">
        <v>27500</v>
      </c>
    </row>
    <row r="2444" spans="1:2" x14ac:dyDescent="0.4">
      <c r="A2444" s="4">
        <v>44663.75</v>
      </c>
      <c r="B2444" s="3">
        <v>27500</v>
      </c>
    </row>
    <row r="2445" spans="1:2" x14ac:dyDescent="0.4">
      <c r="A2445" s="4">
        <v>44663.791666666664</v>
      </c>
      <c r="B2445" s="3">
        <v>27500</v>
      </c>
    </row>
    <row r="2446" spans="1:2" x14ac:dyDescent="0.4">
      <c r="A2446" s="4">
        <v>44663.833333333336</v>
      </c>
      <c r="B2446" s="3">
        <v>27500</v>
      </c>
    </row>
    <row r="2447" spans="1:2" x14ac:dyDescent="0.4">
      <c r="A2447" s="4">
        <v>44663.875</v>
      </c>
      <c r="B2447" s="3">
        <v>27500</v>
      </c>
    </row>
    <row r="2448" spans="1:2" x14ac:dyDescent="0.4">
      <c r="A2448" s="4">
        <v>44663.916666666664</v>
      </c>
      <c r="B2448" s="3">
        <v>27500</v>
      </c>
    </row>
    <row r="2449" spans="1:2" x14ac:dyDescent="0.4">
      <c r="A2449" s="4">
        <v>44663.958333333336</v>
      </c>
      <c r="B2449" s="3">
        <v>27500</v>
      </c>
    </row>
    <row r="2450" spans="1:2" x14ac:dyDescent="0.4">
      <c r="A2450" s="4">
        <v>44663</v>
      </c>
      <c r="B2450" s="3">
        <v>27500</v>
      </c>
    </row>
    <row r="2451" spans="1:2" x14ac:dyDescent="0.4">
      <c r="A2451" s="4">
        <v>44664.041666666664</v>
      </c>
      <c r="B2451" s="3">
        <v>27500</v>
      </c>
    </row>
    <row r="2452" spans="1:2" x14ac:dyDescent="0.4">
      <c r="A2452" s="4">
        <v>44664.083333333336</v>
      </c>
      <c r="B2452" s="3">
        <v>27500</v>
      </c>
    </row>
    <row r="2453" spans="1:2" x14ac:dyDescent="0.4">
      <c r="A2453" s="4">
        <v>44664.125</v>
      </c>
      <c r="B2453" s="3">
        <v>27500</v>
      </c>
    </row>
    <row r="2454" spans="1:2" x14ac:dyDescent="0.4">
      <c r="A2454" s="4">
        <v>44664.166666666664</v>
      </c>
      <c r="B2454" s="3">
        <v>27500</v>
      </c>
    </row>
    <row r="2455" spans="1:2" x14ac:dyDescent="0.4">
      <c r="A2455" s="4">
        <v>44664.208333333336</v>
      </c>
      <c r="B2455" s="3">
        <v>27500</v>
      </c>
    </row>
    <row r="2456" spans="1:2" x14ac:dyDescent="0.4">
      <c r="A2456" s="4">
        <v>44664.25</v>
      </c>
      <c r="B2456" s="3">
        <v>27500</v>
      </c>
    </row>
    <row r="2457" spans="1:2" x14ac:dyDescent="0.4">
      <c r="A2457" s="4">
        <v>44664.291666666664</v>
      </c>
      <c r="B2457" s="3">
        <v>27500</v>
      </c>
    </row>
    <row r="2458" spans="1:2" x14ac:dyDescent="0.4">
      <c r="A2458" s="4">
        <v>44664.333333333336</v>
      </c>
      <c r="B2458" s="3">
        <v>27500</v>
      </c>
    </row>
    <row r="2459" spans="1:2" x14ac:dyDescent="0.4">
      <c r="A2459" s="4">
        <v>44664.375</v>
      </c>
      <c r="B2459" s="3">
        <v>27500</v>
      </c>
    </row>
    <row r="2460" spans="1:2" x14ac:dyDescent="0.4">
      <c r="A2460" s="4">
        <v>44664.416666666664</v>
      </c>
      <c r="B2460" s="3">
        <v>27500</v>
      </c>
    </row>
    <row r="2461" spans="1:2" x14ac:dyDescent="0.4">
      <c r="A2461" s="4">
        <v>44664.458333333336</v>
      </c>
      <c r="B2461" s="3">
        <v>27500</v>
      </c>
    </row>
    <row r="2462" spans="1:2" x14ac:dyDescent="0.4">
      <c r="A2462" s="4">
        <v>44664.5</v>
      </c>
      <c r="B2462" s="3">
        <v>27500</v>
      </c>
    </row>
    <row r="2463" spans="1:2" x14ac:dyDescent="0.4">
      <c r="A2463" s="4">
        <v>44664.541666666664</v>
      </c>
      <c r="B2463" s="3">
        <v>27500</v>
      </c>
    </row>
    <row r="2464" spans="1:2" x14ac:dyDescent="0.4">
      <c r="A2464" s="4">
        <v>44664.583333333336</v>
      </c>
      <c r="B2464" s="3">
        <v>27500</v>
      </c>
    </row>
    <row r="2465" spans="1:2" x14ac:dyDescent="0.4">
      <c r="A2465" s="4">
        <v>44664.625</v>
      </c>
      <c r="B2465" s="3">
        <v>27500</v>
      </c>
    </row>
    <row r="2466" spans="1:2" x14ac:dyDescent="0.4">
      <c r="A2466" s="4">
        <v>44664.666666666664</v>
      </c>
      <c r="B2466" s="3">
        <v>27500</v>
      </c>
    </row>
    <row r="2467" spans="1:2" x14ac:dyDescent="0.4">
      <c r="A2467" s="4">
        <v>44664.708333333336</v>
      </c>
      <c r="B2467" s="3">
        <v>27500</v>
      </c>
    </row>
    <row r="2468" spans="1:2" x14ac:dyDescent="0.4">
      <c r="A2468" s="4">
        <v>44664.75</v>
      </c>
      <c r="B2468" s="3">
        <v>27500</v>
      </c>
    </row>
    <row r="2469" spans="1:2" x14ac:dyDescent="0.4">
      <c r="A2469" s="4">
        <v>44664.791666666664</v>
      </c>
      <c r="B2469" s="3">
        <v>27500</v>
      </c>
    </row>
    <row r="2470" spans="1:2" x14ac:dyDescent="0.4">
      <c r="A2470" s="4">
        <v>44664.833333333336</v>
      </c>
      <c r="B2470" s="3">
        <v>27500</v>
      </c>
    </row>
    <row r="2471" spans="1:2" x14ac:dyDescent="0.4">
      <c r="A2471" s="4">
        <v>44664.875</v>
      </c>
      <c r="B2471" s="3">
        <v>27500</v>
      </c>
    </row>
    <row r="2472" spans="1:2" x14ac:dyDescent="0.4">
      <c r="A2472" s="4">
        <v>44664.916666666664</v>
      </c>
      <c r="B2472" s="3">
        <v>27500</v>
      </c>
    </row>
    <row r="2473" spans="1:2" x14ac:dyDescent="0.4">
      <c r="A2473" s="4">
        <v>44664.958333333336</v>
      </c>
      <c r="B2473" s="3">
        <v>27500</v>
      </c>
    </row>
    <row r="2474" spans="1:2" x14ac:dyDescent="0.4">
      <c r="A2474" s="4">
        <v>44664</v>
      </c>
      <c r="B2474" s="3">
        <v>27500</v>
      </c>
    </row>
    <row r="2475" spans="1:2" x14ac:dyDescent="0.4">
      <c r="A2475" s="4">
        <v>44665.041666666664</v>
      </c>
      <c r="B2475" s="3">
        <v>27500</v>
      </c>
    </row>
    <row r="2476" spans="1:2" x14ac:dyDescent="0.4">
      <c r="A2476" s="4">
        <v>44665.083333333336</v>
      </c>
      <c r="B2476" s="3">
        <v>27500</v>
      </c>
    </row>
    <row r="2477" spans="1:2" x14ac:dyDescent="0.4">
      <c r="A2477" s="4">
        <v>44665.125</v>
      </c>
      <c r="B2477" s="3">
        <v>27500</v>
      </c>
    </row>
    <row r="2478" spans="1:2" x14ac:dyDescent="0.4">
      <c r="A2478" s="4">
        <v>44665.166666666664</v>
      </c>
      <c r="B2478" s="3">
        <v>27500</v>
      </c>
    </row>
    <row r="2479" spans="1:2" x14ac:dyDescent="0.4">
      <c r="A2479" s="4">
        <v>44665.208333333336</v>
      </c>
      <c r="B2479" s="3">
        <v>27500</v>
      </c>
    </row>
    <row r="2480" spans="1:2" x14ac:dyDescent="0.4">
      <c r="A2480" s="4">
        <v>44665.25</v>
      </c>
      <c r="B2480" s="3">
        <v>27500</v>
      </c>
    </row>
    <row r="2481" spans="1:2" x14ac:dyDescent="0.4">
      <c r="A2481" s="4">
        <v>44665.291666666664</v>
      </c>
      <c r="B2481" s="3">
        <v>27500</v>
      </c>
    </row>
    <row r="2482" spans="1:2" x14ac:dyDescent="0.4">
      <c r="A2482" s="4">
        <v>44665.333333333336</v>
      </c>
      <c r="B2482" s="3">
        <v>27500</v>
      </c>
    </row>
    <row r="2483" spans="1:2" x14ac:dyDescent="0.4">
      <c r="A2483" s="4">
        <v>44665.375</v>
      </c>
      <c r="B2483" s="3">
        <v>27500</v>
      </c>
    </row>
    <row r="2484" spans="1:2" x14ac:dyDescent="0.4">
      <c r="A2484" s="4">
        <v>44665.416666666664</v>
      </c>
      <c r="B2484" s="3">
        <v>27500</v>
      </c>
    </row>
    <row r="2485" spans="1:2" x14ac:dyDescent="0.4">
      <c r="A2485" s="4">
        <v>44665.458333333336</v>
      </c>
      <c r="B2485" s="3">
        <v>27500</v>
      </c>
    </row>
    <row r="2486" spans="1:2" x14ac:dyDescent="0.4">
      <c r="A2486" s="4">
        <v>44665.5</v>
      </c>
      <c r="B2486" s="3">
        <v>27500</v>
      </c>
    </row>
    <row r="2487" spans="1:2" x14ac:dyDescent="0.4">
      <c r="A2487" s="4">
        <v>44665.541666666664</v>
      </c>
      <c r="B2487" s="3">
        <v>27500</v>
      </c>
    </row>
    <row r="2488" spans="1:2" x14ac:dyDescent="0.4">
      <c r="A2488" s="4">
        <v>44665.583333333336</v>
      </c>
      <c r="B2488" s="3">
        <v>27500</v>
      </c>
    </row>
    <row r="2489" spans="1:2" x14ac:dyDescent="0.4">
      <c r="A2489" s="4">
        <v>44665.625</v>
      </c>
      <c r="B2489" s="3">
        <v>27500</v>
      </c>
    </row>
    <row r="2490" spans="1:2" x14ac:dyDescent="0.4">
      <c r="A2490" s="4">
        <v>44665.666666666664</v>
      </c>
      <c r="B2490" s="3">
        <v>27500</v>
      </c>
    </row>
    <row r="2491" spans="1:2" x14ac:dyDescent="0.4">
      <c r="A2491" s="4">
        <v>44665.708333333336</v>
      </c>
      <c r="B2491" s="3">
        <v>27500</v>
      </c>
    </row>
    <row r="2492" spans="1:2" x14ac:dyDescent="0.4">
      <c r="A2492" s="4">
        <v>44665.75</v>
      </c>
      <c r="B2492" s="3">
        <v>27500</v>
      </c>
    </row>
    <row r="2493" spans="1:2" x14ac:dyDescent="0.4">
      <c r="A2493" s="4">
        <v>44665.791666666664</v>
      </c>
      <c r="B2493" s="3">
        <v>27500</v>
      </c>
    </row>
    <row r="2494" spans="1:2" x14ac:dyDescent="0.4">
      <c r="A2494" s="4">
        <v>44665.833333333336</v>
      </c>
      <c r="B2494" s="3">
        <v>27500</v>
      </c>
    </row>
    <row r="2495" spans="1:2" x14ac:dyDescent="0.4">
      <c r="A2495" s="4">
        <v>44665.875</v>
      </c>
      <c r="B2495" s="3">
        <v>27500</v>
      </c>
    </row>
    <row r="2496" spans="1:2" x14ac:dyDescent="0.4">
      <c r="A2496" s="4">
        <v>44665.916666666664</v>
      </c>
      <c r="B2496" s="3">
        <v>27500</v>
      </c>
    </row>
    <row r="2497" spans="1:2" x14ac:dyDescent="0.4">
      <c r="A2497" s="4">
        <v>44665.958333333336</v>
      </c>
      <c r="B2497" s="3">
        <v>27500</v>
      </c>
    </row>
    <row r="2498" spans="1:2" x14ac:dyDescent="0.4">
      <c r="A2498" s="4">
        <v>44665</v>
      </c>
      <c r="B2498" s="3">
        <v>27500</v>
      </c>
    </row>
    <row r="2499" spans="1:2" x14ac:dyDescent="0.4">
      <c r="A2499" s="4">
        <v>44666.041666666664</v>
      </c>
      <c r="B2499" s="3">
        <v>27500</v>
      </c>
    </row>
    <row r="2500" spans="1:2" x14ac:dyDescent="0.4">
      <c r="A2500" s="4">
        <v>44666.083333333336</v>
      </c>
      <c r="B2500" s="3">
        <v>27500</v>
      </c>
    </row>
    <row r="2501" spans="1:2" x14ac:dyDescent="0.4">
      <c r="A2501" s="4">
        <v>44666.125</v>
      </c>
      <c r="B2501" s="3">
        <v>27500</v>
      </c>
    </row>
    <row r="2502" spans="1:2" x14ac:dyDescent="0.4">
      <c r="A2502" s="4">
        <v>44666.166666666664</v>
      </c>
      <c r="B2502" s="3">
        <v>27500</v>
      </c>
    </row>
    <row r="2503" spans="1:2" x14ac:dyDescent="0.4">
      <c r="A2503" s="4">
        <v>44666.208333333336</v>
      </c>
      <c r="B2503" s="3">
        <v>27500</v>
      </c>
    </row>
    <row r="2504" spans="1:2" x14ac:dyDescent="0.4">
      <c r="A2504" s="4">
        <v>44666.25</v>
      </c>
      <c r="B2504" s="3">
        <v>27500</v>
      </c>
    </row>
    <row r="2505" spans="1:2" x14ac:dyDescent="0.4">
      <c r="A2505" s="4">
        <v>44666.291666666664</v>
      </c>
      <c r="B2505" s="3">
        <v>27500</v>
      </c>
    </row>
    <row r="2506" spans="1:2" x14ac:dyDescent="0.4">
      <c r="A2506" s="4">
        <v>44666.333333333336</v>
      </c>
      <c r="B2506" s="3">
        <v>27500</v>
      </c>
    </row>
    <row r="2507" spans="1:2" x14ac:dyDescent="0.4">
      <c r="A2507" s="4">
        <v>44666.375</v>
      </c>
      <c r="B2507" s="3">
        <v>27500</v>
      </c>
    </row>
    <row r="2508" spans="1:2" x14ac:dyDescent="0.4">
      <c r="A2508" s="4">
        <v>44666.416666666664</v>
      </c>
      <c r="B2508" s="3">
        <v>27500</v>
      </c>
    </row>
    <row r="2509" spans="1:2" x14ac:dyDescent="0.4">
      <c r="A2509" s="4">
        <v>44666.458333333336</v>
      </c>
      <c r="B2509" s="3">
        <v>27500</v>
      </c>
    </row>
    <row r="2510" spans="1:2" x14ac:dyDescent="0.4">
      <c r="A2510" s="4">
        <v>44666.5</v>
      </c>
      <c r="B2510" s="3">
        <v>27500</v>
      </c>
    </row>
    <row r="2511" spans="1:2" x14ac:dyDescent="0.4">
      <c r="A2511" s="4">
        <v>44666.541666666664</v>
      </c>
      <c r="B2511" s="3">
        <v>27500</v>
      </c>
    </row>
    <row r="2512" spans="1:2" x14ac:dyDescent="0.4">
      <c r="A2512" s="4">
        <v>44666.583333333336</v>
      </c>
      <c r="B2512" s="3">
        <v>27500</v>
      </c>
    </row>
    <row r="2513" spans="1:2" x14ac:dyDescent="0.4">
      <c r="A2513" s="4">
        <v>44666.625</v>
      </c>
      <c r="B2513" s="3">
        <v>27500</v>
      </c>
    </row>
    <row r="2514" spans="1:2" x14ac:dyDescent="0.4">
      <c r="A2514" s="4">
        <v>44666.666666666664</v>
      </c>
      <c r="B2514" s="3">
        <v>27500</v>
      </c>
    </row>
    <row r="2515" spans="1:2" x14ac:dyDescent="0.4">
      <c r="A2515" s="4">
        <v>44666.708333333336</v>
      </c>
      <c r="B2515" s="3">
        <v>27500</v>
      </c>
    </row>
    <row r="2516" spans="1:2" x14ac:dyDescent="0.4">
      <c r="A2516" s="4">
        <v>44666.75</v>
      </c>
      <c r="B2516" s="3">
        <v>27500</v>
      </c>
    </row>
    <row r="2517" spans="1:2" x14ac:dyDescent="0.4">
      <c r="A2517" s="4">
        <v>44666.791666666664</v>
      </c>
      <c r="B2517" s="3">
        <v>27500</v>
      </c>
    </row>
    <row r="2518" spans="1:2" x14ac:dyDescent="0.4">
      <c r="A2518" s="4">
        <v>44666.833333333336</v>
      </c>
      <c r="B2518" s="3">
        <v>27500</v>
      </c>
    </row>
    <row r="2519" spans="1:2" x14ac:dyDescent="0.4">
      <c r="A2519" s="4">
        <v>44666.875</v>
      </c>
      <c r="B2519" s="3">
        <v>27500</v>
      </c>
    </row>
    <row r="2520" spans="1:2" x14ac:dyDescent="0.4">
      <c r="A2520" s="4">
        <v>44666.916666666664</v>
      </c>
      <c r="B2520" s="3">
        <v>27500</v>
      </c>
    </row>
    <row r="2521" spans="1:2" x14ac:dyDescent="0.4">
      <c r="A2521" s="4">
        <v>44666.958333333336</v>
      </c>
      <c r="B2521" s="3">
        <v>27500</v>
      </c>
    </row>
    <row r="2522" spans="1:2" x14ac:dyDescent="0.4">
      <c r="A2522" s="4">
        <v>44666</v>
      </c>
      <c r="B2522" s="3">
        <v>27500</v>
      </c>
    </row>
    <row r="2523" spans="1:2" x14ac:dyDescent="0.4">
      <c r="A2523" s="4">
        <v>44667.041666666664</v>
      </c>
      <c r="B2523" s="3">
        <v>27500</v>
      </c>
    </row>
    <row r="2524" spans="1:2" x14ac:dyDescent="0.4">
      <c r="A2524" s="4">
        <v>44667.083333333336</v>
      </c>
      <c r="B2524" s="3">
        <v>27500</v>
      </c>
    </row>
    <row r="2525" spans="1:2" x14ac:dyDescent="0.4">
      <c r="A2525" s="4">
        <v>44667.125</v>
      </c>
      <c r="B2525" s="3">
        <v>27500</v>
      </c>
    </row>
    <row r="2526" spans="1:2" x14ac:dyDescent="0.4">
      <c r="A2526" s="4">
        <v>44667.166666666664</v>
      </c>
      <c r="B2526" s="3">
        <v>27500</v>
      </c>
    </row>
    <row r="2527" spans="1:2" x14ac:dyDescent="0.4">
      <c r="A2527" s="4">
        <v>44667.208333333336</v>
      </c>
      <c r="B2527" s="3">
        <v>27500</v>
      </c>
    </row>
    <row r="2528" spans="1:2" x14ac:dyDescent="0.4">
      <c r="A2528" s="4">
        <v>44667.25</v>
      </c>
      <c r="B2528" s="3">
        <v>27500</v>
      </c>
    </row>
    <row r="2529" spans="1:2" x14ac:dyDescent="0.4">
      <c r="A2529" s="4">
        <v>44667.291666666664</v>
      </c>
      <c r="B2529" s="3">
        <v>27500</v>
      </c>
    </row>
    <row r="2530" spans="1:2" x14ac:dyDescent="0.4">
      <c r="A2530" s="4">
        <v>44667.333333333336</v>
      </c>
      <c r="B2530" s="3">
        <v>27500</v>
      </c>
    </row>
    <row r="2531" spans="1:2" x14ac:dyDescent="0.4">
      <c r="A2531" s="4">
        <v>44667.375</v>
      </c>
      <c r="B2531" s="3">
        <v>27500</v>
      </c>
    </row>
    <row r="2532" spans="1:2" x14ac:dyDescent="0.4">
      <c r="A2532" s="4">
        <v>44667.416666666664</v>
      </c>
      <c r="B2532" s="3">
        <v>27500</v>
      </c>
    </row>
    <row r="2533" spans="1:2" x14ac:dyDescent="0.4">
      <c r="A2533" s="4">
        <v>44667.458333333336</v>
      </c>
      <c r="B2533" s="3">
        <v>27500</v>
      </c>
    </row>
    <row r="2534" spans="1:2" x14ac:dyDescent="0.4">
      <c r="A2534" s="4">
        <v>44667.5</v>
      </c>
      <c r="B2534" s="3">
        <v>27500</v>
      </c>
    </row>
    <row r="2535" spans="1:2" x14ac:dyDescent="0.4">
      <c r="A2535" s="4">
        <v>44667.541666666664</v>
      </c>
      <c r="B2535" s="3">
        <v>27500</v>
      </c>
    </row>
    <row r="2536" spans="1:2" x14ac:dyDescent="0.4">
      <c r="A2536" s="4">
        <v>44667.583333333336</v>
      </c>
      <c r="B2536" s="3">
        <v>27500</v>
      </c>
    </row>
    <row r="2537" spans="1:2" x14ac:dyDescent="0.4">
      <c r="A2537" s="4">
        <v>44667.625</v>
      </c>
      <c r="B2537" s="3">
        <v>27500</v>
      </c>
    </row>
    <row r="2538" spans="1:2" x14ac:dyDescent="0.4">
      <c r="A2538" s="4">
        <v>44667.666666666664</v>
      </c>
      <c r="B2538" s="3">
        <v>27500</v>
      </c>
    </row>
    <row r="2539" spans="1:2" x14ac:dyDescent="0.4">
      <c r="A2539" s="4">
        <v>44667.708333333336</v>
      </c>
      <c r="B2539" s="3">
        <v>27500</v>
      </c>
    </row>
    <row r="2540" spans="1:2" x14ac:dyDescent="0.4">
      <c r="A2540" s="4">
        <v>44667.75</v>
      </c>
      <c r="B2540" s="3">
        <v>27500</v>
      </c>
    </row>
    <row r="2541" spans="1:2" x14ac:dyDescent="0.4">
      <c r="A2541" s="4">
        <v>44667.791666666664</v>
      </c>
      <c r="B2541" s="3">
        <v>27500</v>
      </c>
    </row>
    <row r="2542" spans="1:2" x14ac:dyDescent="0.4">
      <c r="A2542" s="4">
        <v>44667.833333333336</v>
      </c>
      <c r="B2542" s="3">
        <v>27500</v>
      </c>
    </row>
    <row r="2543" spans="1:2" x14ac:dyDescent="0.4">
      <c r="A2543" s="4">
        <v>44667.875</v>
      </c>
      <c r="B2543" s="3">
        <v>27500</v>
      </c>
    </row>
    <row r="2544" spans="1:2" x14ac:dyDescent="0.4">
      <c r="A2544" s="4">
        <v>44667.916666666664</v>
      </c>
      <c r="B2544" s="3">
        <v>27500</v>
      </c>
    </row>
    <row r="2545" spans="1:2" x14ac:dyDescent="0.4">
      <c r="A2545" s="4">
        <v>44667.958333333336</v>
      </c>
      <c r="B2545" s="3">
        <v>27500</v>
      </c>
    </row>
    <row r="2546" spans="1:2" x14ac:dyDescent="0.4">
      <c r="A2546" s="4">
        <v>44667</v>
      </c>
      <c r="B2546" s="3">
        <v>27500</v>
      </c>
    </row>
    <row r="2547" spans="1:2" x14ac:dyDescent="0.4">
      <c r="A2547" s="4">
        <v>44668.041666666664</v>
      </c>
      <c r="B2547" s="3">
        <v>27500</v>
      </c>
    </row>
    <row r="2548" spans="1:2" x14ac:dyDescent="0.4">
      <c r="A2548" s="4">
        <v>44668.083333333336</v>
      </c>
      <c r="B2548" s="3">
        <v>27500</v>
      </c>
    </row>
    <row r="2549" spans="1:2" x14ac:dyDescent="0.4">
      <c r="A2549" s="4">
        <v>44668.125</v>
      </c>
      <c r="B2549" s="3">
        <v>27500</v>
      </c>
    </row>
    <row r="2550" spans="1:2" x14ac:dyDescent="0.4">
      <c r="A2550" s="4">
        <v>44668.166666666664</v>
      </c>
      <c r="B2550" s="3">
        <v>27500</v>
      </c>
    </row>
    <row r="2551" spans="1:2" x14ac:dyDescent="0.4">
      <c r="A2551" s="4">
        <v>44668.208333333336</v>
      </c>
      <c r="B2551" s="3">
        <v>27500</v>
      </c>
    </row>
    <row r="2552" spans="1:2" x14ac:dyDescent="0.4">
      <c r="A2552" s="4">
        <v>44668.25</v>
      </c>
      <c r="B2552" s="3">
        <v>27500</v>
      </c>
    </row>
    <row r="2553" spans="1:2" x14ac:dyDescent="0.4">
      <c r="A2553" s="4">
        <v>44668.291666666664</v>
      </c>
      <c r="B2553" s="3">
        <v>27500</v>
      </c>
    </row>
    <row r="2554" spans="1:2" x14ac:dyDescent="0.4">
      <c r="A2554" s="4">
        <v>44668.333333333336</v>
      </c>
      <c r="B2554" s="3">
        <v>27500</v>
      </c>
    </row>
    <row r="2555" spans="1:2" x14ac:dyDescent="0.4">
      <c r="A2555" s="4">
        <v>44668.375</v>
      </c>
      <c r="B2555" s="3">
        <v>27500</v>
      </c>
    </row>
    <row r="2556" spans="1:2" x14ac:dyDescent="0.4">
      <c r="A2556" s="4">
        <v>44668.416666666664</v>
      </c>
      <c r="B2556" s="3">
        <v>27500</v>
      </c>
    </row>
    <row r="2557" spans="1:2" x14ac:dyDescent="0.4">
      <c r="A2557" s="4">
        <v>44668.458333333336</v>
      </c>
      <c r="B2557" s="3">
        <v>27500</v>
      </c>
    </row>
    <row r="2558" spans="1:2" x14ac:dyDescent="0.4">
      <c r="A2558" s="4">
        <v>44668.5</v>
      </c>
      <c r="B2558" s="3">
        <v>27500</v>
      </c>
    </row>
    <row r="2559" spans="1:2" x14ac:dyDescent="0.4">
      <c r="A2559" s="4">
        <v>44668.541666666664</v>
      </c>
      <c r="B2559" s="3">
        <v>27500</v>
      </c>
    </row>
    <row r="2560" spans="1:2" x14ac:dyDescent="0.4">
      <c r="A2560" s="4">
        <v>44668.583333333336</v>
      </c>
      <c r="B2560" s="3">
        <v>27500</v>
      </c>
    </row>
    <row r="2561" spans="1:2" x14ac:dyDescent="0.4">
      <c r="A2561" s="4">
        <v>44668.625</v>
      </c>
      <c r="B2561" s="3">
        <v>27500</v>
      </c>
    </row>
    <row r="2562" spans="1:2" x14ac:dyDescent="0.4">
      <c r="A2562" s="4">
        <v>44668.666666666664</v>
      </c>
      <c r="B2562" s="3">
        <v>27500</v>
      </c>
    </row>
    <row r="2563" spans="1:2" x14ac:dyDescent="0.4">
      <c r="A2563" s="4">
        <v>44668.708333333336</v>
      </c>
      <c r="B2563" s="3">
        <v>27500</v>
      </c>
    </row>
    <row r="2564" spans="1:2" x14ac:dyDescent="0.4">
      <c r="A2564" s="4">
        <v>44668.75</v>
      </c>
      <c r="B2564" s="3">
        <v>27500</v>
      </c>
    </row>
    <row r="2565" spans="1:2" x14ac:dyDescent="0.4">
      <c r="A2565" s="4">
        <v>44668.791666666664</v>
      </c>
      <c r="B2565" s="3">
        <v>27500</v>
      </c>
    </row>
    <row r="2566" spans="1:2" x14ac:dyDescent="0.4">
      <c r="A2566" s="4">
        <v>44668.833333333336</v>
      </c>
      <c r="B2566" s="3">
        <v>27500</v>
      </c>
    </row>
    <row r="2567" spans="1:2" x14ac:dyDescent="0.4">
      <c r="A2567" s="4">
        <v>44668.875</v>
      </c>
      <c r="B2567" s="3">
        <v>27500</v>
      </c>
    </row>
    <row r="2568" spans="1:2" x14ac:dyDescent="0.4">
      <c r="A2568" s="4">
        <v>44668.916666666664</v>
      </c>
      <c r="B2568" s="3">
        <v>27500</v>
      </c>
    </row>
    <row r="2569" spans="1:2" x14ac:dyDescent="0.4">
      <c r="A2569" s="4">
        <v>44668.958333333336</v>
      </c>
      <c r="B2569" s="3">
        <v>27500</v>
      </c>
    </row>
    <row r="2570" spans="1:2" x14ac:dyDescent="0.4">
      <c r="A2570" s="4">
        <v>44668</v>
      </c>
      <c r="B2570" s="3">
        <v>27500</v>
      </c>
    </row>
    <row r="2571" spans="1:2" x14ac:dyDescent="0.4">
      <c r="A2571" s="4">
        <v>44669.041666666664</v>
      </c>
      <c r="B2571" s="3">
        <v>27500</v>
      </c>
    </row>
    <row r="2572" spans="1:2" x14ac:dyDescent="0.4">
      <c r="A2572" s="4">
        <v>44669.083333333336</v>
      </c>
      <c r="B2572" s="3">
        <v>27500</v>
      </c>
    </row>
    <row r="2573" spans="1:2" x14ac:dyDescent="0.4">
      <c r="A2573" s="4">
        <v>44669.125</v>
      </c>
      <c r="B2573" s="3">
        <v>27500</v>
      </c>
    </row>
    <row r="2574" spans="1:2" x14ac:dyDescent="0.4">
      <c r="A2574" s="4">
        <v>44669.166666666664</v>
      </c>
      <c r="B2574" s="3">
        <v>27500</v>
      </c>
    </row>
    <row r="2575" spans="1:2" x14ac:dyDescent="0.4">
      <c r="A2575" s="4">
        <v>44669.208333333336</v>
      </c>
      <c r="B2575" s="3">
        <v>27500</v>
      </c>
    </row>
    <row r="2576" spans="1:2" x14ac:dyDescent="0.4">
      <c r="A2576" s="4">
        <v>44669.25</v>
      </c>
      <c r="B2576" s="3">
        <v>27500</v>
      </c>
    </row>
    <row r="2577" spans="1:2" x14ac:dyDescent="0.4">
      <c r="A2577" s="4">
        <v>44669.291666666664</v>
      </c>
      <c r="B2577" s="3">
        <v>27500</v>
      </c>
    </row>
    <row r="2578" spans="1:2" x14ac:dyDescent="0.4">
      <c r="A2578" s="4">
        <v>44669.333333333336</v>
      </c>
      <c r="B2578" s="3">
        <v>27500</v>
      </c>
    </row>
    <row r="2579" spans="1:2" x14ac:dyDescent="0.4">
      <c r="A2579" s="4">
        <v>44669.375</v>
      </c>
      <c r="B2579" s="3">
        <v>27500</v>
      </c>
    </row>
    <row r="2580" spans="1:2" x14ac:dyDescent="0.4">
      <c r="A2580" s="4">
        <v>44669.416666666664</v>
      </c>
      <c r="B2580" s="3">
        <v>27500</v>
      </c>
    </row>
    <row r="2581" spans="1:2" x14ac:dyDescent="0.4">
      <c r="A2581" s="4">
        <v>44669.458333333336</v>
      </c>
      <c r="B2581" s="3">
        <v>27500</v>
      </c>
    </row>
    <row r="2582" spans="1:2" x14ac:dyDescent="0.4">
      <c r="A2582" s="4">
        <v>44669.5</v>
      </c>
      <c r="B2582" s="3">
        <v>27500</v>
      </c>
    </row>
    <row r="2583" spans="1:2" x14ac:dyDescent="0.4">
      <c r="A2583" s="4">
        <v>44669.541666666664</v>
      </c>
      <c r="B2583" s="3">
        <v>27500</v>
      </c>
    </row>
    <row r="2584" spans="1:2" x14ac:dyDescent="0.4">
      <c r="A2584" s="4">
        <v>44669.583333333336</v>
      </c>
      <c r="B2584" s="3">
        <v>27500</v>
      </c>
    </row>
    <row r="2585" spans="1:2" x14ac:dyDescent="0.4">
      <c r="A2585" s="4">
        <v>44669.625</v>
      </c>
      <c r="B2585" s="3">
        <v>27500</v>
      </c>
    </row>
    <row r="2586" spans="1:2" x14ac:dyDescent="0.4">
      <c r="A2586" s="4">
        <v>44669.666666666664</v>
      </c>
      <c r="B2586" s="3">
        <v>27500</v>
      </c>
    </row>
    <row r="2587" spans="1:2" x14ac:dyDescent="0.4">
      <c r="A2587" s="4">
        <v>44669.708333333336</v>
      </c>
      <c r="B2587" s="3">
        <v>27500</v>
      </c>
    </row>
    <row r="2588" spans="1:2" x14ac:dyDescent="0.4">
      <c r="A2588" s="4">
        <v>44669.75</v>
      </c>
      <c r="B2588" s="3">
        <v>27500</v>
      </c>
    </row>
    <row r="2589" spans="1:2" x14ac:dyDescent="0.4">
      <c r="A2589" s="4">
        <v>44669.791666666664</v>
      </c>
      <c r="B2589" s="3">
        <v>27500</v>
      </c>
    </row>
    <row r="2590" spans="1:2" x14ac:dyDescent="0.4">
      <c r="A2590" s="4">
        <v>44669.833333333336</v>
      </c>
      <c r="B2590" s="3">
        <v>27500</v>
      </c>
    </row>
    <row r="2591" spans="1:2" x14ac:dyDescent="0.4">
      <c r="A2591" s="4">
        <v>44669.875</v>
      </c>
      <c r="B2591" s="3">
        <v>27500</v>
      </c>
    </row>
    <row r="2592" spans="1:2" x14ac:dyDescent="0.4">
      <c r="A2592" s="4">
        <v>44669.916666666664</v>
      </c>
      <c r="B2592" s="3">
        <v>27500</v>
      </c>
    </row>
    <row r="2593" spans="1:2" x14ac:dyDescent="0.4">
      <c r="A2593" s="4">
        <v>44669.958333333336</v>
      </c>
      <c r="B2593" s="3">
        <v>27500</v>
      </c>
    </row>
    <row r="2594" spans="1:2" x14ac:dyDescent="0.4">
      <c r="A2594" s="4">
        <v>44669</v>
      </c>
      <c r="B2594" s="3">
        <v>27500</v>
      </c>
    </row>
    <row r="2595" spans="1:2" x14ac:dyDescent="0.4">
      <c r="A2595" s="4">
        <v>44670.041666666664</v>
      </c>
      <c r="B2595" s="3">
        <v>27500</v>
      </c>
    </row>
    <row r="2596" spans="1:2" x14ac:dyDescent="0.4">
      <c r="A2596" s="4">
        <v>44670.083333333336</v>
      </c>
      <c r="B2596" s="3">
        <v>27500</v>
      </c>
    </row>
    <row r="2597" spans="1:2" x14ac:dyDescent="0.4">
      <c r="A2597" s="4">
        <v>44670.125</v>
      </c>
      <c r="B2597" s="3">
        <v>27500</v>
      </c>
    </row>
    <row r="2598" spans="1:2" x14ac:dyDescent="0.4">
      <c r="A2598" s="4">
        <v>44670.166666666664</v>
      </c>
      <c r="B2598" s="3">
        <v>27500</v>
      </c>
    </row>
    <row r="2599" spans="1:2" x14ac:dyDescent="0.4">
      <c r="A2599" s="4">
        <v>44670.208333333336</v>
      </c>
      <c r="B2599" s="3">
        <v>27500</v>
      </c>
    </row>
    <row r="2600" spans="1:2" x14ac:dyDescent="0.4">
      <c r="A2600" s="4">
        <v>44670.25</v>
      </c>
      <c r="B2600" s="3">
        <v>27500</v>
      </c>
    </row>
    <row r="2601" spans="1:2" x14ac:dyDescent="0.4">
      <c r="A2601" s="4">
        <v>44670.291666666664</v>
      </c>
      <c r="B2601" s="3">
        <v>27500</v>
      </c>
    </row>
    <row r="2602" spans="1:2" x14ac:dyDescent="0.4">
      <c r="A2602" s="4">
        <v>44670.333333333336</v>
      </c>
      <c r="B2602" s="3">
        <v>27500</v>
      </c>
    </row>
    <row r="2603" spans="1:2" x14ac:dyDescent="0.4">
      <c r="A2603" s="4">
        <v>44670.375</v>
      </c>
      <c r="B2603" s="3">
        <v>27500</v>
      </c>
    </row>
    <row r="2604" spans="1:2" x14ac:dyDescent="0.4">
      <c r="A2604" s="4">
        <v>44670.416666666664</v>
      </c>
      <c r="B2604" s="3">
        <v>27500</v>
      </c>
    </row>
    <row r="2605" spans="1:2" x14ac:dyDescent="0.4">
      <c r="A2605" s="4">
        <v>44670.458333333336</v>
      </c>
      <c r="B2605" s="3">
        <v>27500</v>
      </c>
    </row>
    <row r="2606" spans="1:2" x14ac:dyDescent="0.4">
      <c r="A2606" s="4">
        <v>44670.5</v>
      </c>
      <c r="B2606" s="3">
        <v>27500</v>
      </c>
    </row>
    <row r="2607" spans="1:2" x14ac:dyDescent="0.4">
      <c r="A2607" s="4">
        <v>44670.541666666664</v>
      </c>
      <c r="B2607" s="3">
        <v>27500</v>
      </c>
    </row>
    <row r="2608" spans="1:2" x14ac:dyDescent="0.4">
      <c r="A2608" s="4">
        <v>44670.583333333336</v>
      </c>
      <c r="B2608" s="3">
        <v>27500</v>
      </c>
    </row>
    <row r="2609" spans="1:2" x14ac:dyDescent="0.4">
      <c r="A2609" s="4">
        <v>44670.625</v>
      </c>
      <c r="B2609" s="3">
        <v>27500</v>
      </c>
    </row>
    <row r="2610" spans="1:2" x14ac:dyDescent="0.4">
      <c r="A2610" s="4">
        <v>44670.666666666664</v>
      </c>
      <c r="B2610" s="3">
        <v>27500</v>
      </c>
    </row>
    <row r="2611" spans="1:2" x14ac:dyDescent="0.4">
      <c r="A2611" s="4">
        <v>44670.708333333336</v>
      </c>
      <c r="B2611" s="3">
        <v>27500</v>
      </c>
    </row>
    <row r="2612" spans="1:2" x14ac:dyDescent="0.4">
      <c r="A2612" s="4">
        <v>44670.75</v>
      </c>
      <c r="B2612" s="3">
        <v>27500</v>
      </c>
    </row>
    <row r="2613" spans="1:2" x14ac:dyDescent="0.4">
      <c r="A2613" s="4">
        <v>44670.791666666664</v>
      </c>
      <c r="B2613" s="3">
        <v>27500</v>
      </c>
    </row>
    <row r="2614" spans="1:2" x14ac:dyDescent="0.4">
      <c r="A2614" s="4">
        <v>44670.833333333336</v>
      </c>
      <c r="B2614" s="3">
        <v>27500</v>
      </c>
    </row>
    <row r="2615" spans="1:2" x14ac:dyDescent="0.4">
      <c r="A2615" s="4">
        <v>44670.875</v>
      </c>
      <c r="B2615" s="3">
        <v>27500</v>
      </c>
    </row>
    <row r="2616" spans="1:2" x14ac:dyDescent="0.4">
      <c r="A2616" s="4">
        <v>44670.916666666664</v>
      </c>
      <c r="B2616" s="3">
        <v>27500</v>
      </c>
    </row>
    <row r="2617" spans="1:2" x14ac:dyDescent="0.4">
      <c r="A2617" s="4">
        <v>44670.958333333336</v>
      </c>
      <c r="B2617" s="3">
        <v>27500</v>
      </c>
    </row>
    <row r="2618" spans="1:2" x14ac:dyDescent="0.4">
      <c r="A2618" s="4">
        <v>44670</v>
      </c>
      <c r="B2618" s="3">
        <v>27500</v>
      </c>
    </row>
    <row r="2619" spans="1:2" x14ac:dyDescent="0.4">
      <c r="A2619" s="4">
        <v>44671.041666666664</v>
      </c>
      <c r="B2619" s="3">
        <v>27500</v>
      </c>
    </row>
    <row r="2620" spans="1:2" x14ac:dyDescent="0.4">
      <c r="A2620" s="4">
        <v>44671.083333333336</v>
      </c>
      <c r="B2620" s="3">
        <v>27500</v>
      </c>
    </row>
    <row r="2621" spans="1:2" x14ac:dyDescent="0.4">
      <c r="A2621" s="4">
        <v>44671.125</v>
      </c>
      <c r="B2621" s="3">
        <v>27500</v>
      </c>
    </row>
    <row r="2622" spans="1:2" x14ac:dyDescent="0.4">
      <c r="A2622" s="4">
        <v>44671.166666666664</v>
      </c>
      <c r="B2622" s="3">
        <v>27500</v>
      </c>
    </row>
    <row r="2623" spans="1:2" x14ac:dyDescent="0.4">
      <c r="A2623" s="4">
        <v>44671.208333333336</v>
      </c>
      <c r="B2623" s="3">
        <v>27500</v>
      </c>
    </row>
    <row r="2624" spans="1:2" x14ac:dyDescent="0.4">
      <c r="A2624" s="4">
        <v>44671.25</v>
      </c>
      <c r="B2624" s="3">
        <v>27500</v>
      </c>
    </row>
    <row r="2625" spans="1:2" x14ac:dyDescent="0.4">
      <c r="A2625" s="4">
        <v>44671.291666666664</v>
      </c>
      <c r="B2625" s="3">
        <v>27500</v>
      </c>
    </row>
    <row r="2626" spans="1:2" x14ac:dyDescent="0.4">
      <c r="A2626" s="4">
        <v>44671.333333333336</v>
      </c>
      <c r="B2626" s="3">
        <v>27500</v>
      </c>
    </row>
    <row r="2627" spans="1:2" x14ac:dyDescent="0.4">
      <c r="A2627" s="4">
        <v>44671.375</v>
      </c>
      <c r="B2627" s="3">
        <v>27500</v>
      </c>
    </row>
    <row r="2628" spans="1:2" x14ac:dyDescent="0.4">
      <c r="A2628" s="4">
        <v>44671.416666666664</v>
      </c>
      <c r="B2628" s="3">
        <v>27500</v>
      </c>
    </row>
    <row r="2629" spans="1:2" x14ac:dyDescent="0.4">
      <c r="A2629" s="4">
        <v>44671.458333333336</v>
      </c>
      <c r="B2629" s="3">
        <v>27500</v>
      </c>
    </row>
    <row r="2630" spans="1:2" x14ac:dyDescent="0.4">
      <c r="A2630" s="4">
        <v>44671.5</v>
      </c>
      <c r="B2630" s="3">
        <v>27500</v>
      </c>
    </row>
    <row r="2631" spans="1:2" x14ac:dyDescent="0.4">
      <c r="A2631" s="4">
        <v>44671.541666666664</v>
      </c>
      <c r="B2631" s="3">
        <v>27500</v>
      </c>
    </row>
    <row r="2632" spans="1:2" x14ac:dyDescent="0.4">
      <c r="A2632" s="4">
        <v>44671.583333333336</v>
      </c>
      <c r="B2632" s="3">
        <v>27500</v>
      </c>
    </row>
    <row r="2633" spans="1:2" x14ac:dyDescent="0.4">
      <c r="A2633" s="4">
        <v>44671.625</v>
      </c>
      <c r="B2633" s="3">
        <v>27500</v>
      </c>
    </row>
    <row r="2634" spans="1:2" x14ac:dyDescent="0.4">
      <c r="A2634" s="4">
        <v>44671.666666666664</v>
      </c>
      <c r="B2634" s="3">
        <v>27500</v>
      </c>
    </row>
    <row r="2635" spans="1:2" x14ac:dyDescent="0.4">
      <c r="A2635" s="4">
        <v>44671.708333333336</v>
      </c>
      <c r="B2635" s="3">
        <v>27500</v>
      </c>
    </row>
    <row r="2636" spans="1:2" x14ac:dyDescent="0.4">
      <c r="A2636" s="4">
        <v>44671.75</v>
      </c>
      <c r="B2636" s="3">
        <v>27500</v>
      </c>
    </row>
    <row r="2637" spans="1:2" x14ac:dyDescent="0.4">
      <c r="A2637" s="4">
        <v>44671.791666666664</v>
      </c>
      <c r="B2637" s="3">
        <v>27500</v>
      </c>
    </row>
    <row r="2638" spans="1:2" x14ac:dyDescent="0.4">
      <c r="A2638" s="4">
        <v>44671.833333333336</v>
      </c>
      <c r="B2638" s="3">
        <v>27500</v>
      </c>
    </row>
    <row r="2639" spans="1:2" x14ac:dyDescent="0.4">
      <c r="A2639" s="4">
        <v>44671.875</v>
      </c>
      <c r="B2639" s="3">
        <v>27500</v>
      </c>
    </row>
    <row r="2640" spans="1:2" x14ac:dyDescent="0.4">
      <c r="A2640" s="4">
        <v>44671.916666666664</v>
      </c>
      <c r="B2640" s="3">
        <v>27500</v>
      </c>
    </row>
    <row r="2641" spans="1:2" x14ac:dyDescent="0.4">
      <c r="A2641" s="4">
        <v>44671.958333333336</v>
      </c>
      <c r="B2641" s="3">
        <v>27500</v>
      </c>
    </row>
    <row r="2642" spans="1:2" x14ac:dyDescent="0.4">
      <c r="A2642" s="4">
        <v>44671</v>
      </c>
      <c r="B2642" s="3">
        <v>27500</v>
      </c>
    </row>
    <row r="2643" spans="1:2" x14ac:dyDescent="0.4">
      <c r="A2643" s="4">
        <v>44672.041666666664</v>
      </c>
      <c r="B2643" s="3">
        <v>27500</v>
      </c>
    </row>
    <row r="2644" spans="1:2" x14ac:dyDescent="0.4">
      <c r="A2644" s="4">
        <v>44672.083333333336</v>
      </c>
      <c r="B2644" s="3">
        <v>27500</v>
      </c>
    </row>
    <row r="2645" spans="1:2" x14ac:dyDescent="0.4">
      <c r="A2645" s="4">
        <v>44672.125</v>
      </c>
      <c r="B2645" s="3">
        <v>27500</v>
      </c>
    </row>
    <row r="2646" spans="1:2" x14ac:dyDescent="0.4">
      <c r="A2646" s="4">
        <v>44672.166666666664</v>
      </c>
      <c r="B2646" s="3">
        <v>27500</v>
      </c>
    </row>
    <row r="2647" spans="1:2" x14ac:dyDescent="0.4">
      <c r="A2647" s="4">
        <v>44672.208333333336</v>
      </c>
      <c r="B2647" s="3">
        <v>27500</v>
      </c>
    </row>
    <row r="2648" spans="1:2" x14ac:dyDescent="0.4">
      <c r="A2648" s="4">
        <v>44672.25</v>
      </c>
      <c r="B2648" s="3">
        <v>27500</v>
      </c>
    </row>
    <row r="2649" spans="1:2" x14ac:dyDescent="0.4">
      <c r="A2649" s="4">
        <v>44672.291666666664</v>
      </c>
      <c r="B2649" s="3">
        <v>27500</v>
      </c>
    </row>
    <row r="2650" spans="1:2" x14ac:dyDescent="0.4">
      <c r="A2650" s="4">
        <v>44672.333333333336</v>
      </c>
      <c r="B2650" s="3">
        <v>27500</v>
      </c>
    </row>
    <row r="2651" spans="1:2" x14ac:dyDescent="0.4">
      <c r="A2651" s="4">
        <v>44672.375</v>
      </c>
      <c r="B2651" s="3">
        <v>27500</v>
      </c>
    </row>
    <row r="2652" spans="1:2" x14ac:dyDescent="0.4">
      <c r="A2652" s="4">
        <v>44672.416666666664</v>
      </c>
      <c r="B2652" s="3">
        <v>27500</v>
      </c>
    </row>
    <row r="2653" spans="1:2" x14ac:dyDescent="0.4">
      <c r="A2653" s="4">
        <v>44672.458333333336</v>
      </c>
      <c r="B2653" s="3">
        <v>27500</v>
      </c>
    </row>
    <row r="2654" spans="1:2" x14ac:dyDescent="0.4">
      <c r="A2654" s="4">
        <v>44672.5</v>
      </c>
      <c r="B2654" s="3">
        <v>27500</v>
      </c>
    </row>
    <row r="2655" spans="1:2" x14ac:dyDescent="0.4">
      <c r="A2655" s="4">
        <v>44672.541666666664</v>
      </c>
      <c r="B2655" s="3">
        <v>27500</v>
      </c>
    </row>
    <row r="2656" spans="1:2" x14ac:dyDescent="0.4">
      <c r="A2656" s="4">
        <v>44672.583333333336</v>
      </c>
      <c r="B2656" s="3">
        <v>27500</v>
      </c>
    </row>
    <row r="2657" spans="1:2" x14ac:dyDescent="0.4">
      <c r="A2657" s="4">
        <v>44672.625</v>
      </c>
      <c r="B2657" s="3">
        <v>27500</v>
      </c>
    </row>
    <row r="2658" spans="1:2" x14ac:dyDescent="0.4">
      <c r="A2658" s="4">
        <v>44672.666666666664</v>
      </c>
      <c r="B2658" s="3">
        <v>27500</v>
      </c>
    </row>
    <row r="2659" spans="1:2" x14ac:dyDescent="0.4">
      <c r="A2659" s="4">
        <v>44672.708333333336</v>
      </c>
      <c r="B2659" s="3">
        <v>27500</v>
      </c>
    </row>
    <row r="2660" spans="1:2" x14ac:dyDescent="0.4">
      <c r="A2660" s="4">
        <v>44672.75</v>
      </c>
      <c r="B2660" s="3">
        <v>27500</v>
      </c>
    </row>
    <row r="2661" spans="1:2" x14ac:dyDescent="0.4">
      <c r="A2661" s="4">
        <v>44672.791666666664</v>
      </c>
      <c r="B2661" s="3">
        <v>27500</v>
      </c>
    </row>
    <row r="2662" spans="1:2" x14ac:dyDescent="0.4">
      <c r="A2662" s="4">
        <v>44672.833333333336</v>
      </c>
      <c r="B2662" s="3">
        <v>27500</v>
      </c>
    </row>
    <row r="2663" spans="1:2" x14ac:dyDescent="0.4">
      <c r="A2663" s="4">
        <v>44672.875</v>
      </c>
      <c r="B2663" s="3">
        <v>27500</v>
      </c>
    </row>
    <row r="2664" spans="1:2" x14ac:dyDescent="0.4">
      <c r="A2664" s="4">
        <v>44672.916666666664</v>
      </c>
      <c r="B2664" s="3">
        <v>27500</v>
      </c>
    </row>
    <row r="2665" spans="1:2" x14ac:dyDescent="0.4">
      <c r="A2665" s="4">
        <v>44672.958333333336</v>
      </c>
      <c r="B2665" s="3">
        <v>27500</v>
      </c>
    </row>
    <row r="2666" spans="1:2" x14ac:dyDescent="0.4">
      <c r="A2666" s="4">
        <v>44672</v>
      </c>
      <c r="B2666" s="3">
        <v>27500</v>
      </c>
    </row>
    <row r="2667" spans="1:2" x14ac:dyDescent="0.4">
      <c r="A2667" s="4">
        <v>44673.041666666664</v>
      </c>
      <c r="B2667" s="3">
        <v>27500</v>
      </c>
    </row>
    <row r="2668" spans="1:2" x14ac:dyDescent="0.4">
      <c r="A2668" s="4">
        <v>44673.083333333336</v>
      </c>
      <c r="B2668" s="3">
        <v>27500</v>
      </c>
    </row>
    <row r="2669" spans="1:2" x14ac:dyDescent="0.4">
      <c r="A2669" s="4">
        <v>44673.125</v>
      </c>
      <c r="B2669" s="3">
        <v>27500</v>
      </c>
    </row>
    <row r="2670" spans="1:2" x14ac:dyDescent="0.4">
      <c r="A2670" s="4">
        <v>44673.166666666664</v>
      </c>
      <c r="B2670" s="3">
        <v>27500</v>
      </c>
    </row>
    <row r="2671" spans="1:2" x14ac:dyDescent="0.4">
      <c r="A2671" s="4">
        <v>44673.208333333336</v>
      </c>
      <c r="B2671" s="3">
        <v>27500</v>
      </c>
    </row>
    <row r="2672" spans="1:2" x14ac:dyDescent="0.4">
      <c r="A2672" s="4">
        <v>44673.25</v>
      </c>
      <c r="B2672" s="3">
        <v>27500</v>
      </c>
    </row>
    <row r="2673" spans="1:2" x14ac:dyDescent="0.4">
      <c r="A2673" s="4">
        <v>44673.291666666664</v>
      </c>
      <c r="B2673" s="3">
        <v>27500</v>
      </c>
    </row>
    <row r="2674" spans="1:2" x14ac:dyDescent="0.4">
      <c r="A2674" s="4">
        <v>44673.333333333336</v>
      </c>
      <c r="B2674" s="3">
        <v>27500</v>
      </c>
    </row>
    <row r="2675" spans="1:2" x14ac:dyDescent="0.4">
      <c r="A2675" s="4">
        <v>44673.375</v>
      </c>
      <c r="B2675" s="3">
        <v>27500</v>
      </c>
    </row>
    <row r="2676" spans="1:2" x14ac:dyDescent="0.4">
      <c r="A2676" s="4">
        <v>44673.416666666664</v>
      </c>
      <c r="B2676" s="3">
        <v>27500</v>
      </c>
    </row>
    <row r="2677" spans="1:2" x14ac:dyDescent="0.4">
      <c r="A2677" s="4">
        <v>44673.458333333336</v>
      </c>
      <c r="B2677" s="3">
        <v>27500</v>
      </c>
    </row>
    <row r="2678" spans="1:2" x14ac:dyDescent="0.4">
      <c r="A2678" s="4">
        <v>44673.5</v>
      </c>
      <c r="B2678" s="3">
        <v>27500</v>
      </c>
    </row>
    <row r="2679" spans="1:2" x14ac:dyDescent="0.4">
      <c r="A2679" s="4">
        <v>44673.541666666664</v>
      </c>
      <c r="B2679" s="3">
        <v>27500</v>
      </c>
    </row>
    <row r="2680" spans="1:2" x14ac:dyDescent="0.4">
      <c r="A2680" s="4">
        <v>44673.583333333336</v>
      </c>
      <c r="B2680" s="3">
        <v>27500</v>
      </c>
    </row>
    <row r="2681" spans="1:2" x14ac:dyDescent="0.4">
      <c r="A2681" s="4">
        <v>44673.625</v>
      </c>
      <c r="B2681" s="3">
        <v>27500</v>
      </c>
    </row>
    <row r="2682" spans="1:2" x14ac:dyDescent="0.4">
      <c r="A2682" s="4">
        <v>44673.666666666664</v>
      </c>
      <c r="B2682" s="3">
        <v>27500</v>
      </c>
    </row>
    <row r="2683" spans="1:2" x14ac:dyDescent="0.4">
      <c r="A2683" s="4">
        <v>44673.708333333336</v>
      </c>
      <c r="B2683" s="3">
        <v>27500</v>
      </c>
    </row>
    <row r="2684" spans="1:2" x14ac:dyDescent="0.4">
      <c r="A2684" s="4">
        <v>44673.75</v>
      </c>
      <c r="B2684" s="3">
        <v>27500</v>
      </c>
    </row>
    <row r="2685" spans="1:2" x14ac:dyDescent="0.4">
      <c r="A2685" s="4">
        <v>44673.791666666664</v>
      </c>
      <c r="B2685" s="3">
        <v>27500</v>
      </c>
    </row>
    <row r="2686" spans="1:2" x14ac:dyDescent="0.4">
      <c r="A2686" s="4">
        <v>44673.833333333336</v>
      </c>
      <c r="B2686" s="3">
        <v>27500</v>
      </c>
    </row>
    <row r="2687" spans="1:2" x14ac:dyDescent="0.4">
      <c r="A2687" s="4">
        <v>44673.875</v>
      </c>
      <c r="B2687" s="3">
        <v>27500</v>
      </c>
    </row>
    <row r="2688" spans="1:2" x14ac:dyDescent="0.4">
      <c r="A2688" s="4">
        <v>44673.916666666664</v>
      </c>
      <c r="B2688" s="3">
        <v>27500</v>
      </c>
    </row>
    <row r="2689" spans="1:2" x14ac:dyDescent="0.4">
      <c r="A2689" s="4">
        <v>44673.958333333336</v>
      </c>
      <c r="B2689" s="3">
        <v>27500</v>
      </c>
    </row>
    <row r="2690" spans="1:2" x14ac:dyDescent="0.4">
      <c r="A2690" s="4">
        <v>44673</v>
      </c>
      <c r="B2690" s="3">
        <v>27500</v>
      </c>
    </row>
    <row r="2691" spans="1:2" x14ac:dyDescent="0.4">
      <c r="A2691" s="4">
        <v>44674.041666666664</v>
      </c>
      <c r="B2691" s="3">
        <v>27500</v>
      </c>
    </row>
    <row r="2692" spans="1:2" x14ac:dyDescent="0.4">
      <c r="A2692" s="4">
        <v>44674.083333333336</v>
      </c>
      <c r="B2692" s="3">
        <v>27500</v>
      </c>
    </row>
    <row r="2693" spans="1:2" x14ac:dyDescent="0.4">
      <c r="A2693" s="4">
        <v>44674.125</v>
      </c>
      <c r="B2693" s="3">
        <v>27500</v>
      </c>
    </row>
    <row r="2694" spans="1:2" x14ac:dyDescent="0.4">
      <c r="A2694" s="4">
        <v>44674.166666666664</v>
      </c>
      <c r="B2694" s="3">
        <v>27500</v>
      </c>
    </row>
    <row r="2695" spans="1:2" x14ac:dyDescent="0.4">
      <c r="A2695" s="4">
        <v>44674.208333333336</v>
      </c>
      <c r="B2695" s="3">
        <v>27500</v>
      </c>
    </row>
    <row r="2696" spans="1:2" x14ac:dyDescent="0.4">
      <c r="A2696" s="4">
        <v>44674.25</v>
      </c>
      <c r="B2696" s="3">
        <v>27500</v>
      </c>
    </row>
    <row r="2697" spans="1:2" x14ac:dyDescent="0.4">
      <c r="A2697" s="4">
        <v>44674.291666666664</v>
      </c>
      <c r="B2697" s="3">
        <v>27500</v>
      </c>
    </row>
    <row r="2698" spans="1:2" x14ac:dyDescent="0.4">
      <c r="A2698" s="4">
        <v>44674.333333333336</v>
      </c>
      <c r="B2698" s="3">
        <v>27500</v>
      </c>
    </row>
    <row r="2699" spans="1:2" x14ac:dyDescent="0.4">
      <c r="A2699" s="4">
        <v>44674.375</v>
      </c>
      <c r="B2699" s="3">
        <v>27500</v>
      </c>
    </row>
    <row r="2700" spans="1:2" x14ac:dyDescent="0.4">
      <c r="A2700" s="4">
        <v>44674.416666666664</v>
      </c>
      <c r="B2700" s="3">
        <v>27500</v>
      </c>
    </row>
    <row r="2701" spans="1:2" x14ac:dyDescent="0.4">
      <c r="A2701" s="4">
        <v>44674.458333333336</v>
      </c>
      <c r="B2701" s="3">
        <v>27500</v>
      </c>
    </row>
    <row r="2702" spans="1:2" x14ac:dyDescent="0.4">
      <c r="A2702" s="4">
        <v>44674.5</v>
      </c>
      <c r="B2702" s="3">
        <v>27500</v>
      </c>
    </row>
    <row r="2703" spans="1:2" x14ac:dyDescent="0.4">
      <c r="A2703" s="4">
        <v>44674.541666666664</v>
      </c>
      <c r="B2703" s="3">
        <v>27500</v>
      </c>
    </row>
    <row r="2704" spans="1:2" x14ac:dyDescent="0.4">
      <c r="A2704" s="4">
        <v>44674.583333333336</v>
      </c>
      <c r="B2704" s="3">
        <v>27500</v>
      </c>
    </row>
    <row r="2705" spans="1:2" x14ac:dyDescent="0.4">
      <c r="A2705" s="4">
        <v>44674.625</v>
      </c>
      <c r="B2705" s="3">
        <v>27500</v>
      </c>
    </row>
    <row r="2706" spans="1:2" x14ac:dyDescent="0.4">
      <c r="A2706" s="4">
        <v>44674.666666666664</v>
      </c>
      <c r="B2706" s="3">
        <v>27500</v>
      </c>
    </row>
    <row r="2707" spans="1:2" x14ac:dyDescent="0.4">
      <c r="A2707" s="4">
        <v>44674.708333333336</v>
      </c>
      <c r="B2707" s="3">
        <v>27500</v>
      </c>
    </row>
    <row r="2708" spans="1:2" x14ac:dyDescent="0.4">
      <c r="A2708" s="4">
        <v>44674.75</v>
      </c>
      <c r="B2708" s="3">
        <v>27500</v>
      </c>
    </row>
    <row r="2709" spans="1:2" x14ac:dyDescent="0.4">
      <c r="A2709" s="4">
        <v>44674.791666666664</v>
      </c>
      <c r="B2709" s="3">
        <v>27500</v>
      </c>
    </row>
    <row r="2710" spans="1:2" x14ac:dyDescent="0.4">
      <c r="A2710" s="4">
        <v>44674.833333333336</v>
      </c>
      <c r="B2710" s="3">
        <v>27500</v>
      </c>
    </row>
    <row r="2711" spans="1:2" x14ac:dyDescent="0.4">
      <c r="A2711" s="4">
        <v>44674.875</v>
      </c>
      <c r="B2711" s="3">
        <v>27500</v>
      </c>
    </row>
    <row r="2712" spans="1:2" x14ac:dyDescent="0.4">
      <c r="A2712" s="4">
        <v>44674.916666666664</v>
      </c>
      <c r="B2712" s="3">
        <v>27500</v>
      </c>
    </row>
    <row r="2713" spans="1:2" x14ac:dyDescent="0.4">
      <c r="A2713" s="4">
        <v>44674.958333333336</v>
      </c>
      <c r="B2713" s="3">
        <v>27500</v>
      </c>
    </row>
    <row r="2714" spans="1:2" x14ac:dyDescent="0.4">
      <c r="A2714" s="4">
        <v>44674</v>
      </c>
      <c r="B2714" s="3">
        <v>27500</v>
      </c>
    </row>
    <row r="2715" spans="1:2" x14ac:dyDescent="0.4">
      <c r="A2715" s="4">
        <v>44675.041666666664</v>
      </c>
      <c r="B2715" s="3">
        <v>27500</v>
      </c>
    </row>
    <row r="2716" spans="1:2" x14ac:dyDescent="0.4">
      <c r="A2716" s="4">
        <v>44675.083333333336</v>
      </c>
      <c r="B2716" s="3">
        <v>27500</v>
      </c>
    </row>
    <row r="2717" spans="1:2" x14ac:dyDescent="0.4">
      <c r="A2717" s="4">
        <v>44675.125</v>
      </c>
      <c r="B2717" s="3">
        <v>27500</v>
      </c>
    </row>
    <row r="2718" spans="1:2" x14ac:dyDescent="0.4">
      <c r="A2718" s="4">
        <v>44675.166666666664</v>
      </c>
      <c r="B2718" s="3">
        <v>27500</v>
      </c>
    </row>
    <row r="2719" spans="1:2" x14ac:dyDescent="0.4">
      <c r="A2719" s="4">
        <v>44675.208333333336</v>
      </c>
      <c r="B2719" s="3">
        <v>27500</v>
      </c>
    </row>
    <row r="2720" spans="1:2" x14ac:dyDescent="0.4">
      <c r="A2720" s="4">
        <v>44675.25</v>
      </c>
      <c r="B2720" s="3">
        <v>27500</v>
      </c>
    </row>
    <row r="2721" spans="1:2" x14ac:dyDescent="0.4">
      <c r="A2721" s="4">
        <v>44675.291666666664</v>
      </c>
      <c r="B2721" s="3">
        <v>27500</v>
      </c>
    </row>
    <row r="2722" spans="1:2" x14ac:dyDescent="0.4">
      <c r="A2722" s="4">
        <v>44675.333333333336</v>
      </c>
      <c r="B2722" s="3">
        <v>27500</v>
      </c>
    </row>
    <row r="2723" spans="1:2" x14ac:dyDescent="0.4">
      <c r="A2723" s="4">
        <v>44675.375</v>
      </c>
      <c r="B2723" s="3">
        <v>27500</v>
      </c>
    </row>
    <row r="2724" spans="1:2" x14ac:dyDescent="0.4">
      <c r="A2724" s="4">
        <v>44675.416666666664</v>
      </c>
      <c r="B2724" s="3">
        <v>27500</v>
      </c>
    </row>
    <row r="2725" spans="1:2" x14ac:dyDescent="0.4">
      <c r="A2725" s="4">
        <v>44675.458333333336</v>
      </c>
      <c r="B2725" s="3">
        <v>27500</v>
      </c>
    </row>
    <row r="2726" spans="1:2" x14ac:dyDescent="0.4">
      <c r="A2726" s="4">
        <v>44675.5</v>
      </c>
      <c r="B2726" s="3">
        <v>27500</v>
      </c>
    </row>
    <row r="2727" spans="1:2" x14ac:dyDescent="0.4">
      <c r="A2727" s="4">
        <v>44675.541666666664</v>
      </c>
      <c r="B2727" s="3">
        <v>27500</v>
      </c>
    </row>
    <row r="2728" spans="1:2" x14ac:dyDescent="0.4">
      <c r="A2728" s="4">
        <v>44675.583333333336</v>
      </c>
      <c r="B2728" s="3">
        <v>27500</v>
      </c>
    </row>
    <row r="2729" spans="1:2" x14ac:dyDescent="0.4">
      <c r="A2729" s="4">
        <v>44675.625</v>
      </c>
      <c r="B2729" s="3">
        <v>27500</v>
      </c>
    </row>
    <row r="2730" spans="1:2" x14ac:dyDescent="0.4">
      <c r="A2730" s="4">
        <v>44675.666666666664</v>
      </c>
      <c r="B2730" s="3">
        <v>27500</v>
      </c>
    </row>
    <row r="2731" spans="1:2" x14ac:dyDescent="0.4">
      <c r="A2731" s="4">
        <v>44675.708333333336</v>
      </c>
      <c r="B2731" s="3">
        <v>27500</v>
      </c>
    </row>
    <row r="2732" spans="1:2" x14ac:dyDescent="0.4">
      <c r="A2732" s="4">
        <v>44675.75</v>
      </c>
      <c r="B2732" s="3">
        <v>27500</v>
      </c>
    </row>
    <row r="2733" spans="1:2" x14ac:dyDescent="0.4">
      <c r="A2733" s="4">
        <v>44675.791666666664</v>
      </c>
      <c r="B2733" s="3">
        <v>27500</v>
      </c>
    </row>
    <row r="2734" spans="1:2" x14ac:dyDescent="0.4">
      <c r="A2734" s="4">
        <v>44675.833333333336</v>
      </c>
      <c r="B2734" s="3">
        <v>27500</v>
      </c>
    </row>
    <row r="2735" spans="1:2" x14ac:dyDescent="0.4">
      <c r="A2735" s="4">
        <v>44675.875</v>
      </c>
      <c r="B2735" s="3">
        <v>27500</v>
      </c>
    </row>
    <row r="2736" spans="1:2" x14ac:dyDescent="0.4">
      <c r="A2736" s="4">
        <v>44675.916666666664</v>
      </c>
      <c r="B2736" s="3">
        <v>27500</v>
      </c>
    </row>
    <row r="2737" spans="1:2" x14ac:dyDescent="0.4">
      <c r="A2737" s="4">
        <v>44675.958333333336</v>
      </c>
      <c r="B2737" s="3">
        <v>27500</v>
      </c>
    </row>
    <row r="2738" spans="1:2" x14ac:dyDescent="0.4">
      <c r="A2738" s="4">
        <v>44675</v>
      </c>
      <c r="B2738" s="3">
        <v>27500</v>
      </c>
    </row>
    <row r="2739" spans="1:2" x14ac:dyDescent="0.4">
      <c r="A2739" s="4">
        <v>44676.041666666664</v>
      </c>
      <c r="B2739" s="3">
        <v>27500</v>
      </c>
    </row>
    <row r="2740" spans="1:2" x14ac:dyDescent="0.4">
      <c r="A2740" s="4">
        <v>44676.083333333336</v>
      </c>
      <c r="B2740" s="3">
        <v>27500</v>
      </c>
    </row>
    <row r="2741" spans="1:2" x14ac:dyDescent="0.4">
      <c r="A2741" s="4">
        <v>44676.125</v>
      </c>
      <c r="B2741" s="3">
        <v>27500</v>
      </c>
    </row>
    <row r="2742" spans="1:2" x14ac:dyDescent="0.4">
      <c r="A2742" s="4">
        <v>44676.166666666664</v>
      </c>
      <c r="B2742" s="3">
        <v>27500</v>
      </c>
    </row>
    <row r="2743" spans="1:2" x14ac:dyDescent="0.4">
      <c r="A2743" s="4">
        <v>44676.208333333336</v>
      </c>
      <c r="B2743" s="3">
        <v>27500</v>
      </c>
    </row>
    <row r="2744" spans="1:2" x14ac:dyDescent="0.4">
      <c r="A2744" s="4">
        <v>44676.25</v>
      </c>
      <c r="B2744" s="3">
        <v>27500</v>
      </c>
    </row>
    <row r="2745" spans="1:2" x14ac:dyDescent="0.4">
      <c r="A2745" s="4">
        <v>44676.291666666664</v>
      </c>
      <c r="B2745" s="3">
        <v>27500</v>
      </c>
    </row>
    <row r="2746" spans="1:2" x14ac:dyDescent="0.4">
      <c r="A2746" s="4">
        <v>44676.333333333336</v>
      </c>
      <c r="B2746" s="3">
        <v>27500</v>
      </c>
    </row>
    <row r="2747" spans="1:2" x14ac:dyDescent="0.4">
      <c r="A2747" s="4">
        <v>44676.375</v>
      </c>
      <c r="B2747" s="3">
        <v>27500</v>
      </c>
    </row>
    <row r="2748" spans="1:2" x14ac:dyDescent="0.4">
      <c r="A2748" s="4">
        <v>44676.416666666664</v>
      </c>
      <c r="B2748" s="3">
        <v>27500</v>
      </c>
    </row>
    <row r="2749" spans="1:2" x14ac:dyDescent="0.4">
      <c r="A2749" s="4">
        <v>44676.458333333336</v>
      </c>
      <c r="B2749" s="3">
        <v>27500</v>
      </c>
    </row>
    <row r="2750" spans="1:2" x14ac:dyDescent="0.4">
      <c r="A2750" s="4">
        <v>44676.5</v>
      </c>
      <c r="B2750" s="3">
        <v>27500</v>
      </c>
    </row>
    <row r="2751" spans="1:2" x14ac:dyDescent="0.4">
      <c r="A2751" s="4">
        <v>44676.541666666664</v>
      </c>
      <c r="B2751" s="3">
        <v>27500</v>
      </c>
    </row>
    <row r="2752" spans="1:2" x14ac:dyDescent="0.4">
      <c r="A2752" s="4">
        <v>44676.583333333336</v>
      </c>
      <c r="B2752" s="3">
        <v>27500</v>
      </c>
    </row>
    <row r="2753" spans="1:2" x14ac:dyDescent="0.4">
      <c r="A2753" s="4">
        <v>44676.625</v>
      </c>
      <c r="B2753" s="3">
        <v>27500</v>
      </c>
    </row>
    <row r="2754" spans="1:2" x14ac:dyDescent="0.4">
      <c r="A2754" s="4">
        <v>44676.666666666664</v>
      </c>
      <c r="B2754" s="3">
        <v>27500</v>
      </c>
    </row>
    <row r="2755" spans="1:2" x14ac:dyDescent="0.4">
      <c r="A2755" s="4">
        <v>44676.708333333336</v>
      </c>
      <c r="B2755" s="3">
        <v>27500</v>
      </c>
    </row>
    <row r="2756" spans="1:2" x14ac:dyDescent="0.4">
      <c r="A2756" s="4">
        <v>44676.75</v>
      </c>
      <c r="B2756" s="3">
        <v>27500</v>
      </c>
    </row>
    <row r="2757" spans="1:2" x14ac:dyDescent="0.4">
      <c r="A2757" s="4">
        <v>44676.791666666664</v>
      </c>
      <c r="B2757" s="3">
        <v>27500</v>
      </c>
    </row>
    <row r="2758" spans="1:2" x14ac:dyDescent="0.4">
      <c r="A2758" s="4">
        <v>44676.833333333336</v>
      </c>
      <c r="B2758" s="3">
        <v>27500</v>
      </c>
    </row>
    <row r="2759" spans="1:2" x14ac:dyDescent="0.4">
      <c r="A2759" s="4">
        <v>44676.875</v>
      </c>
      <c r="B2759" s="3">
        <v>27500</v>
      </c>
    </row>
    <row r="2760" spans="1:2" x14ac:dyDescent="0.4">
      <c r="A2760" s="4">
        <v>44676.916666666664</v>
      </c>
      <c r="B2760" s="3">
        <v>27500</v>
      </c>
    </row>
    <row r="2761" spans="1:2" x14ac:dyDescent="0.4">
      <c r="A2761" s="4">
        <v>44676.958333333336</v>
      </c>
      <c r="B2761" s="3">
        <v>27500</v>
      </c>
    </row>
    <row r="2762" spans="1:2" x14ac:dyDescent="0.4">
      <c r="A2762" s="4">
        <v>44676</v>
      </c>
      <c r="B2762" s="3">
        <v>27500</v>
      </c>
    </row>
    <row r="2763" spans="1:2" x14ac:dyDescent="0.4">
      <c r="A2763" s="4">
        <v>44677.041666666664</v>
      </c>
      <c r="B2763" s="3">
        <v>27500</v>
      </c>
    </row>
    <row r="2764" spans="1:2" x14ac:dyDescent="0.4">
      <c r="A2764" s="4">
        <v>44677.083333333336</v>
      </c>
      <c r="B2764" s="3">
        <v>27500</v>
      </c>
    </row>
    <row r="2765" spans="1:2" x14ac:dyDescent="0.4">
      <c r="A2765" s="4">
        <v>44677.125</v>
      </c>
      <c r="B2765" s="3">
        <v>27500</v>
      </c>
    </row>
    <row r="2766" spans="1:2" x14ac:dyDescent="0.4">
      <c r="A2766" s="4">
        <v>44677.166666666664</v>
      </c>
      <c r="B2766" s="3">
        <v>27500</v>
      </c>
    </row>
    <row r="2767" spans="1:2" x14ac:dyDescent="0.4">
      <c r="A2767" s="4">
        <v>44677.208333333336</v>
      </c>
      <c r="B2767" s="3">
        <v>27500</v>
      </c>
    </row>
    <row r="2768" spans="1:2" x14ac:dyDescent="0.4">
      <c r="A2768" s="4">
        <v>44677.25</v>
      </c>
      <c r="B2768" s="3">
        <v>27500</v>
      </c>
    </row>
    <row r="2769" spans="1:2" x14ac:dyDescent="0.4">
      <c r="A2769" s="4">
        <v>44677.291666666664</v>
      </c>
      <c r="B2769" s="3">
        <v>27500</v>
      </c>
    </row>
    <row r="2770" spans="1:2" x14ac:dyDescent="0.4">
      <c r="A2770" s="4">
        <v>44677.333333333336</v>
      </c>
      <c r="B2770" s="3">
        <v>27500</v>
      </c>
    </row>
    <row r="2771" spans="1:2" x14ac:dyDescent="0.4">
      <c r="A2771" s="4">
        <v>44677.375</v>
      </c>
      <c r="B2771" s="3">
        <v>27500</v>
      </c>
    </row>
    <row r="2772" spans="1:2" x14ac:dyDescent="0.4">
      <c r="A2772" s="4">
        <v>44677.416666666664</v>
      </c>
      <c r="B2772" s="3">
        <v>27500</v>
      </c>
    </row>
    <row r="2773" spans="1:2" x14ac:dyDescent="0.4">
      <c r="A2773" s="4">
        <v>44677.458333333336</v>
      </c>
      <c r="B2773" s="3">
        <v>27500</v>
      </c>
    </row>
    <row r="2774" spans="1:2" x14ac:dyDescent="0.4">
      <c r="A2774" s="4">
        <v>44677.5</v>
      </c>
      <c r="B2774" s="3">
        <v>27500</v>
      </c>
    </row>
    <row r="2775" spans="1:2" x14ac:dyDescent="0.4">
      <c r="A2775" s="4">
        <v>44677.541666666664</v>
      </c>
      <c r="B2775" s="3">
        <v>27500</v>
      </c>
    </row>
    <row r="2776" spans="1:2" x14ac:dyDescent="0.4">
      <c r="A2776" s="4">
        <v>44677.583333333336</v>
      </c>
      <c r="B2776" s="3">
        <v>27500</v>
      </c>
    </row>
    <row r="2777" spans="1:2" x14ac:dyDescent="0.4">
      <c r="A2777" s="4">
        <v>44677.625</v>
      </c>
      <c r="B2777" s="3">
        <v>27500</v>
      </c>
    </row>
    <row r="2778" spans="1:2" x14ac:dyDescent="0.4">
      <c r="A2778" s="4">
        <v>44677.666666666664</v>
      </c>
      <c r="B2778" s="3">
        <v>27500</v>
      </c>
    </row>
    <row r="2779" spans="1:2" x14ac:dyDescent="0.4">
      <c r="A2779" s="4">
        <v>44677.708333333336</v>
      </c>
      <c r="B2779" s="3">
        <v>27500</v>
      </c>
    </row>
    <row r="2780" spans="1:2" x14ac:dyDescent="0.4">
      <c r="A2780" s="4">
        <v>44677.75</v>
      </c>
      <c r="B2780" s="3">
        <v>27500</v>
      </c>
    </row>
    <row r="2781" spans="1:2" x14ac:dyDescent="0.4">
      <c r="A2781" s="4">
        <v>44677.791666666664</v>
      </c>
      <c r="B2781" s="3">
        <v>27500</v>
      </c>
    </row>
    <row r="2782" spans="1:2" x14ac:dyDescent="0.4">
      <c r="A2782" s="4">
        <v>44677.833333333336</v>
      </c>
      <c r="B2782" s="3">
        <v>27500</v>
      </c>
    </row>
    <row r="2783" spans="1:2" x14ac:dyDescent="0.4">
      <c r="A2783" s="4">
        <v>44677.875</v>
      </c>
      <c r="B2783" s="3">
        <v>27500</v>
      </c>
    </row>
    <row r="2784" spans="1:2" x14ac:dyDescent="0.4">
      <c r="A2784" s="4">
        <v>44677.916666666664</v>
      </c>
      <c r="B2784" s="3">
        <v>27500</v>
      </c>
    </row>
    <row r="2785" spans="1:2" x14ac:dyDescent="0.4">
      <c r="A2785" s="4">
        <v>44677.958333333336</v>
      </c>
      <c r="B2785" s="3">
        <v>27500</v>
      </c>
    </row>
    <row r="2786" spans="1:2" x14ac:dyDescent="0.4">
      <c r="A2786" s="4">
        <v>44677</v>
      </c>
      <c r="B2786" s="3">
        <v>27500</v>
      </c>
    </row>
    <row r="2787" spans="1:2" x14ac:dyDescent="0.4">
      <c r="A2787" s="4">
        <v>44678.041666666664</v>
      </c>
      <c r="B2787" s="3">
        <v>27500</v>
      </c>
    </row>
    <row r="2788" spans="1:2" x14ac:dyDescent="0.4">
      <c r="A2788" s="4">
        <v>44678.083333333336</v>
      </c>
      <c r="B2788" s="3">
        <v>27500</v>
      </c>
    </row>
    <row r="2789" spans="1:2" x14ac:dyDescent="0.4">
      <c r="A2789" s="4">
        <v>44678.125</v>
      </c>
      <c r="B2789" s="3">
        <v>27500</v>
      </c>
    </row>
    <row r="2790" spans="1:2" x14ac:dyDescent="0.4">
      <c r="A2790" s="4">
        <v>44678.166666666664</v>
      </c>
      <c r="B2790" s="3">
        <v>27500</v>
      </c>
    </row>
    <row r="2791" spans="1:2" x14ac:dyDescent="0.4">
      <c r="A2791" s="4">
        <v>44678.208333333336</v>
      </c>
      <c r="B2791" s="3">
        <v>27500</v>
      </c>
    </row>
    <row r="2792" spans="1:2" x14ac:dyDescent="0.4">
      <c r="A2792" s="4">
        <v>44678.25</v>
      </c>
      <c r="B2792" s="3">
        <v>27500</v>
      </c>
    </row>
    <row r="2793" spans="1:2" x14ac:dyDescent="0.4">
      <c r="A2793" s="4">
        <v>44678.291666666664</v>
      </c>
      <c r="B2793" s="3">
        <v>27500</v>
      </c>
    </row>
    <row r="2794" spans="1:2" x14ac:dyDescent="0.4">
      <c r="A2794" s="4">
        <v>44678.333333333336</v>
      </c>
      <c r="B2794" s="3">
        <v>27500</v>
      </c>
    </row>
    <row r="2795" spans="1:2" x14ac:dyDescent="0.4">
      <c r="A2795" s="4">
        <v>44678.375</v>
      </c>
      <c r="B2795" s="3">
        <v>27500</v>
      </c>
    </row>
    <row r="2796" spans="1:2" x14ac:dyDescent="0.4">
      <c r="A2796" s="4">
        <v>44678.416666666664</v>
      </c>
      <c r="B2796" s="3">
        <v>27500</v>
      </c>
    </row>
    <row r="2797" spans="1:2" x14ac:dyDescent="0.4">
      <c r="A2797" s="4">
        <v>44678.458333333336</v>
      </c>
      <c r="B2797" s="3">
        <v>27500</v>
      </c>
    </row>
    <row r="2798" spans="1:2" x14ac:dyDescent="0.4">
      <c r="A2798" s="4">
        <v>44678.5</v>
      </c>
      <c r="B2798" s="3">
        <v>27500</v>
      </c>
    </row>
    <row r="2799" spans="1:2" x14ac:dyDescent="0.4">
      <c r="A2799" s="4">
        <v>44678.541666666664</v>
      </c>
      <c r="B2799" s="3">
        <v>27500</v>
      </c>
    </row>
    <row r="2800" spans="1:2" x14ac:dyDescent="0.4">
      <c r="A2800" s="4">
        <v>44678.583333333336</v>
      </c>
      <c r="B2800" s="3">
        <v>27500</v>
      </c>
    </row>
    <row r="2801" spans="1:2" x14ac:dyDescent="0.4">
      <c r="A2801" s="4">
        <v>44678.625</v>
      </c>
      <c r="B2801" s="3">
        <v>27500</v>
      </c>
    </row>
    <row r="2802" spans="1:2" x14ac:dyDescent="0.4">
      <c r="A2802" s="4">
        <v>44678.666666666664</v>
      </c>
      <c r="B2802" s="3">
        <v>27500</v>
      </c>
    </row>
    <row r="2803" spans="1:2" x14ac:dyDescent="0.4">
      <c r="A2803" s="4">
        <v>44678.708333333336</v>
      </c>
      <c r="B2803" s="3">
        <v>27500</v>
      </c>
    </row>
    <row r="2804" spans="1:2" x14ac:dyDescent="0.4">
      <c r="A2804" s="4">
        <v>44678.75</v>
      </c>
      <c r="B2804" s="3">
        <v>27500</v>
      </c>
    </row>
    <row r="2805" spans="1:2" x14ac:dyDescent="0.4">
      <c r="A2805" s="4">
        <v>44678.791666666664</v>
      </c>
      <c r="B2805" s="3">
        <v>27500</v>
      </c>
    </row>
    <row r="2806" spans="1:2" x14ac:dyDescent="0.4">
      <c r="A2806" s="4">
        <v>44678.833333333336</v>
      </c>
      <c r="B2806" s="3">
        <v>27500</v>
      </c>
    </row>
    <row r="2807" spans="1:2" x14ac:dyDescent="0.4">
      <c r="A2807" s="4">
        <v>44678.875</v>
      </c>
      <c r="B2807" s="3">
        <v>27500</v>
      </c>
    </row>
    <row r="2808" spans="1:2" x14ac:dyDescent="0.4">
      <c r="A2808" s="4">
        <v>44678.916666666664</v>
      </c>
      <c r="B2808" s="3">
        <v>27500</v>
      </c>
    </row>
    <row r="2809" spans="1:2" x14ac:dyDescent="0.4">
      <c r="A2809" s="4">
        <v>44678.958333333336</v>
      </c>
      <c r="B2809" s="3">
        <v>27500</v>
      </c>
    </row>
    <row r="2810" spans="1:2" x14ac:dyDescent="0.4">
      <c r="A2810" s="4">
        <v>44678</v>
      </c>
      <c r="B2810" s="3">
        <v>27500</v>
      </c>
    </row>
    <row r="2811" spans="1:2" x14ac:dyDescent="0.4">
      <c r="A2811" s="4">
        <v>44679.041666666664</v>
      </c>
      <c r="B2811" s="3">
        <v>27500</v>
      </c>
    </row>
    <row r="2812" spans="1:2" x14ac:dyDescent="0.4">
      <c r="A2812" s="4">
        <v>44679.083333333336</v>
      </c>
      <c r="B2812" s="3">
        <v>27500</v>
      </c>
    </row>
    <row r="2813" spans="1:2" x14ac:dyDescent="0.4">
      <c r="A2813" s="4">
        <v>44679.125</v>
      </c>
      <c r="B2813" s="3">
        <v>27500</v>
      </c>
    </row>
    <row r="2814" spans="1:2" x14ac:dyDescent="0.4">
      <c r="A2814" s="4">
        <v>44679.166666666664</v>
      </c>
      <c r="B2814" s="3">
        <v>27500</v>
      </c>
    </row>
    <row r="2815" spans="1:2" x14ac:dyDescent="0.4">
      <c r="A2815" s="4">
        <v>44679.208333333336</v>
      </c>
      <c r="B2815" s="3">
        <v>27500</v>
      </c>
    </row>
    <row r="2816" spans="1:2" x14ac:dyDescent="0.4">
      <c r="A2816" s="4">
        <v>44679.25</v>
      </c>
      <c r="B2816" s="3">
        <v>27500</v>
      </c>
    </row>
    <row r="2817" spans="1:2" x14ac:dyDescent="0.4">
      <c r="A2817" s="4">
        <v>44679.291666666664</v>
      </c>
      <c r="B2817" s="3">
        <v>27500</v>
      </c>
    </row>
    <row r="2818" spans="1:2" x14ac:dyDescent="0.4">
      <c r="A2818" s="4">
        <v>44679.333333333336</v>
      </c>
      <c r="B2818" s="3">
        <v>27500</v>
      </c>
    </row>
    <row r="2819" spans="1:2" x14ac:dyDescent="0.4">
      <c r="A2819" s="4">
        <v>44679.375</v>
      </c>
      <c r="B2819" s="3">
        <v>27500</v>
      </c>
    </row>
    <row r="2820" spans="1:2" x14ac:dyDescent="0.4">
      <c r="A2820" s="4">
        <v>44679.416666666664</v>
      </c>
      <c r="B2820" s="3">
        <v>27500</v>
      </c>
    </row>
    <row r="2821" spans="1:2" x14ac:dyDescent="0.4">
      <c r="A2821" s="4">
        <v>44679.458333333336</v>
      </c>
      <c r="B2821" s="3">
        <v>27500</v>
      </c>
    </row>
    <row r="2822" spans="1:2" x14ac:dyDescent="0.4">
      <c r="A2822" s="4">
        <v>44679.5</v>
      </c>
      <c r="B2822" s="3">
        <v>27500</v>
      </c>
    </row>
    <row r="2823" spans="1:2" x14ac:dyDescent="0.4">
      <c r="A2823" s="4">
        <v>44679.541666666664</v>
      </c>
      <c r="B2823" s="3">
        <v>27500</v>
      </c>
    </row>
    <row r="2824" spans="1:2" x14ac:dyDescent="0.4">
      <c r="A2824" s="4">
        <v>44679.583333333336</v>
      </c>
      <c r="B2824" s="3">
        <v>27500</v>
      </c>
    </row>
    <row r="2825" spans="1:2" x14ac:dyDescent="0.4">
      <c r="A2825" s="4">
        <v>44679.625</v>
      </c>
      <c r="B2825" s="3">
        <v>27500</v>
      </c>
    </row>
    <row r="2826" spans="1:2" x14ac:dyDescent="0.4">
      <c r="A2826" s="4">
        <v>44679.666666666664</v>
      </c>
      <c r="B2826" s="3">
        <v>27500</v>
      </c>
    </row>
    <row r="2827" spans="1:2" x14ac:dyDescent="0.4">
      <c r="A2827" s="4">
        <v>44679.708333333336</v>
      </c>
      <c r="B2827" s="3">
        <v>27500</v>
      </c>
    </row>
    <row r="2828" spans="1:2" x14ac:dyDescent="0.4">
      <c r="A2828" s="4">
        <v>44679.75</v>
      </c>
      <c r="B2828" s="3">
        <v>27500</v>
      </c>
    </row>
    <row r="2829" spans="1:2" x14ac:dyDescent="0.4">
      <c r="A2829" s="4">
        <v>44679.791666666664</v>
      </c>
      <c r="B2829" s="3">
        <v>27500</v>
      </c>
    </row>
    <row r="2830" spans="1:2" x14ac:dyDescent="0.4">
      <c r="A2830" s="4">
        <v>44679.833333333336</v>
      </c>
      <c r="B2830" s="3">
        <v>27500</v>
      </c>
    </row>
    <row r="2831" spans="1:2" x14ac:dyDescent="0.4">
      <c r="A2831" s="4">
        <v>44679.875</v>
      </c>
      <c r="B2831" s="3">
        <v>27500</v>
      </c>
    </row>
    <row r="2832" spans="1:2" x14ac:dyDescent="0.4">
      <c r="A2832" s="4">
        <v>44679.916666666664</v>
      </c>
      <c r="B2832" s="3">
        <v>27500</v>
      </c>
    </row>
    <row r="2833" spans="1:2" x14ac:dyDescent="0.4">
      <c r="A2833" s="4">
        <v>44679.958333333336</v>
      </c>
      <c r="B2833" s="3">
        <v>27500</v>
      </c>
    </row>
    <row r="2834" spans="1:2" x14ac:dyDescent="0.4">
      <c r="A2834" s="4">
        <v>44679</v>
      </c>
      <c r="B2834" s="3">
        <v>27500</v>
      </c>
    </row>
    <row r="2835" spans="1:2" x14ac:dyDescent="0.4">
      <c r="A2835" s="4">
        <v>44680.041666666664</v>
      </c>
      <c r="B2835" s="3">
        <v>27500</v>
      </c>
    </row>
    <row r="2836" spans="1:2" x14ac:dyDescent="0.4">
      <c r="A2836" s="4">
        <v>44680.083333333336</v>
      </c>
      <c r="B2836" s="3">
        <v>27500</v>
      </c>
    </row>
    <row r="2837" spans="1:2" x14ac:dyDescent="0.4">
      <c r="A2837" s="4">
        <v>44680.125</v>
      </c>
      <c r="B2837" s="3">
        <v>27500</v>
      </c>
    </row>
    <row r="2838" spans="1:2" x14ac:dyDescent="0.4">
      <c r="A2838" s="4">
        <v>44680.166666666664</v>
      </c>
      <c r="B2838" s="3">
        <v>27500</v>
      </c>
    </row>
    <row r="2839" spans="1:2" x14ac:dyDescent="0.4">
      <c r="A2839" s="4">
        <v>44680.208333333336</v>
      </c>
      <c r="B2839" s="3">
        <v>27500</v>
      </c>
    </row>
    <row r="2840" spans="1:2" x14ac:dyDescent="0.4">
      <c r="A2840" s="4">
        <v>44680.25</v>
      </c>
      <c r="B2840" s="3">
        <v>27500</v>
      </c>
    </row>
    <row r="2841" spans="1:2" x14ac:dyDescent="0.4">
      <c r="A2841" s="4">
        <v>44680.291666666664</v>
      </c>
      <c r="B2841" s="3">
        <v>27500</v>
      </c>
    </row>
    <row r="2842" spans="1:2" x14ac:dyDescent="0.4">
      <c r="A2842" s="4">
        <v>44680.333333333336</v>
      </c>
      <c r="B2842" s="3">
        <v>27500</v>
      </c>
    </row>
    <row r="2843" spans="1:2" x14ac:dyDescent="0.4">
      <c r="A2843" s="4">
        <v>44680.375</v>
      </c>
      <c r="B2843" s="3">
        <v>27500</v>
      </c>
    </row>
    <row r="2844" spans="1:2" x14ac:dyDescent="0.4">
      <c r="A2844" s="4">
        <v>44680.416666666664</v>
      </c>
      <c r="B2844" s="3">
        <v>27500</v>
      </c>
    </row>
    <row r="2845" spans="1:2" x14ac:dyDescent="0.4">
      <c r="A2845" s="4">
        <v>44680.458333333336</v>
      </c>
      <c r="B2845" s="3">
        <v>27500</v>
      </c>
    </row>
    <row r="2846" spans="1:2" x14ac:dyDescent="0.4">
      <c r="A2846" s="4">
        <v>44680.5</v>
      </c>
      <c r="B2846" s="3">
        <v>27500</v>
      </c>
    </row>
    <row r="2847" spans="1:2" x14ac:dyDescent="0.4">
      <c r="A2847" s="4">
        <v>44680.541666666664</v>
      </c>
      <c r="B2847" s="3">
        <v>27500</v>
      </c>
    </row>
    <row r="2848" spans="1:2" x14ac:dyDescent="0.4">
      <c r="A2848" s="4">
        <v>44680.583333333336</v>
      </c>
      <c r="B2848" s="3">
        <v>27500</v>
      </c>
    </row>
    <row r="2849" spans="1:2" x14ac:dyDescent="0.4">
      <c r="A2849" s="4">
        <v>44680.625</v>
      </c>
      <c r="B2849" s="3">
        <v>27500</v>
      </c>
    </row>
    <row r="2850" spans="1:2" x14ac:dyDescent="0.4">
      <c r="A2850" s="4">
        <v>44680.666666666664</v>
      </c>
      <c r="B2850" s="3">
        <v>27500</v>
      </c>
    </row>
    <row r="2851" spans="1:2" x14ac:dyDescent="0.4">
      <c r="A2851" s="4">
        <v>44680.708333333336</v>
      </c>
      <c r="B2851" s="3">
        <v>27500</v>
      </c>
    </row>
    <row r="2852" spans="1:2" x14ac:dyDescent="0.4">
      <c r="A2852" s="4">
        <v>44680.75</v>
      </c>
      <c r="B2852" s="3">
        <v>27500</v>
      </c>
    </row>
    <row r="2853" spans="1:2" x14ac:dyDescent="0.4">
      <c r="A2853" s="4">
        <v>44680.791666666664</v>
      </c>
      <c r="B2853" s="3">
        <v>27500</v>
      </c>
    </row>
    <row r="2854" spans="1:2" x14ac:dyDescent="0.4">
      <c r="A2854" s="4">
        <v>44680.833333333336</v>
      </c>
      <c r="B2854" s="3">
        <v>27500</v>
      </c>
    </row>
    <row r="2855" spans="1:2" x14ac:dyDescent="0.4">
      <c r="A2855" s="4">
        <v>44680.875</v>
      </c>
      <c r="B2855" s="3">
        <v>27500</v>
      </c>
    </row>
    <row r="2856" spans="1:2" x14ac:dyDescent="0.4">
      <c r="A2856" s="4">
        <v>44680.916666666664</v>
      </c>
      <c r="B2856" s="3">
        <v>27500</v>
      </c>
    </row>
    <row r="2857" spans="1:2" x14ac:dyDescent="0.4">
      <c r="A2857" s="4">
        <v>44680.958333333336</v>
      </c>
      <c r="B2857" s="3">
        <v>27500</v>
      </c>
    </row>
    <row r="2858" spans="1:2" x14ac:dyDescent="0.4">
      <c r="A2858" s="4">
        <v>44680</v>
      </c>
      <c r="B2858" s="3">
        <v>27500</v>
      </c>
    </row>
    <row r="2859" spans="1:2" x14ac:dyDescent="0.4">
      <c r="A2859" s="4">
        <v>44681.041666666664</v>
      </c>
      <c r="B2859" s="3">
        <v>27500</v>
      </c>
    </row>
    <row r="2860" spans="1:2" x14ac:dyDescent="0.4">
      <c r="A2860" s="4">
        <v>44681.083333333336</v>
      </c>
      <c r="B2860" s="3">
        <v>27500</v>
      </c>
    </row>
    <row r="2861" spans="1:2" x14ac:dyDescent="0.4">
      <c r="A2861" s="4">
        <v>44681.125</v>
      </c>
      <c r="B2861" s="3">
        <v>27500</v>
      </c>
    </row>
    <row r="2862" spans="1:2" x14ac:dyDescent="0.4">
      <c r="A2862" s="4">
        <v>44681.166666666664</v>
      </c>
      <c r="B2862" s="3">
        <v>27500</v>
      </c>
    </row>
    <row r="2863" spans="1:2" x14ac:dyDescent="0.4">
      <c r="A2863" s="4">
        <v>44681.208333333336</v>
      </c>
      <c r="B2863" s="3">
        <v>27500</v>
      </c>
    </row>
    <row r="2864" spans="1:2" x14ac:dyDescent="0.4">
      <c r="A2864" s="4">
        <v>44681.25</v>
      </c>
      <c r="B2864" s="3">
        <v>27500</v>
      </c>
    </row>
    <row r="2865" spans="1:2" x14ac:dyDescent="0.4">
      <c r="A2865" s="4">
        <v>44681.291666666664</v>
      </c>
      <c r="B2865" s="3">
        <v>27500</v>
      </c>
    </row>
    <row r="2866" spans="1:2" x14ac:dyDescent="0.4">
      <c r="A2866" s="4">
        <v>44681.333333333336</v>
      </c>
      <c r="B2866" s="3">
        <v>27500</v>
      </c>
    </row>
    <row r="2867" spans="1:2" x14ac:dyDescent="0.4">
      <c r="A2867" s="4">
        <v>44681.375</v>
      </c>
      <c r="B2867" s="3">
        <v>27500</v>
      </c>
    </row>
    <row r="2868" spans="1:2" x14ac:dyDescent="0.4">
      <c r="A2868" s="4">
        <v>44681.416666666664</v>
      </c>
      <c r="B2868" s="3">
        <v>27500</v>
      </c>
    </row>
    <row r="2869" spans="1:2" x14ac:dyDescent="0.4">
      <c r="A2869" s="4">
        <v>44681.458333333336</v>
      </c>
      <c r="B2869" s="3">
        <v>27500</v>
      </c>
    </row>
    <row r="2870" spans="1:2" x14ac:dyDescent="0.4">
      <c r="A2870" s="4">
        <v>44681.5</v>
      </c>
      <c r="B2870" s="3">
        <v>27500</v>
      </c>
    </row>
    <row r="2871" spans="1:2" x14ac:dyDescent="0.4">
      <c r="A2871" s="4">
        <v>44681.541666666664</v>
      </c>
      <c r="B2871" s="3">
        <v>27500</v>
      </c>
    </row>
    <row r="2872" spans="1:2" x14ac:dyDescent="0.4">
      <c r="A2872" s="4">
        <v>44681.583333333336</v>
      </c>
      <c r="B2872" s="3">
        <v>27500</v>
      </c>
    </row>
    <row r="2873" spans="1:2" x14ac:dyDescent="0.4">
      <c r="A2873" s="4">
        <v>44681.625</v>
      </c>
      <c r="B2873" s="3">
        <v>27500</v>
      </c>
    </row>
    <row r="2874" spans="1:2" x14ac:dyDescent="0.4">
      <c r="A2874" s="4">
        <v>44681.666666666664</v>
      </c>
      <c r="B2874" s="3">
        <v>27500</v>
      </c>
    </row>
    <row r="2875" spans="1:2" x14ac:dyDescent="0.4">
      <c r="A2875" s="4">
        <v>44681.708333333336</v>
      </c>
      <c r="B2875" s="3">
        <v>27500</v>
      </c>
    </row>
    <row r="2876" spans="1:2" x14ac:dyDescent="0.4">
      <c r="A2876" s="4">
        <v>44681.75</v>
      </c>
      <c r="B2876" s="3">
        <v>27500</v>
      </c>
    </row>
    <row r="2877" spans="1:2" x14ac:dyDescent="0.4">
      <c r="A2877" s="4">
        <v>44681.791666666664</v>
      </c>
      <c r="B2877" s="3">
        <v>27500</v>
      </c>
    </row>
    <row r="2878" spans="1:2" x14ac:dyDescent="0.4">
      <c r="A2878" s="4">
        <v>44681.833333333336</v>
      </c>
      <c r="B2878" s="3">
        <v>27500</v>
      </c>
    </row>
    <row r="2879" spans="1:2" x14ac:dyDescent="0.4">
      <c r="A2879" s="4">
        <v>44681.875</v>
      </c>
      <c r="B2879" s="3">
        <v>27500</v>
      </c>
    </row>
    <row r="2880" spans="1:2" x14ac:dyDescent="0.4">
      <c r="A2880" s="4">
        <v>44681.916666666664</v>
      </c>
      <c r="B2880" s="3">
        <v>27500</v>
      </c>
    </row>
    <row r="2881" spans="1:2" x14ac:dyDescent="0.4">
      <c r="A2881" s="4">
        <v>44681.958333333336</v>
      </c>
      <c r="B2881" s="3">
        <v>27500</v>
      </c>
    </row>
    <row r="2882" spans="1:2" x14ac:dyDescent="0.4">
      <c r="A2882" s="4">
        <v>44681</v>
      </c>
      <c r="B2882" s="3">
        <v>27500</v>
      </c>
    </row>
    <row r="2883" spans="1:2" x14ac:dyDescent="0.4">
      <c r="A2883" s="4">
        <v>44682.041666666664</v>
      </c>
      <c r="B2883" s="3">
        <v>27500</v>
      </c>
    </row>
    <row r="2884" spans="1:2" x14ac:dyDescent="0.4">
      <c r="A2884" s="4">
        <v>44682.083333333336</v>
      </c>
      <c r="B2884" s="3">
        <v>27500</v>
      </c>
    </row>
    <row r="2885" spans="1:2" x14ac:dyDescent="0.4">
      <c r="A2885" s="4">
        <v>44682.125</v>
      </c>
      <c r="B2885" s="3">
        <v>27500</v>
      </c>
    </row>
    <row r="2886" spans="1:2" x14ac:dyDescent="0.4">
      <c r="A2886" s="4">
        <v>44682.166666666664</v>
      </c>
      <c r="B2886" s="3">
        <v>27500</v>
      </c>
    </row>
    <row r="2887" spans="1:2" x14ac:dyDescent="0.4">
      <c r="A2887" s="4">
        <v>44682.208333333336</v>
      </c>
      <c r="B2887" s="3">
        <v>27500</v>
      </c>
    </row>
    <row r="2888" spans="1:2" x14ac:dyDescent="0.4">
      <c r="A2888" s="4">
        <v>44682.25</v>
      </c>
      <c r="B2888" s="3">
        <v>27500</v>
      </c>
    </row>
    <row r="2889" spans="1:2" x14ac:dyDescent="0.4">
      <c r="A2889" s="4">
        <v>44682.291666666664</v>
      </c>
      <c r="B2889" s="3">
        <v>27500</v>
      </c>
    </row>
    <row r="2890" spans="1:2" x14ac:dyDescent="0.4">
      <c r="A2890" s="4">
        <v>44682.333333333336</v>
      </c>
      <c r="B2890" s="3">
        <v>27500</v>
      </c>
    </row>
    <row r="2891" spans="1:2" x14ac:dyDescent="0.4">
      <c r="A2891" s="4">
        <v>44682.375</v>
      </c>
      <c r="B2891" s="3">
        <v>27500</v>
      </c>
    </row>
    <row r="2892" spans="1:2" x14ac:dyDescent="0.4">
      <c r="A2892" s="4">
        <v>44682.416666666664</v>
      </c>
      <c r="B2892" s="3">
        <v>27500</v>
      </c>
    </row>
    <row r="2893" spans="1:2" x14ac:dyDescent="0.4">
      <c r="A2893" s="4">
        <v>44682.458333333336</v>
      </c>
      <c r="B2893" s="3">
        <v>27500</v>
      </c>
    </row>
    <row r="2894" spans="1:2" x14ac:dyDescent="0.4">
      <c r="A2894" s="4">
        <v>44682.5</v>
      </c>
      <c r="B2894" s="3">
        <v>27500</v>
      </c>
    </row>
    <row r="2895" spans="1:2" x14ac:dyDescent="0.4">
      <c r="A2895" s="4">
        <v>44682.541666666664</v>
      </c>
      <c r="B2895" s="3">
        <v>27500</v>
      </c>
    </row>
    <row r="2896" spans="1:2" x14ac:dyDescent="0.4">
      <c r="A2896" s="4">
        <v>44682.583333333336</v>
      </c>
      <c r="B2896" s="3">
        <v>27500</v>
      </c>
    </row>
    <row r="2897" spans="1:2" x14ac:dyDescent="0.4">
      <c r="A2897" s="4">
        <v>44682.625</v>
      </c>
      <c r="B2897" s="3">
        <v>27500</v>
      </c>
    </row>
    <row r="2898" spans="1:2" x14ac:dyDescent="0.4">
      <c r="A2898" s="4">
        <v>44682.666666666664</v>
      </c>
      <c r="B2898" s="3">
        <v>27500</v>
      </c>
    </row>
    <row r="2899" spans="1:2" x14ac:dyDescent="0.4">
      <c r="A2899" s="4">
        <v>44682.708333333336</v>
      </c>
      <c r="B2899" s="3">
        <v>27500</v>
      </c>
    </row>
    <row r="2900" spans="1:2" x14ac:dyDescent="0.4">
      <c r="A2900" s="4">
        <v>44682.75</v>
      </c>
      <c r="B2900" s="3">
        <v>27500</v>
      </c>
    </row>
    <row r="2901" spans="1:2" x14ac:dyDescent="0.4">
      <c r="A2901" s="4">
        <v>44682.791666666664</v>
      </c>
      <c r="B2901" s="3">
        <v>27500</v>
      </c>
    </row>
    <row r="2902" spans="1:2" x14ac:dyDescent="0.4">
      <c r="A2902" s="4">
        <v>44682.833333333336</v>
      </c>
      <c r="B2902" s="3">
        <v>27500</v>
      </c>
    </row>
    <row r="2903" spans="1:2" x14ac:dyDescent="0.4">
      <c r="A2903" s="4">
        <v>44682.875</v>
      </c>
      <c r="B2903" s="3">
        <v>27500</v>
      </c>
    </row>
    <row r="2904" spans="1:2" x14ac:dyDescent="0.4">
      <c r="A2904" s="4">
        <v>44682.916666666664</v>
      </c>
      <c r="B2904" s="3">
        <v>27500</v>
      </c>
    </row>
    <row r="2905" spans="1:2" x14ac:dyDescent="0.4">
      <c r="A2905" s="4">
        <v>44682.958333333336</v>
      </c>
      <c r="B2905" s="3">
        <v>27500</v>
      </c>
    </row>
    <row r="2906" spans="1:2" x14ac:dyDescent="0.4">
      <c r="A2906" s="4">
        <v>44682</v>
      </c>
      <c r="B2906" s="3">
        <v>27500</v>
      </c>
    </row>
    <row r="2907" spans="1:2" x14ac:dyDescent="0.4">
      <c r="A2907" s="4">
        <v>44683.041666666664</v>
      </c>
      <c r="B2907" s="3">
        <v>27500</v>
      </c>
    </row>
    <row r="2908" spans="1:2" x14ac:dyDescent="0.4">
      <c r="A2908" s="4">
        <v>44683.083333333336</v>
      </c>
      <c r="B2908" s="3">
        <v>27500</v>
      </c>
    </row>
    <row r="2909" spans="1:2" x14ac:dyDescent="0.4">
      <c r="A2909" s="4">
        <v>44683.125</v>
      </c>
      <c r="B2909" s="3">
        <v>27500</v>
      </c>
    </row>
    <row r="2910" spans="1:2" x14ac:dyDescent="0.4">
      <c r="A2910" s="4">
        <v>44683.166666666664</v>
      </c>
      <c r="B2910" s="3">
        <v>27500</v>
      </c>
    </row>
    <row r="2911" spans="1:2" x14ac:dyDescent="0.4">
      <c r="A2911" s="4">
        <v>44683.208333333336</v>
      </c>
      <c r="B2911" s="3">
        <v>27500</v>
      </c>
    </row>
    <row r="2912" spans="1:2" x14ac:dyDescent="0.4">
      <c r="A2912" s="4">
        <v>44683.25</v>
      </c>
      <c r="B2912" s="3">
        <v>27500</v>
      </c>
    </row>
    <row r="2913" spans="1:2" x14ac:dyDescent="0.4">
      <c r="A2913" s="4">
        <v>44683.291666666664</v>
      </c>
      <c r="B2913" s="3">
        <v>27500</v>
      </c>
    </row>
    <row r="2914" spans="1:2" x14ac:dyDescent="0.4">
      <c r="A2914" s="4">
        <v>44683.333333333336</v>
      </c>
      <c r="B2914" s="3">
        <v>27500</v>
      </c>
    </row>
    <row r="2915" spans="1:2" x14ac:dyDescent="0.4">
      <c r="A2915" s="4">
        <v>44683.375</v>
      </c>
      <c r="B2915" s="3">
        <v>27500</v>
      </c>
    </row>
    <row r="2916" spans="1:2" x14ac:dyDescent="0.4">
      <c r="A2916" s="4">
        <v>44683.416666666664</v>
      </c>
      <c r="B2916" s="3">
        <v>27500</v>
      </c>
    </row>
    <row r="2917" spans="1:2" x14ac:dyDescent="0.4">
      <c r="A2917" s="4">
        <v>44683.458333333336</v>
      </c>
      <c r="B2917" s="3">
        <v>27500</v>
      </c>
    </row>
    <row r="2918" spans="1:2" x14ac:dyDescent="0.4">
      <c r="A2918" s="4">
        <v>44683.5</v>
      </c>
      <c r="B2918" s="3">
        <v>27500</v>
      </c>
    </row>
    <row r="2919" spans="1:2" x14ac:dyDescent="0.4">
      <c r="A2919" s="4">
        <v>44683.541666666664</v>
      </c>
      <c r="B2919" s="3">
        <v>27500</v>
      </c>
    </row>
    <row r="2920" spans="1:2" x14ac:dyDescent="0.4">
      <c r="A2920" s="4">
        <v>44683.583333333336</v>
      </c>
      <c r="B2920" s="3">
        <v>27500</v>
      </c>
    </row>
    <row r="2921" spans="1:2" x14ac:dyDescent="0.4">
      <c r="A2921" s="4">
        <v>44683.625</v>
      </c>
      <c r="B2921" s="3">
        <v>27500</v>
      </c>
    </row>
    <row r="2922" spans="1:2" x14ac:dyDescent="0.4">
      <c r="A2922" s="4">
        <v>44683.666666666664</v>
      </c>
      <c r="B2922" s="3">
        <v>27500</v>
      </c>
    </row>
    <row r="2923" spans="1:2" x14ac:dyDescent="0.4">
      <c r="A2923" s="4">
        <v>44683.708333333336</v>
      </c>
      <c r="B2923" s="3">
        <v>27500</v>
      </c>
    </row>
    <row r="2924" spans="1:2" x14ac:dyDescent="0.4">
      <c r="A2924" s="4">
        <v>44683.75</v>
      </c>
      <c r="B2924" s="3">
        <v>27500</v>
      </c>
    </row>
    <row r="2925" spans="1:2" x14ac:dyDescent="0.4">
      <c r="A2925" s="4">
        <v>44683.791666666664</v>
      </c>
      <c r="B2925" s="3">
        <v>27500</v>
      </c>
    </row>
    <row r="2926" spans="1:2" x14ac:dyDescent="0.4">
      <c r="A2926" s="4">
        <v>44683.833333333336</v>
      </c>
      <c r="B2926" s="3">
        <v>27500</v>
      </c>
    </row>
    <row r="2927" spans="1:2" x14ac:dyDescent="0.4">
      <c r="A2927" s="4">
        <v>44683.875</v>
      </c>
      <c r="B2927" s="3">
        <v>27500</v>
      </c>
    </row>
    <row r="2928" spans="1:2" x14ac:dyDescent="0.4">
      <c r="A2928" s="4">
        <v>44683.916666666664</v>
      </c>
      <c r="B2928" s="3">
        <v>27500</v>
      </c>
    </row>
    <row r="2929" spans="1:2" x14ac:dyDescent="0.4">
      <c r="A2929" s="4">
        <v>44683.958333333336</v>
      </c>
      <c r="B2929" s="3">
        <v>27500</v>
      </c>
    </row>
    <row r="2930" spans="1:2" x14ac:dyDescent="0.4">
      <c r="A2930" s="4">
        <v>44683</v>
      </c>
      <c r="B2930" s="3">
        <v>27500</v>
      </c>
    </row>
    <row r="2931" spans="1:2" x14ac:dyDescent="0.4">
      <c r="A2931" s="4">
        <v>44684.041666666664</v>
      </c>
      <c r="B2931" s="3">
        <v>27500</v>
      </c>
    </row>
    <row r="2932" spans="1:2" x14ac:dyDescent="0.4">
      <c r="A2932" s="4">
        <v>44684.083333333336</v>
      </c>
      <c r="B2932" s="3">
        <v>27500</v>
      </c>
    </row>
    <row r="2933" spans="1:2" x14ac:dyDescent="0.4">
      <c r="A2933" s="4">
        <v>44684.125</v>
      </c>
      <c r="B2933" s="3">
        <v>27500</v>
      </c>
    </row>
    <row r="2934" spans="1:2" x14ac:dyDescent="0.4">
      <c r="A2934" s="4">
        <v>44684.166666666664</v>
      </c>
      <c r="B2934" s="3">
        <v>27500</v>
      </c>
    </row>
    <row r="2935" spans="1:2" x14ac:dyDescent="0.4">
      <c r="A2935" s="4">
        <v>44684.208333333336</v>
      </c>
      <c r="B2935" s="3">
        <v>27500</v>
      </c>
    </row>
    <row r="2936" spans="1:2" x14ac:dyDescent="0.4">
      <c r="A2936" s="4">
        <v>44684.25</v>
      </c>
      <c r="B2936" s="3">
        <v>27500</v>
      </c>
    </row>
    <row r="2937" spans="1:2" x14ac:dyDescent="0.4">
      <c r="A2937" s="4">
        <v>44684.291666666664</v>
      </c>
      <c r="B2937" s="3">
        <v>27500</v>
      </c>
    </row>
    <row r="2938" spans="1:2" x14ac:dyDescent="0.4">
      <c r="A2938" s="4">
        <v>44684.333333333336</v>
      </c>
      <c r="B2938" s="3">
        <v>27500</v>
      </c>
    </row>
    <row r="2939" spans="1:2" x14ac:dyDescent="0.4">
      <c r="A2939" s="4">
        <v>44684.375</v>
      </c>
      <c r="B2939" s="3">
        <v>27500</v>
      </c>
    </row>
    <row r="2940" spans="1:2" x14ac:dyDescent="0.4">
      <c r="A2940" s="4">
        <v>44684.416666666664</v>
      </c>
      <c r="B2940" s="3">
        <v>27500</v>
      </c>
    </row>
    <row r="2941" spans="1:2" x14ac:dyDescent="0.4">
      <c r="A2941" s="4">
        <v>44684.458333333336</v>
      </c>
      <c r="B2941" s="3">
        <v>27500</v>
      </c>
    </row>
    <row r="2942" spans="1:2" x14ac:dyDescent="0.4">
      <c r="A2942" s="4">
        <v>44684.5</v>
      </c>
      <c r="B2942" s="3">
        <v>27500</v>
      </c>
    </row>
    <row r="2943" spans="1:2" x14ac:dyDescent="0.4">
      <c r="A2943" s="4">
        <v>44684.541666666664</v>
      </c>
      <c r="B2943" s="3">
        <v>27500</v>
      </c>
    </row>
    <row r="2944" spans="1:2" x14ac:dyDescent="0.4">
      <c r="A2944" s="4">
        <v>44684.583333333336</v>
      </c>
      <c r="B2944" s="3">
        <v>27500</v>
      </c>
    </row>
    <row r="2945" spans="1:2" x14ac:dyDescent="0.4">
      <c r="A2945" s="4">
        <v>44684.625</v>
      </c>
      <c r="B2945" s="3">
        <v>27500</v>
      </c>
    </row>
    <row r="2946" spans="1:2" x14ac:dyDescent="0.4">
      <c r="A2946" s="4">
        <v>44684.666666666664</v>
      </c>
      <c r="B2946" s="3">
        <v>27500</v>
      </c>
    </row>
    <row r="2947" spans="1:2" x14ac:dyDescent="0.4">
      <c r="A2947" s="4">
        <v>44684.708333333336</v>
      </c>
      <c r="B2947" s="3">
        <v>27500</v>
      </c>
    </row>
    <row r="2948" spans="1:2" x14ac:dyDescent="0.4">
      <c r="A2948" s="4">
        <v>44684.75</v>
      </c>
      <c r="B2948" s="3">
        <v>27500</v>
      </c>
    </row>
    <row r="2949" spans="1:2" x14ac:dyDescent="0.4">
      <c r="A2949" s="4">
        <v>44684.791666666664</v>
      </c>
      <c r="B2949" s="3">
        <v>27500</v>
      </c>
    </row>
    <row r="2950" spans="1:2" x14ac:dyDescent="0.4">
      <c r="A2950" s="4">
        <v>44684.833333333336</v>
      </c>
      <c r="B2950" s="3">
        <v>27500</v>
      </c>
    </row>
    <row r="2951" spans="1:2" x14ac:dyDescent="0.4">
      <c r="A2951" s="4">
        <v>44684.875</v>
      </c>
      <c r="B2951" s="3">
        <v>27500</v>
      </c>
    </row>
    <row r="2952" spans="1:2" x14ac:dyDescent="0.4">
      <c r="A2952" s="4">
        <v>44684.916666666664</v>
      </c>
      <c r="B2952" s="3">
        <v>27500</v>
      </c>
    </row>
    <row r="2953" spans="1:2" x14ac:dyDescent="0.4">
      <c r="A2953" s="4">
        <v>44684.958333333336</v>
      </c>
      <c r="B2953" s="3">
        <v>27500</v>
      </c>
    </row>
    <row r="2954" spans="1:2" x14ac:dyDescent="0.4">
      <c r="A2954" s="4">
        <v>44684</v>
      </c>
      <c r="B2954" s="3">
        <v>27500</v>
      </c>
    </row>
    <row r="2955" spans="1:2" x14ac:dyDescent="0.4">
      <c r="A2955" s="4">
        <v>44685.041666666664</v>
      </c>
      <c r="B2955" s="3">
        <v>27500</v>
      </c>
    </row>
    <row r="2956" spans="1:2" x14ac:dyDescent="0.4">
      <c r="A2956" s="4">
        <v>44685.083333333336</v>
      </c>
      <c r="B2956" s="3">
        <v>27500</v>
      </c>
    </row>
    <row r="2957" spans="1:2" x14ac:dyDescent="0.4">
      <c r="A2957" s="4">
        <v>44685.125</v>
      </c>
      <c r="B2957" s="3">
        <v>27500</v>
      </c>
    </row>
    <row r="2958" spans="1:2" x14ac:dyDescent="0.4">
      <c r="A2958" s="4">
        <v>44685.166666666664</v>
      </c>
      <c r="B2958" s="3">
        <v>27500</v>
      </c>
    </row>
    <row r="2959" spans="1:2" x14ac:dyDescent="0.4">
      <c r="A2959" s="4">
        <v>44685.208333333336</v>
      </c>
      <c r="B2959" s="3">
        <v>27500</v>
      </c>
    </row>
    <row r="2960" spans="1:2" x14ac:dyDescent="0.4">
      <c r="A2960" s="4">
        <v>44685.25</v>
      </c>
      <c r="B2960" s="3">
        <v>27500</v>
      </c>
    </row>
    <row r="2961" spans="1:2" x14ac:dyDescent="0.4">
      <c r="A2961" s="4">
        <v>44685.291666666664</v>
      </c>
      <c r="B2961" s="3">
        <v>27500</v>
      </c>
    </row>
    <row r="2962" spans="1:2" x14ac:dyDescent="0.4">
      <c r="A2962" s="4">
        <v>44685.333333333336</v>
      </c>
      <c r="B2962" s="3">
        <v>27500</v>
      </c>
    </row>
    <row r="2963" spans="1:2" x14ac:dyDescent="0.4">
      <c r="A2963" s="4">
        <v>44685.375</v>
      </c>
      <c r="B2963" s="3">
        <v>27500</v>
      </c>
    </row>
    <row r="2964" spans="1:2" x14ac:dyDescent="0.4">
      <c r="A2964" s="4">
        <v>44685.416666666664</v>
      </c>
      <c r="B2964" s="3">
        <v>27500</v>
      </c>
    </row>
    <row r="2965" spans="1:2" x14ac:dyDescent="0.4">
      <c r="A2965" s="4">
        <v>44685.458333333336</v>
      </c>
      <c r="B2965" s="3">
        <v>27500</v>
      </c>
    </row>
    <row r="2966" spans="1:2" x14ac:dyDescent="0.4">
      <c r="A2966" s="4">
        <v>44685.5</v>
      </c>
      <c r="B2966" s="3">
        <v>27500</v>
      </c>
    </row>
    <row r="2967" spans="1:2" x14ac:dyDescent="0.4">
      <c r="A2967" s="4">
        <v>44685.541666666664</v>
      </c>
      <c r="B2967" s="3">
        <v>27500</v>
      </c>
    </row>
    <row r="2968" spans="1:2" x14ac:dyDescent="0.4">
      <c r="A2968" s="4">
        <v>44685.583333333336</v>
      </c>
      <c r="B2968" s="3">
        <v>27500</v>
      </c>
    </row>
    <row r="2969" spans="1:2" x14ac:dyDescent="0.4">
      <c r="A2969" s="4">
        <v>44685.625</v>
      </c>
      <c r="B2969" s="3">
        <v>27500</v>
      </c>
    </row>
    <row r="2970" spans="1:2" x14ac:dyDescent="0.4">
      <c r="A2970" s="4">
        <v>44685.666666666664</v>
      </c>
      <c r="B2970" s="3">
        <v>27500</v>
      </c>
    </row>
    <row r="2971" spans="1:2" x14ac:dyDescent="0.4">
      <c r="A2971" s="4">
        <v>44685.708333333336</v>
      </c>
      <c r="B2971" s="3">
        <v>27500</v>
      </c>
    </row>
    <row r="2972" spans="1:2" x14ac:dyDescent="0.4">
      <c r="A2972" s="4">
        <v>44685.75</v>
      </c>
      <c r="B2972" s="3">
        <v>27500</v>
      </c>
    </row>
    <row r="2973" spans="1:2" x14ac:dyDescent="0.4">
      <c r="A2973" s="4">
        <v>44685.791666666664</v>
      </c>
      <c r="B2973" s="3">
        <v>27500</v>
      </c>
    </row>
    <row r="2974" spans="1:2" x14ac:dyDescent="0.4">
      <c r="A2974" s="4">
        <v>44685.833333333336</v>
      </c>
      <c r="B2974" s="3">
        <v>27500</v>
      </c>
    </row>
    <row r="2975" spans="1:2" x14ac:dyDescent="0.4">
      <c r="A2975" s="4">
        <v>44685.875</v>
      </c>
      <c r="B2975" s="3">
        <v>27500</v>
      </c>
    </row>
    <row r="2976" spans="1:2" x14ac:dyDescent="0.4">
      <c r="A2976" s="4">
        <v>44685.916666666664</v>
      </c>
      <c r="B2976" s="3">
        <v>27500</v>
      </c>
    </row>
    <row r="2977" spans="1:2" x14ac:dyDescent="0.4">
      <c r="A2977" s="4">
        <v>44685.958333333336</v>
      </c>
      <c r="B2977" s="3">
        <v>27500</v>
      </c>
    </row>
    <row r="2978" spans="1:2" x14ac:dyDescent="0.4">
      <c r="A2978" s="4">
        <v>44685</v>
      </c>
      <c r="B2978" s="3">
        <v>27500</v>
      </c>
    </row>
    <row r="2979" spans="1:2" x14ac:dyDescent="0.4">
      <c r="A2979" s="4">
        <v>44686.041666666664</v>
      </c>
      <c r="B2979" s="3">
        <v>27500</v>
      </c>
    </row>
    <row r="2980" spans="1:2" x14ac:dyDescent="0.4">
      <c r="A2980" s="4">
        <v>44686.083333333336</v>
      </c>
      <c r="B2980" s="3">
        <v>27500</v>
      </c>
    </row>
    <row r="2981" spans="1:2" x14ac:dyDescent="0.4">
      <c r="A2981" s="4">
        <v>44686.125</v>
      </c>
      <c r="B2981" s="3">
        <v>27500</v>
      </c>
    </row>
    <row r="2982" spans="1:2" x14ac:dyDescent="0.4">
      <c r="A2982" s="4">
        <v>44686.166666666664</v>
      </c>
      <c r="B2982" s="3">
        <v>27500</v>
      </c>
    </row>
    <row r="2983" spans="1:2" x14ac:dyDescent="0.4">
      <c r="A2983" s="4">
        <v>44686.208333333336</v>
      </c>
      <c r="B2983" s="3">
        <v>27500</v>
      </c>
    </row>
    <row r="2984" spans="1:2" x14ac:dyDescent="0.4">
      <c r="A2984" s="4">
        <v>44686.25</v>
      </c>
      <c r="B2984" s="3">
        <v>27500</v>
      </c>
    </row>
    <row r="2985" spans="1:2" x14ac:dyDescent="0.4">
      <c r="A2985" s="4">
        <v>44686.291666666664</v>
      </c>
      <c r="B2985" s="3">
        <v>27500</v>
      </c>
    </row>
    <row r="2986" spans="1:2" x14ac:dyDescent="0.4">
      <c r="A2986" s="4">
        <v>44686.333333333336</v>
      </c>
      <c r="B2986" s="3">
        <v>27500</v>
      </c>
    </row>
    <row r="2987" spans="1:2" x14ac:dyDescent="0.4">
      <c r="A2987" s="4">
        <v>44686.375</v>
      </c>
      <c r="B2987" s="3">
        <v>27500</v>
      </c>
    </row>
    <row r="2988" spans="1:2" x14ac:dyDescent="0.4">
      <c r="A2988" s="4">
        <v>44686.416666666664</v>
      </c>
      <c r="B2988" s="3">
        <v>27500</v>
      </c>
    </row>
    <row r="2989" spans="1:2" x14ac:dyDescent="0.4">
      <c r="A2989" s="4">
        <v>44686.458333333336</v>
      </c>
      <c r="B2989" s="3">
        <v>27500</v>
      </c>
    </row>
    <row r="2990" spans="1:2" x14ac:dyDescent="0.4">
      <c r="A2990" s="4">
        <v>44686.5</v>
      </c>
      <c r="B2990" s="3">
        <v>27500</v>
      </c>
    </row>
    <row r="2991" spans="1:2" x14ac:dyDescent="0.4">
      <c r="A2991" s="4">
        <v>44686.541666666664</v>
      </c>
      <c r="B2991" s="3">
        <v>27500</v>
      </c>
    </row>
    <row r="2992" spans="1:2" x14ac:dyDescent="0.4">
      <c r="A2992" s="4">
        <v>44686.583333333336</v>
      </c>
      <c r="B2992" s="3">
        <v>27500</v>
      </c>
    </row>
    <row r="2993" spans="1:2" x14ac:dyDescent="0.4">
      <c r="A2993" s="4">
        <v>44686.625</v>
      </c>
      <c r="B2993" s="3">
        <v>27500</v>
      </c>
    </row>
    <row r="2994" spans="1:2" x14ac:dyDescent="0.4">
      <c r="A2994" s="4">
        <v>44686.666666666664</v>
      </c>
      <c r="B2994" s="3">
        <v>27500</v>
      </c>
    </row>
    <row r="2995" spans="1:2" x14ac:dyDescent="0.4">
      <c r="A2995" s="4">
        <v>44686.708333333336</v>
      </c>
      <c r="B2995" s="3">
        <v>27500</v>
      </c>
    </row>
    <row r="2996" spans="1:2" x14ac:dyDescent="0.4">
      <c r="A2996" s="4">
        <v>44686.75</v>
      </c>
      <c r="B2996" s="3">
        <v>27500</v>
      </c>
    </row>
    <row r="2997" spans="1:2" x14ac:dyDescent="0.4">
      <c r="A2997" s="4">
        <v>44686.791666666664</v>
      </c>
      <c r="B2997" s="3">
        <v>27500</v>
      </c>
    </row>
    <row r="2998" spans="1:2" x14ac:dyDescent="0.4">
      <c r="A2998" s="4">
        <v>44686.833333333336</v>
      </c>
      <c r="B2998" s="3">
        <v>27500</v>
      </c>
    </row>
    <row r="2999" spans="1:2" x14ac:dyDescent="0.4">
      <c r="A2999" s="4">
        <v>44686.875</v>
      </c>
      <c r="B2999" s="3">
        <v>27500</v>
      </c>
    </row>
    <row r="3000" spans="1:2" x14ac:dyDescent="0.4">
      <c r="A3000" s="4">
        <v>44686.916666666664</v>
      </c>
      <c r="B3000" s="3">
        <v>27500</v>
      </c>
    </row>
    <row r="3001" spans="1:2" x14ac:dyDescent="0.4">
      <c r="A3001" s="4">
        <v>44686.958333333336</v>
      </c>
      <c r="B3001" s="3">
        <v>27500</v>
      </c>
    </row>
    <row r="3002" spans="1:2" x14ac:dyDescent="0.4">
      <c r="A3002" s="4">
        <v>44686</v>
      </c>
      <c r="B3002" s="3">
        <v>27500</v>
      </c>
    </row>
    <row r="3003" spans="1:2" x14ac:dyDescent="0.4">
      <c r="A3003" s="4">
        <v>44687.041666666664</v>
      </c>
      <c r="B3003" s="3">
        <v>27500</v>
      </c>
    </row>
    <row r="3004" spans="1:2" x14ac:dyDescent="0.4">
      <c r="A3004" s="4">
        <v>44687.083333333336</v>
      </c>
      <c r="B3004" s="3">
        <v>27500</v>
      </c>
    </row>
    <row r="3005" spans="1:2" x14ac:dyDescent="0.4">
      <c r="A3005" s="4">
        <v>44687.125</v>
      </c>
      <c r="B3005" s="3">
        <v>27500</v>
      </c>
    </row>
    <row r="3006" spans="1:2" x14ac:dyDescent="0.4">
      <c r="A3006" s="4">
        <v>44687.166666666664</v>
      </c>
      <c r="B3006" s="3">
        <v>27500</v>
      </c>
    </row>
    <row r="3007" spans="1:2" x14ac:dyDescent="0.4">
      <c r="A3007" s="4">
        <v>44687.208333333336</v>
      </c>
      <c r="B3007" s="3">
        <v>27500</v>
      </c>
    </row>
    <row r="3008" spans="1:2" x14ac:dyDescent="0.4">
      <c r="A3008" s="4">
        <v>44687.25</v>
      </c>
      <c r="B3008" s="3">
        <v>27500</v>
      </c>
    </row>
    <row r="3009" spans="1:2" x14ac:dyDescent="0.4">
      <c r="A3009" s="4">
        <v>44687.291666666664</v>
      </c>
      <c r="B3009" s="3">
        <v>27500</v>
      </c>
    </row>
    <row r="3010" spans="1:2" x14ac:dyDescent="0.4">
      <c r="A3010" s="4">
        <v>44687.333333333336</v>
      </c>
      <c r="B3010" s="3">
        <v>27500</v>
      </c>
    </row>
    <row r="3011" spans="1:2" x14ac:dyDescent="0.4">
      <c r="A3011" s="4">
        <v>44687.375</v>
      </c>
      <c r="B3011" s="3">
        <v>27500</v>
      </c>
    </row>
    <row r="3012" spans="1:2" x14ac:dyDescent="0.4">
      <c r="A3012" s="4">
        <v>44687.416666666664</v>
      </c>
      <c r="B3012" s="3">
        <v>27500</v>
      </c>
    </row>
    <row r="3013" spans="1:2" x14ac:dyDescent="0.4">
      <c r="A3013" s="4">
        <v>44687.458333333336</v>
      </c>
      <c r="B3013" s="3">
        <v>27500</v>
      </c>
    </row>
    <row r="3014" spans="1:2" x14ac:dyDescent="0.4">
      <c r="A3014" s="4">
        <v>44687.5</v>
      </c>
      <c r="B3014" s="3">
        <v>27500</v>
      </c>
    </row>
    <row r="3015" spans="1:2" x14ac:dyDescent="0.4">
      <c r="A3015" s="4">
        <v>44687.541666666664</v>
      </c>
      <c r="B3015" s="3">
        <v>27500</v>
      </c>
    </row>
    <row r="3016" spans="1:2" x14ac:dyDescent="0.4">
      <c r="A3016" s="4">
        <v>44687.583333333336</v>
      </c>
      <c r="B3016" s="3">
        <v>27500</v>
      </c>
    </row>
    <row r="3017" spans="1:2" x14ac:dyDescent="0.4">
      <c r="A3017" s="4">
        <v>44687.625</v>
      </c>
      <c r="B3017" s="3">
        <v>27500</v>
      </c>
    </row>
    <row r="3018" spans="1:2" x14ac:dyDescent="0.4">
      <c r="A3018" s="4">
        <v>44687.666666666664</v>
      </c>
      <c r="B3018" s="3">
        <v>27500</v>
      </c>
    </row>
    <row r="3019" spans="1:2" x14ac:dyDescent="0.4">
      <c r="A3019" s="4">
        <v>44687.708333333336</v>
      </c>
      <c r="B3019" s="3">
        <v>27500</v>
      </c>
    </row>
    <row r="3020" spans="1:2" x14ac:dyDescent="0.4">
      <c r="A3020" s="4">
        <v>44687.75</v>
      </c>
      <c r="B3020" s="3">
        <v>27500</v>
      </c>
    </row>
    <row r="3021" spans="1:2" x14ac:dyDescent="0.4">
      <c r="A3021" s="4">
        <v>44687.791666666664</v>
      </c>
      <c r="B3021" s="3">
        <v>27500</v>
      </c>
    </row>
    <row r="3022" spans="1:2" x14ac:dyDescent="0.4">
      <c r="A3022" s="4">
        <v>44687.833333333336</v>
      </c>
      <c r="B3022" s="3">
        <v>27500</v>
      </c>
    </row>
    <row r="3023" spans="1:2" x14ac:dyDescent="0.4">
      <c r="A3023" s="4">
        <v>44687.875</v>
      </c>
      <c r="B3023" s="3">
        <v>27500</v>
      </c>
    </row>
    <row r="3024" spans="1:2" x14ac:dyDescent="0.4">
      <c r="A3024" s="4">
        <v>44687.916666666664</v>
      </c>
      <c r="B3024" s="3">
        <v>27500</v>
      </c>
    </row>
    <row r="3025" spans="1:2" x14ac:dyDescent="0.4">
      <c r="A3025" s="4">
        <v>44687.958333333336</v>
      </c>
      <c r="B3025" s="3">
        <v>27500</v>
      </c>
    </row>
    <row r="3026" spans="1:2" x14ac:dyDescent="0.4">
      <c r="A3026" s="4">
        <v>44687</v>
      </c>
      <c r="B3026" s="3">
        <v>27500</v>
      </c>
    </row>
    <row r="3027" spans="1:2" x14ac:dyDescent="0.4">
      <c r="A3027" s="4">
        <v>44688.041666666664</v>
      </c>
      <c r="B3027" s="3">
        <v>27500</v>
      </c>
    </row>
    <row r="3028" spans="1:2" x14ac:dyDescent="0.4">
      <c r="A3028" s="4">
        <v>44688.083333333336</v>
      </c>
      <c r="B3028" s="3">
        <v>27500</v>
      </c>
    </row>
    <row r="3029" spans="1:2" x14ac:dyDescent="0.4">
      <c r="A3029" s="4">
        <v>44688.125</v>
      </c>
      <c r="B3029" s="3">
        <v>27500</v>
      </c>
    </row>
    <row r="3030" spans="1:2" x14ac:dyDescent="0.4">
      <c r="A3030" s="4">
        <v>44688.166666666664</v>
      </c>
      <c r="B3030" s="3">
        <v>27500</v>
      </c>
    </row>
    <row r="3031" spans="1:2" x14ac:dyDescent="0.4">
      <c r="A3031" s="4">
        <v>44688.208333333336</v>
      </c>
      <c r="B3031" s="3">
        <v>27500</v>
      </c>
    </row>
    <row r="3032" spans="1:2" x14ac:dyDescent="0.4">
      <c r="A3032" s="4">
        <v>44688.25</v>
      </c>
      <c r="B3032" s="3">
        <v>27500</v>
      </c>
    </row>
    <row r="3033" spans="1:2" x14ac:dyDescent="0.4">
      <c r="A3033" s="4">
        <v>44688.291666666664</v>
      </c>
      <c r="B3033" s="3">
        <v>27500</v>
      </c>
    </row>
    <row r="3034" spans="1:2" x14ac:dyDescent="0.4">
      <c r="A3034" s="4">
        <v>44688.333333333336</v>
      </c>
      <c r="B3034" s="3">
        <v>27500</v>
      </c>
    </row>
    <row r="3035" spans="1:2" x14ac:dyDescent="0.4">
      <c r="A3035" s="4">
        <v>44688.375</v>
      </c>
      <c r="B3035" s="3">
        <v>27500</v>
      </c>
    </row>
    <row r="3036" spans="1:2" x14ac:dyDescent="0.4">
      <c r="A3036" s="4">
        <v>44688.416666666664</v>
      </c>
      <c r="B3036" s="3">
        <v>27500</v>
      </c>
    </row>
    <row r="3037" spans="1:2" x14ac:dyDescent="0.4">
      <c r="A3037" s="4">
        <v>44688.458333333336</v>
      </c>
      <c r="B3037" s="3">
        <v>27500</v>
      </c>
    </row>
    <row r="3038" spans="1:2" x14ac:dyDescent="0.4">
      <c r="A3038" s="4">
        <v>44688.5</v>
      </c>
      <c r="B3038" s="3">
        <v>27500</v>
      </c>
    </row>
    <row r="3039" spans="1:2" x14ac:dyDescent="0.4">
      <c r="A3039" s="4">
        <v>44688.541666666664</v>
      </c>
      <c r="B3039" s="3">
        <v>27500</v>
      </c>
    </row>
    <row r="3040" spans="1:2" x14ac:dyDescent="0.4">
      <c r="A3040" s="4">
        <v>44688.583333333336</v>
      </c>
      <c r="B3040" s="3">
        <v>27500</v>
      </c>
    </row>
    <row r="3041" spans="1:2" x14ac:dyDescent="0.4">
      <c r="A3041" s="4">
        <v>44688.625</v>
      </c>
      <c r="B3041" s="3">
        <v>27500</v>
      </c>
    </row>
    <row r="3042" spans="1:2" x14ac:dyDescent="0.4">
      <c r="A3042" s="4">
        <v>44688.666666666664</v>
      </c>
      <c r="B3042" s="3">
        <v>27500</v>
      </c>
    </row>
    <row r="3043" spans="1:2" x14ac:dyDescent="0.4">
      <c r="A3043" s="4">
        <v>44688.708333333336</v>
      </c>
      <c r="B3043" s="3">
        <v>27500</v>
      </c>
    </row>
    <row r="3044" spans="1:2" x14ac:dyDescent="0.4">
      <c r="A3044" s="4">
        <v>44688.75</v>
      </c>
      <c r="B3044" s="3">
        <v>27500</v>
      </c>
    </row>
    <row r="3045" spans="1:2" x14ac:dyDescent="0.4">
      <c r="A3045" s="4">
        <v>44688.791666666664</v>
      </c>
      <c r="B3045" s="3">
        <v>27500</v>
      </c>
    </row>
    <row r="3046" spans="1:2" x14ac:dyDescent="0.4">
      <c r="A3046" s="4">
        <v>44688.833333333336</v>
      </c>
      <c r="B3046" s="3">
        <v>27500</v>
      </c>
    </row>
    <row r="3047" spans="1:2" x14ac:dyDescent="0.4">
      <c r="A3047" s="4">
        <v>44688.875</v>
      </c>
      <c r="B3047" s="3">
        <v>27500</v>
      </c>
    </row>
    <row r="3048" spans="1:2" x14ac:dyDescent="0.4">
      <c r="A3048" s="4">
        <v>44688.916666666664</v>
      </c>
      <c r="B3048" s="3">
        <v>27500</v>
      </c>
    </row>
    <row r="3049" spans="1:2" x14ac:dyDescent="0.4">
      <c r="A3049" s="4">
        <v>44688.958333333336</v>
      </c>
      <c r="B3049" s="3">
        <v>27500</v>
      </c>
    </row>
    <row r="3050" spans="1:2" x14ac:dyDescent="0.4">
      <c r="A3050" s="4">
        <v>44688</v>
      </c>
      <c r="B3050" s="3">
        <v>27500</v>
      </c>
    </row>
    <row r="3051" spans="1:2" x14ac:dyDescent="0.4">
      <c r="A3051" s="4">
        <v>44689.041666666664</v>
      </c>
      <c r="B3051" s="3">
        <v>27500</v>
      </c>
    </row>
    <row r="3052" spans="1:2" x14ac:dyDescent="0.4">
      <c r="A3052" s="4">
        <v>44689.083333333336</v>
      </c>
      <c r="B3052" s="3">
        <v>27500</v>
      </c>
    </row>
    <row r="3053" spans="1:2" x14ac:dyDescent="0.4">
      <c r="A3053" s="4">
        <v>44689.125</v>
      </c>
      <c r="B3053" s="3">
        <v>27500</v>
      </c>
    </row>
    <row r="3054" spans="1:2" x14ac:dyDescent="0.4">
      <c r="A3054" s="4">
        <v>44689.166666666664</v>
      </c>
      <c r="B3054" s="3">
        <v>27500</v>
      </c>
    </row>
    <row r="3055" spans="1:2" x14ac:dyDescent="0.4">
      <c r="A3055" s="4">
        <v>44689.208333333336</v>
      </c>
      <c r="B3055" s="3">
        <v>27500</v>
      </c>
    </row>
    <row r="3056" spans="1:2" x14ac:dyDescent="0.4">
      <c r="A3056" s="4">
        <v>44689.25</v>
      </c>
      <c r="B3056" s="3">
        <v>27500</v>
      </c>
    </row>
    <row r="3057" spans="1:2" x14ac:dyDescent="0.4">
      <c r="A3057" s="4">
        <v>44689.291666666664</v>
      </c>
      <c r="B3057" s="3">
        <v>27500</v>
      </c>
    </row>
    <row r="3058" spans="1:2" x14ac:dyDescent="0.4">
      <c r="A3058" s="4">
        <v>44689.333333333336</v>
      </c>
      <c r="B3058" s="3">
        <v>27500</v>
      </c>
    </row>
    <row r="3059" spans="1:2" x14ac:dyDescent="0.4">
      <c r="A3059" s="4">
        <v>44689.375</v>
      </c>
      <c r="B3059" s="3">
        <v>27500</v>
      </c>
    </row>
    <row r="3060" spans="1:2" x14ac:dyDescent="0.4">
      <c r="A3060" s="4">
        <v>44689.416666666664</v>
      </c>
      <c r="B3060" s="3">
        <v>27500</v>
      </c>
    </row>
    <row r="3061" spans="1:2" x14ac:dyDescent="0.4">
      <c r="A3061" s="4">
        <v>44689.458333333336</v>
      </c>
      <c r="B3061" s="3">
        <v>27500</v>
      </c>
    </row>
    <row r="3062" spans="1:2" x14ac:dyDescent="0.4">
      <c r="A3062" s="4">
        <v>44689.5</v>
      </c>
      <c r="B3062" s="3">
        <v>27500</v>
      </c>
    </row>
    <row r="3063" spans="1:2" x14ac:dyDescent="0.4">
      <c r="A3063" s="4">
        <v>44689.541666666664</v>
      </c>
      <c r="B3063" s="3">
        <v>27500</v>
      </c>
    </row>
    <row r="3064" spans="1:2" x14ac:dyDescent="0.4">
      <c r="A3064" s="4">
        <v>44689.583333333336</v>
      </c>
      <c r="B3064" s="3">
        <v>27500</v>
      </c>
    </row>
    <row r="3065" spans="1:2" x14ac:dyDescent="0.4">
      <c r="A3065" s="4">
        <v>44689.625</v>
      </c>
      <c r="B3065" s="3">
        <v>27500</v>
      </c>
    </row>
    <row r="3066" spans="1:2" x14ac:dyDescent="0.4">
      <c r="A3066" s="4">
        <v>44689.666666666664</v>
      </c>
      <c r="B3066" s="3">
        <v>27500</v>
      </c>
    </row>
    <row r="3067" spans="1:2" x14ac:dyDescent="0.4">
      <c r="A3067" s="4">
        <v>44689.708333333336</v>
      </c>
      <c r="B3067" s="3">
        <v>27500</v>
      </c>
    </row>
    <row r="3068" spans="1:2" x14ac:dyDescent="0.4">
      <c r="A3068" s="4">
        <v>44689.75</v>
      </c>
      <c r="B3068" s="3">
        <v>27500</v>
      </c>
    </row>
    <row r="3069" spans="1:2" x14ac:dyDescent="0.4">
      <c r="A3069" s="4">
        <v>44689.791666666664</v>
      </c>
      <c r="B3069" s="3">
        <v>27500</v>
      </c>
    </row>
    <row r="3070" spans="1:2" x14ac:dyDescent="0.4">
      <c r="A3070" s="4">
        <v>44689.833333333336</v>
      </c>
      <c r="B3070" s="3">
        <v>27500</v>
      </c>
    </row>
    <row r="3071" spans="1:2" x14ac:dyDescent="0.4">
      <c r="A3071" s="4">
        <v>44689.875</v>
      </c>
      <c r="B3071" s="3">
        <v>27500</v>
      </c>
    </row>
    <row r="3072" spans="1:2" x14ac:dyDescent="0.4">
      <c r="A3072" s="4">
        <v>44689.916666666664</v>
      </c>
      <c r="B3072" s="3">
        <v>27500</v>
      </c>
    </row>
    <row r="3073" spans="1:2" x14ac:dyDescent="0.4">
      <c r="A3073" s="4">
        <v>44689.958333333336</v>
      </c>
      <c r="B3073" s="3">
        <v>27500</v>
      </c>
    </row>
    <row r="3074" spans="1:2" x14ac:dyDescent="0.4">
      <c r="A3074" s="4">
        <v>44689</v>
      </c>
      <c r="B3074" s="3">
        <v>27500</v>
      </c>
    </row>
    <row r="3075" spans="1:2" x14ac:dyDescent="0.4">
      <c r="A3075" s="4">
        <v>44690.041666666664</v>
      </c>
      <c r="B3075" s="3">
        <v>27500</v>
      </c>
    </row>
    <row r="3076" spans="1:2" x14ac:dyDescent="0.4">
      <c r="A3076" s="4">
        <v>44690.083333333336</v>
      </c>
      <c r="B3076" s="3">
        <v>27500</v>
      </c>
    </row>
    <row r="3077" spans="1:2" x14ac:dyDescent="0.4">
      <c r="A3077" s="4">
        <v>44690.125</v>
      </c>
      <c r="B3077" s="3">
        <v>27500</v>
      </c>
    </row>
    <row r="3078" spans="1:2" x14ac:dyDescent="0.4">
      <c r="A3078" s="4">
        <v>44690.166666666664</v>
      </c>
      <c r="B3078" s="3">
        <v>27500</v>
      </c>
    </row>
    <row r="3079" spans="1:2" x14ac:dyDescent="0.4">
      <c r="A3079" s="4">
        <v>44690.208333333336</v>
      </c>
      <c r="B3079" s="3">
        <v>27500</v>
      </c>
    </row>
    <row r="3080" spans="1:2" x14ac:dyDescent="0.4">
      <c r="A3080" s="4">
        <v>44690.25</v>
      </c>
      <c r="B3080" s="3">
        <v>27500</v>
      </c>
    </row>
    <row r="3081" spans="1:2" x14ac:dyDescent="0.4">
      <c r="A3081" s="4">
        <v>44690.291666666664</v>
      </c>
      <c r="B3081" s="3">
        <v>27500</v>
      </c>
    </row>
    <row r="3082" spans="1:2" x14ac:dyDescent="0.4">
      <c r="A3082" s="4">
        <v>44690.333333333336</v>
      </c>
      <c r="B3082" s="3">
        <v>27500</v>
      </c>
    </row>
    <row r="3083" spans="1:2" x14ac:dyDescent="0.4">
      <c r="A3083" s="4">
        <v>44690.375</v>
      </c>
      <c r="B3083" s="3">
        <v>27500</v>
      </c>
    </row>
    <row r="3084" spans="1:2" x14ac:dyDescent="0.4">
      <c r="A3084" s="4">
        <v>44690.416666666664</v>
      </c>
      <c r="B3084" s="3">
        <v>27500</v>
      </c>
    </row>
    <row r="3085" spans="1:2" x14ac:dyDescent="0.4">
      <c r="A3085" s="4">
        <v>44690.458333333336</v>
      </c>
      <c r="B3085" s="3">
        <v>27500</v>
      </c>
    </row>
    <row r="3086" spans="1:2" x14ac:dyDescent="0.4">
      <c r="A3086" s="4">
        <v>44690.5</v>
      </c>
      <c r="B3086" s="3">
        <v>27500</v>
      </c>
    </row>
    <row r="3087" spans="1:2" x14ac:dyDescent="0.4">
      <c r="A3087" s="4">
        <v>44690.541666666664</v>
      </c>
      <c r="B3087" s="3">
        <v>27500</v>
      </c>
    </row>
    <row r="3088" spans="1:2" x14ac:dyDescent="0.4">
      <c r="A3088" s="4">
        <v>44690.583333333336</v>
      </c>
      <c r="B3088" s="3">
        <v>27500</v>
      </c>
    </row>
    <row r="3089" spans="1:2" x14ac:dyDescent="0.4">
      <c r="A3089" s="4">
        <v>44690.625</v>
      </c>
      <c r="B3089" s="3">
        <v>27500</v>
      </c>
    </row>
    <row r="3090" spans="1:2" x14ac:dyDescent="0.4">
      <c r="A3090" s="4">
        <v>44690.666666666664</v>
      </c>
      <c r="B3090" s="3">
        <v>27500</v>
      </c>
    </row>
    <row r="3091" spans="1:2" x14ac:dyDescent="0.4">
      <c r="A3091" s="4">
        <v>44690.708333333336</v>
      </c>
      <c r="B3091" s="3">
        <v>27500</v>
      </c>
    </row>
    <row r="3092" spans="1:2" x14ac:dyDescent="0.4">
      <c r="A3092" s="4">
        <v>44690.75</v>
      </c>
      <c r="B3092" s="3">
        <v>27500</v>
      </c>
    </row>
    <row r="3093" spans="1:2" x14ac:dyDescent="0.4">
      <c r="A3093" s="4">
        <v>44690.791666666664</v>
      </c>
      <c r="B3093" s="3">
        <v>27500</v>
      </c>
    </row>
    <row r="3094" spans="1:2" x14ac:dyDescent="0.4">
      <c r="A3094" s="4">
        <v>44690.833333333336</v>
      </c>
      <c r="B3094" s="3">
        <v>27500</v>
      </c>
    </row>
    <row r="3095" spans="1:2" x14ac:dyDescent="0.4">
      <c r="A3095" s="4">
        <v>44690.875</v>
      </c>
      <c r="B3095" s="3">
        <v>27500</v>
      </c>
    </row>
    <row r="3096" spans="1:2" x14ac:dyDescent="0.4">
      <c r="A3096" s="4">
        <v>44690.916666666664</v>
      </c>
      <c r="B3096" s="3">
        <v>27500</v>
      </c>
    </row>
    <row r="3097" spans="1:2" x14ac:dyDescent="0.4">
      <c r="A3097" s="4">
        <v>44690.958333333336</v>
      </c>
      <c r="B3097" s="3">
        <v>27500</v>
      </c>
    </row>
    <row r="3098" spans="1:2" x14ac:dyDescent="0.4">
      <c r="A3098" s="4">
        <v>44690</v>
      </c>
      <c r="B3098" s="3">
        <v>27500</v>
      </c>
    </row>
    <row r="3099" spans="1:2" x14ac:dyDescent="0.4">
      <c r="A3099" s="4">
        <v>44691.041666666664</v>
      </c>
      <c r="B3099" s="3">
        <v>27500</v>
      </c>
    </row>
    <row r="3100" spans="1:2" x14ac:dyDescent="0.4">
      <c r="A3100" s="4">
        <v>44691.083333333336</v>
      </c>
      <c r="B3100" s="3">
        <v>27500</v>
      </c>
    </row>
    <row r="3101" spans="1:2" x14ac:dyDescent="0.4">
      <c r="A3101" s="4">
        <v>44691.125</v>
      </c>
      <c r="B3101" s="3">
        <v>27500</v>
      </c>
    </row>
    <row r="3102" spans="1:2" x14ac:dyDescent="0.4">
      <c r="A3102" s="4">
        <v>44691.166666666664</v>
      </c>
      <c r="B3102" s="3">
        <v>27500</v>
      </c>
    </row>
    <row r="3103" spans="1:2" x14ac:dyDescent="0.4">
      <c r="A3103" s="4">
        <v>44691.208333333336</v>
      </c>
      <c r="B3103" s="3">
        <v>27500</v>
      </c>
    </row>
    <row r="3104" spans="1:2" x14ac:dyDescent="0.4">
      <c r="A3104" s="4">
        <v>44691.25</v>
      </c>
      <c r="B3104" s="3">
        <v>27500</v>
      </c>
    </row>
    <row r="3105" spans="1:2" x14ac:dyDescent="0.4">
      <c r="A3105" s="4">
        <v>44691.291666666664</v>
      </c>
      <c r="B3105" s="3">
        <v>27500</v>
      </c>
    </row>
    <row r="3106" spans="1:2" x14ac:dyDescent="0.4">
      <c r="A3106" s="4">
        <v>44691.333333333336</v>
      </c>
      <c r="B3106" s="3">
        <v>27500</v>
      </c>
    </row>
    <row r="3107" spans="1:2" x14ac:dyDescent="0.4">
      <c r="A3107" s="4">
        <v>44691.375</v>
      </c>
      <c r="B3107" s="3">
        <v>27500</v>
      </c>
    </row>
    <row r="3108" spans="1:2" x14ac:dyDescent="0.4">
      <c r="A3108" s="4">
        <v>44691.416666666664</v>
      </c>
      <c r="B3108" s="3">
        <v>27500</v>
      </c>
    </row>
    <row r="3109" spans="1:2" x14ac:dyDescent="0.4">
      <c r="A3109" s="4">
        <v>44691.458333333336</v>
      </c>
      <c r="B3109" s="3">
        <v>27500</v>
      </c>
    </row>
    <row r="3110" spans="1:2" x14ac:dyDescent="0.4">
      <c r="A3110" s="4">
        <v>44691.5</v>
      </c>
      <c r="B3110" s="3">
        <v>27500</v>
      </c>
    </row>
    <row r="3111" spans="1:2" x14ac:dyDescent="0.4">
      <c r="A3111" s="4">
        <v>44691.541666666664</v>
      </c>
      <c r="B3111" s="3">
        <v>27500</v>
      </c>
    </row>
    <row r="3112" spans="1:2" x14ac:dyDescent="0.4">
      <c r="A3112" s="4">
        <v>44691.583333333336</v>
      </c>
      <c r="B3112" s="3">
        <v>27500</v>
      </c>
    </row>
    <row r="3113" spans="1:2" x14ac:dyDescent="0.4">
      <c r="A3113" s="4">
        <v>44691.625</v>
      </c>
      <c r="B3113" s="3">
        <v>27500</v>
      </c>
    </row>
    <row r="3114" spans="1:2" x14ac:dyDescent="0.4">
      <c r="A3114" s="4">
        <v>44691.666666666664</v>
      </c>
      <c r="B3114" s="3">
        <v>27500</v>
      </c>
    </row>
    <row r="3115" spans="1:2" x14ac:dyDescent="0.4">
      <c r="A3115" s="4">
        <v>44691.708333333336</v>
      </c>
      <c r="B3115" s="3">
        <v>27500</v>
      </c>
    </row>
    <row r="3116" spans="1:2" x14ac:dyDescent="0.4">
      <c r="A3116" s="4">
        <v>44691.75</v>
      </c>
      <c r="B3116" s="3">
        <v>27500</v>
      </c>
    </row>
    <row r="3117" spans="1:2" x14ac:dyDescent="0.4">
      <c r="A3117" s="4">
        <v>44691.791666666664</v>
      </c>
      <c r="B3117" s="3">
        <v>27500</v>
      </c>
    </row>
    <row r="3118" spans="1:2" x14ac:dyDescent="0.4">
      <c r="A3118" s="4">
        <v>44691.833333333336</v>
      </c>
      <c r="B3118" s="3">
        <v>27500</v>
      </c>
    </row>
    <row r="3119" spans="1:2" x14ac:dyDescent="0.4">
      <c r="A3119" s="4">
        <v>44691.875</v>
      </c>
      <c r="B3119" s="3">
        <v>27500</v>
      </c>
    </row>
    <row r="3120" spans="1:2" x14ac:dyDescent="0.4">
      <c r="A3120" s="4">
        <v>44691.916666666664</v>
      </c>
      <c r="B3120" s="3">
        <v>27500</v>
      </c>
    </row>
    <row r="3121" spans="1:2" x14ac:dyDescent="0.4">
      <c r="A3121" s="4">
        <v>44691.958333333336</v>
      </c>
      <c r="B3121" s="3">
        <v>27500</v>
      </c>
    </row>
    <row r="3122" spans="1:2" x14ac:dyDescent="0.4">
      <c r="A3122" s="4">
        <v>44691</v>
      </c>
      <c r="B3122" s="3">
        <v>27500</v>
      </c>
    </row>
    <row r="3123" spans="1:2" x14ac:dyDescent="0.4">
      <c r="A3123" s="4">
        <v>44692.041666666664</v>
      </c>
      <c r="B3123" s="3">
        <v>27500</v>
      </c>
    </row>
    <row r="3124" spans="1:2" x14ac:dyDescent="0.4">
      <c r="A3124" s="4">
        <v>44692.083333333336</v>
      </c>
      <c r="B3124" s="3">
        <v>27500</v>
      </c>
    </row>
    <row r="3125" spans="1:2" x14ac:dyDescent="0.4">
      <c r="A3125" s="4">
        <v>44692.125</v>
      </c>
      <c r="B3125" s="3">
        <v>27500</v>
      </c>
    </row>
    <row r="3126" spans="1:2" x14ac:dyDescent="0.4">
      <c r="A3126" s="4">
        <v>44692.166666666664</v>
      </c>
      <c r="B3126" s="3">
        <v>27500</v>
      </c>
    </row>
    <row r="3127" spans="1:2" x14ac:dyDescent="0.4">
      <c r="A3127" s="4">
        <v>44692.208333333336</v>
      </c>
      <c r="B3127" s="3">
        <v>27500</v>
      </c>
    </row>
    <row r="3128" spans="1:2" x14ac:dyDescent="0.4">
      <c r="A3128" s="4">
        <v>44692.25</v>
      </c>
      <c r="B3128" s="3">
        <v>27500</v>
      </c>
    </row>
    <row r="3129" spans="1:2" x14ac:dyDescent="0.4">
      <c r="A3129" s="4">
        <v>44692.291666666664</v>
      </c>
      <c r="B3129" s="3">
        <v>27500</v>
      </c>
    </row>
    <row r="3130" spans="1:2" x14ac:dyDescent="0.4">
      <c r="A3130" s="4">
        <v>44692.333333333336</v>
      </c>
      <c r="B3130" s="3">
        <v>27500</v>
      </c>
    </row>
    <row r="3131" spans="1:2" x14ac:dyDescent="0.4">
      <c r="A3131" s="4">
        <v>44692.375</v>
      </c>
      <c r="B3131" s="3">
        <v>27500</v>
      </c>
    </row>
    <row r="3132" spans="1:2" x14ac:dyDescent="0.4">
      <c r="A3132" s="4">
        <v>44692.416666666664</v>
      </c>
      <c r="B3132" s="3">
        <v>27500</v>
      </c>
    </row>
    <row r="3133" spans="1:2" x14ac:dyDescent="0.4">
      <c r="A3133" s="4">
        <v>44692.458333333336</v>
      </c>
      <c r="B3133" s="3">
        <v>27500</v>
      </c>
    </row>
    <row r="3134" spans="1:2" x14ac:dyDescent="0.4">
      <c r="A3134" s="4">
        <v>44692.5</v>
      </c>
      <c r="B3134" s="3">
        <v>27500</v>
      </c>
    </row>
    <row r="3135" spans="1:2" x14ac:dyDescent="0.4">
      <c r="A3135" s="4">
        <v>44692.541666666664</v>
      </c>
      <c r="B3135" s="3">
        <v>27500</v>
      </c>
    </row>
    <row r="3136" spans="1:2" x14ac:dyDescent="0.4">
      <c r="A3136" s="4">
        <v>44692.583333333336</v>
      </c>
      <c r="B3136" s="3">
        <v>27500</v>
      </c>
    </row>
    <row r="3137" spans="1:2" x14ac:dyDescent="0.4">
      <c r="A3137" s="4">
        <v>44692.625</v>
      </c>
      <c r="B3137" s="3">
        <v>27500</v>
      </c>
    </row>
    <row r="3138" spans="1:2" x14ac:dyDescent="0.4">
      <c r="A3138" s="4">
        <v>44692.666666666664</v>
      </c>
      <c r="B3138" s="3">
        <v>27500</v>
      </c>
    </row>
    <row r="3139" spans="1:2" x14ac:dyDescent="0.4">
      <c r="A3139" s="4">
        <v>44692.708333333336</v>
      </c>
      <c r="B3139" s="3">
        <v>27500</v>
      </c>
    </row>
    <row r="3140" spans="1:2" x14ac:dyDescent="0.4">
      <c r="A3140" s="4">
        <v>44692.75</v>
      </c>
      <c r="B3140" s="3">
        <v>27500</v>
      </c>
    </row>
    <row r="3141" spans="1:2" x14ac:dyDescent="0.4">
      <c r="A3141" s="4">
        <v>44692.791666666664</v>
      </c>
      <c r="B3141" s="3">
        <v>27500</v>
      </c>
    </row>
    <row r="3142" spans="1:2" x14ac:dyDescent="0.4">
      <c r="A3142" s="4">
        <v>44692.833333333336</v>
      </c>
      <c r="B3142" s="3">
        <v>27500</v>
      </c>
    </row>
    <row r="3143" spans="1:2" x14ac:dyDescent="0.4">
      <c r="A3143" s="4">
        <v>44692.875</v>
      </c>
      <c r="B3143" s="3">
        <v>27500</v>
      </c>
    </row>
    <row r="3144" spans="1:2" x14ac:dyDescent="0.4">
      <c r="A3144" s="4">
        <v>44692.916666666664</v>
      </c>
      <c r="B3144" s="3">
        <v>27500</v>
      </c>
    </row>
    <row r="3145" spans="1:2" x14ac:dyDescent="0.4">
      <c r="A3145" s="4">
        <v>44692.958333333336</v>
      </c>
      <c r="B3145" s="3">
        <v>27500</v>
      </c>
    </row>
    <row r="3146" spans="1:2" x14ac:dyDescent="0.4">
      <c r="A3146" s="4">
        <v>44692</v>
      </c>
      <c r="B3146" s="3">
        <v>27500</v>
      </c>
    </row>
    <row r="3147" spans="1:2" x14ac:dyDescent="0.4">
      <c r="A3147" s="4">
        <v>44693.041666666664</v>
      </c>
      <c r="B3147" s="3">
        <v>27500</v>
      </c>
    </row>
    <row r="3148" spans="1:2" x14ac:dyDescent="0.4">
      <c r="A3148" s="4">
        <v>44693.083333333336</v>
      </c>
      <c r="B3148" s="3">
        <v>27500</v>
      </c>
    </row>
    <row r="3149" spans="1:2" x14ac:dyDescent="0.4">
      <c r="A3149" s="4">
        <v>44693.125</v>
      </c>
      <c r="B3149" s="3">
        <v>27500</v>
      </c>
    </row>
    <row r="3150" spans="1:2" x14ac:dyDescent="0.4">
      <c r="A3150" s="4">
        <v>44693.166666666664</v>
      </c>
      <c r="B3150" s="3">
        <v>27500</v>
      </c>
    </row>
    <row r="3151" spans="1:2" x14ac:dyDescent="0.4">
      <c r="A3151" s="4">
        <v>44693.208333333336</v>
      </c>
      <c r="B3151" s="3">
        <v>27500</v>
      </c>
    </row>
    <row r="3152" spans="1:2" x14ac:dyDescent="0.4">
      <c r="A3152" s="4">
        <v>44693.25</v>
      </c>
      <c r="B3152" s="3">
        <v>27500</v>
      </c>
    </row>
    <row r="3153" spans="1:2" x14ac:dyDescent="0.4">
      <c r="A3153" s="4">
        <v>44693.291666666664</v>
      </c>
      <c r="B3153" s="3">
        <v>27500</v>
      </c>
    </row>
    <row r="3154" spans="1:2" x14ac:dyDescent="0.4">
      <c r="A3154" s="4">
        <v>44693.333333333336</v>
      </c>
      <c r="B3154" s="3">
        <v>27500</v>
      </c>
    </row>
    <row r="3155" spans="1:2" x14ac:dyDescent="0.4">
      <c r="A3155" s="4">
        <v>44693.375</v>
      </c>
      <c r="B3155" s="3">
        <v>27500</v>
      </c>
    </row>
    <row r="3156" spans="1:2" x14ac:dyDescent="0.4">
      <c r="A3156" s="4">
        <v>44693.416666666664</v>
      </c>
      <c r="B3156" s="3">
        <v>27500</v>
      </c>
    </row>
    <row r="3157" spans="1:2" x14ac:dyDescent="0.4">
      <c r="A3157" s="4">
        <v>44693.458333333336</v>
      </c>
      <c r="B3157" s="3">
        <v>27500</v>
      </c>
    </row>
    <row r="3158" spans="1:2" x14ac:dyDescent="0.4">
      <c r="A3158" s="4">
        <v>44693.5</v>
      </c>
      <c r="B3158" s="3">
        <v>27500</v>
      </c>
    </row>
    <row r="3159" spans="1:2" x14ac:dyDescent="0.4">
      <c r="A3159" s="4">
        <v>44693.541666666664</v>
      </c>
      <c r="B3159" s="3">
        <v>27500</v>
      </c>
    </row>
    <row r="3160" spans="1:2" x14ac:dyDescent="0.4">
      <c r="A3160" s="4">
        <v>44693.583333333336</v>
      </c>
      <c r="B3160" s="3">
        <v>27500</v>
      </c>
    </row>
    <row r="3161" spans="1:2" x14ac:dyDescent="0.4">
      <c r="A3161" s="4">
        <v>44693.625</v>
      </c>
      <c r="B3161" s="3">
        <v>27500</v>
      </c>
    </row>
    <row r="3162" spans="1:2" x14ac:dyDescent="0.4">
      <c r="A3162" s="4">
        <v>44693.666666666664</v>
      </c>
      <c r="B3162" s="3">
        <v>27500</v>
      </c>
    </row>
    <row r="3163" spans="1:2" x14ac:dyDescent="0.4">
      <c r="A3163" s="4">
        <v>44693.708333333336</v>
      </c>
      <c r="B3163" s="3">
        <v>27500</v>
      </c>
    </row>
    <row r="3164" spans="1:2" x14ac:dyDescent="0.4">
      <c r="A3164" s="4">
        <v>44693.75</v>
      </c>
      <c r="B3164" s="3">
        <v>27500</v>
      </c>
    </row>
    <row r="3165" spans="1:2" x14ac:dyDescent="0.4">
      <c r="A3165" s="4">
        <v>44693.791666666664</v>
      </c>
      <c r="B3165" s="3">
        <v>27500</v>
      </c>
    </row>
    <row r="3166" spans="1:2" x14ac:dyDescent="0.4">
      <c r="A3166" s="4">
        <v>44693.833333333336</v>
      </c>
      <c r="B3166" s="3">
        <v>27500</v>
      </c>
    </row>
    <row r="3167" spans="1:2" x14ac:dyDescent="0.4">
      <c r="A3167" s="4">
        <v>44693.875</v>
      </c>
      <c r="B3167" s="3">
        <v>27500</v>
      </c>
    </row>
    <row r="3168" spans="1:2" x14ac:dyDescent="0.4">
      <c r="A3168" s="4">
        <v>44693.916666666664</v>
      </c>
      <c r="B3168" s="3">
        <v>27500</v>
      </c>
    </row>
    <row r="3169" spans="1:2" x14ac:dyDescent="0.4">
      <c r="A3169" s="4">
        <v>44693.958333333336</v>
      </c>
      <c r="B3169" s="3">
        <v>27500</v>
      </c>
    </row>
    <row r="3170" spans="1:2" x14ac:dyDescent="0.4">
      <c r="A3170" s="4">
        <v>44693</v>
      </c>
      <c r="B3170" s="3">
        <v>27500</v>
      </c>
    </row>
    <row r="3171" spans="1:2" x14ac:dyDescent="0.4">
      <c r="A3171" s="4">
        <v>44694.041666666664</v>
      </c>
      <c r="B3171" s="3">
        <v>27500</v>
      </c>
    </row>
    <row r="3172" spans="1:2" x14ac:dyDescent="0.4">
      <c r="A3172" s="4">
        <v>44694.083333333336</v>
      </c>
      <c r="B3172" s="3">
        <v>27500</v>
      </c>
    </row>
    <row r="3173" spans="1:2" x14ac:dyDescent="0.4">
      <c r="A3173" s="4">
        <v>44694.125</v>
      </c>
      <c r="B3173" s="3">
        <v>27500</v>
      </c>
    </row>
    <row r="3174" spans="1:2" x14ac:dyDescent="0.4">
      <c r="A3174" s="4">
        <v>44694.166666666664</v>
      </c>
      <c r="B3174" s="3">
        <v>27500</v>
      </c>
    </row>
    <row r="3175" spans="1:2" x14ac:dyDescent="0.4">
      <c r="A3175" s="4">
        <v>44694.208333333336</v>
      </c>
      <c r="B3175" s="3">
        <v>27500</v>
      </c>
    </row>
    <row r="3176" spans="1:2" x14ac:dyDescent="0.4">
      <c r="A3176" s="4">
        <v>44694.25</v>
      </c>
      <c r="B3176" s="3">
        <v>27500</v>
      </c>
    </row>
    <row r="3177" spans="1:2" x14ac:dyDescent="0.4">
      <c r="A3177" s="4">
        <v>44694.291666666664</v>
      </c>
      <c r="B3177" s="3">
        <v>27500</v>
      </c>
    </row>
    <row r="3178" spans="1:2" x14ac:dyDescent="0.4">
      <c r="A3178" s="4">
        <v>44694.333333333336</v>
      </c>
      <c r="B3178" s="3">
        <v>27500</v>
      </c>
    </row>
    <row r="3179" spans="1:2" x14ac:dyDescent="0.4">
      <c r="A3179" s="4">
        <v>44694.375</v>
      </c>
      <c r="B3179" s="3">
        <v>27500</v>
      </c>
    </row>
    <row r="3180" spans="1:2" x14ac:dyDescent="0.4">
      <c r="A3180" s="4">
        <v>44694.416666666664</v>
      </c>
      <c r="B3180" s="3">
        <v>27500</v>
      </c>
    </row>
    <row r="3181" spans="1:2" x14ac:dyDescent="0.4">
      <c r="A3181" s="4">
        <v>44694.458333333336</v>
      </c>
      <c r="B3181" s="3">
        <v>27500</v>
      </c>
    </row>
    <row r="3182" spans="1:2" x14ac:dyDescent="0.4">
      <c r="A3182" s="4">
        <v>44694.5</v>
      </c>
      <c r="B3182" s="3">
        <v>27500</v>
      </c>
    </row>
    <row r="3183" spans="1:2" x14ac:dyDescent="0.4">
      <c r="A3183" s="4">
        <v>44694.541666666664</v>
      </c>
      <c r="B3183" s="3">
        <v>27500</v>
      </c>
    </row>
    <row r="3184" spans="1:2" x14ac:dyDescent="0.4">
      <c r="A3184" s="4">
        <v>44694.583333333336</v>
      </c>
      <c r="B3184" s="3">
        <v>27500</v>
      </c>
    </row>
    <row r="3185" spans="1:2" x14ac:dyDescent="0.4">
      <c r="A3185" s="4">
        <v>44694.625</v>
      </c>
      <c r="B3185" s="3">
        <v>27500</v>
      </c>
    </row>
    <row r="3186" spans="1:2" x14ac:dyDescent="0.4">
      <c r="A3186" s="4">
        <v>44694.666666666664</v>
      </c>
      <c r="B3186" s="3">
        <v>27500</v>
      </c>
    </row>
    <row r="3187" spans="1:2" x14ac:dyDescent="0.4">
      <c r="A3187" s="4">
        <v>44694.708333333336</v>
      </c>
      <c r="B3187" s="3">
        <v>27500</v>
      </c>
    </row>
    <row r="3188" spans="1:2" x14ac:dyDescent="0.4">
      <c r="A3188" s="4">
        <v>44694.75</v>
      </c>
      <c r="B3188" s="3">
        <v>27500</v>
      </c>
    </row>
    <row r="3189" spans="1:2" x14ac:dyDescent="0.4">
      <c r="A3189" s="4">
        <v>44694.791666666664</v>
      </c>
      <c r="B3189" s="3">
        <v>27500</v>
      </c>
    </row>
    <row r="3190" spans="1:2" x14ac:dyDescent="0.4">
      <c r="A3190" s="4">
        <v>44694.833333333336</v>
      </c>
      <c r="B3190" s="3">
        <v>27500</v>
      </c>
    </row>
    <row r="3191" spans="1:2" x14ac:dyDescent="0.4">
      <c r="A3191" s="4">
        <v>44694.875</v>
      </c>
      <c r="B3191" s="3">
        <v>27500</v>
      </c>
    </row>
    <row r="3192" spans="1:2" x14ac:dyDescent="0.4">
      <c r="A3192" s="4">
        <v>44694.916666666664</v>
      </c>
      <c r="B3192" s="3">
        <v>27500</v>
      </c>
    </row>
    <row r="3193" spans="1:2" x14ac:dyDescent="0.4">
      <c r="A3193" s="4">
        <v>44694.958333333336</v>
      </c>
      <c r="B3193" s="3">
        <v>27500</v>
      </c>
    </row>
    <row r="3194" spans="1:2" x14ac:dyDescent="0.4">
      <c r="A3194" s="4">
        <v>44694</v>
      </c>
      <c r="B3194" s="3">
        <v>27500</v>
      </c>
    </row>
    <row r="3195" spans="1:2" x14ac:dyDescent="0.4">
      <c r="A3195" s="4">
        <v>44695.041666666664</v>
      </c>
      <c r="B3195" s="3">
        <v>27500</v>
      </c>
    </row>
    <row r="3196" spans="1:2" x14ac:dyDescent="0.4">
      <c r="A3196" s="4">
        <v>44695.083333333336</v>
      </c>
      <c r="B3196" s="3">
        <v>27500</v>
      </c>
    </row>
    <row r="3197" spans="1:2" x14ac:dyDescent="0.4">
      <c r="A3197" s="4">
        <v>44695.125</v>
      </c>
      <c r="B3197" s="3">
        <v>27500</v>
      </c>
    </row>
    <row r="3198" spans="1:2" x14ac:dyDescent="0.4">
      <c r="A3198" s="4">
        <v>44695.166666666664</v>
      </c>
      <c r="B3198" s="3">
        <v>27500</v>
      </c>
    </row>
    <row r="3199" spans="1:2" x14ac:dyDescent="0.4">
      <c r="A3199" s="4">
        <v>44695.208333333336</v>
      </c>
      <c r="B3199" s="3">
        <v>27500</v>
      </c>
    </row>
    <row r="3200" spans="1:2" x14ac:dyDescent="0.4">
      <c r="A3200" s="4">
        <v>44695.25</v>
      </c>
      <c r="B3200" s="3">
        <v>27500</v>
      </c>
    </row>
    <row r="3201" spans="1:2" x14ac:dyDescent="0.4">
      <c r="A3201" s="4">
        <v>44695.291666666664</v>
      </c>
      <c r="B3201" s="3">
        <v>27500</v>
      </c>
    </row>
    <row r="3202" spans="1:2" x14ac:dyDescent="0.4">
      <c r="A3202" s="4">
        <v>44695.333333333336</v>
      </c>
      <c r="B3202" s="3">
        <v>27500</v>
      </c>
    </row>
    <row r="3203" spans="1:2" x14ac:dyDescent="0.4">
      <c r="A3203" s="4">
        <v>44695.375</v>
      </c>
      <c r="B3203" s="3">
        <v>27500</v>
      </c>
    </row>
    <row r="3204" spans="1:2" x14ac:dyDescent="0.4">
      <c r="A3204" s="4">
        <v>44695.416666666664</v>
      </c>
      <c r="B3204" s="3">
        <v>27500</v>
      </c>
    </row>
    <row r="3205" spans="1:2" x14ac:dyDescent="0.4">
      <c r="A3205" s="4">
        <v>44695.458333333336</v>
      </c>
      <c r="B3205" s="3">
        <v>27500</v>
      </c>
    </row>
    <row r="3206" spans="1:2" x14ac:dyDescent="0.4">
      <c r="A3206" s="4">
        <v>44695.5</v>
      </c>
      <c r="B3206" s="3">
        <v>27500</v>
      </c>
    </row>
    <row r="3207" spans="1:2" x14ac:dyDescent="0.4">
      <c r="A3207" s="4">
        <v>44695.541666666664</v>
      </c>
      <c r="B3207" s="3">
        <v>27500</v>
      </c>
    </row>
    <row r="3208" spans="1:2" x14ac:dyDescent="0.4">
      <c r="A3208" s="4">
        <v>44695.583333333336</v>
      </c>
      <c r="B3208" s="3">
        <v>27500</v>
      </c>
    </row>
    <row r="3209" spans="1:2" x14ac:dyDescent="0.4">
      <c r="A3209" s="4">
        <v>44695.625</v>
      </c>
      <c r="B3209" s="3">
        <v>27500</v>
      </c>
    </row>
    <row r="3210" spans="1:2" x14ac:dyDescent="0.4">
      <c r="A3210" s="4">
        <v>44695.666666666664</v>
      </c>
      <c r="B3210" s="3">
        <v>27500</v>
      </c>
    </row>
    <row r="3211" spans="1:2" x14ac:dyDescent="0.4">
      <c r="A3211" s="4">
        <v>44695.708333333336</v>
      </c>
      <c r="B3211" s="3">
        <v>27500</v>
      </c>
    </row>
    <row r="3212" spans="1:2" x14ac:dyDescent="0.4">
      <c r="A3212" s="4">
        <v>44695.75</v>
      </c>
      <c r="B3212" s="3">
        <v>27500</v>
      </c>
    </row>
    <row r="3213" spans="1:2" x14ac:dyDescent="0.4">
      <c r="A3213" s="4">
        <v>44695.791666666664</v>
      </c>
      <c r="B3213" s="3">
        <v>27500</v>
      </c>
    </row>
    <row r="3214" spans="1:2" x14ac:dyDescent="0.4">
      <c r="A3214" s="4">
        <v>44695.833333333336</v>
      </c>
      <c r="B3214" s="3">
        <v>27500</v>
      </c>
    </row>
    <row r="3215" spans="1:2" x14ac:dyDescent="0.4">
      <c r="A3215" s="4">
        <v>44695.875</v>
      </c>
      <c r="B3215" s="3">
        <v>27500</v>
      </c>
    </row>
    <row r="3216" spans="1:2" x14ac:dyDescent="0.4">
      <c r="A3216" s="4">
        <v>44695.916666666664</v>
      </c>
      <c r="B3216" s="3">
        <v>27500</v>
      </c>
    </row>
    <row r="3217" spans="1:2" x14ac:dyDescent="0.4">
      <c r="A3217" s="4">
        <v>44695.958333333336</v>
      </c>
      <c r="B3217" s="3">
        <v>27500</v>
      </c>
    </row>
    <row r="3218" spans="1:2" x14ac:dyDescent="0.4">
      <c r="A3218" s="4">
        <v>44695</v>
      </c>
      <c r="B3218" s="3">
        <v>27500</v>
      </c>
    </row>
    <row r="3219" spans="1:2" x14ac:dyDescent="0.4">
      <c r="A3219" s="4">
        <v>44696.041666666664</v>
      </c>
      <c r="B3219" s="3">
        <v>27500</v>
      </c>
    </row>
    <row r="3220" spans="1:2" x14ac:dyDescent="0.4">
      <c r="A3220" s="4">
        <v>44696.083333333336</v>
      </c>
      <c r="B3220" s="3">
        <v>27500</v>
      </c>
    </row>
    <row r="3221" spans="1:2" x14ac:dyDescent="0.4">
      <c r="A3221" s="4">
        <v>44696.125</v>
      </c>
      <c r="B3221" s="3">
        <v>27500</v>
      </c>
    </row>
    <row r="3222" spans="1:2" x14ac:dyDescent="0.4">
      <c r="A3222" s="4">
        <v>44696.166666666664</v>
      </c>
      <c r="B3222" s="3">
        <v>27500</v>
      </c>
    </row>
    <row r="3223" spans="1:2" x14ac:dyDescent="0.4">
      <c r="A3223" s="4">
        <v>44696.208333333336</v>
      </c>
      <c r="B3223" s="3">
        <v>27500</v>
      </c>
    </row>
    <row r="3224" spans="1:2" x14ac:dyDescent="0.4">
      <c r="A3224" s="4">
        <v>44696.25</v>
      </c>
      <c r="B3224" s="3">
        <v>27500</v>
      </c>
    </row>
    <row r="3225" spans="1:2" x14ac:dyDescent="0.4">
      <c r="A3225" s="4">
        <v>44696.291666666664</v>
      </c>
      <c r="B3225" s="3">
        <v>27500</v>
      </c>
    </row>
    <row r="3226" spans="1:2" x14ac:dyDescent="0.4">
      <c r="A3226" s="4">
        <v>44696.333333333336</v>
      </c>
      <c r="B3226" s="3">
        <v>27500</v>
      </c>
    </row>
    <row r="3227" spans="1:2" x14ac:dyDescent="0.4">
      <c r="A3227" s="4">
        <v>44696.375</v>
      </c>
      <c r="B3227" s="3">
        <v>27500</v>
      </c>
    </row>
    <row r="3228" spans="1:2" x14ac:dyDescent="0.4">
      <c r="A3228" s="4">
        <v>44696.416666666664</v>
      </c>
      <c r="B3228" s="3">
        <v>27500</v>
      </c>
    </row>
    <row r="3229" spans="1:2" x14ac:dyDescent="0.4">
      <c r="A3229" s="4">
        <v>44696.458333333336</v>
      </c>
      <c r="B3229" s="3">
        <v>27500</v>
      </c>
    </row>
    <row r="3230" spans="1:2" x14ac:dyDescent="0.4">
      <c r="A3230" s="4">
        <v>44696.5</v>
      </c>
      <c r="B3230" s="3">
        <v>27500</v>
      </c>
    </row>
    <row r="3231" spans="1:2" x14ac:dyDescent="0.4">
      <c r="A3231" s="4">
        <v>44696.541666666664</v>
      </c>
      <c r="B3231" s="3">
        <v>27500</v>
      </c>
    </row>
    <row r="3232" spans="1:2" x14ac:dyDescent="0.4">
      <c r="A3232" s="4">
        <v>44696.583333333336</v>
      </c>
      <c r="B3232" s="3">
        <v>27500</v>
      </c>
    </row>
    <row r="3233" spans="1:2" x14ac:dyDescent="0.4">
      <c r="A3233" s="4">
        <v>44696.625</v>
      </c>
      <c r="B3233" s="3">
        <v>27500</v>
      </c>
    </row>
    <row r="3234" spans="1:2" x14ac:dyDescent="0.4">
      <c r="A3234" s="4">
        <v>44696.666666666664</v>
      </c>
      <c r="B3234" s="3">
        <v>27500</v>
      </c>
    </row>
    <row r="3235" spans="1:2" x14ac:dyDescent="0.4">
      <c r="A3235" s="4">
        <v>44696.708333333336</v>
      </c>
      <c r="B3235" s="3">
        <v>27500</v>
      </c>
    </row>
    <row r="3236" spans="1:2" x14ac:dyDescent="0.4">
      <c r="A3236" s="4">
        <v>44696.75</v>
      </c>
      <c r="B3236" s="3">
        <v>27500</v>
      </c>
    </row>
    <row r="3237" spans="1:2" x14ac:dyDescent="0.4">
      <c r="A3237" s="4">
        <v>44696.791666666664</v>
      </c>
      <c r="B3237" s="3">
        <v>27500</v>
      </c>
    </row>
    <row r="3238" spans="1:2" x14ac:dyDescent="0.4">
      <c r="A3238" s="4">
        <v>44696.833333333336</v>
      </c>
      <c r="B3238" s="3">
        <v>27500</v>
      </c>
    </row>
    <row r="3239" spans="1:2" x14ac:dyDescent="0.4">
      <c r="A3239" s="4">
        <v>44696.875</v>
      </c>
      <c r="B3239" s="3">
        <v>27500</v>
      </c>
    </row>
    <row r="3240" spans="1:2" x14ac:dyDescent="0.4">
      <c r="A3240" s="4">
        <v>44696.916666666664</v>
      </c>
      <c r="B3240" s="3">
        <v>27500</v>
      </c>
    </row>
    <row r="3241" spans="1:2" x14ac:dyDescent="0.4">
      <c r="A3241" s="4">
        <v>44696.958333333336</v>
      </c>
      <c r="B3241" s="3">
        <v>27500</v>
      </c>
    </row>
    <row r="3242" spans="1:2" x14ac:dyDescent="0.4">
      <c r="A3242" s="4">
        <v>44696</v>
      </c>
      <c r="B3242" s="3">
        <v>27500</v>
      </c>
    </row>
    <row r="3243" spans="1:2" x14ac:dyDescent="0.4">
      <c r="A3243" s="4">
        <v>44697.041666666664</v>
      </c>
      <c r="B3243" s="3">
        <v>27500</v>
      </c>
    </row>
    <row r="3244" spans="1:2" x14ac:dyDescent="0.4">
      <c r="A3244" s="4">
        <v>44697.083333333336</v>
      </c>
      <c r="B3244" s="3">
        <v>27500</v>
      </c>
    </row>
    <row r="3245" spans="1:2" x14ac:dyDescent="0.4">
      <c r="A3245" s="4">
        <v>44697.125</v>
      </c>
      <c r="B3245" s="3">
        <v>27500</v>
      </c>
    </row>
    <row r="3246" spans="1:2" x14ac:dyDescent="0.4">
      <c r="A3246" s="4">
        <v>44697.166666666664</v>
      </c>
      <c r="B3246" s="3">
        <v>27500</v>
      </c>
    </row>
    <row r="3247" spans="1:2" x14ac:dyDescent="0.4">
      <c r="A3247" s="4">
        <v>44697.208333333336</v>
      </c>
      <c r="B3247" s="3">
        <v>27500</v>
      </c>
    </row>
    <row r="3248" spans="1:2" x14ac:dyDescent="0.4">
      <c r="A3248" s="4">
        <v>44697.25</v>
      </c>
      <c r="B3248" s="3">
        <v>27500</v>
      </c>
    </row>
    <row r="3249" spans="1:2" x14ac:dyDescent="0.4">
      <c r="A3249" s="4">
        <v>44697.291666666664</v>
      </c>
      <c r="B3249" s="3">
        <v>27500</v>
      </c>
    </row>
    <row r="3250" spans="1:2" x14ac:dyDescent="0.4">
      <c r="A3250" s="4">
        <v>44697.333333333336</v>
      </c>
      <c r="B3250" s="3">
        <v>27500</v>
      </c>
    </row>
    <row r="3251" spans="1:2" x14ac:dyDescent="0.4">
      <c r="A3251" s="4">
        <v>44697.375</v>
      </c>
      <c r="B3251" s="3">
        <v>27500</v>
      </c>
    </row>
    <row r="3252" spans="1:2" x14ac:dyDescent="0.4">
      <c r="A3252" s="4">
        <v>44697.416666666664</v>
      </c>
      <c r="B3252" s="3">
        <v>27500</v>
      </c>
    </row>
    <row r="3253" spans="1:2" x14ac:dyDescent="0.4">
      <c r="A3253" s="4">
        <v>44697.458333333336</v>
      </c>
      <c r="B3253" s="3">
        <v>27500</v>
      </c>
    </row>
    <row r="3254" spans="1:2" x14ac:dyDescent="0.4">
      <c r="A3254" s="4">
        <v>44697.5</v>
      </c>
      <c r="B3254" s="3">
        <v>27500</v>
      </c>
    </row>
    <row r="3255" spans="1:2" x14ac:dyDescent="0.4">
      <c r="A3255" s="4">
        <v>44697.541666666664</v>
      </c>
      <c r="B3255" s="3">
        <v>27500</v>
      </c>
    </row>
    <row r="3256" spans="1:2" x14ac:dyDescent="0.4">
      <c r="A3256" s="4">
        <v>44697.583333333336</v>
      </c>
      <c r="B3256" s="3">
        <v>27500</v>
      </c>
    </row>
    <row r="3257" spans="1:2" x14ac:dyDescent="0.4">
      <c r="A3257" s="4">
        <v>44697.625</v>
      </c>
      <c r="B3257" s="3">
        <v>27500</v>
      </c>
    </row>
    <row r="3258" spans="1:2" x14ac:dyDescent="0.4">
      <c r="A3258" s="4">
        <v>44697.666666666664</v>
      </c>
      <c r="B3258" s="3">
        <v>27500</v>
      </c>
    </row>
    <row r="3259" spans="1:2" x14ac:dyDescent="0.4">
      <c r="A3259" s="4">
        <v>44697.708333333336</v>
      </c>
      <c r="B3259" s="3">
        <v>27500</v>
      </c>
    </row>
    <row r="3260" spans="1:2" x14ac:dyDescent="0.4">
      <c r="A3260" s="4">
        <v>44697.75</v>
      </c>
      <c r="B3260" s="3">
        <v>27500</v>
      </c>
    </row>
    <row r="3261" spans="1:2" x14ac:dyDescent="0.4">
      <c r="A3261" s="4">
        <v>44697.791666666664</v>
      </c>
      <c r="B3261" s="3">
        <v>27500</v>
      </c>
    </row>
    <row r="3262" spans="1:2" x14ac:dyDescent="0.4">
      <c r="A3262" s="4">
        <v>44697.833333333336</v>
      </c>
      <c r="B3262" s="3">
        <v>27500</v>
      </c>
    </row>
    <row r="3263" spans="1:2" x14ac:dyDescent="0.4">
      <c r="A3263" s="4">
        <v>44697.875</v>
      </c>
      <c r="B3263" s="3">
        <v>27500</v>
      </c>
    </row>
    <row r="3264" spans="1:2" x14ac:dyDescent="0.4">
      <c r="A3264" s="4">
        <v>44697.916666666664</v>
      </c>
      <c r="B3264" s="3">
        <v>27500</v>
      </c>
    </row>
    <row r="3265" spans="1:2" x14ac:dyDescent="0.4">
      <c r="A3265" s="4">
        <v>44697.958333333336</v>
      </c>
      <c r="B3265" s="3">
        <v>27500</v>
      </c>
    </row>
    <row r="3266" spans="1:2" x14ac:dyDescent="0.4">
      <c r="A3266" s="4">
        <v>44697</v>
      </c>
      <c r="B3266" s="3">
        <v>27500</v>
      </c>
    </row>
    <row r="3267" spans="1:2" x14ac:dyDescent="0.4">
      <c r="A3267" s="4">
        <v>44698.041666666664</v>
      </c>
      <c r="B3267" s="3">
        <v>27500</v>
      </c>
    </row>
    <row r="3268" spans="1:2" x14ac:dyDescent="0.4">
      <c r="A3268" s="4">
        <v>44698.083333333336</v>
      </c>
      <c r="B3268" s="3">
        <v>27500</v>
      </c>
    </row>
    <row r="3269" spans="1:2" x14ac:dyDescent="0.4">
      <c r="A3269" s="4">
        <v>44698.125</v>
      </c>
      <c r="B3269" s="3">
        <v>27500</v>
      </c>
    </row>
    <row r="3270" spans="1:2" x14ac:dyDescent="0.4">
      <c r="A3270" s="4">
        <v>44698.166666666664</v>
      </c>
      <c r="B3270" s="3">
        <v>27500</v>
      </c>
    </row>
    <row r="3271" spans="1:2" x14ac:dyDescent="0.4">
      <c r="A3271" s="4">
        <v>44698.208333333336</v>
      </c>
      <c r="B3271" s="3">
        <v>27500</v>
      </c>
    </row>
    <row r="3272" spans="1:2" x14ac:dyDescent="0.4">
      <c r="A3272" s="4">
        <v>44698.25</v>
      </c>
      <c r="B3272" s="3">
        <v>27500</v>
      </c>
    </row>
    <row r="3273" spans="1:2" x14ac:dyDescent="0.4">
      <c r="A3273" s="4">
        <v>44698.291666666664</v>
      </c>
      <c r="B3273" s="3">
        <v>27500</v>
      </c>
    </row>
    <row r="3274" spans="1:2" x14ac:dyDescent="0.4">
      <c r="A3274" s="4">
        <v>44698.333333333336</v>
      </c>
      <c r="B3274" s="3">
        <v>27500</v>
      </c>
    </row>
    <row r="3275" spans="1:2" x14ac:dyDescent="0.4">
      <c r="A3275" s="4">
        <v>44698.375</v>
      </c>
      <c r="B3275" s="3">
        <v>27500</v>
      </c>
    </row>
    <row r="3276" spans="1:2" x14ac:dyDescent="0.4">
      <c r="A3276" s="4">
        <v>44698.416666666664</v>
      </c>
      <c r="B3276" s="3">
        <v>27500</v>
      </c>
    </row>
    <row r="3277" spans="1:2" x14ac:dyDescent="0.4">
      <c r="A3277" s="4">
        <v>44698.458333333336</v>
      </c>
      <c r="B3277" s="3">
        <v>27500</v>
      </c>
    </row>
    <row r="3278" spans="1:2" x14ac:dyDescent="0.4">
      <c r="A3278" s="4">
        <v>44698.5</v>
      </c>
      <c r="B3278" s="3">
        <v>27500</v>
      </c>
    </row>
    <row r="3279" spans="1:2" x14ac:dyDescent="0.4">
      <c r="A3279" s="4">
        <v>44698.541666666664</v>
      </c>
      <c r="B3279" s="3">
        <v>27500</v>
      </c>
    </row>
    <row r="3280" spans="1:2" x14ac:dyDescent="0.4">
      <c r="A3280" s="4">
        <v>44698.583333333336</v>
      </c>
      <c r="B3280" s="3">
        <v>27500</v>
      </c>
    </row>
    <row r="3281" spans="1:2" x14ac:dyDescent="0.4">
      <c r="A3281" s="4">
        <v>44698.625</v>
      </c>
      <c r="B3281" s="3">
        <v>27500</v>
      </c>
    </row>
    <row r="3282" spans="1:2" x14ac:dyDescent="0.4">
      <c r="A3282" s="4">
        <v>44698.666666666664</v>
      </c>
      <c r="B3282" s="3">
        <v>27500</v>
      </c>
    </row>
    <row r="3283" spans="1:2" x14ac:dyDescent="0.4">
      <c r="A3283" s="4">
        <v>44698.708333333336</v>
      </c>
      <c r="B3283" s="3">
        <v>27500</v>
      </c>
    </row>
    <row r="3284" spans="1:2" x14ac:dyDescent="0.4">
      <c r="A3284" s="4">
        <v>44698.75</v>
      </c>
      <c r="B3284" s="3">
        <v>27500</v>
      </c>
    </row>
    <row r="3285" spans="1:2" x14ac:dyDescent="0.4">
      <c r="A3285" s="4">
        <v>44698.791666666664</v>
      </c>
      <c r="B3285" s="3">
        <v>27500</v>
      </c>
    </row>
    <row r="3286" spans="1:2" x14ac:dyDescent="0.4">
      <c r="A3286" s="4">
        <v>44698.833333333336</v>
      </c>
      <c r="B3286" s="3">
        <v>27500</v>
      </c>
    </row>
    <row r="3287" spans="1:2" x14ac:dyDescent="0.4">
      <c r="A3287" s="4">
        <v>44698.875</v>
      </c>
      <c r="B3287" s="3">
        <v>27500</v>
      </c>
    </row>
    <row r="3288" spans="1:2" x14ac:dyDescent="0.4">
      <c r="A3288" s="4">
        <v>44698.916666666664</v>
      </c>
      <c r="B3288" s="3">
        <v>27500</v>
      </c>
    </row>
    <row r="3289" spans="1:2" x14ac:dyDescent="0.4">
      <c r="A3289" s="4">
        <v>44698.958333333336</v>
      </c>
      <c r="B3289" s="3">
        <v>27500</v>
      </c>
    </row>
    <row r="3290" spans="1:2" x14ac:dyDescent="0.4">
      <c r="A3290" s="4">
        <v>44698</v>
      </c>
      <c r="B3290" s="3">
        <v>27500</v>
      </c>
    </row>
    <row r="3291" spans="1:2" x14ac:dyDescent="0.4">
      <c r="A3291" s="4">
        <v>44699.041666666664</v>
      </c>
      <c r="B3291" s="3">
        <v>27500</v>
      </c>
    </row>
    <row r="3292" spans="1:2" x14ac:dyDescent="0.4">
      <c r="A3292" s="4">
        <v>44699.083333333336</v>
      </c>
      <c r="B3292" s="3">
        <v>27500</v>
      </c>
    </row>
    <row r="3293" spans="1:2" x14ac:dyDescent="0.4">
      <c r="A3293" s="4">
        <v>44699.125</v>
      </c>
      <c r="B3293" s="3">
        <v>27500</v>
      </c>
    </row>
    <row r="3294" spans="1:2" x14ac:dyDescent="0.4">
      <c r="A3294" s="4">
        <v>44699.166666666664</v>
      </c>
      <c r="B3294" s="3">
        <v>27500</v>
      </c>
    </row>
    <row r="3295" spans="1:2" x14ac:dyDescent="0.4">
      <c r="A3295" s="4">
        <v>44699.208333333336</v>
      </c>
      <c r="B3295" s="3">
        <v>27500</v>
      </c>
    </row>
    <row r="3296" spans="1:2" x14ac:dyDescent="0.4">
      <c r="A3296" s="4">
        <v>44699.25</v>
      </c>
      <c r="B3296" s="3">
        <v>27500</v>
      </c>
    </row>
    <row r="3297" spans="1:2" x14ac:dyDescent="0.4">
      <c r="A3297" s="4">
        <v>44699.291666666664</v>
      </c>
      <c r="B3297" s="3">
        <v>27500</v>
      </c>
    </row>
    <row r="3298" spans="1:2" x14ac:dyDescent="0.4">
      <c r="A3298" s="4">
        <v>44699.333333333336</v>
      </c>
      <c r="B3298" s="3">
        <v>27500</v>
      </c>
    </row>
    <row r="3299" spans="1:2" x14ac:dyDescent="0.4">
      <c r="A3299" s="4">
        <v>44699.375</v>
      </c>
      <c r="B3299" s="3">
        <v>27500</v>
      </c>
    </row>
    <row r="3300" spans="1:2" x14ac:dyDescent="0.4">
      <c r="A3300" s="4">
        <v>44699.416666666664</v>
      </c>
      <c r="B3300" s="3">
        <v>27500</v>
      </c>
    </row>
    <row r="3301" spans="1:2" x14ac:dyDescent="0.4">
      <c r="A3301" s="4">
        <v>44699.458333333336</v>
      </c>
      <c r="B3301" s="3">
        <v>27500</v>
      </c>
    </row>
    <row r="3302" spans="1:2" x14ac:dyDescent="0.4">
      <c r="A3302" s="4">
        <v>44699.5</v>
      </c>
      <c r="B3302" s="3">
        <v>27500</v>
      </c>
    </row>
    <row r="3303" spans="1:2" x14ac:dyDescent="0.4">
      <c r="A3303" s="4">
        <v>44699.541666666664</v>
      </c>
      <c r="B3303" s="3">
        <v>27500</v>
      </c>
    </row>
    <row r="3304" spans="1:2" x14ac:dyDescent="0.4">
      <c r="A3304" s="4">
        <v>44699.583333333336</v>
      </c>
      <c r="B3304" s="3">
        <v>27500</v>
      </c>
    </row>
    <row r="3305" spans="1:2" x14ac:dyDescent="0.4">
      <c r="A3305" s="4">
        <v>44699.625</v>
      </c>
      <c r="B3305" s="3">
        <v>27500</v>
      </c>
    </row>
    <row r="3306" spans="1:2" x14ac:dyDescent="0.4">
      <c r="A3306" s="4">
        <v>44699.666666666664</v>
      </c>
      <c r="B3306" s="3">
        <v>27500</v>
      </c>
    </row>
    <row r="3307" spans="1:2" x14ac:dyDescent="0.4">
      <c r="A3307" s="4">
        <v>44699.708333333336</v>
      </c>
      <c r="B3307" s="3">
        <v>27500</v>
      </c>
    </row>
    <row r="3308" spans="1:2" x14ac:dyDescent="0.4">
      <c r="A3308" s="4">
        <v>44699.75</v>
      </c>
      <c r="B3308" s="3">
        <v>27500</v>
      </c>
    </row>
    <row r="3309" spans="1:2" x14ac:dyDescent="0.4">
      <c r="A3309" s="4">
        <v>44699.791666666664</v>
      </c>
      <c r="B3309" s="3">
        <v>27500</v>
      </c>
    </row>
    <row r="3310" spans="1:2" x14ac:dyDescent="0.4">
      <c r="A3310" s="4">
        <v>44699.833333333336</v>
      </c>
      <c r="B3310" s="3">
        <v>27500</v>
      </c>
    </row>
    <row r="3311" spans="1:2" x14ac:dyDescent="0.4">
      <c r="A3311" s="4">
        <v>44699.875</v>
      </c>
      <c r="B3311" s="3">
        <v>27500</v>
      </c>
    </row>
    <row r="3312" spans="1:2" x14ac:dyDescent="0.4">
      <c r="A3312" s="4">
        <v>44699.916666666664</v>
      </c>
      <c r="B3312" s="3">
        <v>27500</v>
      </c>
    </row>
    <row r="3313" spans="1:2" x14ac:dyDescent="0.4">
      <c r="A3313" s="4">
        <v>44699.958333333336</v>
      </c>
      <c r="B3313" s="3">
        <v>27500</v>
      </c>
    </row>
    <row r="3314" spans="1:2" x14ac:dyDescent="0.4">
      <c r="A3314" s="4">
        <v>44699</v>
      </c>
      <c r="B3314" s="3">
        <v>27500</v>
      </c>
    </row>
    <row r="3315" spans="1:2" x14ac:dyDescent="0.4">
      <c r="A3315" s="4">
        <v>44700.041666666664</v>
      </c>
      <c r="B3315" s="3">
        <v>27500</v>
      </c>
    </row>
    <row r="3316" spans="1:2" x14ac:dyDescent="0.4">
      <c r="A3316" s="4">
        <v>44700.083333333336</v>
      </c>
      <c r="B3316" s="3">
        <v>27500</v>
      </c>
    </row>
    <row r="3317" spans="1:2" x14ac:dyDescent="0.4">
      <c r="A3317" s="4">
        <v>44700.125</v>
      </c>
      <c r="B3317" s="3">
        <v>27500</v>
      </c>
    </row>
    <row r="3318" spans="1:2" x14ac:dyDescent="0.4">
      <c r="A3318" s="4">
        <v>44700.166666666664</v>
      </c>
      <c r="B3318" s="3">
        <v>27500</v>
      </c>
    </row>
    <row r="3319" spans="1:2" x14ac:dyDescent="0.4">
      <c r="A3319" s="4">
        <v>44700.208333333336</v>
      </c>
      <c r="B3319" s="3">
        <v>27500</v>
      </c>
    </row>
    <row r="3320" spans="1:2" x14ac:dyDescent="0.4">
      <c r="A3320" s="4">
        <v>44700.25</v>
      </c>
      <c r="B3320" s="3">
        <v>27500</v>
      </c>
    </row>
    <row r="3321" spans="1:2" x14ac:dyDescent="0.4">
      <c r="A3321" s="4">
        <v>44700.291666666664</v>
      </c>
      <c r="B3321" s="3">
        <v>27500</v>
      </c>
    </row>
    <row r="3322" spans="1:2" x14ac:dyDescent="0.4">
      <c r="A3322" s="4">
        <v>44700.333333333336</v>
      </c>
      <c r="B3322" s="3">
        <v>27500</v>
      </c>
    </row>
    <row r="3323" spans="1:2" x14ac:dyDescent="0.4">
      <c r="A3323" s="4">
        <v>44700.375</v>
      </c>
      <c r="B3323" s="3">
        <v>27500</v>
      </c>
    </row>
    <row r="3324" spans="1:2" x14ac:dyDescent="0.4">
      <c r="A3324" s="4">
        <v>44700.416666666664</v>
      </c>
      <c r="B3324" s="3">
        <v>27500</v>
      </c>
    </row>
    <row r="3325" spans="1:2" x14ac:dyDescent="0.4">
      <c r="A3325" s="4">
        <v>44700.458333333336</v>
      </c>
      <c r="B3325" s="3">
        <v>27500</v>
      </c>
    </row>
    <row r="3326" spans="1:2" x14ac:dyDescent="0.4">
      <c r="A3326" s="4">
        <v>44700.5</v>
      </c>
      <c r="B3326" s="3">
        <v>27500</v>
      </c>
    </row>
    <row r="3327" spans="1:2" x14ac:dyDescent="0.4">
      <c r="A3327" s="4">
        <v>44700.541666666664</v>
      </c>
      <c r="B3327" s="3">
        <v>27500</v>
      </c>
    </row>
    <row r="3328" spans="1:2" x14ac:dyDescent="0.4">
      <c r="A3328" s="4">
        <v>44700.583333333336</v>
      </c>
      <c r="B3328" s="3">
        <v>27500</v>
      </c>
    </row>
    <row r="3329" spans="1:2" x14ac:dyDescent="0.4">
      <c r="A3329" s="4">
        <v>44700.625</v>
      </c>
      <c r="B3329" s="3">
        <v>27500</v>
      </c>
    </row>
    <row r="3330" spans="1:2" x14ac:dyDescent="0.4">
      <c r="A3330" s="4">
        <v>44700.666666666664</v>
      </c>
      <c r="B3330" s="3">
        <v>27500</v>
      </c>
    </row>
    <row r="3331" spans="1:2" x14ac:dyDescent="0.4">
      <c r="A3331" s="4">
        <v>44700.708333333336</v>
      </c>
      <c r="B3331" s="3">
        <v>27500</v>
      </c>
    </row>
    <row r="3332" spans="1:2" x14ac:dyDescent="0.4">
      <c r="A3332" s="4">
        <v>44700.75</v>
      </c>
      <c r="B3332" s="3">
        <v>27500</v>
      </c>
    </row>
    <row r="3333" spans="1:2" x14ac:dyDescent="0.4">
      <c r="A3333" s="4">
        <v>44700.791666666664</v>
      </c>
      <c r="B3333" s="3">
        <v>27500</v>
      </c>
    </row>
    <row r="3334" spans="1:2" x14ac:dyDescent="0.4">
      <c r="A3334" s="4">
        <v>44700.833333333336</v>
      </c>
      <c r="B3334" s="3">
        <v>27500</v>
      </c>
    </row>
    <row r="3335" spans="1:2" x14ac:dyDescent="0.4">
      <c r="A3335" s="4">
        <v>44700.875</v>
      </c>
      <c r="B3335" s="3">
        <v>27500</v>
      </c>
    </row>
    <row r="3336" spans="1:2" x14ac:dyDescent="0.4">
      <c r="A3336" s="4">
        <v>44700.916666666664</v>
      </c>
      <c r="B3336" s="3">
        <v>27500</v>
      </c>
    </row>
    <row r="3337" spans="1:2" x14ac:dyDescent="0.4">
      <c r="A3337" s="4">
        <v>44700.958333333336</v>
      </c>
      <c r="B3337" s="3">
        <v>27500</v>
      </c>
    </row>
    <row r="3338" spans="1:2" x14ac:dyDescent="0.4">
      <c r="A3338" s="4">
        <v>44700</v>
      </c>
      <c r="B3338" s="3">
        <v>27500</v>
      </c>
    </row>
    <row r="3339" spans="1:2" x14ac:dyDescent="0.4">
      <c r="A3339" s="4">
        <v>44701.041666666664</v>
      </c>
      <c r="B3339" s="3">
        <v>27500</v>
      </c>
    </row>
    <row r="3340" spans="1:2" x14ac:dyDescent="0.4">
      <c r="A3340" s="4">
        <v>44701.083333333336</v>
      </c>
      <c r="B3340" s="3">
        <v>27500</v>
      </c>
    </row>
    <row r="3341" spans="1:2" x14ac:dyDescent="0.4">
      <c r="A3341" s="4">
        <v>44701.125</v>
      </c>
      <c r="B3341" s="3">
        <v>27500</v>
      </c>
    </row>
    <row r="3342" spans="1:2" x14ac:dyDescent="0.4">
      <c r="A3342" s="4">
        <v>44701.166666666664</v>
      </c>
      <c r="B3342" s="3">
        <v>27500</v>
      </c>
    </row>
    <row r="3343" spans="1:2" x14ac:dyDescent="0.4">
      <c r="A3343" s="4">
        <v>44701.208333333336</v>
      </c>
      <c r="B3343" s="3">
        <v>27500</v>
      </c>
    </row>
    <row r="3344" spans="1:2" x14ac:dyDescent="0.4">
      <c r="A3344" s="4">
        <v>44701.25</v>
      </c>
      <c r="B3344" s="3">
        <v>27500</v>
      </c>
    </row>
    <row r="3345" spans="1:2" x14ac:dyDescent="0.4">
      <c r="A3345" s="4">
        <v>44701.291666666664</v>
      </c>
      <c r="B3345" s="3">
        <v>27500</v>
      </c>
    </row>
    <row r="3346" spans="1:2" x14ac:dyDescent="0.4">
      <c r="A3346" s="4">
        <v>44701.333333333336</v>
      </c>
      <c r="B3346" s="3">
        <v>27500</v>
      </c>
    </row>
    <row r="3347" spans="1:2" x14ac:dyDescent="0.4">
      <c r="A3347" s="4">
        <v>44701.375</v>
      </c>
      <c r="B3347" s="3">
        <v>27500</v>
      </c>
    </row>
    <row r="3348" spans="1:2" x14ac:dyDescent="0.4">
      <c r="A3348" s="4">
        <v>44701.416666666664</v>
      </c>
      <c r="B3348" s="3">
        <v>27500</v>
      </c>
    </row>
    <row r="3349" spans="1:2" x14ac:dyDescent="0.4">
      <c r="A3349" s="4">
        <v>44701.458333333336</v>
      </c>
      <c r="B3349" s="3">
        <v>27500</v>
      </c>
    </row>
    <row r="3350" spans="1:2" x14ac:dyDescent="0.4">
      <c r="A3350" s="4">
        <v>44701.5</v>
      </c>
      <c r="B3350" s="3">
        <v>27500</v>
      </c>
    </row>
    <row r="3351" spans="1:2" x14ac:dyDescent="0.4">
      <c r="A3351" s="4">
        <v>44701.541666666664</v>
      </c>
      <c r="B3351" s="3">
        <v>27500</v>
      </c>
    </row>
    <row r="3352" spans="1:2" x14ac:dyDescent="0.4">
      <c r="A3352" s="4">
        <v>44701.583333333336</v>
      </c>
      <c r="B3352" s="3">
        <v>27500</v>
      </c>
    </row>
    <row r="3353" spans="1:2" x14ac:dyDescent="0.4">
      <c r="A3353" s="4">
        <v>44701.625</v>
      </c>
      <c r="B3353" s="3">
        <v>27500</v>
      </c>
    </row>
    <row r="3354" spans="1:2" x14ac:dyDescent="0.4">
      <c r="A3354" s="4">
        <v>44701.666666666664</v>
      </c>
      <c r="B3354" s="3">
        <v>27500</v>
      </c>
    </row>
    <row r="3355" spans="1:2" x14ac:dyDescent="0.4">
      <c r="A3355" s="4">
        <v>44701.708333333336</v>
      </c>
      <c r="B3355" s="3">
        <v>27500</v>
      </c>
    </row>
    <row r="3356" spans="1:2" x14ac:dyDescent="0.4">
      <c r="A3356" s="4">
        <v>44701.75</v>
      </c>
      <c r="B3356" s="3">
        <v>27500</v>
      </c>
    </row>
    <row r="3357" spans="1:2" x14ac:dyDescent="0.4">
      <c r="A3357" s="4">
        <v>44701.791666666664</v>
      </c>
      <c r="B3357" s="3">
        <v>27500</v>
      </c>
    </row>
    <row r="3358" spans="1:2" x14ac:dyDescent="0.4">
      <c r="A3358" s="4">
        <v>44701.833333333336</v>
      </c>
      <c r="B3358" s="3">
        <v>27500</v>
      </c>
    </row>
    <row r="3359" spans="1:2" x14ac:dyDescent="0.4">
      <c r="A3359" s="4">
        <v>44701.875</v>
      </c>
      <c r="B3359" s="3">
        <v>27500</v>
      </c>
    </row>
    <row r="3360" spans="1:2" x14ac:dyDescent="0.4">
      <c r="A3360" s="4">
        <v>44701.916666666664</v>
      </c>
      <c r="B3360" s="3">
        <v>27500</v>
      </c>
    </row>
    <row r="3361" spans="1:2" x14ac:dyDescent="0.4">
      <c r="A3361" s="4">
        <v>44701.958333333336</v>
      </c>
      <c r="B3361" s="3">
        <v>27500</v>
      </c>
    </row>
    <row r="3362" spans="1:2" x14ac:dyDescent="0.4">
      <c r="A3362" s="4">
        <v>44701</v>
      </c>
      <c r="B3362" s="3">
        <v>27500</v>
      </c>
    </row>
    <row r="3363" spans="1:2" x14ac:dyDescent="0.4">
      <c r="A3363" s="4">
        <v>44702.041666666664</v>
      </c>
      <c r="B3363" s="3">
        <v>27500</v>
      </c>
    </row>
    <row r="3364" spans="1:2" x14ac:dyDescent="0.4">
      <c r="A3364" s="4">
        <v>44702.083333333336</v>
      </c>
      <c r="B3364" s="3">
        <v>27500</v>
      </c>
    </row>
    <row r="3365" spans="1:2" x14ac:dyDescent="0.4">
      <c r="A3365" s="4">
        <v>44702.125</v>
      </c>
      <c r="B3365" s="3">
        <v>27500</v>
      </c>
    </row>
    <row r="3366" spans="1:2" x14ac:dyDescent="0.4">
      <c r="A3366" s="4">
        <v>44702.166666666664</v>
      </c>
      <c r="B3366" s="3">
        <v>27500</v>
      </c>
    </row>
    <row r="3367" spans="1:2" x14ac:dyDescent="0.4">
      <c r="A3367" s="4">
        <v>44702.208333333336</v>
      </c>
      <c r="B3367" s="3">
        <v>27500</v>
      </c>
    </row>
    <row r="3368" spans="1:2" x14ac:dyDescent="0.4">
      <c r="A3368" s="4">
        <v>44702.25</v>
      </c>
      <c r="B3368" s="3">
        <v>27500</v>
      </c>
    </row>
    <row r="3369" spans="1:2" x14ac:dyDescent="0.4">
      <c r="A3369" s="4">
        <v>44702.291666666664</v>
      </c>
      <c r="B3369" s="3">
        <v>27500</v>
      </c>
    </row>
    <row r="3370" spans="1:2" x14ac:dyDescent="0.4">
      <c r="A3370" s="4">
        <v>44702.333333333336</v>
      </c>
      <c r="B3370" s="3">
        <v>27500</v>
      </c>
    </row>
    <row r="3371" spans="1:2" x14ac:dyDescent="0.4">
      <c r="A3371" s="4">
        <v>44702.375</v>
      </c>
      <c r="B3371" s="3">
        <v>27500</v>
      </c>
    </row>
    <row r="3372" spans="1:2" x14ac:dyDescent="0.4">
      <c r="A3372" s="4">
        <v>44702.416666666664</v>
      </c>
      <c r="B3372" s="3">
        <v>27500</v>
      </c>
    </row>
    <row r="3373" spans="1:2" x14ac:dyDescent="0.4">
      <c r="A3373" s="4">
        <v>44702.458333333336</v>
      </c>
      <c r="B3373" s="3">
        <v>27500</v>
      </c>
    </row>
    <row r="3374" spans="1:2" x14ac:dyDescent="0.4">
      <c r="A3374" s="4">
        <v>44702.5</v>
      </c>
      <c r="B3374" s="3">
        <v>27500</v>
      </c>
    </row>
    <row r="3375" spans="1:2" x14ac:dyDescent="0.4">
      <c r="A3375" s="4">
        <v>44702.541666666664</v>
      </c>
      <c r="B3375" s="3">
        <v>27500</v>
      </c>
    </row>
    <row r="3376" spans="1:2" x14ac:dyDescent="0.4">
      <c r="A3376" s="4">
        <v>44702.583333333336</v>
      </c>
      <c r="B3376" s="3">
        <v>27500</v>
      </c>
    </row>
    <row r="3377" spans="1:2" x14ac:dyDescent="0.4">
      <c r="A3377" s="4">
        <v>44702.625</v>
      </c>
      <c r="B3377" s="3">
        <v>27500</v>
      </c>
    </row>
    <row r="3378" spans="1:2" x14ac:dyDescent="0.4">
      <c r="A3378" s="4">
        <v>44702.666666666664</v>
      </c>
      <c r="B3378" s="3">
        <v>27500</v>
      </c>
    </row>
    <row r="3379" spans="1:2" x14ac:dyDescent="0.4">
      <c r="A3379" s="4">
        <v>44702.708333333336</v>
      </c>
      <c r="B3379" s="3">
        <v>27500</v>
      </c>
    </row>
    <row r="3380" spans="1:2" x14ac:dyDescent="0.4">
      <c r="A3380" s="4">
        <v>44702.75</v>
      </c>
      <c r="B3380" s="3">
        <v>27500</v>
      </c>
    </row>
    <row r="3381" spans="1:2" x14ac:dyDescent="0.4">
      <c r="A3381" s="4">
        <v>44702.791666666664</v>
      </c>
      <c r="B3381" s="3">
        <v>27500</v>
      </c>
    </row>
    <row r="3382" spans="1:2" x14ac:dyDescent="0.4">
      <c r="A3382" s="4">
        <v>44702.833333333336</v>
      </c>
      <c r="B3382" s="3">
        <v>27500</v>
      </c>
    </row>
    <row r="3383" spans="1:2" x14ac:dyDescent="0.4">
      <c r="A3383" s="4">
        <v>44702.875</v>
      </c>
      <c r="B3383" s="3">
        <v>27500</v>
      </c>
    </row>
    <row r="3384" spans="1:2" x14ac:dyDescent="0.4">
      <c r="A3384" s="4">
        <v>44702.916666666664</v>
      </c>
      <c r="B3384" s="3">
        <v>27500</v>
      </c>
    </row>
    <row r="3385" spans="1:2" x14ac:dyDescent="0.4">
      <c r="A3385" s="4">
        <v>44702.958333333336</v>
      </c>
      <c r="B3385" s="3">
        <v>27500</v>
      </c>
    </row>
    <row r="3386" spans="1:2" x14ac:dyDescent="0.4">
      <c r="A3386" s="4">
        <v>44702</v>
      </c>
      <c r="B3386" s="3">
        <v>27500</v>
      </c>
    </row>
    <row r="3387" spans="1:2" x14ac:dyDescent="0.4">
      <c r="A3387" s="4">
        <v>44703.041666666664</v>
      </c>
      <c r="B3387" s="3">
        <v>27500</v>
      </c>
    </row>
    <row r="3388" spans="1:2" x14ac:dyDescent="0.4">
      <c r="A3388" s="4">
        <v>44703.083333333336</v>
      </c>
      <c r="B3388" s="3">
        <v>27500</v>
      </c>
    </row>
    <row r="3389" spans="1:2" x14ac:dyDescent="0.4">
      <c r="A3389" s="4">
        <v>44703.125</v>
      </c>
      <c r="B3389" s="3">
        <v>27500</v>
      </c>
    </row>
    <row r="3390" spans="1:2" x14ac:dyDescent="0.4">
      <c r="A3390" s="4">
        <v>44703.166666666664</v>
      </c>
      <c r="B3390" s="3">
        <v>27500</v>
      </c>
    </row>
    <row r="3391" spans="1:2" x14ac:dyDescent="0.4">
      <c r="A3391" s="4">
        <v>44703.208333333336</v>
      </c>
      <c r="B3391" s="3">
        <v>27500</v>
      </c>
    </row>
    <row r="3392" spans="1:2" x14ac:dyDescent="0.4">
      <c r="A3392" s="4">
        <v>44703.25</v>
      </c>
      <c r="B3392" s="3">
        <v>27500</v>
      </c>
    </row>
    <row r="3393" spans="1:2" x14ac:dyDescent="0.4">
      <c r="A3393" s="4">
        <v>44703.291666666664</v>
      </c>
      <c r="B3393" s="3">
        <v>27500</v>
      </c>
    </row>
    <row r="3394" spans="1:2" x14ac:dyDescent="0.4">
      <c r="A3394" s="4">
        <v>44703.333333333336</v>
      </c>
      <c r="B3394" s="3">
        <v>27500</v>
      </c>
    </row>
    <row r="3395" spans="1:2" x14ac:dyDescent="0.4">
      <c r="A3395" s="4">
        <v>44703.375</v>
      </c>
      <c r="B3395" s="3">
        <v>27500</v>
      </c>
    </row>
    <row r="3396" spans="1:2" x14ac:dyDescent="0.4">
      <c r="A3396" s="4">
        <v>44703.416666666664</v>
      </c>
      <c r="B3396" s="3">
        <v>27500</v>
      </c>
    </row>
    <row r="3397" spans="1:2" x14ac:dyDescent="0.4">
      <c r="A3397" s="4">
        <v>44703.458333333336</v>
      </c>
      <c r="B3397" s="3">
        <v>27500</v>
      </c>
    </row>
    <row r="3398" spans="1:2" x14ac:dyDescent="0.4">
      <c r="A3398" s="4">
        <v>44703.5</v>
      </c>
      <c r="B3398" s="3">
        <v>27500</v>
      </c>
    </row>
    <row r="3399" spans="1:2" x14ac:dyDescent="0.4">
      <c r="A3399" s="4">
        <v>44703.541666666664</v>
      </c>
      <c r="B3399" s="3">
        <v>27500</v>
      </c>
    </row>
    <row r="3400" spans="1:2" x14ac:dyDescent="0.4">
      <c r="A3400" s="4">
        <v>44703.583333333336</v>
      </c>
      <c r="B3400" s="3">
        <v>27500</v>
      </c>
    </row>
    <row r="3401" spans="1:2" x14ac:dyDescent="0.4">
      <c r="A3401" s="4">
        <v>44703.625</v>
      </c>
      <c r="B3401" s="3">
        <v>27500</v>
      </c>
    </row>
    <row r="3402" spans="1:2" x14ac:dyDescent="0.4">
      <c r="A3402" s="4">
        <v>44703.666666666664</v>
      </c>
      <c r="B3402" s="3">
        <v>27500</v>
      </c>
    </row>
    <row r="3403" spans="1:2" x14ac:dyDescent="0.4">
      <c r="A3403" s="4">
        <v>44703.708333333336</v>
      </c>
      <c r="B3403" s="3">
        <v>27500</v>
      </c>
    </row>
    <row r="3404" spans="1:2" x14ac:dyDescent="0.4">
      <c r="A3404" s="4">
        <v>44703.75</v>
      </c>
      <c r="B3404" s="3">
        <v>27500</v>
      </c>
    </row>
    <row r="3405" spans="1:2" x14ac:dyDescent="0.4">
      <c r="A3405" s="4">
        <v>44703.791666666664</v>
      </c>
      <c r="B3405" s="3">
        <v>27500</v>
      </c>
    </row>
    <row r="3406" spans="1:2" x14ac:dyDescent="0.4">
      <c r="A3406" s="4">
        <v>44703.833333333336</v>
      </c>
      <c r="B3406" s="3">
        <v>27500</v>
      </c>
    </row>
    <row r="3407" spans="1:2" x14ac:dyDescent="0.4">
      <c r="A3407" s="4">
        <v>44703.875</v>
      </c>
      <c r="B3407" s="3">
        <v>27500</v>
      </c>
    </row>
    <row r="3408" spans="1:2" x14ac:dyDescent="0.4">
      <c r="A3408" s="4">
        <v>44703.916666666664</v>
      </c>
      <c r="B3408" s="3">
        <v>27500</v>
      </c>
    </row>
    <row r="3409" spans="1:2" x14ac:dyDescent="0.4">
      <c r="A3409" s="4">
        <v>44703.958333333336</v>
      </c>
      <c r="B3409" s="3">
        <v>27500</v>
      </c>
    </row>
    <row r="3410" spans="1:2" x14ac:dyDescent="0.4">
      <c r="A3410" s="4">
        <v>44703</v>
      </c>
      <c r="B3410" s="3">
        <v>27500</v>
      </c>
    </row>
    <row r="3411" spans="1:2" x14ac:dyDescent="0.4">
      <c r="A3411" s="4">
        <v>44704.041666666664</v>
      </c>
      <c r="B3411" s="3">
        <v>27500</v>
      </c>
    </row>
    <row r="3412" spans="1:2" x14ac:dyDescent="0.4">
      <c r="A3412" s="4">
        <v>44704.083333333336</v>
      </c>
      <c r="B3412" s="3">
        <v>27500</v>
      </c>
    </row>
    <row r="3413" spans="1:2" x14ac:dyDescent="0.4">
      <c r="A3413" s="4">
        <v>44704.125</v>
      </c>
      <c r="B3413" s="3">
        <v>27500</v>
      </c>
    </row>
    <row r="3414" spans="1:2" x14ac:dyDescent="0.4">
      <c r="A3414" s="4">
        <v>44704.166666666664</v>
      </c>
      <c r="B3414" s="3">
        <v>27500</v>
      </c>
    </row>
    <row r="3415" spans="1:2" x14ac:dyDescent="0.4">
      <c r="A3415" s="4">
        <v>44704.208333333336</v>
      </c>
      <c r="B3415" s="3">
        <v>27500</v>
      </c>
    </row>
    <row r="3416" spans="1:2" x14ac:dyDescent="0.4">
      <c r="A3416" s="4">
        <v>44704.25</v>
      </c>
      <c r="B3416" s="3">
        <v>27500</v>
      </c>
    </row>
    <row r="3417" spans="1:2" x14ac:dyDescent="0.4">
      <c r="A3417" s="4">
        <v>44704.291666666664</v>
      </c>
      <c r="B3417" s="3">
        <v>27500</v>
      </c>
    </row>
    <row r="3418" spans="1:2" x14ac:dyDescent="0.4">
      <c r="A3418" s="4">
        <v>44704.333333333336</v>
      </c>
      <c r="B3418" s="3">
        <v>27500</v>
      </c>
    </row>
    <row r="3419" spans="1:2" x14ac:dyDescent="0.4">
      <c r="A3419" s="4">
        <v>44704.375</v>
      </c>
      <c r="B3419" s="3">
        <v>27500</v>
      </c>
    </row>
    <row r="3420" spans="1:2" x14ac:dyDescent="0.4">
      <c r="A3420" s="4">
        <v>44704.416666666664</v>
      </c>
      <c r="B3420" s="3">
        <v>27500</v>
      </c>
    </row>
    <row r="3421" spans="1:2" x14ac:dyDescent="0.4">
      <c r="A3421" s="4">
        <v>44704.458333333336</v>
      </c>
      <c r="B3421" s="3">
        <v>27500</v>
      </c>
    </row>
    <row r="3422" spans="1:2" x14ac:dyDescent="0.4">
      <c r="A3422" s="4">
        <v>44704.5</v>
      </c>
      <c r="B3422" s="3">
        <v>27500</v>
      </c>
    </row>
    <row r="3423" spans="1:2" x14ac:dyDescent="0.4">
      <c r="A3423" s="4">
        <v>44704.541666666664</v>
      </c>
      <c r="B3423" s="3">
        <v>27500</v>
      </c>
    </row>
    <row r="3424" spans="1:2" x14ac:dyDescent="0.4">
      <c r="A3424" s="4">
        <v>44704.583333333336</v>
      </c>
      <c r="B3424" s="3">
        <v>27500</v>
      </c>
    </row>
    <row r="3425" spans="1:2" x14ac:dyDescent="0.4">
      <c r="A3425" s="4">
        <v>44704.625</v>
      </c>
      <c r="B3425" s="3">
        <v>27500</v>
      </c>
    </row>
    <row r="3426" spans="1:2" x14ac:dyDescent="0.4">
      <c r="A3426" s="4">
        <v>44704.666666666664</v>
      </c>
      <c r="B3426" s="3">
        <v>27500</v>
      </c>
    </row>
    <row r="3427" spans="1:2" x14ac:dyDescent="0.4">
      <c r="A3427" s="4">
        <v>44704.708333333336</v>
      </c>
      <c r="B3427" s="3">
        <v>27500</v>
      </c>
    </row>
    <row r="3428" spans="1:2" x14ac:dyDescent="0.4">
      <c r="A3428" s="4">
        <v>44704.75</v>
      </c>
      <c r="B3428" s="3">
        <v>27500</v>
      </c>
    </row>
    <row r="3429" spans="1:2" x14ac:dyDescent="0.4">
      <c r="A3429" s="4">
        <v>44704.791666666664</v>
      </c>
      <c r="B3429" s="3">
        <v>27500</v>
      </c>
    </row>
    <row r="3430" spans="1:2" x14ac:dyDescent="0.4">
      <c r="A3430" s="4">
        <v>44704.833333333336</v>
      </c>
      <c r="B3430" s="3">
        <v>27500</v>
      </c>
    </row>
    <row r="3431" spans="1:2" x14ac:dyDescent="0.4">
      <c r="A3431" s="4">
        <v>44704.875</v>
      </c>
      <c r="B3431" s="3">
        <v>27500</v>
      </c>
    </row>
    <row r="3432" spans="1:2" x14ac:dyDescent="0.4">
      <c r="A3432" s="4">
        <v>44704.916666666664</v>
      </c>
      <c r="B3432" s="3">
        <v>27500</v>
      </c>
    </row>
    <row r="3433" spans="1:2" x14ac:dyDescent="0.4">
      <c r="A3433" s="4">
        <v>44704.958333333336</v>
      </c>
      <c r="B3433" s="3">
        <v>27500</v>
      </c>
    </row>
    <row r="3434" spans="1:2" x14ac:dyDescent="0.4">
      <c r="A3434" s="4">
        <v>44704</v>
      </c>
      <c r="B3434" s="3">
        <v>27500</v>
      </c>
    </row>
    <row r="3435" spans="1:2" x14ac:dyDescent="0.4">
      <c r="A3435" s="4">
        <v>44705.041666666664</v>
      </c>
      <c r="B3435" s="3">
        <v>27500</v>
      </c>
    </row>
    <row r="3436" spans="1:2" x14ac:dyDescent="0.4">
      <c r="A3436" s="4">
        <v>44705.083333333336</v>
      </c>
      <c r="B3436" s="3">
        <v>27500</v>
      </c>
    </row>
    <row r="3437" spans="1:2" x14ac:dyDescent="0.4">
      <c r="A3437" s="4">
        <v>44705.125</v>
      </c>
      <c r="B3437" s="3">
        <v>27500</v>
      </c>
    </row>
    <row r="3438" spans="1:2" x14ac:dyDescent="0.4">
      <c r="A3438" s="4">
        <v>44705.166666666664</v>
      </c>
      <c r="B3438" s="3">
        <v>27500</v>
      </c>
    </row>
    <row r="3439" spans="1:2" x14ac:dyDescent="0.4">
      <c r="A3439" s="4">
        <v>44705.208333333336</v>
      </c>
      <c r="B3439" s="3">
        <v>27500</v>
      </c>
    </row>
    <row r="3440" spans="1:2" x14ac:dyDescent="0.4">
      <c r="A3440" s="4">
        <v>44705.25</v>
      </c>
      <c r="B3440" s="3">
        <v>27500</v>
      </c>
    </row>
    <row r="3441" spans="1:2" x14ac:dyDescent="0.4">
      <c r="A3441" s="4">
        <v>44705.291666666664</v>
      </c>
      <c r="B3441" s="3">
        <v>27500</v>
      </c>
    </row>
    <row r="3442" spans="1:2" x14ac:dyDescent="0.4">
      <c r="A3442" s="4">
        <v>44705.333333333336</v>
      </c>
      <c r="B3442" s="3">
        <v>27500</v>
      </c>
    </row>
    <row r="3443" spans="1:2" x14ac:dyDescent="0.4">
      <c r="A3443" s="4">
        <v>44705.375</v>
      </c>
      <c r="B3443" s="3">
        <v>27500</v>
      </c>
    </row>
    <row r="3444" spans="1:2" x14ac:dyDescent="0.4">
      <c r="A3444" s="4">
        <v>44705.416666666664</v>
      </c>
      <c r="B3444" s="3">
        <v>27500</v>
      </c>
    </row>
    <row r="3445" spans="1:2" x14ac:dyDescent="0.4">
      <c r="A3445" s="4">
        <v>44705.458333333336</v>
      </c>
      <c r="B3445" s="3">
        <v>27500</v>
      </c>
    </row>
    <row r="3446" spans="1:2" x14ac:dyDescent="0.4">
      <c r="A3446" s="4">
        <v>44705.5</v>
      </c>
      <c r="B3446" s="3">
        <v>27500</v>
      </c>
    </row>
    <row r="3447" spans="1:2" x14ac:dyDescent="0.4">
      <c r="A3447" s="4">
        <v>44705.541666666664</v>
      </c>
      <c r="B3447" s="3">
        <v>27500</v>
      </c>
    </row>
    <row r="3448" spans="1:2" x14ac:dyDescent="0.4">
      <c r="A3448" s="4">
        <v>44705.583333333336</v>
      </c>
      <c r="B3448" s="3">
        <v>27500</v>
      </c>
    </row>
    <row r="3449" spans="1:2" x14ac:dyDescent="0.4">
      <c r="A3449" s="4">
        <v>44705.625</v>
      </c>
      <c r="B3449" s="3">
        <v>27500</v>
      </c>
    </row>
    <row r="3450" spans="1:2" x14ac:dyDescent="0.4">
      <c r="A3450" s="4">
        <v>44705.666666666664</v>
      </c>
      <c r="B3450" s="3">
        <v>27500</v>
      </c>
    </row>
    <row r="3451" spans="1:2" x14ac:dyDescent="0.4">
      <c r="A3451" s="4">
        <v>44705.708333333336</v>
      </c>
      <c r="B3451" s="3">
        <v>27500</v>
      </c>
    </row>
    <row r="3452" spans="1:2" x14ac:dyDescent="0.4">
      <c r="A3452" s="4">
        <v>44705.75</v>
      </c>
      <c r="B3452" s="3">
        <v>27500</v>
      </c>
    </row>
    <row r="3453" spans="1:2" x14ac:dyDescent="0.4">
      <c r="A3453" s="4">
        <v>44705.791666666664</v>
      </c>
      <c r="B3453" s="3">
        <v>27500</v>
      </c>
    </row>
    <row r="3454" spans="1:2" x14ac:dyDescent="0.4">
      <c r="A3454" s="4">
        <v>44705.833333333336</v>
      </c>
      <c r="B3454" s="3">
        <v>27500</v>
      </c>
    </row>
    <row r="3455" spans="1:2" x14ac:dyDescent="0.4">
      <c r="A3455" s="4">
        <v>44705.875</v>
      </c>
      <c r="B3455" s="3">
        <v>27500</v>
      </c>
    </row>
    <row r="3456" spans="1:2" x14ac:dyDescent="0.4">
      <c r="A3456" s="4">
        <v>44705.916666666664</v>
      </c>
      <c r="B3456" s="3">
        <v>27500</v>
      </c>
    </row>
    <row r="3457" spans="1:2" x14ac:dyDescent="0.4">
      <c r="A3457" s="4">
        <v>44705.958333333336</v>
      </c>
      <c r="B3457" s="3">
        <v>27500</v>
      </c>
    </row>
    <row r="3458" spans="1:2" x14ac:dyDescent="0.4">
      <c r="A3458" s="4">
        <v>44705</v>
      </c>
      <c r="B3458" s="3">
        <v>27500</v>
      </c>
    </row>
    <row r="3459" spans="1:2" x14ac:dyDescent="0.4">
      <c r="A3459" s="4">
        <v>44706.041666666664</v>
      </c>
      <c r="B3459" s="3">
        <v>27500</v>
      </c>
    </row>
    <row r="3460" spans="1:2" x14ac:dyDescent="0.4">
      <c r="A3460" s="4">
        <v>44706.083333333336</v>
      </c>
      <c r="B3460" s="3">
        <v>27500</v>
      </c>
    </row>
    <row r="3461" spans="1:2" x14ac:dyDescent="0.4">
      <c r="A3461" s="4">
        <v>44706.125</v>
      </c>
      <c r="B3461" s="3">
        <v>27500</v>
      </c>
    </row>
    <row r="3462" spans="1:2" x14ac:dyDescent="0.4">
      <c r="A3462" s="4">
        <v>44706.166666666664</v>
      </c>
      <c r="B3462" s="3">
        <v>27500</v>
      </c>
    </row>
    <row r="3463" spans="1:2" x14ac:dyDescent="0.4">
      <c r="A3463" s="4">
        <v>44706.208333333336</v>
      </c>
      <c r="B3463" s="3">
        <v>27500</v>
      </c>
    </row>
    <row r="3464" spans="1:2" x14ac:dyDescent="0.4">
      <c r="A3464" s="4">
        <v>44706.25</v>
      </c>
      <c r="B3464" s="3">
        <v>27500</v>
      </c>
    </row>
    <row r="3465" spans="1:2" x14ac:dyDescent="0.4">
      <c r="A3465" s="4">
        <v>44706.291666666664</v>
      </c>
      <c r="B3465" s="3">
        <v>27500</v>
      </c>
    </row>
    <row r="3466" spans="1:2" x14ac:dyDescent="0.4">
      <c r="A3466" s="4">
        <v>44706.333333333336</v>
      </c>
      <c r="B3466" s="3">
        <v>27500</v>
      </c>
    </row>
    <row r="3467" spans="1:2" x14ac:dyDescent="0.4">
      <c r="A3467" s="4">
        <v>44706.375</v>
      </c>
      <c r="B3467" s="3">
        <v>27500</v>
      </c>
    </row>
    <row r="3468" spans="1:2" x14ac:dyDescent="0.4">
      <c r="A3468" s="4">
        <v>44706.416666666664</v>
      </c>
      <c r="B3468" s="3">
        <v>27500</v>
      </c>
    </row>
    <row r="3469" spans="1:2" x14ac:dyDescent="0.4">
      <c r="A3469" s="4">
        <v>44706.458333333336</v>
      </c>
      <c r="B3469" s="3">
        <v>27500</v>
      </c>
    </row>
    <row r="3470" spans="1:2" x14ac:dyDescent="0.4">
      <c r="A3470" s="4">
        <v>44706.5</v>
      </c>
      <c r="B3470" s="3">
        <v>27500</v>
      </c>
    </row>
    <row r="3471" spans="1:2" x14ac:dyDescent="0.4">
      <c r="A3471" s="4">
        <v>44706.541666666664</v>
      </c>
      <c r="B3471" s="3">
        <v>27500</v>
      </c>
    </row>
    <row r="3472" spans="1:2" x14ac:dyDescent="0.4">
      <c r="A3472" s="4">
        <v>44706.583333333336</v>
      </c>
      <c r="B3472" s="3">
        <v>27500</v>
      </c>
    </row>
    <row r="3473" spans="1:2" x14ac:dyDescent="0.4">
      <c r="A3473" s="4">
        <v>44706.625</v>
      </c>
      <c r="B3473" s="3">
        <v>27500</v>
      </c>
    </row>
    <row r="3474" spans="1:2" x14ac:dyDescent="0.4">
      <c r="A3474" s="4">
        <v>44706.666666666664</v>
      </c>
      <c r="B3474" s="3">
        <v>27500</v>
      </c>
    </row>
    <row r="3475" spans="1:2" x14ac:dyDescent="0.4">
      <c r="A3475" s="4">
        <v>44706.708333333336</v>
      </c>
      <c r="B3475" s="3">
        <v>27500</v>
      </c>
    </row>
    <row r="3476" spans="1:2" x14ac:dyDescent="0.4">
      <c r="A3476" s="4">
        <v>44706.75</v>
      </c>
      <c r="B3476" s="3">
        <v>27500</v>
      </c>
    </row>
    <row r="3477" spans="1:2" x14ac:dyDescent="0.4">
      <c r="A3477" s="4">
        <v>44706.791666666664</v>
      </c>
      <c r="B3477" s="3">
        <v>27500</v>
      </c>
    </row>
    <row r="3478" spans="1:2" x14ac:dyDescent="0.4">
      <c r="A3478" s="4">
        <v>44706.833333333336</v>
      </c>
      <c r="B3478" s="3">
        <v>27500</v>
      </c>
    </row>
    <row r="3479" spans="1:2" x14ac:dyDescent="0.4">
      <c r="A3479" s="4">
        <v>44706.875</v>
      </c>
      <c r="B3479" s="3">
        <v>27500</v>
      </c>
    </row>
    <row r="3480" spans="1:2" x14ac:dyDescent="0.4">
      <c r="A3480" s="4">
        <v>44706.916666666664</v>
      </c>
      <c r="B3480" s="3">
        <v>27500</v>
      </c>
    </row>
    <row r="3481" spans="1:2" x14ac:dyDescent="0.4">
      <c r="A3481" s="4">
        <v>44706.958333333336</v>
      </c>
      <c r="B3481" s="3">
        <v>27500</v>
      </c>
    </row>
    <row r="3482" spans="1:2" x14ac:dyDescent="0.4">
      <c r="A3482" s="4">
        <v>44706</v>
      </c>
      <c r="B3482" s="3">
        <v>27500</v>
      </c>
    </row>
    <row r="3483" spans="1:2" x14ac:dyDescent="0.4">
      <c r="A3483" s="4">
        <v>44707.041666666664</v>
      </c>
      <c r="B3483" s="3">
        <v>27500</v>
      </c>
    </row>
    <row r="3484" spans="1:2" x14ac:dyDescent="0.4">
      <c r="A3484" s="4">
        <v>44707.083333333336</v>
      </c>
      <c r="B3484" s="3">
        <v>27500</v>
      </c>
    </row>
    <row r="3485" spans="1:2" x14ac:dyDescent="0.4">
      <c r="A3485" s="4">
        <v>44707.125</v>
      </c>
      <c r="B3485" s="3">
        <v>27500</v>
      </c>
    </row>
    <row r="3486" spans="1:2" x14ac:dyDescent="0.4">
      <c r="A3486" s="4">
        <v>44707.166666666664</v>
      </c>
      <c r="B3486" s="3">
        <v>27500</v>
      </c>
    </row>
    <row r="3487" spans="1:2" x14ac:dyDescent="0.4">
      <c r="A3487" s="4">
        <v>44707.208333333336</v>
      </c>
      <c r="B3487" s="3">
        <v>27500</v>
      </c>
    </row>
    <row r="3488" spans="1:2" x14ac:dyDescent="0.4">
      <c r="A3488" s="4">
        <v>44707.25</v>
      </c>
      <c r="B3488" s="3">
        <v>27500</v>
      </c>
    </row>
    <row r="3489" spans="1:2" x14ac:dyDescent="0.4">
      <c r="A3489" s="4">
        <v>44707.291666666664</v>
      </c>
      <c r="B3489" s="3">
        <v>27500</v>
      </c>
    </row>
    <row r="3490" spans="1:2" x14ac:dyDescent="0.4">
      <c r="A3490" s="4">
        <v>44707.333333333336</v>
      </c>
      <c r="B3490" s="3">
        <v>27500</v>
      </c>
    </row>
    <row r="3491" spans="1:2" x14ac:dyDescent="0.4">
      <c r="A3491" s="4">
        <v>44707.375</v>
      </c>
      <c r="B3491" s="3">
        <v>27500</v>
      </c>
    </row>
    <row r="3492" spans="1:2" x14ac:dyDescent="0.4">
      <c r="A3492" s="4">
        <v>44707.416666666664</v>
      </c>
      <c r="B3492" s="3">
        <v>27500</v>
      </c>
    </row>
    <row r="3493" spans="1:2" x14ac:dyDescent="0.4">
      <c r="A3493" s="4">
        <v>44707.458333333336</v>
      </c>
      <c r="B3493" s="3">
        <v>27500</v>
      </c>
    </row>
    <row r="3494" spans="1:2" x14ac:dyDescent="0.4">
      <c r="A3494" s="4">
        <v>44707.5</v>
      </c>
      <c r="B3494" s="3">
        <v>27500</v>
      </c>
    </row>
    <row r="3495" spans="1:2" x14ac:dyDescent="0.4">
      <c r="A3495" s="4">
        <v>44707.541666666664</v>
      </c>
      <c r="B3495" s="3">
        <v>27500</v>
      </c>
    </row>
    <row r="3496" spans="1:2" x14ac:dyDescent="0.4">
      <c r="A3496" s="4">
        <v>44707.583333333336</v>
      </c>
      <c r="B3496" s="3">
        <v>27500</v>
      </c>
    </row>
    <row r="3497" spans="1:2" x14ac:dyDescent="0.4">
      <c r="A3497" s="4">
        <v>44707.625</v>
      </c>
      <c r="B3497" s="3">
        <v>27500</v>
      </c>
    </row>
    <row r="3498" spans="1:2" x14ac:dyDescent="0.4">
      <c r="A3498" s="4">
        <v>44707.666666666664</v>
      </c>
      <c r="B3498" s="3">
        <v>27500</v>
      </c>
    </row>
    <row r="3499" spans="1:2" x14ac:dyDescent="0.4">
      <c r="A3499" s="4">
        <v>44707.708333333336</v>
      </c>
      <c r="B3499" s="3">
        <v>27500</v>
      </c>
    </row>
    <row r="3500" spans="1:2" x14ac:dyDescent="0.4">
      <c r="A3500" s="4">
        <v>44707.75</v>
      </c>
      <c r="B3500" s="3">
        <v>27500</v>
      </c>
    </row>
    <row r="3501" spans="1:2" x14ac:dyDescent="0.4">
      <c r="A3501" s="4">
        <v>44707.791666666664</v>
      </c>
      <c r="B3501" s="3">
        <v>27500</v>
      </c>
    </row>
    <row r="3502" spans="1:2" x14ac:dyDescent="0.4">
      <c r="A3502" s="4">
        <v>44707.833333333336</v>
      </c>
      <c r="B3502" s="3">
        <v>27500</v>
      </c>
    </row>
    <row r="3503" spans="1:2" x14ac:dyDescent="0.4">
      <c r="A3503" s="4">
        <v>44707.875</v>
      </c>
      <c r="B3503" s="3">
        <v>27500</v>
      </c>
    </row>
    <row r="3504" spans="1:2" x14ac:dyDescent="0.4">
      <c r="A3504" s="4">
        <v>44707.916666666664</v>
      </c>
      <c r="B3504" s="3">
        <v>27500</v>
      </c>
    </row>
    <row r="3505" spans="1:2" x14ac:dyDescent="0.4">
      <c r="A3505" s="4">
        <v>44707.958333333336</v>
      </c>
      <c r="B3505" s="3">
        <v>27500</v>
      </c>
    </row>
    <row r="3506" spans="1:2" x14ac:dyDescent="0.4">
      <c r="A3506" s="4">
        <v>44707</v>
      </c>
      <c r="B3506" s="3">
        <v>27500</v>
      </c>
    </row>
    <row r="3507" spans="1:2" x14ac:dyDescent="0.4">
      <c r="A3507" s="4">
        <v>44708.041666666664</v>
      </c>
      <c r="B3507" s="3">
        <v>27500</v>
      </c>
    </row>
    <row r="3508" spans="1:2" x14ac:dyDescent="0.4">
      <c r="A3508" s="4">
        <v>44708.083333333336</v>
      </c>
      <c r="B3508" s="3">
        <v>27500</v>
      </c>
    </row>
    <row r="3509" spans="1:2" x14ac:dyDescent="0.4">
      <c r="A3509" s="4">
        <v>44708.125</v>
      </c>
      <c r="B3509" s="3">
        <v>27500</v>
      </c>
    </row>
    <row r="3510" spans="1:2" x14ac:dyDescent="0.4">
      <c r="A3510" s="4">
        <v>44708.166666666664</v>
      </c>
      <c r="B3510" s="3">
        <v>27500</v>
      </c>
    </row>
    <row r="3511" spans="1:2" x14ac:dyDescent="0.4">
      <c r="A3511" s="4">
        <v>44708.208333333336</v>
      </c>
      <c r="B3511" s="3">
        <v>27500</v>
      </c>
    </row>
    <row r="3512" spans="1:2" x14ac:dyDescent="0.4">
      <c r="A3512" s="4">
        <v>44708.25</v>
      </c>
      <c r="B3512" s="3">
        <v>27500</v>
      </c>
    </row>
    <row r="3513" spans="1:2" x14ac:dyDescent="0.4">
      <c r="A3513" s="4">
        <v>44708.291666666664</v>
      </c>
      <c r="B3513" s="3">
        <v>27500</v>
      </c>
    </row>
    <row r="3514" spans="1:2" x14ac:dyDescent="0.4">
      <c r="A3514" s="4">
        <v>44708.333333333336</v>
      </c>
      <c r="B3514" s="3">
        <v>27500</v>
      </c>
    </row>
    <row r="3515" spans="1:2" x14ac:dyDescent="0.4">
      <c r="A3515" s="4">
        <v>44708.375</v>
      </c>
      <c r="B3515" s="3">
        <v>27500</v>
      </c>
    </row>
    <row r="3516" spans="1:2" x14ac:dyDescent="0.4">
      <c r="A3516" s="4">
        <v>44708.416666666664</v>
      </c>
      <c r="B3516" s="3">
        <v>27500</v>
      </c>
    </row>
    <row r="3517" spans="1:2" x14ac:dyDescent="0.4">
      <c r="A3517" s="4">
        <v>44708.458333333336</v>
      </c>
      <c r="B3517" s="3">
        <v>27500</v>
      </c>
    </row>
    <row r="3518" spans="1:2" x14ac:dyDescent="0.4">
      <c r="A3518" s="4">
        <v>44708.5</v>
      </c>
      <c r="B3518" s="3">
        <v>27500</v>
      </c>
    </row>
    <row r="3519" spans="1:2" x14ac:dyDescent="0.4">
      <c r="A3519" s="4">
        <v>44708.541666666664</v>
      </c>
      <c r="B3519" s="3">
        <v>27500</v>
      </c>
    </row>
    <row r="3520" spans="1:2" x14ac:dyDescent="0.4">
      <c r="A3520" s="4">
        <v>44708.583333333336</v>
      </c>
      <c r="B3520" s="3">
        <v>27500</v>
      </c>
    </row>
    <row r="3521" spans="1:2" x14ac:dyDescent="0.4">
      <c r="A3521" s="4">
        <v>44708.625</v>
      </c>
      <c r="B3521" s="3">
        <v>27500</v>
      </c>
    </row>
    <row r="3522" spans="1:2" x14ac:dyDescent="0.4">
      <c r="A3522" s="4">
        <v>44708.666666666664</v>
      </c>
      <c r="B3522" s="3">
        <v>27500</v>
      </c>
    </row>
    <row r="3523" spans="1:2" x14ac:dyDescent="0.4">
      <c r="A3523" s="4">
        <v>44708.708333333336</v>
      </c>
      <c r="B3523" s="3">
        <v>27500</v>
      </c>
    </row>
    <row r="3524" spans="1:2" x14ac:dyDescent="0.4">
      <c r="A3524" s="4">
        <v>44708.75</v>
      </c>
      <c r="B3524" s="3">
        <v>27500</v>
      </c>
    </row>
    <row r="3525" spans="1:2" x14ac:dyDescent="0.4">
      <c r="A3525" s="4">
        <v>44708.791666666664</v>
      </c>
      <c r="B3525" s="3">
        <v>27500</v>
      </c>
    </row>
    <row r="3526" spans="1:2" x14ac:dyDescent="0.4">
      <c r="A3526" s="4">
        <v>44708.833333333336</v>
      </c>
      <c r="B3526" s="3">
        <v>27500</v>
      </c>
    </row>
    <row r="3527" spans="1:2" x14ac:dyDescent="0.4">
      <c r="A3527" s="4">
        <v>44708.875</v>
      </c>
      <c r="B3527" s="3">
        <v>27500</v>
      </c>
    </row>
    <row r="3528" spans="1:2" x14ac:dyDescent="0.4">
      <c r="A3528" s="4">
        <v>44708.916666666664</v>
      </c>
      <c r="B3528" s="3">
        <v>27500</v>
      </c>
    </row>
    <row r="3529" spans="1:2" x14ac:dyDescent="0.4">
      <c r="A3529" s="4">
        <v>44708.958333333336</v>
      </c>
      <c r="B3529" s="3">
        <v>27500</v>
      </c>
    </row>
    <row r="3530" spans="1:2" x14ac:dyDescent="0.4">
      <c r="A3530" s="4">
        <v>44708</v>
      </c>
      <c r="B3530" s="3">
        <v>27500</v>
      </c>
    </row>
    <row r="3531" spans="1:2" x14ac:dyDescent="0.4">
      <c r="A3531" s="4">
        <v>44709.041666666664</v>
      </c>
      <c r="B3531" s="3">
        <v>27500</v>
      </c>
    </row>
    <row r="3532" spans="1:2" x14ac:dyDescent="0.4">
      <c r="A3532" s="4">
        <v>44709.083333333336</v>
      </c>
      <c r="B3532" s="3">
        <v>27500</v>
      </c>
    </row>
    <row r="3533" spans="1:2" x14ac:dyDescent="0.4">
      <c r="A3533" s="4">
        <v>44709.125</v>
      </c>
      <c r="B3533" s="3">
        <v>27500</v>
      </c>
    </row>
    <row r="3534" spans="1:2" x14ac:dyDescent="0.4">
      <c r="A3534" s="4">
        <v>44709.166666666664</v>
      </c>
      <c r="B3534" s="3">
        <v>27500</v>
      </c>
    </row>
    <row r="3535" spans="1:2" x14ac:dyDescent="0.4">
      <c r="A3535" s="4">
        <v>44709.208333333336</v>
      </c>
      <c r="B3535" s="3">
        <v>27500</v>
      </c>
    </row>
    <row r="3536" spans="1:2" x14ac:dyDescent="0.4">
      <c r="A3536" s="4">
        <v>44709.25</v>
      </c>
      <c r="B3536" s="3">
        <v>27500</v>
      </c>
    </row>
    <row r="3537" spans="1:2" x14ac:dyDescent="0.4">
      <c r="A3537" s="4">
        <v>44709.291666666664</v>
      </c>
      <c r="B3537" s="3">
        <v>27500</v>
      </c>
    </row>
    <row r="3538" spans="1:2" x14ac:dyDescent="0.4">
      <c r="A3538" s="4">
        <v>44709.333333333336</v>
      </c>
      <c r="B3538" s="3">
        <v>27500</v>
      </c>
    </row>
    <row r="3539" spans="1:2" x14ac:dyDescent="0.4">
      <c r="A3539" s="4">
        <v>44709.375</v>
      </c>
      <c r="B3539" s="3">
        <v>27500</v>
      </c>
    </row>
    <row r="3540" spans="1:2" x14ac:dyDescent="0.4">
      <c r="A3540" s="4">
        <v>44709.416666666664</v>
      </c>
      <c r="B3540" s="3">
        <v>27500</v>
      </c>
    </row>
    <row r="3541" spans="1:2" x14ac:dyDescent="0.4">
      <c r="A3541" s="4">
        <v>44709.458333333336</v>
      </c>
      <c r="B3541" s="3">
        <v>27500</v>
      </c>
    </row>
    <row r="3542" spans="1:2" x14ac:dyDescent="0.4">
      <c r="A3542" s="4">
        <v>44709.5</v>
      </c>
      <c r="B3542" s="3">
        <v>27500</v>
      </c>
    </row>
    <row r="3543" spans="1:2" x14ac:dyDescent="0.4">
      <c r="A3543" s="4">
        <v>44709.541666666664</v>
      </c>
      <c r="B3543" s="3">
        <v>27500</v>
      </c>
    </row>
    <row r="3544" spans="1:2" x14ac:dyDescent="0.4">
      <c r="A3544" s="4">
        <v>44709.583333333336</v>
      </c>
      <c r="B3544" s="3">
        <v>27500</v>
      </c>
    </row>
    <row r="3545" spans="1:2" x14ac:dyDescent="0.4">
      <c r="A3545" s="4">
        <v>44709.625</v>
      </c>
      <c r="B3545" s="3">
        <v>27500</v>
      </c>
    </row>
    <row r="3546" spans="1:2" x14ac:dyDescent="0.4">
      <c r="A3546" s="4">
        <v>44709.666666666664</v>
      </c>
      <c r="B3546" s="3">
        <v>27500</v>
      </c>
    </row>
    <row r="3547" spans="1:2" x14ac:dyDescent="0.4">
      <c r="A3547" s="4">
        <v>44709.708333333336</v>
      </c>
      <c r="B3547" s="3">
        <v>27500</v>
      </c>
    </row>
    <row r="3548" spans="1:2" x14ac:dyDescent="0.4">
      <c r="A3548" s="4">
        <v>44709.75</v>
      </c>
      <c r="B3548" s="3">
        <v>27500</v>
      </c>
    </row>
    <row r="3549" spans="1:2" x14ac:dyDescent="0.4">
      <c r="A3549" s="4">
        <v>44709.791666666664</v>
      </c>
      <c r="B3549" s="3">
        <v>27500</v>
      </c>
    </row>
    <row r="3550" spans="1:2" x14ac:dyDescent="0.4">
      <c r="A3550" s="4">
        <v>44709.833333333336</v>
      </c>
      <c r="B3550" s="3">
        <v>27500</v>
      </c>
    </row>
    <row r="3551" spans="1:2" x14ac:dyDescent="0.4">
      <c r="A3551" s="4">
        <v>44709.875</v>
      </c>
      <c r="B3551" s="3">
        <v>27500</v>
      </c>
    </row>
    <row r="3552" spans="1:2" x14ac:dyDescent="0.4">
      <c r="A3552" s="4">
        <v>44709.916666666664</v>
      </c>
      <c r="B3552" s="3">
        <v>27500</v>
      </c>
    </row>
    <row r="3553" spans="1:2" x14ac:dyDescent="0.4">
      <c r="A3553" s="4">
        <v>44709.958333333336</v>
      </c>
      <c r="B3553" s="3">
        <v>27500</v>
      </c>
    </row>
    <row r="3554" spans="1:2" x14ac:dyDescent="0.4">
      <c r="A3554" s="4">
        <v>44709</v>
      </c>
      <c r="B3554" s="3">
        <v>27500</v>
      </c>
    </row>
    <row r="3555" spans="1:2" x14ac:dyDescent="0.4">
      <c r="A3555" s="4">
        <v>44710.041666666664</v>
      </c>
      <c r="B3555" s="3">
        <v>27500</v>
      </c>
    </row>
    <row r="3556" spans="1:2" x14ac:dyDescent="0.4">
      <c r="A3556" s="4">
        <v>44710.083333333336</v>
      </c>
      <c r="B3556" s="3">
        <v>27500</v>
      </c>
    </row>
    <row r="3557" spans="1:2" x14ac:dyDescent="0.4">
      <c r="A3557" s="4">
        <v>44710.125</v>
      </c>
      <c r="B3557" s="3">
        <v>27500</v>
      </c>
    </row>
    <row r="3558" spans="1:2" x14ac:dyDescent="0.4">
      <c r="A3558" s="4">
        <v>44710.166666666664</v>
      </c>
      <c r="B3558" s="3">
        <v>27500</v>
      </c>
    </row>
    <row r="3559" spans="1:2" x14ac:dyDescent="0.4">
      <c r="A3559" s="4">
        <v>44710.208333333336</v>
      </c>
      <c r="B3559" s="3">
        <v>27500</v>
      </c>
    </row>
    <row r="3560" spans="1:2" x14ac:dyDescent="0.4">
      <c r="A3560" s="4">
        <v>44710.25</v>
      </c>
      <c r="B3560" s="3">
        <v>27500</v>
      </c>
    </row>
    <row r="3561" spans="1:2" x14ac:dyDescent="0.4">
      <c r="A3561" s="4">
        <v>44710.291666666664</v>
      </c>
      <c r="B3561" s="3">
        <v>27500</v>
      </c>
    </row>
    <row r="3562" spans="1:2" x14ac:dyDescent="0.4">
      <c r="A3562" s="4">
        <v>44710.333333333336</v>
      </c>
      <c r="B3562" s="3">
        <v>27500</v>
      </c>
    </row>
    <row r="3563" spans="1:2" x14ac:dyDescent="0.4">
      <c r="A3563" s="4">
        <v>44710.375</v>
      </c>
      <c r="B3563" s="3">
        <v>27500</v>
      </c>
    </row>
    <row r="3564" spans="1:2" x14ac:dyDescent="0.4">
      <c r="A3564" s="4">
        <v>44710.416666666664</v>
      </c>
      <c r="B3564" s="3">
        <v>27500</v>
      </c>
    </row>
    <row r="3565" spans="1:2" x14ac:dyDescent="0.4">
      <c r="A3565" s="4">
        <v>44710.458333333336</v>
      </c>
      <c r="B3565" s="3">
        <v>27500</v>
      </c>
    </row>
    <row r="3566" spans="1:2" x14ac:dyDescent="0.4">
      <c r="A3566" s="4">
        <v>44710.5</v>
      </c>
      <c r="B3566" s="3">
        <v>27500</v>
      </c>
    </row>
    <row r="3567" spans="1:2" x14ac:dyDescent="0.4">
      <c r="A3567" s="4">
        <v>44710.541666666664</v>
      </c>
      <c r="B3567" s="3">
        <v>27500</v>
      </c>
    </row>
    <row r="3568" spans="1:2" x14ac:dyDescent="0.4">
      <c r="A3568" s="4">
        <v>44710.583333333336</v>
      </c>
      <c r="B3568" s="3">
        <v>27500</v>
      </c>
    </row>
    <row r="3569" spans="1:2" x14ac:dyDescent="0.4">
      <c r="A3569" s="4">
        <v>44710.625</v>
      </c>
      <c r="B3569" s="3">
        <v>27500</v>
      </c>
    </row>
    <row r="3570" spans="1:2" x14ac:dyDescent="0.4">
      <c r="A3570" s="4">
        <v>44710.666666666664</v>
      </c>
      <c r="B3570" s="3">
        <v>27500</v>
      </c>
    </row>
    <row r="3571" spans="1:2" x14ac:dyDescent="0.4">
      <c r="A3571" s="4">
        <v>44710.708333333336</v>
      </c>
      <c r="B3571" s="3">
        <v>27500</v>
      </c>
    </row>
    <row r="3572" spans="1:2" x14ac:dyDescent="0.4">
      <c r="A3572" s="4">
        <v>44710.75</v>
      </c>
      <c r="B3572" s="3">
        <v>27500</v>
      </c>
    </row>
    <row r="3573" spans="1:2" x14ac:dyDescent="0.4">
      <c r="A3573" s="4">
        <v>44710.791666666664</v>
      </c>
      <c r="B3573" s="3">
        <v>27500</v>
      </c>
    </row>
    <row r="3574" spans="1:2" x14ac:dyDescent="0.4">
      <c r="A3574" s="4">
        <v>44710.833333333336</v>
      </c>
      <c r="B3574" s="3">
        <v>27500</v>
      </c>
    </row>
    <row r="3575" spans="1:2" x14ac:dyDescent="0.4">
      <c r="A3575" s="4">
        <v>44710.875</v>
      </c>
      <c r="B3575" s="3">
        <v>27500</v>
      </c>
    </row>
    <row r="3576" spans="1:2" x14ac:dyDescent="0.4">
      <c r="A3576" s="4">
        <v>44710.916666666664</v>
      </c>
      <c r="B3576" s="3">
        <v>27500</v>
      </c>
    </row>
    <row r="3577" spans="1:2" x14ac:dyDescent="0.4">
      <c r="A3577" s="4">
        <v>44710.958333333336</v>
      </c>
      <c r="B3577" s="3">
        <v>27500</v>
      </c>
    </row>
    <row r="3578" spans="1:2" x14ac:dyDescent="0.4">
      <c r="A3578" s="4">
        <v>44710</v>
      </c>
      <c r="B3578" s="3">
        <v>27500</v>
      </c>
    </row>
    <row r="3579" spans="1:2" x14ac:dyDescent="0.4">
      <c r="A3579" s="4">
        <v>44711.041666666664</v>
      </c>
      <c r="B3579" s="3">
        <v>27500</v>
      </c>
    </row>
    <row r="3580" spans="1:2" x14ac:dyDescent="0.4">
      <c r="A3580" s="4">
        <v>44711.083333333336</v>
      </c>
      <c r="B3580" s="3">
        <v>27500</v>
      </c>
    </row>
    <row r="3581" spans="1:2" x14ac:dyDescent="0.4">
      <c r="A3581" s="4">
        <v>44711.125</v>
      </c>
      <c r="B3581" s="3">
        <v>27500</v>
      </c>
    </row>
    <row r="3582" spans="1:2" x14ac:dyDescent="0.4">
      <c r="A3582" s="4">
        <v>44711.166666666664</v>
      </c>
      <c r="B3582" s="3">
        <v>27500</v>
      </c>
    </row>
    <row r="3583" spans="1:2" x14ac:dyDescent="0.4">
      <c r="A3583" s="4">
        <v>44711.208333333336</v>
      </c>
      <c r="B3583" s="3">
        <v>27500</v>
      </c>
    </row>
    <row r="3584" spans="1:2" x14ac:dyDescent="0.4">
      <c r="A3584" s="4">
        <v>44711.25</v>
      </c>
      <c r="B3584" s="3">
        <v>27500</v>
      </c>
    </row>
    <row r="3585" spans="1:2" x14ac:dyDescent="0.4">
      <c r="A3585" s="4">
        <v>44711.291666666664</v>
      </c>
      <c r="B3585" s="3">
        <v>27500</v>
      </c>
    </row>
    <row r="3586" spans="1:2" x14ac:dyDescent="0.4">
      <c r="A3586" s="4">
        <v>44711.333333333336</v>
      </c>
      <c r="B3586" s="3">
        <v>27500</v>
      </c>
    </row>
    <row r="3587" spans="1:2" x14ac:dyDescent="0.4">
      <c r="A3587" s="4">
        <v>44711.375</v>
      </c>
      <c r="B3587" s="3">
        <v>27500</v>
      </c>
    </row>
    <row r="3588" spans="1:2" x14ac:dyDescent="0.4">
      <c r="A3588" s="4">
        <v>44711.416666666664</v>
      </c>
      <c r="B3588" s="3">
        <v>27500</v>
      </c>
    </row>
    <row r="3589" spans="1:2" x14ac:dyDescent="0.4">
      <c r="A3589" s="4">
        <v>44711.458333333336</v>
      </c>
      <c r="B3589" s="3">
        <v>27500</v>
      </c>
    </row>
    <row r="3590" spans="1:2" x14ac:dyDescent="0.4">
      <c r="A3590" s="4">
        <v>44711.5</v>
      </c>
      <c r="B3590" s="3">
        <v>27500</v>
      </c>
    </row>
    <row r="3591" spans="1:2" x14ac:dyDescent="0.4">
      <c r="A3591" s="4">
        <v>44711.541666666664</v>
      </c>
      <c r="B3591" s="3">
        <v>27500</v>
      </c>
    </row>
    <row r="3592" spans="1:2" x14ac:dyDescent="0.4">
      <c r="A3592" s="4">
        <v>44711.583333333336</v>
      </c>
      <c r="B3592" s="3">
        <v>27500</v>
      </c>
    </row>
    <row r="3593" spans="1:2" x14ac:dyDescent="0.4">
      <c r="A3593" s="4">
        <v>44711.625</v>
      </c>
      <c r="B3593" s="3">
        <v>27500</v>
      </c>
    </row>
    <row r="3594" spans="1:2" x14ac:dyDescent="0.4">
      <c r="A3594" s="4">
        <v>44711.666666666664</v>
      </c>
      <c r="B3594" s="3">
        <v>27500</v>
      </c>
    </row>
    <row r="3595" spans="1:2" x14ac:dyDescent="0.4">
      <c r="A3595" s="4">
        <v>44711.708333333336</v>
      </c>
      <c r="B3595" s="3">
        <v>27500</v>
      </c>
    </row>
    <row r="3596" spans="1:2" x14ac:dyDescent="0.4">
      <c r="A3596" s="4">
        <v>44711.75</v>
      </c>
      <c r="B3596" s="3">
        <v>27500</v>
      </c>
    </row>
    <row r="3597" spans="1:2" x14ac:dyDescent="0.4">
      <c r="A3597" s="4">
        <v>44711.791666666664</v>
      </c>
      <c r="B3597" s="3">
        <v>27500</v>
      </c>
    </row>
    <row r="3598" spans="1:2" x14ac:dyDescent="0.4">
      <c r="A3598" s="4">
        <v>44711.833333333336</v>
      </c>
      <c r="B3598" s="3">
        <v>27500</v>
      </c>
    </row>
    <row r="3599" spans="1:2" x14ac:dyDescent="0.4">
      <c r="A3599" s="4">
        <v>44711.875</v>
      </c>
      <c r="B3599" s="3">
        <v>27500</v>
      </c>
    </row>
    <row r="3600" spans="1:2" x14ac:dyDescent="0.4">
      <c r="A3600" s="4">
        <v>44711.916666666664</v>
      </c>
      <c r="B3600" s="3">
        <v>27500</v>
      </c>
    </row>
    <row r="3601" spans="1:2" x14ac:dyDescent="0.4">
      <c r="A3601" s="4">
        <v>44711.958333333336</v>
      </c>
      <c r="B3601" s="3">
        <v>27500</v>
      </c>
    </row>
    <row r="3602" spans="1:2" x14ac:dyDescent="0.4">
      <c r="A3602" s="4">
        <v>44711</v>
      </c>
      <c r="B3602" s="3">
        <v>27500</v>
      </c>
    </row>
    <row r="3603" spans="1:2" x14ac:dyDescent="0.4">
      <c r="A3603" s="4">
        <v>44712.041666666664</v>
      </c>
      <c r="B3603" s="3">
        <v>27500</v>
      </c>
    </row>
    <row r="3604" spans="1:2" x14ac:dyDescent="0.4">
      <c r="A3604" s="4">
        <v>44712.083333333336</v>
      </c>
      <c r="B3604" s="3">
        <v>27500</v>
      </c>
    </row>
    <row r="3605" spans="1:2" x14ac:dyDescent="0.4">
      <c r="A3605" s="4">
        <v>44712.125</v>
      </c>
      <c r="B3605" s="3">
        <v>27500</v>
      </c>
    </row>
    <row r="3606" spans="1:2" x14ac:dyDescent="0.4">
      <c r="A3606" s="4">
        <v>44712.166666666664</v>
      </c>
      <c r="B3606" s="3">
        <v>27500</v>
      </c>
    </row>
    <row r="3607" spans="1:2" x14ac:dyDescent="0.4">
      <c r="A3607" s="4">
        <v>44712.208333333336</v>
      </c>
      <c r="B3607" s="3">
        <v>27500</v>
      </c>
    </row>
    <row r="3608" spans="1:2" x14ac:dyDescent="0.4">
      <c r="A3608" s="4">
        <v>44712.25</v>
      </c>
      <c r="B3608" s="3">
        <v>27500</v>
      </c>
    </row>
    <row r="3609" spans="1:2" x14ac:dyDescent="0.4">
      <c r="A3609" s="4">
        <v>44712.291666666664</v>
      </c>
      <c r="B3609" s="3">
        <v>27500</v>
      </c>
    </row>
    <row r="3610" spans="1:2" x14ac:dyDescent="0.4">
      <c r="A3610" s="4">
        <v>44712.333333333336</v>
      </c>
      <c r="B3610" s="3">
        <v>27500</v>
      </c>
    </row>
    <row r="3611" spans="1:2" x14ac:dyDescent="0.4">
      <c r="A3611" s="4">
        <v>44712.375</v>
      </c>
      <c r="B3611" s="3">
        <v>27500</v>
      </c>
    </row>
    <row r="3612" spans="1:2" x14ac:dyDescent="0.4">
      <c r="A3612" s="4">
        <v>44712.416666666664</v>
      </c>
      <c r="B3612" s="3">
        <v>27500</v>
      </c>
    </row>
    <row r="3613" spans="1:2" x14ac:dyDescent="0.4">
      <c r="A3613" s="4">
        <v>44712.458333333336</v>
      </c>
      <c r="B3613" s="3">
        <v>27500</v>
      </c>
    </row>
    <row r="3614" spans="1:2" x14ac:dyDescent="0.4">
      <c r="A3614" s="4">
        <v>44712.5</v>
      </c>
      <c r="B3614" s="3">
        <v>27500</v>
      </c>
    </row>
    <row r="3615" spans="1:2" x14ac:dyDescent="0.4">
      <c r="A3615" s="4">
        <v>44712.541666666664</v>
      </c>
      <c r="B3615" s="3">
        <v>27500</v>
      </c>
    </row>
    <row r="3616" spans="1:2" x14ac:dyDescent="0.4">
      <c r="A3616" s="4">
        <v>44712.583333333336</v>
      </c>
      <c r="B3616" s="3">
        <v>27500</v>
      </c>
    </row>
    <row r="3617" spans="1:2" x14ac:dyDescent="0.4">
      <c r="A3617" s="4">
        <v>44712.625</v>
      </c>
      <c r="B3617" s="3">
        <v>27500</v>
      </c>
    </row>
    <row r="3618" spans="1:2" x14ac:dyDescent="0.4">
      <c r="A3618" s="4">
        <v>44712.666666666664</v>
      </c>
      <c r="B3618" s="3">
        <v>27500</v>
      </c>
    </row>
    <row r="3619" spans="1:2" x14ac:dyDescent="0.4">
      <c r="A3619" s="4">
        <v>44712.708333333336</v>
      </c>
      <c r="B3619" s="3">
        <v>27500</v>
      </c>
    </row>
    <row r="3620" spans="1:2" x14ac:dyDescent="0.4">
      <c r="A3620" s="4">
        <v>44712.75</v>
      </c>
      <c r="B3620" s="3">
        <v>27500</v>
      </c>
    </row>
    <row r="3621" spans="1:2" x14ac:dyDescent="0.4">
      <c r="A3621" s="4">
        <v>44712.791666666664</v>
      </c>
      <c r="B3621" s="3">
        <v>27500</v>
      </c>
    </row>
    <row r="3622" spans="1:2" x14ac:dyDescent="0.4">
      <c r="A3622" s="4">
        <v>44712.833333333336</v>
      </c>
      <c r="B3622" s="3">
        <v>27500</v>
      </c>
    </row>
    <row r="3623" spans="1:2" x14ac:dyDescent="0.4">
      <c r="A3623" s="4">
        <v>44712.875</v>
      </c>
      <c r="B3623" s="3">
        <v>27500</v>
      </c>
    </row>
    <row r="3624" spans="1:2" x14ac:dyDescent="0.4">
      <c r="A3624" s="4">
        <v>44712.916666666664</v>
      </c>
      <c r="B3624" s="3">
        <v>27500</v>
      </c>
    </row>
    <row r="3625" spans="1:2" x14ac:dyDescent="0.4">
      <c r="A3625" s="4">
        <v>44712.958333333336</v>
      </c>
      <c r="B3625" s="3">
        <v>27500</v>
      </c>
    </row>
    <row r="3626" spans="1:2" x14ac:dyDescent="0.4">
      <c r="A3626" s="4">
        <v>44712</v>
      </c>
      <c r="B3626" s="3">
        <v>27500</v>
      </c>
    </row>
    <row r="3627" spans="1:2" x14ac:dyDescent="0.4">
      <c r="A3627" s="4">
        <v>44713.041666666664</v>
      </c>
      <c r="B3627" s="3">
        <v>27500</v>
      </c>
    </row>
    <row r="3628" spans="1:2" x14ac:dyDescent="0.4">
      <c r="A3628" s="4">
        <v>44713.083333333336</v>
      </c>
      <c r="B3628" s="3">
        <v>27500</v>
      </c>
    </row>
    <row r="3629" spans="1:2" x14ac:dyDescent="0.4">
      <c r="A3629" s="4">
        <v>44713.125</v>
      </c>
      <c r="B3629" s="3">
        <v>27500</v>
      </c>
    </row>
    <row r="3630" spans="1:2" x14ac:dyDescent="0.4">
      <c r="A3630" s="4">
        <v>44713.166666666664</v>
      </c>
      <c r="B3630" s="3">
        <v>27500</v>
      </c>
    </row>
    <row r="3631" spans="1:2" x14ac:dyDescent="0.4">
      <c r="A3631" s="4">
        <v>44713.208333333336</v>
      </c>
      <c r="B3631" s="3">
        <v>27500</v>
      </c>
    </row>
    <row r="3632" spans="1:2" x14ac:dyDescent="0.4">
      <c r="A3632" s="4">
        <v>44713.25</v>
      </c>
      <c r="B3632" s="3">
        <v>27500</v>
      </c>
    </row>
    <row r="3633" spans="1:2" x14ac:dyDescent="0.4">
      <c r="A3633" s="4">
        <v>44713.291666666664</v>
      </c>
      <c r="B3633" s="3">
        <v>27500</v>
      </c>
    </row>
    <row r="3634" spans="1:2" x14ac:dyDescent="0.4">
      <c r="A3634" s="4">
        <v>44713.333333333336</v>
      </c>
      <c r="B3634" s="3">
        <v>27500</v>
      </c>
    </row>
    <row r="3635" spans="1:2" x14ac:dyDescent="0.4">
      <c r="A3635" s="4">
        <v>44713.375</v>
      </c>
      <c r="B3635" s="3">
        <v>27500</v>
      </c>
    </row>
    <row r="3636" spans="1:2" x14ac:dyDescent="0.4">
      <c r="A3636" s="4">
        <v>44713.416666666664</v>
      </c>
      <c r="B3636" s="3">
        <v>27500</v>
      </c>
    </row>
    <row r="3637" spans="1:2" x14ac:dyDescent="0.4">
      <c r="A3637" s="4">
        <v>44713.458333333336</v>
      </c>
      <c r="B3637" s="3">
        <v>27500</v>
      </c>
    </row>
    <row r="3638" spans="1:2" x14ac:dyDescent="0.4">
      <c r="A3638" s="4">
        <v>44713.5</v>
      </c>
      <c r="B3638" s="3">
        <v>27500</v>
      </c>
    </row>
    <row r="3639" spans="1:2" x14ac:dyDescent="0.4">
      <c r="A3639" s="4">
        <v>44713.541666666664</v>
      </c>
      <c r="B3639" s="3">
        <v>27500</v>
      </c>
    </row>
    <row r="3640" spans="1:2" x14ac:dyDescent="0.4">
      <c r="A3640" s="4">
        <v>44713.583333333336</v>
      </c>
      <c r="B3640" s="3">
        <v>27500</v>
      </c>
    </row>
    <row r="3641" spans="1:2" x14ac:dyDescent="0.4">
      <c r="A3641" s="4">
        <v>44713.625</v>
      </c>
      <c r="B3641" s="3">
        <v>27500</v>
      </c>
    </row>
    <row r="3642" spans="1:2" x14ac:dyDescent="0.4">
      <c r="A3642" s="4">
        <v>44713.666666666664</v>
      </c>
      <c r="B3642" s="3">
        <v>27500</v>
      </c>
    </row>
    <row r="3643" spans="1:2" x14ac:dyDescent="0.4">
      <c r="A3643" s="4">
        <v>44713.708333333336</v>
      </c>
      <c r="B3643" s="3">
        <v>27500</v>
      </c>
    </row>
    <row r="3644" spans="1:2" x14ac:dyDescent="0.4">
      <c r="A3644" s="4">
        <v>44713.75</v>
      </c>
      <c r="B3644" s="3">
        <v>27500</v>
      </c>
    </row>
    <row r="3645" spans="1:2" x14ac:dyDescent="0.4">
      <c r="A3645" s="4">
        <v>44713.791666666664</v>
      </c>
      <c r="B3645" s="3">
        <v>27500</v>
      </c>
    </row>
    <row r="3646" spans="1:2" x14ac:dyDescent="0.4">
      <c r="A3646" s="4">
        <v>44713.833333333336</v>
      </c>
      <c r="B3646" s="3">
        <v>27500</v>
      </c>
    </row>
    <row r="3647" spans="1:2" x14ac:dyDescent="0.4">
      <c r="A3647" s="4">
        <v>44713.875</v>
      </c>
      <c r="B3647" s="3">
        <v>27500</v>
      </c>
    </row>
    <row r="3648" spans="1:2" x14ac:dyDescent="0.4">
      <c r="A3648" s="4">
        <v>44713.916666666664</v>
      </c>
      <c r="B3648" s="3">
        <v>27500</v>
      </c>
    </row>
    <row r="3649" spans="1:2" x14ac:dyDescent="0.4">
      <c r="A3649" s="4">
        <v>44713.958333333336</v>
      </c>
      <c r="B3649" s="3">
        <v>27500</v>
      </c>
    </row>
    <row r="3650" spans="1:2" x14ac:dyDescent="0.4">
      <c r="A3650" s="4">
        <v>44713</v>
      </c>
      <c r="B3650" s="3">
        <v>27500</v>
      </c>
    </row>
    <row r="3651" spans="1:2" x14ac:dyDescent="0.4">
      <c r="A3651" s="4">
        <v>44714.041666666664</v>
      </c>
      <c r="B3651" s="3">
        <v>27500</v>
      </c>
    </row>
    <row r="3652" spans="1:2" x14ac:dyDescent="0.4">
      <c r="A3652" s="4">
        <v>44714.083333333336</v>
      </c>
      <c r="B3652" s="3">
        <v>27500</v>
      </c>
    </row>
    <row r="3653" spans="1:2" x14ac:dyDescent="0.4">
      <c r="A3653" s="4">
        <v>44714.125</v>
      </c>
      <c r="B3653" s="3">
        <v>27500</v>
      </c>
    </row>
    <row r="3654" spans="1:2" x14ac:dyDescent="0.4">
      <c r="A3654" s="4">
        <v>44714.166666666664</v>
      </c>
      <c r="B3654" s="3">
        <v>27500</v>
      </c>
    </row>
    <row r="3655" spans="1:2" x14ac:dyDescent="0.4">
      <c r="A3655" s="4">
        <v>44714.208333333336</v>
      </c>
      <c r="B3655" s="3">
        <v>27500</v>
      </c>
    </row>
    <row r="3656" spans="1:2" x14ac:dyDescent="0.4">
      <c r="A3656" s="4">
        <v>44714.25</v>
      </c>
      <c r="B3656" s="3">
        <v>27500</v>
      </c>
    </row>
    <row r="3657" spans="1:2" x14ac:dyDescent="0.4">
      <c r="A3657" s="4">
        <v>44714.291666666664</v>
      </c>
      <c r="B3657" s="3">
        <v>27500</v>
      </c>
    </row>
    <row r="3658" spans="1:2" x14ac:dyDescent="0.4">
      <c r="A3658" s="4">
        <v>44714.333333333336</v>
      </c>
      <c r="B3658" s="3">
        <v>27500</v>
      </c>
    </row>
    <row r="3659" spans="1:2" x14ac:dyDescent="0.4">
      <c r="A3659" s="4">
        <v>44714.375</v>
      </c>
      <c r="B3659" s="3">
        <v>27500</v>
      </c>
    </row>
    <row r="3660" spans="1:2" x14ac:dyDescent="0.4">
      <c r="A3660" s="4">
        <v>44714.416666666664</v>
      </c>
      <c r="B3660" s="3">
        <v>27500</v>
      </c>
    </row>
    <row r="3661" spans="1:2" x14ac:dyDescent="0.4">
      <c r="A3661" s="4">
        <v>44714.458333333336</v>
      </c>
      <c r="B3661" s="3">
        <v>27500</v>
      </c>
    </row>
    <row r="3662" spans="1:2" x14ac:dyDescent="0.4">
      <c r="A3662" s="4">
        <v>44714.5</v>
      </c>
      <c r="B3662" s="3">
        <v>27500</v>
      </c>
    </row>
    <row r="3663" spans="1:2" x14ac:dyDescent="0.4">
      <c r="A3663" s="4">
        <v>44714.541666666664</v>
      </c>
      <c r="B3663" s="3">
        <v>27500</v>
      </c>
    </row>
    <row r="3664" spans="1:2" x14ac:dyDescent="0.4">
      <c r="A3664" s="4">
        <v>44714.583333333336</v>
      </c>
      <c r="B3664" s="3">
        <v>27500</v>
      </c>
    </row>
    <row r="3665" spans="1:2" x14ac:dyDescent="0.4">
      <c r="A3665" s="4">
        <v>44714.625</v>
      </c>
      <c r="B3665" s="3">
        <v>27500</v>
      </c>
    </row>
    <row r="3666" spans="1:2" x14ac:dyDescent="0.4">
      <c r="A3666" s="4">
        <v>44714.666666666664</v>
      </c>
      <c r="B3666" s="3">
        <v>27500</v>
      </c>
    </row>
    <row r="3667" spans="1:2" x14ac:dyDescent="0.4">
      <c r="A3667" s="4">
        <v>44714.708333333336</v>
      </c>
      <c r="B3667" s="3">
        <v>27500</v>
      </c>
    </row>
    <row r="3668" spans="1:2" x14ac:dyDescent="0.4">
      <c r="A3668" s="4">
        <v>44714.75</v>
      </c>
      <c r="B3668" s="3">
        <v>27500</v>
      </c>
    </row>
    <row r="3669" spans="1:2" x14ac:dyDescent="0.4">
      <c r="A3669" s="4">
        <v>44714.791666666664</v>
      </c>
      <c r="B3669" s="3">
        <v>27500</v>
      </c>
    </row>
    <row r="3670" spans="1:2" x14ac:dyDescent="0.4">
      <c r="A3670" s="4">
        <v>44714.833333333336</v>
      </c>
      <c r="B3670" s="3">
        <v>27500</v>
      </c>
    </row>
    <row r="3671" spans="1:2" x14ac:dyDescent="0.4">
      <c r="A3671" s="4">
        <v>44714.875</v>
      </c>
      <c r="B3671" s="3">
        <v>27500</v>
      </c>
    </row>
    <row r="3672" spans="1:2" x14ac:dyDescent="0.4">
      <c r="A3672" s="4">
        <v>44714.916666666664</v>
      </c>
      <c r="B3672" s="3">
        <v>27500</v>
      </c>
    </row>
    <row r="3673" spans="1:2" x14ac:dyDescent="0.4">
      <c r="A3673" s="4">
        <v>44714.958333333336</v>
      </c>
      <c r="B3673" s="3">
        <v>27500</v>
      </c>
    </row>
    <row r="3674" spans="1:2" x14ac:dyDescent="0.4">
      <c r="A3674" s="4">
        <v>44714</v>
      </c>
      <c r="B3674" s="3">
        <v>27500</v>
      </c>
    </row>
    <row r="3675" spans="1:2" x14ac:dyDescent="0.4">
      <c r="A3675" s="4">
        <v>44715.041666666664</v>
      </c>
      <c r="B3675" s="3">
        <v>27500</v>
      </c>
    </row>
    <row r="3676" spans="1:2" x14ac:dyDescent="0.4">
      <c r="A3676" s="4">
        <v>44715.083333333336</v>
      </c>
      <c r="B3676" s="3">
        <v>27500</v>
      </c>
    </row>
    <row r="3677" spans="1:2" x14ac:dyDescent="0.4">
      <c r="A3677" s="4">
        <v>44715.125</v>
      </c>
      <c r="B3677" s="3">
        <v>27500</v>
      </c>
    </row>
    <row r="3678" spans="1:2" x14ac:dyDescent="0.4">
      <c r="A3678" s="4">
        <v>44715.166666666664</v>
      </c>
      <c r="B3678" s="3">
        <v>27500</v>
      </c>
    </row>
    <row r="3679" spans="1:2" x14ac:dyDescent="0.4">
      <c r="A3679" s="4">
        <v>44715.208333333336</v>
      </c>
      <c r="B3679" s="3">
        <v>27500</v>
      </c>
    </row>
    <row r="3680" spans="1:2" x14ac:dyDescent="0.4">
      <c r="A3680" s="4">
        <v>44715.25</v>
      </c>
      <c r="B3680" s="3">
        <v>27500</v>
      </c>
    </row>
    <row r="3681" spans="1:2" x14ac:dyDescent="0.4">
      <c r="A3681" s="4">
        <v>44715.291666666664</v>
      </c>
      <c r="B3681" s="3">
        <v>27500</v>
      </c>
    </row>
    <row r="3682" spans="1:2" x14ac:dyDescent="0.4">
      <c r="A3682" s="4">
        <v>44715.333333333336</v>
      </c>
      <c r="B3682" s="3">
        <v>27500</v>
      </c>
    </row>
    <row r="3683" spans="1:2" x14ac:dyDescent="0.4">
      <c r="A3683" s="4">
        <v>44715.375</v>
      </c>
      <c r="B3683" s="3">
        <v>27500</v>
      </c>
    </row>
    <row r="3684" spans="1:2" x14ac:dyDescent="0.4">
      <c r="A3684" s="4">
        <v>44715.416666666664</v>
      </c>
      <c r="B3684" s="3">
        <v>27500</v>
      </c>
    </row>
    <row r="3685" spans="1:2" x14ac:dyDescent="0.4">
      <c r="A3685" s="4">
        <v>44715.458333333336</v>
      </c>
      <c r="B3685" s="3">
        <v>27500</v>
      </c>
    </row>
    <row r="3686" spans="1:2" x14ac:dyDescent="0.4">
      <c r="A3686" s="4">
        <v>44715.5</v>
      </c>
      <c r="B3686" s="3">
        <v>27500</v>
      </c>
    </row>
    <row r="3687" spans="1:2" x14ac:dyDescent="0.4">
      <c r="A3687" s="4">
        <v>44715.541666666664</v>
      </c>
      <c r="B3687" s="3">
        <v>27500</v>
      </c>
    </row>
    <row r="3688" spans="1:2" x14ac:dyDescent="0.4">
      <c r="A3688" s="4">
        <v>44715.583333333336</v>
      </c>
      <c r="B3688" s="3">
        <v>27500</v>
      </c>
    </row>
    <row r="3689" spans="1:2" x14ac:dyDescent="0.4">
      <c r="A3689" s="4">
        <v>44715.625</v>
      </c>
      <c r="B3689" s="3">
        <v>27500</v>
      </c>
    </row>
    <row r="3690" spans="1:2" x14ac:dyDescent="0.4">
      <c r="A3690" s="4">
        <v>44715.666666666664</v>
      </c>
      <c r="B3690" s="3">
        <v>27500</v>
      </c>
    </row>
    <row r="3691" spans="1:2" x14ac:dyDescent="0.4">
      <c r="A3691" s="4">
        <v>44715.708333333336</v>
      </c>
      <c r="B3691" s="3">
        <v>27500</v>
      </c>
    </row>
    <row r="3692" spans="1:2" x14ac:dyDescent="0.4">
      <c r="A3692" s="4">
        <v>44715.75</v>
      </c>
      <c r="B3692" s="3">
        <v>27500</v>
      </c>
    </row>
    <row r="3693" spans="1:2" x14ac:dyDescent="0.4">
      <c r="A3693" s="4">
        <v>44715.791666666664</v>
      </c>
      <c r="B3693" s="3">
        <v>27500</v>
      </c>
    </row>
    <row r="3694" spans="1:2" x14ac:dyDescent="0.4">
      <c r="A3694" s="4">
        <v>44715.833333333336</v>
      </c>
      <c r="B3694" s="3">
        <v>27500</v>
      </c>
    </row>
    <row r="3695" spans="1:2" x14ac:dyDescent="0.4">
      <c r="A3695" s="4">
        <v>44715.875</v>
      </c>
      <c r="B3695" s="3">
        <v>27500</v>
      </c>
    </row>
    <row r="3696" spans="1:2" x14ac:dyDescent="0.4">
      <c r="A3696" s="4">
        <v>44715.916666666664</v>
      </c>
      <c r="B3696" s="3">
        <v>27500</v>
      </c>
    </row>
    <row r="3697" spans="1:2" x14ac:dyDescent="0.4">
      <c r="A3697" s="4">
        <v>44715.958333333336</v>
      </c>
      <c r="B3697" s="3">
        <v>27500</v>
      </c>
    </row>
    <row r="3698" spans="1:2" x14ac:dyDescent="0.4">
      <c r="A3698" s="4">
        <v>44715</v>
      </c>
      <c r="B3698" s="3">
        <v>27500</v>
      </c>
    </row>
    <row r="3699" spans="1:2" x14ac:dyDescent="0.4">
      <c r="A3699" s="4">
        <v>44716.041666666664</v>
      </c>
      <c r="B3699" s="3">
        <v>27500</v>
      </c>
    </row>
    <row r="3700" spans="1:2" x14ac:dyDescent="0.4">
      <c r="A3700" s="4">
        <v>44716.083333333336</v>
      </c>
      <c r="B3700" s="3">
        <v>27500</v>
      </c>
    </row>
    <row r="3701" spans="1:2" x14ac:dyDescent="0.4">
      <c r="A3701" s="4">
        <v>44716.125</v>
      </c>
      <c r="B3701" s="3">
        <v>27500</v>
      </c>
    </row>
    <row r="3702" spans="1:2" x14ac:dyDescent="0.4">
      <c r="A3702" s="4">
        <v>44716.166666666664</v>
      </c>
      <c r="B3702" s="3">
        <v>27500</v>
      </c>
    </row>
    <row r="3703" spans="1:2" x14ac:dyDescent="0.4">
      <c r="A3703" s="4">
        <v>44716.208333333336</v>
      </c>
      <c r="B3703" s="3">
        <v>27500</v>
      </c>
    </row>
    <row r="3704" spans="1:2" x14ac:dyDescent="0.4">
      <c r="A3704" s="4">
        <v>44716.25</v>
      </c>
      <c r="B3704" s="3">
        <v>27500</v>
      </c>
    </row>
    <row r="3705" spans="1:2" x14ac:dyDescent="0.4">
      <c r="A3705" s="4">
        <v>44716.291666666664</v>
      </c>
      <c r="B3705" s="3">
        <v>27500</v>
      </c>
    </row>
    <row r="3706" spans="1:2" x14ac:dyDescent="0.4">
      <c r="A3706" s="4">
        <v>44716.333333333336</v>
      </c>
      <c r="B3706" s="3">
        <v>27500</v>
      </c>
    </row>
    <row r="3707" spans="1:2" x14ac:dyDescent="0.4">
      <c r="A3707" s="4">
        <v>44716.375</v>
      </c>
      <c r="B3707" s="3">
        <v>27500</v>
      </c>
    </row>
    <row r="3708" spans="1:2" x14ac:dyDescent="0.4">
      <c r="A3708" s="4">
        <v>44716.416666666664</v>
      </c>
      <c r="B3708" s="3">
        <v>27500</v>
      </c>
    </row>
    <row r="3709" spans="1:2" x14ac:dyDescent="0.4">
      <c r="A3709" s="4">
        <v>44716.458333333336</v>
      </c>
      <c r="B3709" s="3">
        <v>27500</v>
      </c>
    </row>
    <row r="3710" spans="1:2" x14ac:dyDescent="0.4">
      <c r="A3710" s="4">
        <v>44716.5</v>
      </c>
      <c r="B3710" s="3">
        <v>27500</v>
      </c>
    </row>
    <row r="3711" spans="1:2" x14ac:dyDescent="0.4">
      <c r="A3711" s="4">
        <v>44716.541666666664</v>
      </c>
      <c r="B3711" s="3">
        <v>27500</v>
      </c>
    </row>
    <row r="3712" spans="1:2" x14ac:dyDescent="0.4">
      <c r="A3712" s="4">
        <v>44716.583333333336</v>
      </c>
      <c r="B3712" s="3">
        <v>27500</v>
      </c>
    </row>
    <row r="3713" spans="1:2" x14ac:dyDescent="0.4">
      <c r="A3713" s="4">
        <v>44716.625</v>
      </c>
      <c r="B3713" s="3">
        <v>27500</v>
      </c>
    </row>
    <row r="3714" spans="1:2" x14ac:dyDescent="0.4">
      <c r="A3714" s="4">
        <v>44716.666666666664</v>
      </c>
      <c r="B3714" s="3">
        <v>27500</v>
      </c>
    </row>
    <row r="3715" spans="1:2" x14ac:dyDescent="0.4">
      <c r="A3715" s="4">
        <v>44716.708333333336</v>
      </c>
      <c r="B3715" s="3">
        <v>27500</v>
      </c>
    </row>
    <row r="3716" spans="1:2" x14ac:dyDescent="0.4">
      <c r="A3716" s="4">
        <v>44716.75</v>
      </c>
      <c r="B3716" s="3">
        <v>27500</v>
      </c>
    </row>
    <row r="3717" spans="1:2" x14ac:dyDescent="0.4">
      <c r="A3717" s="4">
        <v>44716.791666666664</v>
      </c>
      <c r="B3717" s="3">
        <v>27500</v>
      </c>
    </row>
    <row r="3718" spans="1:2" x14ac:dyDescent="0.4">
      <c r="A3718" s="4">
        <v>44716.833333333336</v>
      </c>
      <c r="B3718" s="3">
        <v>27500</v>
      </c>
    </row>
    <row r="3719" spans="1:2" x14ac:dyDescent="0.4">
      <c r="A3719" s="4">
        <v>44716.875</v>
      </c>
      <c r="B3719" s="3">
        <v>27500</v>
      </c>
    </row>
    <row r="3720" spans="1:2" x14ac:dyDescent="0.4">
      <c r="A3720" s="4">
        <v>44716.916666666664</v>
      </c>
      <c r="B3720" s="3">
        <v>27500</v>
      </c>
    </row>
    <row r="3721" spans="1:2" x14ac:dyDescent="0.4">
      <c r="A3721" s="4">
        <v>44716.958333333336</v>
      </c>
      <c r="B3721" s="3">
        <v>27500</v>
      </c>
    </row>
    <row r="3722" spans="1:2" x14ac:dyDescent="0.4">
      <c r="A3722" s="4">
        <v>44716</v>
      </c>
      <c r="B3722" s="3">
        <v>27500</v>
      </c>
    </row>
    <row r="3723" spans="1:2" x14ac:dyDescent="0.4">
      <c r="A3723" s="4">
        <v>44717.041666666664</v>
      </c>
      <c r="B3723" s="3">
        <v>27500</v>
      </c>
    </row>
    <row r="3724" spans="1:2" x14ac:dyDescent="0.4">
      <c r="A3724" s="4">
        <v>44717.083333333336</v>
      </c>
      <c r="B3724" s="3">
        <v>27500</v>
      </c>
    </row>
    <row r="3725" spans="1:2" x14ac:dyDescent="0.4">
      <c r="A3725" s="4">
        <v>44717.125</v>
      </c>
      <c r="B3725" s="3">
        <v>27500</v>
      </c>
    </row>
    <row r="3726" spans="1:2" x14ac:dyDescent="0.4">
      <c r="A3726" s="4">
        <v>44717.166666666664</v>
      </c>
      <c r="B3726" s="3">
        <v>27500</v>
      </c>
    </row>
    <row r="3727" spans="1:2" x14ac:dyDescent="0.4">
      <c r="A3727" s="4">
        <v>44717.208333333336</v>
      </c>
      <c r="B3727" s="3">
        <v>27500</v>
      </c>
    </row>
    <row r="3728" spans="1:2" x14ac:dyDescent="0.4">
      <c r="A3728" s="4">
        <v>44717.25</v>
      </c>
      <c r="B3728" s="3">
        <v>27500</v>
      </c>
    </row>
    <row r="3729" spans="1:2" x14ac:dyDescent="0.4">
      <c r="A3729" s="4">
        <v>44717.291666666664</v>
      </c>
      <c r="B3729" s="3">
        <v>27500</v>
      </c>
    </row>
    <row r="3730" spans="1:2" x14ac:dyDescent="0.4">
      <c r="A3730" s="4">
        <v>44717.333333333336</v>
      </c>
      <c r="B3730" s="3">
        <v>27500</v>
      </c>
    </row>
    <row r="3731" spans="1:2" x14ac:dyDescent="0.4">
      <c r="A3731" s="4">
        <v>44717.375</v>
      </c>
      <c r="B3731" s="3">
        <v>27500</v>
      </c>
    </row>
    <row r="3732" spans="1:2" x14ac:dyDescent="0.4">
      <c r="A3732" s="4">
        <v>44717.416666666664</v>
      </c>
      <c r="B3732" s="3">
        <v>27500</v>
      </c>
    </row>
    <row r="3733" spans="1:2" x14ac:dyDescent="0.4">
      <c r="A3733" s="4">
        <v>44717.458333333336</v>
      </c>
      <c r="B3733" s="3">
        <v>27500</v>
      </c>
    </row>
    <row r="3734" spans="1:2" x14ac:dyDescent="0.4">
      <c r="A3734" s="4">
        <v>44717.5</v>
      </c>
      <c r="B3734" s="3">
        <v>27500</v>
      </c>
    </row>
    <row r="3735" spans="1:2" x14ac:dyDescent="0.4">
      <c r="A3735" s="4">
        <v>44717.541666666664</v>
      </c>
      <c r="B3735" s="3">
        <v>27500</v>
      </c>
    </row>
    <row r="3736" spans="1:2" x14ac:dyDescent="0.4">
      <c r="A3736" s="4">
        <v>44717.583333333336</v>
      </c>
      <c r="B3736" s="3">
        <v>27500</v>
      </c>
    </row>
    <row r="3737" spans="1:2" x14ac:dyDescent="0.4">
      <c r="A3737" s="4">
        <v>44717.625</v>
      </c>
      <c r="B3737" s="3">
        <v>27500</v>
      </c>
    </row>
    <row r="3738" spans="1:2" x14ac:dyDescent="0.4">
      <c r="A3738" s="4">
        <v>44717.666666666664</v>
      </c>
      <c r="B3738" s="3">
        <v>27500</v>
      </c>
    </row>
    <row r="3739" spans="1:2" x14ac:dyDescent="0.4">
      <c r="A3739" s="4">
        <v>44717.708333333336</v>
      </c>
      <c r="B3739" s="3">
        <v>27500</v>
      </c>
    </row>
    <row r="3740" spans="1:2" x14ac:dyDescent="0.4">
      <c r="A3740" s="4">
        <v>44717.75</v>
      </c>
      <c r="B3740" s="3">
        <v>27500</v>
      </c>
    </row>
    <row r="3741" spans="1:2" x14ac:dyDescent="0.4">
      <c r="A3741" s="4">
        <v>44717.791666666664</v>
      </c>
      <c r="B3741" s="3">
        <v>27500</v>
      </c>
    </row>
    <row r="3742" spans="1:2" x14ac:dyDescent="0.4">
      <c r="A3742" s="4">
        <v>44717.833333333336</v>
      </c>
      <c r="B3742" s="3">
        <v>27500</v>
      </c>
    </row>
    <row r="3743" spans="1:2" x14ac:dyDescent="0.4">
      <c r="A3743" s="4">
        <v>44717.875</v>
      </c>
      <c r="B3743" s="3">
        <v>27500</v>
      </c>
    </row>
    <row r="3744" spans="1:2" x14ac:dyDescent="0.4">
      <c r="A3744" s="4">
        <v>44717.916666666664</v>
      </c>
      <c r="B3744" s="3">
        <v>27500</v>
      </c>
    </row>
    <row r="3745" spans="1:2" x14ac:dyDescent="0.4">
      <c r="A3745" s="4">
        <v>44717.958333333336</v>
      </c>
      <c r="B3745" s="3">
        <v>27500</v>
      </c>
    </row>
    <row r="3746" spans="1:2" x14ac:dyDescent="0.4">
      <c r="A3746" s="4">
        <v>44717</v>
      </c>
      <c r="B3746" s="3">
        <v>27500</v>
      </c>
    </row>
    <row r="3747" spans="1:2" x14ac:dyDescent="0.4">
      <c r="A3747" s="4">
        <v>44718.041666666664</v>
      </c>
      <c r="B3747" s="3">
        <v>27500</v>
      </c>
    </row>
    <row r="3748" spans="1:2" x14ac:dyDescent="0.4">
      <c r="A3748" s="4">
        <v>44718.083333333336</v>
      </c>
      <c r="B3748" s="3">
        <v>27500</v>
      </c>
    </row>
    <row r="3749" spans="1:2" x14ac:dyDescent="0.4">
      <c r="A3749" s="4">
        <v>44718.125</v>
      </c>
      <c r="B3749" s="3">
        <v>27500</v>
      </c>
    </row>
    <row r="3750" spans="1:2" x14ac:dyDescent="0.4">
      <c r="A3750" s="4">
        <v>44718.166666666664</v>
      </c>
      <c r="B3750" s="3">
        <v>27500</v>
      </c>
    </row>
    <row r="3751" spans="1:2" x14ac:dyDescent="0.4">
      <c r="A3751" s="4">
        <v>44718.208333333336</v>
      </c>
      <c r="B3751" s="3">
        <v>27500</v>
      </c>
    </row>
    <row r="3752" spans="1:2" x14ac:dyDescent="0.4">
      <c r="A3752" s="4">
        <v>44718.25</v>
      </c>
      <c r="B3752" s="3">
        <v>27500</v>
      </c>
    </row>
    <row r="3753" spans="1:2" x14ac:dyDescent="0.4">
      <c r="A3753" s="4">
        <v>44718.291666666664</v>
      </c>
      <c r="B3753" s="3">
        <v>27500</v>
      </c>
    </row>
    <row r="3754" spans="1:2" x14ac:dyDescent="0.4">
      <c r="A3754" s="4">
        <v>44718.333333333336</v>
      </c>
      <c r="B3754" s="3">
        <v>27500</v>
      </c>
    </row>
    <row r="3755" spans="1:2" x14ac:dyDescent="0.4">
      <c r="A3755" s="4">
        <v>44718.375</v>
      </c>
      <c r="B3755" s="3">
        <v>27500</v>
      </c>
    </row>
    <row r="3756" spans="1:2" x14ac:dyDescent="0.4">
      <c r="A3756" s="4">
        <v>44718.416666666664</v>
      </c>
      <c r="B3756" s="3">
        <v>27500</v>
      </c>
    </row>
    <row r="3757" spans="1:2" x14ac:dyDescent="0.4">
      <c r="A3757" s="4">
        <v>44718.458333333336</v>
      </c>
      <c r="B3757" s="3">
        <v>27500</v>
      </c>
    </row>
    <row r="3758" spans="1:2" x14ac:dyDescent="0.4">
      <c r="A3758" s="4">
        <v>44718.5</v>
      </c>
      <c r="B3758" s="3">
        <v>27500</v>
      </c>
    </row>
    <row r="3759" spans="1:2" x14ac:dyDescent="0.4">
      <c r="A3759" s="4">
        <v>44718.541666666664</v>
      </c>
      <c r="B3759" s="3">
        <v>27500</v>
      </c>
    </row>
    <row r="3760" spans="1:2" x14ac:dyDescent="0.4">
      <c r="A3760" s="4">
        <v>44718.583333333336</v>
      </c>
      <c r="B3760" s="3">
        <v>27500</v>
      </c>
    </row>
    <row r="3761" spans="1:2" x14ac:dyDescent="0.4">
      <c r="A3761" s="4">
        <v>44718.625</v>
      </c>
      <c r="B3761" s="3">
        <v>27500</v>
      </c>
    </row>
    <row r="3762" spans="1:2" x14ac:dyDescent="0.4">
      <c r="A3762" s="4">
        <v>44718.666666666664</v>
      </c>
      <c r="B3762" s="3">
        <v>27500</v>
      </c>
    </row>
    <row r="3763" spans="1:2" x14ac:dyDescent="0.4">
      <c r="A3763" s="4">
        <v>44718.708333333336</v>
      </c>
      <c r="B3763" s="3">
        <v>27500</v>
      </c>
    </row>
    <row r="3764" spans="1:2" x14ac:dyDescent="0.4">
      <c r="A3764" s="4">
        <v>44718.75</v>
      </c>
      <c r="B3764" s="3">
        <v>27500</v>
      </c>
    </row>
    <row r="3765" spans="1:2" x14ac:dyDescent="0.4">
      <c r="A3765" s="4">
        <v>44718.791666666664</v>
      </c>
      <c r="B3765" s="3">
        <v>27500</v>
      </c>
    </row>
    <row r="3766" spans="1:2" x14ac:dyDescent="0.4">
      <c r="A3766" s="4">
        <v>44718.833333333336</v>
      </c>
      <c r="B3766" s="3">
        <v>27500</v>
      </c>
    </row>
    <row r="3767" spans="1:2" x14ac:dyDescent="0.4">
      <c r="A3767" s="4">
        <v>44718.875</v>
      </c>
      <c r="B3767" s="3">
        <v>27500</v>
      </c>
    </row>
    <row r="3768" spans="1:2" x14ac:dyDescent="0.4">
      <c r="A3768" s="4">
        <v>44718.916666666664</v>
      </c>
      <c r="B3768" s="3">
        <v>27500</v>
      </c>
    </row>
    <row r="3769" spans="1:2" x14ac:dyDescent="0.4">
      <c r="A3769" s="4">
        <v>44718.958333333336</v>
      </c>
      <c r="B3769" s="3">
        <v>27500</v>
      </c>
    </row>
    <row r="3770" spans="1:2" x14ac:dyDescent="0.4">
      <c r="A3770" s="4">
        <v>44718</v>
      </c>
      <c r="B3770" s="3">
        <v>27500</v>
      </c>
    </row>
    <row r="3771" spans="1:2" x14ac:dyDescent="0.4">
      <c r="A3771" s="4">
        <v>44719.041666666664</v>
      </c>
      <c r="B3771" s="3">
        <v>27500</v>
      </c>
    </row>
    <row r="3772" spans="1:2" x14ac:dyDescent="0.4">
      <c r="A3772" s="4">
        <v>44719.083333333336</v>
      </c>
      <c r="B3772" s="3">
        <v>27500</v>
      </c>
    </row>
    <row r="3773" spans="1:2" x14ac:dyDescent="0.4">
      <c r="A3773" s="4">
        <v>44719.125</v>
      </c>
      <c r="B3773" s="3">
        <v>27500</v>
      </c>
    </row>
    <row r="3774" spans="1:2" x14ac:dyDescent="0.4">
      <c r="A3774" s="4">
        <v>44719.166666666664</v>
      </c>
      <c r="B3774" s="3">
        <v>27500</v>
      </c>
    </row>
    <row r="3775" spans="1:2" x14ac:dyDescent="0.4">
      <c r="A3775" s="4">
        <v>44719.208333333336</v>
      </c>
      <c r="B3775" s="3">
        <v>27500</v>
      </c>
    </row>
    <row r="3776" spans="1:2" x14ac:dyDescent="0.4">
      <c r="A3776" s="4">
        <v>44719.25</v>
      </c>
      <c r="B3776" s="3">
        <v>27500</v>
      </c>
    </row>
    <row r="3777" spans="1:2" x14ac:dyDescent="0.4">
      <c r="A3777" s="4">
        <v>44719.291666666664</v>
      </c>
      <c r="B3777" s="3">
        <v>27500</v>
      </c>
    </row>
    <row r="3778" spans="1:2" x14ac:dyDescent="0.4">
      <c r="A3778" s="4">
        <v>44719.333333333336</v>
      </c>
      <c r="B3778" s="3">
        <v>27500</v>
      </c>
    </row>
    <row r="3779" spans="1:2" x14ac:dyDescent="0.4">
      <c r="A3779" s="4">
        <v>44719.375</v>
      </c>
      <c r="B3779" s="3">
        <v>27500</v>
      </c>
    </row>
    <row r="3780" spans="1:2" x14ac:dyDescent="0.4">
      <c r="A3780" s="4">
        <v>44719.416666666664</v>
      </c>
      <c r="B3780" s="3">
        <v>27500</v>
      </c>
    </row>
    <row r="3781" spans="1:2" x14ac:dyDescent="0.4">
      <c r="A3781" s="4">
        <v>44719.458333333336</v>
      </c>
      <c r="B3781" s="3">
        <v>27500</v>
      </c>
    </row>
    <row r="3782" spans="1:2" x14ac:dyDescent="0.4">
      <c r="A3782" s="4">
        <v>44719.5</v>
      </c>
      <c r="B3782" s="3">
        <v>27500</v>
      </c>
    </row>
    <row r="3783" spans="1:2" x14ac:dyDescent="0.4">
      <c r="A3783" s="4">
        <v>44719.541666666664</v>
      </c>
      <c r="B3783" s="3">
        <v>27500</v>
      </c>
    </row>
    <row r="3784" spans="1:2" x14ac:dyDescent="0.4">
      <c r="A3784" s="4">
        <v>44719.583333333336</v>
      </c>
      <c r="B3784" s="3">
        <v>27500</v>
      </c>
    </row>
    <row r="3785" spans="1:2" x14ac:dyDescent="0.4">
      <c r="A3785" s="4">
        <v>44719.625</v>
      </c>
      <c r="B3785" s="3">
        <v>27500</v>
      </c>
    </row>
    <row r="3786" spans="1:2" x14ac:dyDescent="0.4">
      <c r="A3786" s="4">
        <v>44719.666666666664</v>
      </c>
      <c r="B3786" s="3">
        <v>27500</v>
      </c>
    </row>
    <row r="3787" spans="1:2" x14ac:dyDescent="0.4">
      <c r="A3787" s="4">
        <v>44719.708333333336</v>
      </c>
      <c r="B3787" s="3">
        <v>27500</v>
      </c>
    </row>
    <row r="3788" spans="1:2" x14ac:dyDescent="0.4">
      <c r="A3788" s="4">
        <v>44719.75</v>
      </c>
      <c r="B3788" s="3">
        <v>27500</v>
      </c>
    </row>
    <row r="3789" spans="1:2" x14ac:dyDescent="0.4">
      <c r="A3789" s="4">
        <v>44719.791666666664</v>
      </c>
      <c r="B3789" s="3">
        <v>27500</v>
      </c>
    </row>
    <row r="3790" spans="1:2" x14ac:dyDescent="0.4">
      <c r="A3790" s="4">
        <v>44719.833333333336</v>
      </c>
      <c r="B3790" s="3">
        <v>27500</v>
      </c>
    </row>
    <row r="3791" spans="1:2" x14ac:dyDescent="0.4">
      <c r="A3791" s="4">
        <v>44719.875</v>
      </c>
      <c r="B3791" s="3">
        <v>27500</v>
      </c>
    </row>
    <row r="3792" spans="1:2" x14ac:dyDescent="0.4">
      <c r="A3792" s="4">
        <v>44719.916666666664</v>
      </c>
      <c r="B3792" s="3">
        <v>27500</v>
      </c>
    </row>
    <row r="3793" spans="1:2" x14ac:dyDescent="0.4">
      <c r="A3793" s="4">
        <v>44719.958333333336</v>
      </c>
      <c r="B3793" s="3">
        <v>27500</v>
      </c>
    </row>
    <row r="3794" spans="1:2" x14ac:dyDescent="0.4">
      <c r="A3794" s="4">
        <v>44719</v>
      </c>
      <c r="B3794" s="3">
        <v>27500</v>
      </c>
    </row>
    <row r="3795" spans="1:2" x14ac:dyDescent="0.4">
      <c r="A3795" s="4">
        <v>44720.041666666664</v>
      </c>
      <c r="B3795" s="3">
        <v>27500</v>
      </c>
    </row>
    <row r="3796" spans="1:2" x14ac:dyDescent="0.4">
      <c r="A3796" s="4">
        <v>44720.083333333336</v>
      </c>
      <c r="B3796" s="3">
        <v>27500</v>
      </c>
    </row>
    <row r="3797" spans="1:2" x14ac:dyDescent="0.4">
      <c r="A3797" s="4">
        <v>44720.125</v>
      </c>
      <c r="B3797" s="3">
        <v>27500</v>
      </c>
    </row>
    <row r="3798" spans="1:2" x14ac:dyDescent="0.4">
      <c r="A3798" s="4">
        <v>44720.166666666664</v>
      </c>
      <c r="B3798" s="3">
        <v>27500</v>
      </c>
    </row>
    <row r="3799" spans="1:2" x14ac:dyDescent="0.4">
      <c r="A3799" s="4">
        <v>44720.208333333336</v>
      </c>
      <c r="B3799" s="3">
        <v>27500</v>
      </c>
    </row>
    <row r="3800" spans="1:2" x14ac:dyDescent="0.4">
      <c r="A3800" s="4">
        <v>44720.25</v>
      </c>
      <c r="B3800" s="3">
        <v>27500</v>
      </c>
    </row>
    <row r="3801" spans="1:2" x14ac:dyDescent="0.4">
      <c r="A3801" s="4">
        <v>44720.291666666664</v>
      </c>
      <c r="B3801" s="3">
        <v>27500</v>
      </c>
    </row>
    <row r="3802" spans="1:2" x14ac:dyDescent="0.4">
      <c r="A3802" s="4">
        <v>44720.333333333336</v>
      </c>
      <c r="B3802" s="3">
        <v>27500</v>
      </c>
    </row>
    <row r="3803" spans="1:2" x14ac:dyDescent="0.4">
      <c r="A3803" s="4">
        <v>44720.375</v>
      </c>
      <c r="B3803" s="3">
        <v>27500</v>
      </c>
    </row>
    <row r="3804" spans="1:2" x14ac:dyDescent="0.4">
      <c r="A3804" s="4">
        <v>44720.416666666664</v>
      </c>
      <c r="B3804" s="3">
        <v>27500</v>
      </c>
    </row>
    <row r="3805" spans="1:2" x14ac:dyDescent="0.4">
      <c r="A3805" s="4">
        <v>44720.458333333336</v>
      </c>
      <c r="B3805" s="3">
        <v>27500</v>
      </c>
    </row>
    <row r="3806" spans="1:2" x14ac:dyDescent="0.4">
      <c r="A3806" s="4">
        <v>44720.5</v>
      </c>
      <c r="B3806" s="3">
        <v>27500</v>
      </c>
    </row>
    <row r="3807" spans="1:2" x14ac:dyDescent="0.4">
      <c r="A3807" s="4">
        <v>44720.541666666664</v>
      </c>
      <c r="B3807" s="3">
        <v>27500</v>
      </c>
    </row>
    <row r="3808" spans="1:2" x14ac:dyDescent="0.4">
      <c r="A3808" s="4">
        <v>44720.583333333336</v>
      </c>
      <c r="B3808" s="3">
        <v>27500</v>
      </c>
    </row>
    <row r="3809" spans="1:2" x14ac:dyDescent="0.4">
      <c r="A3809" s="4">
        <v>44720.625</v>
      </c>
      <c r="B3809" s="3">
        <v>27500</v>
      </c>
    </row>
    <row r="3810" spans="1:2" x14ac:dyDescent="0.4">
      <c r="A3810" s="4">
        <v>44720.666666666664</v>
      </c>
      <c r="B3810" s="3">
        <v>27500</v>
      </c>
    </row>
    <row r="3811" spans="1:2" x14ac:dyDescent="0.4">
      <c r="A3811" s="4">
        <v>44720.708333333336</v>
      </c>
      <c r="B3811" s="3">
        <v>27500</v>
      </c>
    </row>
    <row r="3812" spans="1:2" x14ac:dyDescent="0.4">
      <c r="A3812" s="4">
        <v>44720.75</v>
      </c>
      <c r="B3812" s="3">
        <v>27500</v>
      </c>
    </row>
    <row r="3813" spans="1:2" x14ac:dyDescent="0.4">
      <c r="A3813" s="4">
        <v>44720.791666666664</v>
      </c>
      <c r="B3813" s="3">
        <v>27500</v>
      </c>
    </row>
    <row r="3814" spans="1:2" x14ac:dyDescent="0.4">
      <c r="A3814" s="4">
        <v>44720.833333333336</v>
      </c>
      <c r="B3814" s="3">
        <v>27500</v>
      </c>
    </row>
    <row r="3815" spans="1:2" x14ac:dyDescent="0.4">
      <c r="A3815" s="4">
        <v>44720.875</v>
      </c>
      <c r="B3815" s="3">
        <v>27500</v>
      </c>
    </row>
    <row r="3816" spans="1:2" x14ac:dyDescent="0.4">
      <c r="A3816" s="4">
        <v>44720.916666666664</v>
      </c>
      <c r="B3816" s="3">
        <v>27500</v>
      </c>
    </row>
    <row r="3817" spans="1:2" x14ac:dyDescent="0.4">
      <c r="A3817" s="4">
        <v>44720.958333333336</v>
      </c>
      <c r="B3817" s="3">
        <v>27500</v>
      </c>
    </row>
    <row r="3818" spans="1:2" x14ac:dyDescent="0.4">
      <c r="A3818" s="4">
        <v>44720</v>
      </c>
      <c r="B3818" s="3">
        <v>27500</v>
      </c>
    </row>
    <row r="3819" spans="1:2" x14ac:dyDescent="0.4">
      <c r="A3819" s="4">
        <v>44721.041666666664</v>
      </c>
      <c r="B3819" s="3">
        <v>27500</v>
      </c>
    </row>
    <row r="3820" spans="1:2" x14ac:dyDescent="0.4">
      <c r="A3820" s="4">
        <v>44721.083333333336</v>
      </c>
      <c r="B3820" s="3">
        <v>27500</v>
      </c>
    </row>
    <row r="3821" spans="1:2" x14ac:dyDescent="0.4">
      <c r="A3821" s="4">
        <v>44721.125</v>
      </c>
      <c r="B3821" s="3">
        <v>27500</v>
      </c>
    </row>
    <row r="3822" spans="1:2" x14ac:dyDescent="0.4">
      <c r="A3822" s="4">
        <v>44721.166666666664</v>
      </c>
      <c r="B3822" s="3">
        <v>27500</v>
      </c>
    </row>
    <row r="3823" spans="1:2" x14ac:dyDescent="0.4">
      <c r="A3823" s="4">
        <v>44721.208333333336</v>
      </c>
      <c r="B3823" s="3">
        <v>27500</v>
      </c>
    </row>
    <row r="3824" spans="1:2" x14ac:dyDescent="0.4">
      <c r="A3824" s="4">
        <v>44721.25</v>
      </c>
      <c r="B3824" s="3">
        <v>27500</v>
      </c>
    </row>
    <row r="3825" spans="1:2" x14ac:dyDescent="0.4">
      <c r="A3825" s="4">
        <v>44721.291666666664</v>
      </c>
      <c r="B3825" s="3">
        <v>27500</v>
      </c>
    </row>
    <row r="3826" spans="1:2" x14ac:dyDescent="0.4">
      <c r="A3826" s="4">
        <v>44721.333333333336</v>
      </c>
      <c r="B3826" s="3">
        <v>27500</v>
      </c>
    </row>
    <row r="3827" spans="1:2" x14ac:dyDescent="0.4">
      <c r="A3827" s="4">
        <v>44721.375</v>
      </c>
      <c r="B3827" s="3">
        <v>27500</v>
      </c>
    </row>
    <row r="3828" spans="1:2" x14ac:dyDescent="0.4">
      <c r="A3828" s="4">
        <v>44721.416666666664</v>
      </c>
      <c r="B3828" s="3">
        <v>27500</v>
      </c>
    </row>
    <row r="3829" spans="1:2" x14ac:dyDescent="0.4">
      <c r="A3829" s="4">
        <v>44721.458333333336</v>
      </c>
      <c r="B3829" s="3">
        <v>27500</v>
      </c>
    </row>
    <row r="3830" spans="1:2" x14ac:dyDescent="0.4">
      <c r="A3830" s="4">
        <v>44721.5</v>
      </c>
      <c r="B3830" s="3">
        <v>27500</v>
      </c>
    </row>
    <row r="3831" spans="1:2" x14ac:dyDescent="0.4">
      <c r="A3831" s="4">
        <v>44721.541666666664</v>
      </c>
      <c r="B3831" s="3">
        <v>27500</v>
      </c>
    </row>
    <row r="3832" spans="1:2" x14ac:dyDescent="0.4">
      <c r="A3832" s="4">
        <v>44721.583333333336</v>
      </c>
      <c r="B3832" s="3">
        <v>27500</v>
      </c>
    </row>
    <row r="3833" spans="1:2" x14ac:dyDescent="0.4">
      <c r="A3833" s="4">
        <v>44721.625</v>
      </c>
      <c r="B3833" s="3">
        <v>27500</v>
      </c>
    </row>
    <row r="3834" spans="1:2" x14ac:dyDescent="0.4">
      <c r="A3834" s="4">
        <v>44721.666666666664</v>
      </c>
      <c r="B3834" s="3">
        <v>27500</v>
      </c>
    </row>
    <row r="3835" spans="1:2" x14ac:dyDescent="0.4">
      <c r="A3835" s="4">
        <v>44721.708333333336</v>
      </c>
      <c r="B3835" s="3">
        <v>27500</v>
      </c>
    </row>
    <row r="3836" spans="1:2" x14ac:dyDescent="0.4">
      <c r="A3836" s="4">
        <v>44721.75</v>
      </c>
      <c r="B3836" s="3">
        <v>27500</v>
      </c>
    </row>
    <row r="3837" spans="1:2" x14ac:dyDescent="0.4">
      <c r="A3837" s="4">
        <v>44721.791666666664</v>
      </c>
      <c r="B3837" s="3">
        <v>27500</v>
      </c>
    </row>
    <row r="3838" spans="1:2" x14ac:dyDescent="0.4">
      <c r="A3838" s="4">
        <v>44721.833333333336</v>
      </c>
      <c r="B3838" s="3">
        <v>27500</v>
      </c>
    </row>
    <row r="3839" spans="1:2" x14ac:dyDescent="0.4">
      <c r="A3839" s="4">
        <v>44721.875</v>
      </c>
      <c r="B3839" s="3">
        <v>27500</v>
      </c>
    </row>
    <row r="3840" spans="1:2" x14ac:dyDescent="0.4">
      <c r="A3840" s="4">
        <v>44721.916666666664</v>
      </c>
      <c r="B3840" s="3">
        <v>27500</v>
      </c>
    </row>
    <row r="3841" spans="1:2" x14ac:dyDescent="0.4">
      <c r="A3841" s="4">
        <v>44721.958333333336</v>
      </c>
      <c r="B3841" s="3">
        <v>27500</v>
      </c>
    </row>
    <row r="3842" spans="1:2" x14ac:dyDescent="0.4">
      <c r="A3842" s="4">
        <v>44721</v>
      </c>
      <c r="B3842" s="3">
        <v>27500</v>
      </c>
    </row>
    <row r="3843" spans="1:2" x14ac:dyDescent="0.4">
      <c r="A3843" s="4">
        <v>44722.041666666664</v>
      </c>
      <c r="B3843" s="3">
        <v>27500</v>
      </c>
    </row>
    <row r="3844" spans="1:2" x14ac:dyDescent="0.4">
      <c r="A3844" s="4">
        <v>44722.083333333336</v>
      </c>
      <c r="B3844" s="3">
        <v>27500</v>
      </c>
    </row>
    <row r="3845" spans="1:2" x14ac:dyDescent="0.4">
      <c r="A3845" s="4">
        <v>44722.125</v>
      </c>
      <c r="B3845" s="3">
        <v>27500</v>
      </c>
    </row>
    <row r="3846" spans="1:2" x14ac:dyDescent="0.4">
      <c r="A3846" s="4">
        <v>44722.166666666664</v>
      </c>
      <c r="B3846" s="3">
        <v>27500</v>
      </c>
    </row>
    <row r="3847" spans="1:2" x14ac:dyDescent="0.4">
      <c r="A3847" s="4">
        <v>44722.208333333336</v>
      </c>
      <c r="B3847" s="3">
        <v>27500</v>
      </c>
    </row>
    <row r="3848" spans="1:2" x14ac:dyDescent="0.4">
      <c r="A3848" s="4">
        <v>44722.25</v>
      </c>
      <c r="B3848" s="3">
        <v>27500</v>
      </c>
    </row>
    <row r="3849" spans="1:2" x14ac:dyDescent="0.4">
      <c r="A3849" s="4">
        <v>44722.291666666664</v>
      </c>
      <c r="B3849" s="3">
        <v>27500</v>
      </c>
    </row>
    <row r="3850" spans="1:2" x14ac:dyDescent="0.4">
      <c r="A3850" s="4">
        <v>44722.333333333336</v>
      </c>
      <c r="B3850" s="3">
        <v>27500</v>
      </c>
    </row>
    <row r="3851" spans="1:2" x14ac:dyDescent="0.4">
      <c r="A3851" s="4">
        <v>44722.375</v>
      </c>
      <c r="B3851" s="3">
        <v>27500</v>
      </c>
    </row>
    <row r="3852" spans="1:2" x14ac:dyDescent="0.4">
      <c r="A3852" s="4">
        <v>44722.416666666664</v>
      </c>
      <c r="B3852" s="3">
        <v>27500</v>
      </c>
    </row>
    <row r="3853" spans="1:2" x14ac:dyDescent="0.4">
      <c r="A3853" s="4">
        <v>44722.458333333336</v>
      </c>
      <c r="B3853" s="3">
        <v>27500</v>
      </c>
    </row>
    <row r="3854" spans="1:2" x14ac:dyDescent="0.4">
      <c r="A3854" s="4">
        <v>44722.5</v>
      </c>
      <c r="B3854" s="3">
        <v>27500</v>
      </c>
    </row>
    <row r="3855" spans="1:2" x14ac:dyDescent="0.4">
      <c r="A3855" s="4">
        <v>44722.541666666664</v>
      </c>
      <c r="B3855" s="3">
        <v>27500</v>
      </c>
    </row>
    <row r="3856" spans="1:2" x14ac:dyDescent="0.4">
      <c r="A3856" s="4">
        <v>44722.583333333336</v>
      </c>
      <c r="B3856" s="3">
        <v>27500</v>
      </c>
    </row>
    <row r="3857" spans="1:2" x14ac:dyDescent="0.4">
      <c r="A3857" s="4">
        <v>44722.625</v>
      </c>
      <c r="B3857" s="3">
        <v>27500</v>
      </c>
    </row>
    <row r="3858" spans="1:2" x14ac:dyDescent="0.4">
      <c r="A3858" s="4">
        <v>44722.666666666664</v>
      </c>
      <c r="B3858" s="3">
        <v>27500</v>
      </c>
    </row>
    <row r="3859" spans="1:2" x14ac:dyDescent="0.4">
      <c r="A3859" s="4">
        <v>44722.708333333336</v>
      </c>
      <c r="B3859" s="3">
        <v>27500</v>
      </c>
    </row>
    <row r="3860" spans="1:2" x14ac:dyDescent="0.4">
      <c r="A3860" s="4">
        <v>44722.75</v>
      </c>
      <c r="B3860" s="3">
        <v>27500</v>
      </c>
    </row>
    <row r="3861" spans="1:2" x14ac:dyDescent="0.4">
      <c r="A3861" s="4">
        <v>44722.791666666664</v>
      </c>
      <c r="B3861" s="3">
        <v>27500</v>
      </c>
    </row>
    <row r="3862" spans="1:2" x14ac:dyDescent="0.4">
      <c r="A3862" s="4">
        <v>44722.833333333336</v>
      </c>
      <c r="B3862" s="3">
        <v>27500</v>
      </c>
    </row>
    <row r="3863" spans="1:2" x14ac:dyDescent="0.4">
      <c r="A3863" s="4">
        <v>44722.875</v>
      </c>
      <c r="B3863" s="3">
        <v>27500</v>
      </c>
    </row>
    <row r="3864" spans="1:2" x14ac:dyDescent="0.4">
      <c r="A3864" s="4">
        <v>44722.916666666664</v>
      </c>
      <c r="B3864" s="3">
        <v>27500</v>
      </c>
    </row>
    <row r="3865" spans="1:2" x14ac:dyDescent="0.4">
      <c r="A3865" s="4">
        <v>44722.958333333336</v>
      </c>
      <c r="B3865" s="3">
        <v>27500</v>
      </c>
    </row>
    <row r="3866" spans="1:2" x14ac:dyDescent="0.4">
      <c r="A3866" s="4">
        <v>44722</v>
      </c>
      <c r="B3866" s="3">
        <v>27500</v>
      </c>
    </row>
    <row r="3867" spans="1:2" x14ac:dyDescent="0.4">
      <c r="A3867" s="4">
        <v>44723.041666666664</v>
      </c>
      <c r="B3867" s="3">
        <v>27500</v>
      </c>
    </row>
    <row r="3868" spans="1:2" x14ac:dyDescent="0.4">
      <c r="A3868" s="4">
        <v>44723.083333333336</v>
      </c>
      <c r="B3868" s="3">
        <v>27500</v>
      </c>
    </row>
    <row r="3869" spans="1:2" x14ac:dyDescent="0.4">
      <c r="A3869" s="4">
        <v>44723.125</v>
      </c>
      <c r="B3869" s="3">
        <v>27500</v>
      </c>
    </row>
    <row r="3870" spans="1:2" x14ac:dyDescent="0.4">
      <c r="A3870" s="4">
        <v>44723.166666666664</v>
      </c>
      <c r="B3870" s="3">
        <v>27500</v>
      </c>
    </row>
    <row r="3871" spans="1:2" x14ac:dyDescent="0.4">
      <c r="A3871" s="4">
        <v>44723.208333333336</v>
      </c>
      <c r="B3871" s="3">
        <v>27500</v>
      </c>
    </row>
    <row r="3872" spans="1:2" x14ac:dyDescent="0.4">
      <c r="A3872" s="4">
        <v>44723.25</v>
      </c>
      <c r="B3872" s="3">
        <v>27500</v>
      </c>
    </row>
    <row r="3873" spans="1:2" x14ac:dyDescent="0.4">
      <c r="A3873" s="4">
        <v>44723.291666666664</v>
      </c>
      <c r="B3873" s="3">
        <v>27500</v>
      </c>
    </row>
    <row r="3874" spans="1:2" x14ac:dyDescent="0.4">
      <c r="A3874" s="4">
        <v>44723.333333333336</v>
      </c>
      <c r="B3874" s="3">
        <v>27500</v>
      </c>
    </row>
    <row r="3875" spans="1:2" x14ac:dyDescent="0.4">
      <c r="A3875" s="4">
        <v>44723.375</v>
      </c>
      <c r="B3875" s="3">
        <v>27500</v>
      </c>
    </row>
    <row r="3876" spans="1:2" x14ac:dyDescent="0.4">
      <c r="A3876" s="4">
        <v>44723.416666666664</v>
      </c>
      <c r="B3876" s="3">
        <v>27500</v>
      </c>
    </row>
    <row r="3877" spans="1:2" x14ac:dyDescent="0.4">
      <c r="A3877" s="4">
        <v>44723.458333333336</v>
      </c>
      <c r="B3877" s="3">
        <v>27500</v>
      </c>
    </row>
    <row r="3878" spans="1:2" x14ac:dyDescent="0.4">
      <c r="A3878" s="4">
        <v>44723.5</v>
      </c>
      <c r="B3878" s="3">
        <v>27500</v>
      </c>
    </row>
    <row r="3879" spans="1:2" x14ac:dyDescent="0.4">
      <c r="A3879" s="4">
        <v>44723.541666666664</v>
      </c>
      <c r="B3879" s="3">
        <v>27500</v>
      </c>
    </row>
    <row r="3880" spans="1:2" x14ac:dyDescent="0.4">
      <c r="A3880" s="4">
        <v>44723.583333333336</v>
      </c>
      <c r="B3880" s="3">
        <v>27500</v>
      </c>
    </row>
    <row r="3881" spans="1:2" x14ac:dyDescent="0.4">
      <c r="A3881" s="4">
        <v>44723.625</v>
      </c>
      <c r="B3881" s="3">
        <v>27500</v>
      </c>
    </row>
    <row r="3882" spans="1:2" x14ac:dyDescent="0.4">
      <c r="A3882" s="4">
        <v>44723.666666666664</v>
      </c>
      <c r="B3882" s="3">
        <v>27500</v>
      </c>
    </row>
    <row r="3883" spans="1:2" x14ac:dyDescent="0.4">
      <c r="A3883" s="4">
        <v>44723.708333333336</v>
      </c>
      <c r="B3883" s="3">
        <v>27500</v>
      </c>
    </row>
    <row r="3884" spans="1:2" x14ac:dyDescent="0.4">
      <c r="A3884" s="4">
        <v>44723.75</v>
      </c>
      <c r="B3884" s="3">
        <v>27500</v>
      </c>
    </row>
    <row r="3885" spans="1:2" x14ac:dyDescent="0.4">
      <c r="A3885" s="4">
        <v>44723.791666666664</v>
      </c>
      <c r="B3885" s="3">
        <v>27500</v>
      </c>
    </row>
    <row r="3886" spans="1:2" x14ac:dyDescent="0.4">
      <c r="A3886" s="4">
        <v>44723.833333333336</v>
      </c>
      <c r="B3886" s="3">
        <v>27500</v>
      </c>
    </row>
    <row r="3887" spans="1:2" x14ac:dyDescent="0.4">
      <c r="A3887" s="4">
        <v>44723.875</v>
      </c>
      <c r="B3887" s="3">
        <v>27500</v>
      </c>
    </row>
    <row r="3888" spans="1:2" x14ac:dyDescent="0.4">
      <c r="A3888" s="4">
        <v>44723.916666666664</v>
      </c>
      <c r="B3888" s="3">
        <v>27500</v>
      </c>
    </row>
    <row r="3889" spans="1:2" x14ac:dyDescent="0.4">
      <c r="A3889" s="4">
        <v>44723.958333333336</v>
      </c>
      <c r="B3889" s="3">
        <v>27500</v>
      </c>
    </row>
    <row r="3890" spans="1:2" x14ac:dyDescent="0.4">
      <c r="A3890" s="4">
        <v>44723</v>
      </c>
      <c r="B3890" s="3">
        <v>27500</v>
      </c>
    </row>
    <row r="3891" spans="1:2" x14ac:dyDescent="0.4">
      <c r="A3891" s="4">
        <v>44724.041666666664</v>
      </c>
      <c r="B3891" s="3">
        <v>27500</v>
      </c>
    </row>
    <row r="3892" spans="1:2" x14ac:dyDescent="0.4">
      <c r="A3892" s="4">
        <v>44724.083333333336</v>
      </c>
      <c r="B3892" s="3">
        <v>27500</v>
      </c>
    </row>
    <row r="3893" spans="1:2" x14ac:dyDescent="0.4">
      <c r="A3893" s="4">
        <v>44724.125</v>
      </c>
      <c r="B3893" s="3">
        <v>27500</v>
      </c>
    </row>
    <row r="3894" spans="1:2" x14ac:dyDescent="0.4">
      <c r="A3894" s="4">
        <v>44724.166666666664</v>
      </c>
      <c r="B3894" s="3">
        <v>27500</v>
      </c>
    </row>
    <row r="3895" spans="1:2" x14ac:dyDescent="0.4">
      <c r="A3895" s="4">
        <v>44724.208333333336</v>
      </c>
      <c r="B3895" s="3">
        <v>27500</v>
      </c>
    </row>
    <row r="3896" spans="1:2" x14ac:dyDescent="0.4">
      <c r="A3896" s="4">
        <v>44724.25</v>
      </c>
      <c r="B3896" s="3">
        <v>27500</v>
      </c>
    </row>
    <row r="3897" spans="1:2" x14ac:dyDescent="0.4">
      <c r="A3897" s="4">
        <v>44724.291666666664</v>
      </c>
      <c r="B3897" s="3">
        <v>27500</v>
      </c>
    </row>
    <row r="3898" spans="1:2" x14ac:dyDescent="0.4">
      <c r="A3898" s="4">
        <v>44724.333333333336</v>
      </c>
      <c r="B3898" s="3">
        <v>27500</v>
      </c>
    </row>
    <row r="3899" spans="1:2" x14ac:dyDescent="0.4">
      <c r="A3899" s="4">
        <v>44724.375</v>
      </c>
      <c r="B3899" s="3">
        <v>27500</v>
      </c>
    </row>
    <row r="3900" spans="1:2" x14ac:dyDescent="0.4">
      <c r="A3900" s="4">
        <v>44724.416666666664</v>
      </c>
      <c r="B3900" s="3">
        <v>27500</v>
      </c>
    </row>
    <row r="3901" spans="1:2" x14ac:dyDescent="0.4">
      <c r="A3901" s="4">
        <v>44724.458333333336</v>
      </c>
      <c r="B3901" s="3">
        <v>27500</v>
      </c>
    </row>
    <row r="3902" spans="1:2" x14ac:dyDescent="0.4">
      <c r="A3902" s="4">
        <v>44724.5</v>
      </c>
      <c r="B3902" s="3">
        <v>27500</v>
      </c>
    </row>
    <row r="3903" spans="1:2" x14ac:dyDescent="0.4">
      <c r="A3903" s="4">
        <v>44724.541666666664</v>
      </c>
      <c r="B3903" s="3">
        <v>27500</v>
      </c>
    </row>
    <row r="3904" spans="1:2" x14ac:dyDescent="0.4">
      <c r="A3904" s="4">
        <v>44724.583333333336</v>
      </c>
      <c r="B3904" s="3">
        <v>27500</v>
      </c>
    </row>
    <row r="3905" spans="1:2" x14ac:dyDescent="0.4">
      <c r="A3905" s="4">
        <v>44724.625</v>
      </c>
      <c r="B3905" s="3">
        <v>27500</v>
      </c>
    </row>
    <row r="3906" spans="1:2" x14ac:dyDescent="0.4">
      <c r="A3906" s="4">
        <v>44724.666666666664</v>
      </c>
      <c r="B3906" s="3">
        <v>27500</v>
      </c>
    </row>
    <row r="3907" spans="1:2" x14ac:dyDescent="0.4">
      <c r="A3907" s="4">
        <v>44724.708333333336</v>
      </c>
      <c r="B3907" s="3">
        <v>27500</v>
      </c>
    </row>
    <row r="3908" spans="1:2" x14ac:dyDescent="0.4">
      <c r="A3908" s="4">
        <v>44724.75</v>
      </c>
      <c r="B3908" s="3">
        <v>27500</v>
      </c>
    </row>
    <row r="3909" spans="1:2" x14ac:dyDescent="0.4">
      <c r="A3909" s="4">
        <v>44724.791666666664</v>
      </c>
      <c r="B3909" s="3">
        <v>27500</v>
      </c>
    </row>
    <row r="3910" spans="1:2" x14ac:dyDescent="0.4">
      <c r="A3910" s="4">
        <v>44724.833333333336</v>
      </c>
      <c r="B3910" s="3">
        <v>27500</v>
      </c>
    </row>
    <row r="3911" spans="1:2" x14ac:dyDescent="0.4">
      <c r="A3911" s="4">
        <v>44724.875</v>
      </c>
      <c r="B3911" s="3">
        <v>27500</v>
      </c>
    </row>
    <row r="3912" spans="1:2" x14ac:dyDescent="0.4">
      <c r="A3912" s="4">
        <v>44724.916666666664</v>
      </c>
      <c r="B3912" s="3">
        <v>27500</v>
      </c>
    </row>
    <row r="3913" spans="1:2" x14ac:dyDescent="0.4">
      <c r="A3913" s="4">
        <v>44724.958333333336</v>
      </c>
      <c r="B3913" s="3">
        <v>27500</v>
      </c>
    </row>
    <row r="3914" spans="1:2" x14ac:dyDescent="0.4">
      <c r="A3914" s="4">
        <v>44724</v>
      </c>
      <c r="B3914" s="3">
        <v>27500</v>
      </c>
    </row>
    <row r="3915" spans="1:2" x14ac:dyDescent="0.4">
      <c r="A3915" s="4">
        <v>44725.041666666664</v>
      </c>
      <c r="B3915" s="3">
        <v>27500</v>
      </c>
    </row>
    <row r="3916" spans="1:2" x14ac:dyDescent="0.4">
      <c r="A3916" s="4">
        <v>44725.083333333336</v>
      </c>
      <c r="B3916" s="3">
        <v>27500</v>
      </c>
    </row>
    <row r="3917" spans="1:2" x14ac:dyDescent="0.4">
      <c r="A3917" s="4">
        <v>44725.125</v>
      </c>
      <c r="B3917" s="3">
        <v>27500</v>
      </c>
    </row>
    <row r="3918" spans="1:2" x14ac:dyDescent="0.4">
      <c r="A3918" s="4">
        <v>44725.166666666664</v>
      </c>
      <c r="B3918" s="3">
        <v>27500</v>
      </c>
    </row>
    <row r="3919" spans="1:2" x14ac:dyDescent="0.4">
      <c r="A3919" s="4">
        <v>44725.208333333336</v>
      </c>
      <c r="B3919" s="3">
        <v>27500</v>
      </c>
    </row>
    <row r="3920" spans="1:2" x14ac:dyDescent="0.4">
      <c r="A3920" s="4">
        <v>44725.25</v>
      </c>
      <c r="B3920" s="3">
        <v>27500</v>
      </c>
    </row>
    <row r="3921" spans="1:2" x14ac:dyDescent="0.4">
      <c r="A3921" s="4">
        <v>44725.291666666664</v>
      </c>
      <c r="B3921" s="3">
        <v>27500</v>
      </c>
    </row>
    <row r="3922" spans="1:2" x14ac:dyDescent="0.4">
      <c r="A3922" s="4">
        <v>44725.333333333336</v>
      </c>
      <c r="B3922" s="3">
        <v>27500</v>
      </c>
    </row>
    <row r="3923" spans="1:2" x14ac:dyDescent="0.4">
      <c r="A3923" s="4">
        <v>44725.375</v>
      </c>
      <c r="B3923" s="3">
        <v>27500</v>
      </c>
    </row>
    <row r="3924" spans="1:2" x14ac:dyDescent="0.4">
      <c r="A3924" s="4">
        <v>44725.416666666664</v>
      </c>
      <c r="B3924" s="3">
        <v>27500</v>
      </c>
    </row>
    <row r="3925" spans="1:2" x14ac:dyDescent="0.4">
      <c r="A3925" s="4">
        <v>44725.458333333336</v>
      </c>
      <c r="B3925" s="3">
        <v>27500</v>
      </c>
    </row>
    <row r="3926" spans="1:2" x14ac:dyDescent="0.4">
      <c r="A3926" s="4">
        <v>44725.5</v>
      </c>
      <c r="B3926" s="3">
        <v>27500</v>
      </c>
    </row>
    <row r="3927" spans="1:2" x14ac:dyDescent="0.4">
      <c r="A3927" s="4">
        <v>44725.541666666664</v>
      </c>
      <c r="B3927" s="3">
        <v>27500</v>
      </c>
    </row>
    <row r="3928" spans="1:2" x14ac:dyDescent="0.4">
      <c r="A3928" s="4">
        <v>44725.583333333336</v>
      </c>
      <c r="B3928" s="3">
        <v>27500</v>
      </c>
    </row>
    <row r="3929" spans="1:2" x14ac:dyDescent="0.4">
      <c r="A3929" s="4">
        <v>44725.625</v>
      </c>
      <c r="B3929" s="3">
        <v>27500</v>
      </c>
    </row>
    <row r="3930" spans="1:2" x14ac:dyDescent="0.4">
      <c r="A3930" s="4">
        <v>44725.666666666664</v>
      </c>
      <c r="B3930" s="3">
        <v>27500</v>
      </c>
    </row>
    <row r="3931" spans="1:2" x14ac:dyDescent="0.4">
      <c r="A3931" s="4">
        <v>44725.708333333336</v>
      </c>
      <c r="B3931" s="3">
        <v>27500</v>
      </c>
    </row>
    <row r="3932" spans="1:2" x14ac:dyDescent="0.4">
      <c r="A3932" s="4">
        <v>44725.75</v>
      </c>
      <c r="B3932" s="3">
        <v>27500</v>
      </c>
    </row>
    <row r="3933" spans="1:2" x14ac:dyDescent="0.4">
      <c r="A3933" s="4">
        <v>44725.791666666664</v>
      </c>
      <c r="B3933" s="3">
        <v>27500</v>
      </c>
    </row>
    <row r="3934" spans="1:2" x14ac:dyDescent="0.4">
      <c r="A3934" s="4">
        <v>44725.833333333336</v>
      </c>
      <c r="B3934" s="3">
        <v>27500</v>
      </c>
    </row>
    <row r="3935" spans="1:2" x14ac:dyDescent="0.4">
      <c r="A3935" s="4">
        <v>44725.875</v>
      </c>
      <c r="B3935" s="3">
        <v>27500</v>
      </c>
    </row>
    <row r="3936" spans="1:2" x14ac:dyDescent="0.4">
      <c r="A3936" s="4">
        <v>44725.916666666664</v>
      </c>
      <c r="B3936" s="3">
        <v>27500</v>
      </c>
    </row>
    <row r="3937" spans="1:2" x14ac:dyDescent="0.4">
      <c r="A3937" s="4">
        <v>44725.958333333336</v>
      </c>
      <c r="B3937" s="3">
        <v>27500</v>
      </c>
    </row>
    <row r="3938" spans="1:2" x14ac:dyDescent="0.4">
      <c r="A3938" s="4">
        <v>44725</v>
      </c>
      <c r="B3938" s="3">
        <v>27500</v>
      </c>
    </row>
    <row r="3939" spans="1:2" x14ac:dyDescent="0.4">
      <c r="A3939" s="4">
        <v>44726.041666666664</v>
      </c>
      <c r="B3939" s="3">
        <v>27500</v>
      </c>
    </row>
    <row r="3940" spans="1:2" x14ac:dyDescent="0.4">
      <c r="A3940" s="4">
        <v>44726.083333333336</v>
      </c>
      <c r="B3940" s="3">
        <v>27500</v>
      </c>
    </row>
    <row r="3941" spans="1:2" x14ac:dyDescent="0.4">
      <c r="A3941" s="4">
        <v>44726.125</v>
      </c>
      <c r="B3941" s="3">
        <v>27500</v>
      </c>
    </row>
    <row r="3942" spans="1:2" x14ac:dyDescent="0.4">
      <c r="A3942" s="4">
        <v>44726.166666666664</v>
      </c>
      <c r="B3942" s="3">
        <v>27500</v>
      </c>
    </row>
    <row r="3943" spans="1:2" x14ac:dyDescent="0.4">
      <c r="A3943" s="4">
        <v>44726.208333333336</v>
      </c>
      <c r="B3943" s="3">
        <v>27500</v>
      </c>
    </row>
    <row r="3944" spans="1:2" x14ac:dyDescent="0.4">
      <c r="A3944" s="4">
        <v>44726.25</v>
      </c>
      <c r="B3944" s="3">
        <v>27500</v>
      </c>
    </row>
    <row r="3945" spans="1:2" x14ac:dyDescent="0.4">
      <c r="A3945" s="4">
        <v>44726.291666666664</v>
      </c>
      <c r="B3945" s="3">
        <v>27500</v>
      </c>
    </row>
    <row r="3946" spans="1:2" x14ac:dyDescent="0.4">
      <c r="A3946" s="4">
        <v>44726.333333333336</v>
      </c>
      <c r="B3946" s="3">
        <v>27500</v>
      </c>
    </row>
    <row r="3947" spans="1:2" x14ac:dyDescent="0.4">
      <c r="A3947" s="4">
        <v>44726.375</v>
      </c>
      <c r="B3947" s="3">
        <v>27500</v>
      </c>
    </row>
    <row r="3948" spans="1:2" x14ac:dyDescent="0.4">
      <c r="A3948" s="4">
        <v>44726.416666666664</v>
      </c>
      <c r="B3948" s="3">
        <v>27500</v>
      </c>
    </row>
    <row r="3949" spans="1:2" x14ac:dyDescent="0.4">
      <c r="A3949" s="4">
        <v>44726.458333333336</v>
      </c>
      <c r="B3949" s="3">
        <v>27500</v>
      </c>
    </row>
    <row r="3950" spans="1:2" x14ac:dyDescent="0.4">
      <c r="A3950" s="4">
        <v>44726.5</v>
      </c>
      <c r="B3950" s="3">
        <v>27500</v>
      </c>
    </row>
    <row r="3951" spans="1:2" x14ac:dyDescent="0.4">
      <c r="A3951" s="4">
        <v>44726.541666666664</v>
      </c>
      <c r="B3951" s="3">
        <v>27500</v>
      </c>
    </row>
    <row r="3952" spans="1:2" x14ac:dyDescent="0.4">
      <c r="A3952" s="4">
        <v>44726.583333333336</v>
      </c>
      <c r="B3952" s="3">
        <v>27500</v>
      </c>
    </row>
    <row r="3953" spans="1:2" x14ac:dyDescent="0.4">
      <c r="A3953" s="4">
        <v>44726.625</v>
      </c>
      <c r="B3953" s="3">
        <v>27500</v>
      </c>
    </row>
    <row r="3954" spans="1:2" x14ac:dyDescent="0.4">
      <c r="A3954" s="4">
        <v>44726.666666666664</v>
      </c>
      <c r="B3954" s="3">
        <v>27500</v>
      </c>
    </row>
    <row r="3955" spans="1:2" x14ac:dyDescent="0.4">
      <c r="A3955" s="4">
        <v>44726.708333333336</v>
      </c>
      <c r="B3955" s="3">
        <v>27500</v>
      </c>
    </row>
    <row r="3956" spans="1:2" x14ac:dyDescent="0.4">
      <c r="A3956" s="4">
        <v>44726.75</v>
      </c>
      <c r="B3956" s="3">
        <v>27500</v>
      </c>
    </row>
    <row r="3957" spans="1:2" x14ac:dyDescent="0.4">
      <c r="A3957" s="4">
        <v>44726.791666666664</v>
      </c>
      <c r="B3957" s="3">
        <v>27500</v>
      </c>
    </row>
    <row r="3958" spans="1:2" x14ac:dyDescent="0.4">
      <c r="A3958" s="4">
        <v>44726.833333333336</v>
      </c>
      <c r="B3958" s="3">
        <v>27500</v>
      </c>
    </row>
    <row r="3959" spans="1:2" x14ac:dyDescent="0.4">
      <c r="A3959" s="4">
        <v>44726.875</v>
      </c>
      <c r="B3959" s="3">
        <v>27500</v>
      </c>
    </row>
    <row r="3960" spans="1:2" x14ac:dyDescent="0.4">
      <c r="A3960" s="4">
        <v>44726.916666666664</v>
      </c>
      <c r="B3960" s="3">
        <v>27500</v>
      </c>
    </row>
    <row r="3961" spans="1:2" x14ac:dyDescent="0.4">
      <c r="A3961" s="4">
        <v>44726.958333333336</v>
      </c>
      <c r="B3961" s="3">
        <v>27500</v>
      </c>
    </row>
    <row r="3962" spans="1:2" x14ac:dyDescent="0.4">
      <c r="A3962" s="4">
        <v>44726</v>
      </c>
      <c r="B3962" s="3">
        <v>27500</v>
      </c>
    </row>
    <row r="3963" spans="1:2" x14ac:dyDescent="0.4">
      <c r="A3963" s="4">
        <v>44727.041666666664</v>
      </c>
      <c r="B3963" s="3">
        <v>27500</v>
      </c>
    </row>
    <row r="3964" spans="1:2" x14ac:dyDescent="0.4">
      <c r="A3964" s="4">
        <v>44727.083333333336</v>
      </c>
      <c r="B3964" s="3">
        <v>27500</v>
      </c>
    </row>
    <row r="3965" spans="1:2" x14ac:dyDescent="0.4">
      <c r="A3965" s="4">
        <v>44727.125</v>
      </c>
      <c r="B3965" s="3">
        <v>27500</v>
      </c>
    </row>
    <row r="3966" spans="1:2" x14ac:dyDescent="0.4">
      <c r="A3966" s="4">
        <v>44727.166666666664</v>
      </c>
      <c r="B3966" s="3">
        <v>27500</v>
      </c>
    </row>
    <row r="3967" spans="1:2" x14ac:dyDescent="0.4">
      <c r="A3967" s="4">
        <v>44727.208333333336</v>
      </c>
      <c r="B3967" s="3">
        <v>27500</v>
      </c>
    </row>
    <row r="3968" spans="1:2" x14ac:dyDescent="0.4">
      <c r="A3968" s="4">
        <v>44727.25</v>
      </c>
      <c r="B3968" s="3">
        <v>27500</v>
      </c>
    </row>
    <row r="3969" spans="1:2" x14ac:dyDescent="0.4">
      <c r="A3969" s="4">
        <v>44727.291666666664</v>
      </c>
      <c r="B3969" s="3">
        <v>27500</v>
      </c>
    </row>
    <row r="3970" spans="1:2" x14ac:dyDescent="0.4">
      <c r="A3970" s="4">
        <v>44727.333333333336</v>
      </c>
      <c r="B3970" s="3">
        <v>27500</v>
      </c>
    </row>
    <row r="3971" spans="1:2" x14ac:dyDescent="0.4">
      <c r="A3971" s="4">
        <v>44727.375</v>
      </c>
      <c r="B3971" s="3">
        <v>27500</v>
      </c>
    </row>
    <row r="3972" spans="1:2" x14ac:dyDescent="0.4">
      <c r="A3972" s="4">
        <v>44727.416666666664</v>
      </c>
      <c r="B3972" s="3">
        <v>27500</v>
      </c>
    </row>
    <row r="3973" spans="1:2" x14ac:dyDescent="0.4">
      <c r="A3973" s="4">
        <v>44727.458333333336</v>
      </c>
      <c r="B3973" s="3">
        <v>27500</v>
      </c>
    </row>
    <row r="3974" spans="1:2" x14ac:dyDescent="0.4">
      <c r="A3974" s="4">
        <v>44727.5</v>
      </c>
      <c r="B3974" s="3">
        <v>27500</v>
      </c>
    </row>
    <row r="3975" spans="1:2" x14ac:dyDescent="0.4">
      <c r="A3975" s="4">
        <v>44727.541666666664</v>
      </c>
      <c r="B3975" s="3">
        <v>27500</v>
      </c>
    </row>
    <row r="3976" spans="1:2" x14ac:dyDescent="0.4">
      <c r="A3976" s="4">
        <v>44727.583333333336</v>
      </c>
      <c r="B3976" s="3">
        <v>27500</v>
      </c>
    </row>
    <row r="3977" spans="1:2" x14ac:dyDescent="0.4">
      <c r="A3977" s="4">
        <v>44727.625</v>
      </c>
      <c r="B3977" s="3">
        <v>27500</v>
      </c>
    </row>
    <row r="3978" spans="1:2" x14ac:dyDescent="0.4">
      <c r="A3978" s="4">
        <v>44727.666666666664</v>
      </c>
      <c r="B3978" s="3">
        <v>27500</v>
      </c>
    </row>
    <row r="3979" spans="1:2" x14ac:dyDescent="0.4">
      <c r="A3979" s="4">
        <v>44727.708333333336</v>
      </c>
      <c r="B3979" s="3">
        <v>27500</v>
      </c>
    </row>
    <row r="3980" spans="1:2" x14ac:dyDescent="0.4">
      <c r="A3980" s="4">
        <v>44727.75</v>
      </c>
      <c r="B3980" s="3">
        <v>27500</v>
      </c>
    </row>
    <row r="3981" spans="1:2" x14ac:dyDescent="0.4">
      <c r="A3981" s="4">
        <v>44727.791666666664</v>
      </c>
      <c r="B3981" s="3">
        <v>27500</v>
      </c>
    </row>
    <row r="3982" spans="1:2" x14ac:dyDescent="0.4">
      <c r="A3982" s="4">
        <v>44727.833333333336</v>
      </c>
      <c r="B3982" s="3">
        <v>27500</v>
      </c>
    </row>
    <row r="3983" spans="1:2" x14ac:dyDescent="0.4">
      <c r="A3983" s="4">
        <v>44727.875</v>
      </c>
      <c r="B3983" s="3">
        <v>27500</v>
      </c>
    </row>
    <row r="3984" spans="1:2" x14ac:dyDescent="0.4">
      <c r="A3984" s="4">
        <v>44727.916666666664</v>
      </c>
      <c r="B3984" s="3">
        <v>27500</v>
      </c>
    </row>
    <row r="3985" spans="1:2" x14ac:dyDescent="0.4">
      <c r="A3985" s="4">
        <v>44727.958333333336</v>
      </c>
      <c r="B3985" s="3">
        <v>27500</v>
      </c>
    </row>
    <row r="3986" spans="1:2" x14ac:dyDescent="0.4">
      <c r="A3986" s="4">
        <v>44727</v>
      </c>
      <c r="B3986" s="3">
        <v>27500</v>
      </c>
    </row>
    <row r="3987" spans="1:2" x14ac:dyDescent="0.4">
      <c r="A3987" s="4">
        <v>44728.041666666664</v>
      </c>
      <c r="B3987" s="3">
        <v>27500</v>
      </c>
    </row>
    <row r="3988" spans="1:2" x14ac:dyDescent="0.4">
      <c r="A3988" s="4">
        <v>44728.083333333336</v>
      </c>
      <c r="B3988" s="3">
        <v>27500</v>
      </c>
    </row>
    <row r="3989" spans="1:2" x14ac:dyDescent="0.4">
      <c r="A3989" s="4">
        <v>44728.125</v>
      </c>
      <c r="B3989" s="3">
        <v>27500</v>
      </c>
    </row>
    <row r="3990" spans="1:2" x14ac:dyDescent="0.4">
      <c r="A3990" s="4">
        <v>44728.166666666664</v>
      </c>
      <c r="B3990" s="3">
        <v>27500</v>
      </c>
    </row>
    <row r="3991" spans="1:2" x14ac:dyDescent="0.4">
      <c r="A3991" s="4">
        <v>44728.208333333336</v>
      </c>
      <c r="B3991" s="3">
        <v>27500</v>
      </c>
    </row>
    <row r="3992" spans="1:2" x14ac:dyDescent="0.4">
      <c r="A3992" s="4">
        <v>44728.25</v>
      </c>
      <c r="B3992" s="3">
        <v>27500</v>
      </c>
    </row>
    <row r="3993" spans="1:2" x14ac:dyDescent="0.4">
      <c r="A3993" s="4">
        <v>44728.291666666664</v>
      </c>
      <c r="B3993" s="3">
        <v>27500</v>
      </c>
    </row>
    <row r="3994" spans="1:2" x14ac:dyDescent="0.4">
      <c r="A3994" s="4">
        <v>44728.333333333336</v>
      </c>
      <c r="B3994" s="3">
        <v>27500</v>
      </c>
    </row>
    <row r="3995" spans="1:2" x14ac:dyDescent="0.4">
      <c r="A3995" s="4">
        <v>44728.375</v>
      </c>
      <c r="B3995" s="3">
        <v>27500</v>
      </c>
    </row>
    <row r="3996" spans="1:2" x14ac:dyDescent="0.4">
      <c r="A3996" s="4">
        <v>44728.416666666664</v>
      </c>
      <c r="B3996" s="3">
        <v>27500</v>
      </c>
    </row>
    <row r="3997" spans="1:2" x14ac:dyDescent="0.4">
      <c r="A3997" s="4">
        <v>44728.458333333336</v>
      </c>
      <c r="B3997" s="3">
        <v>27500</v>
      </c>
    </row>
    <row r="3998" spans="1:2" x14ac:dyDescent="0.4">
      <c r="A3998" s="4">
        <v>44728.5</v>
      </c>
      <c r="B3998" s="3">
        <v>27500</v>
      </c>
    </row>
    <row r="3999" spans="1:2" x14ac:dyDescent="0.4">
      <c r="A3999" s="4">
        <v>44728.541666666664</v>
      </c>
      <c r="B3999" s="3">
        <v>27500</v>
      </c>
    </row>
    <row r="4000" spans="1:2" x14ac:dyDescent="0.4">
      <c r="A4000" s="4">
        <v>44728.583333333336</v>
      </c>
      <c r="B4000" s="3">
        <v>27500</v>
      </c>
    </row>
    <row r="4001" spans="1:2" x14ac:dyDescent="0.4">
      <c r="A4001" s="4">
        <v>44728.625</v>
      </c>
      <c r="B4001" s="3">
        <v>27500</v>
      </c>
    </row>
    <row r="4002" spans="1:2" x14ac:dyDescent="0.4">
      <c r="A4002" s="4">
        <v>44728.666666666664</v>
      </c>
      <c r="B4002" s="3">
        <v>27500</v>
      </c>
    </row>
    <row r="4003" spans="1:2" x14ac:dyDescent="0.4">
      <c r="A4003" s="4">
        <v>44728.708333333336</v>
      </c>
      <c r="B4003" s="3">
        <v>27500</v>
      </c>
    </row>
    <row r="4004" spans="1:2" x14ac:dyDescent="0.4">
      <c r="A4004" s="4">
        <v>44728.75</v>
      </c>
      <c r="B4004" s="3">
        <v>27500</v>
      </c>
    </row>
    <row r="4005" spans="1:2" x14ac:dyDescent="0.4">
      <c r="A4005" s="4">
        <v>44728.791666666664</v>
      </c>
      <c r="B4005" s="3">
        <v>27500</v>
      </c>
    </row>
    <row r="4006" spans="1:2" x14ac:dyDescent="0.4">
      <c r="A4006" s="4">
        <v>44728.833333333336</v>
      </c>
      <c r="B4006" s="3">
        <v>27500</v>
      </c>
    </row>
    <row r="4007" spans="1:2" x14ac:dyDescent="0.4">
      <c r="A4007" s="4">
        <v>44728.875</v>
      </c>
      <c r="B4007" s="3">
        <v>27500</v>
      </c>
    </row>
    <row r="4008" spans="1:2" x14ac:dyDescent="0.4">
      <c r="A4008" s="4">
        <v>44728.916666666664</v>
      </c>
      <c r="B4008" s="3">
        <v>27500</v>
      </c>
    </row>
    <row r="4009" spans="1:2" x14ac:dyDescent="0.4">
      <c r="A4009" s="4">
        <v>44728.958333333336</v>
      </c>
      <c r="B4009" s="3">
        <v>27500</v>
      </c>
    </row>
    <row r="4010" spans="1:2" x14ac:dyDescent="0.4">
      <c r="A4010" s="4">
        <v>44728</v>
      </c>
      <c r="B4010" s="3">
        <v>27500</v>
      </c>
    </row>
    <row r="4011" spans="1:2" x14ac:dyDescent="0.4">
      <c r="A4011" s="4">
        <v>44729.041666666664</v>
      </c>
      <c r="B4011" s="3">
        <v>27500</v>
      </c>
    </row>
    <row r="4012" spans="1:2" x14ac:dyDescent="0.4">
      <c r="A4012" s="4">
        <v>44729.083333333336</v>
      </c>
      <c r="B4012" s="3">
        <v>27500</v>
      </c>
    </row>
    <row r="4013" spans="1:2" x14ac:dyDescent="0.4">
      <c r="A4013" s="4">
        <v>44729.125</v>
      </c>
      <c r="B4013" s="3">
        <v>27500</v>
      </c>
    </row>
    <row r="4014" spans="1:2" x14ac:dyDescent="0.4">
      <c r="A4014" s="4">
        <v>44729.166666666664</v>
      </c>
      <c r="B4014" s="3">
        <v>27500</v>
      </c>
    </row>
    <row r="4015" spans="1:2" x14ac:dyDescent="0.4">
      <c r="A4015" s="4">
        <v>44729.208333333336</v>
      </c>
      <c r="B4015" s="3">
        <v>27500</v>
      </c>
    </row>
    <row r="4016" spans="1:2" x14ac:dyDescent="0.4">
      <c r="A4016" s="4">
        <v>44729.25</v>
      </c>
      <c r="B4016" s="3">
        <v>27500</v>
      </c>
    </row>
    <row r="4017" spans="1:2" x14ac:dyDescent="0.4">
      <c r="A4017" s="4">
        <v>44729.291666666664</v>
      </c>
      <c r="B4017" s="3">
        <v>27500</v>
      </c>
    </row>
    <row r="4018" spans="1:2" x14ac:dyDescent="0.4">
      <c r="A4018" s="4">
        <v>44729.333333333336</v>
      </c>
      <c r="B4018" s="3">
        <v>27500</v>
      </c>
    </row>
    <row r="4019" spans="1:2" x14ac:dyDescent="0.4">
      <c r="A4019" s="4">
        <v>44729.375</v>
      </c>
      <c r="B4019" s="3">
        <v>27500</v>
      </c>
    </row>
    <row r="4020" spans="1:2" x14ac:dyDescent="0.4">
      <c r="A4020" s="4">
        <v>44729.416666666664</v>
      </c>
      <c r="B4020" s="3">
        <v>27500</v>
      </c>
    </row>
    <row r="4021" spans="1:2" x14ac:dyDescent="0.4">
      <c r="A4021" s="4">
        <v>44729.458333333336</v>
      </c>
      <c r="B4021" s="3">
        <v>27500</v>
      </c>
    </row>
    <row r="4022" spans="1:2" x14ac:dyDescent="0.4">
      <c r="A4022" s="4">
        <v>44729.5</v>
      </c>
      <c r="B4022" s="3">
        <v>27500</v>
      </c>
    </row>
    <row r="4023" spans="1:2" x14ac:dyDescent="0.4">
      <c r="A4023" s="4">
        <v>44729.541666666664</v>
      </c>
      <c r="B4023" s="3">
        <v>27500</v>
      </c>
    </row>
    <row r="4024" spans="1:2" x14ac:dyDescent="0.4">
      <c r="A4024" s="4">
        <v>44729.583333333336</v>
      </c>
      <c r="B4024" s="3">
        <v>27500</v>
      </c>
    </row>
    <row r="4025" spans="1:2" x14ac:dyDescent="0.4">
      <c r="A4025" s="4">
        <v>44729.625</v>
      </c>
      <c r="B4025" s="3">
        <v>27500</v>
      </c>
    </row>
    <row r="4026" spans="1:2" x14ac:dyDescent="0.4">
      <c r="A4026" s="4">
        <v>44729.666666666664</v>
      </c>
      <c r="B4026" s="3">
        <v>27500</v>
      </c>
    </row>
    <row r="4027" spans="1:2" x14ac:dyDescent="0.4">
      <c r="A4027" s="4">
        <v>44729.708333333336</v>
      </c>
      <c r="B4027" s="3">
        <v>27500</v>
      </c>
    </row>
    <row r="4028" spans="1:2" x14ac:dyDescent="0.4">
      <c r="A4028" s="4">
        <v>44729.75</v>
      </c>
      <c r="B4028" s="3">
        <v>27500</v>
      </c>
    </row>
    <row r="4029" spans="1:2" x14ac:dyDescent="0.4">
      <c r="A4029" s="4">
        <v>44729.791666666664</v>
      </c>
      <c r="B4029" s="3">
        <v>27500</v>
      </c>
    </row>
    <row r="4030" spans="1:2" x14ac:dyDescent="0.4">
      <c r="A4030" s="4">
        <v>44729.833333333336</v>
      </c>
      <c r="B4030" s="3">
        <v>27500</v>
      </c>
    </row>
    <row r="4031" spans="1:2" x14ac:dyDescent="0.4">
      <c r="A4031" s="4">
        <v>44729.875</v>
      </c>
      <c r="B4031" s="3">
        <v>27500</v>
      </c>
    </row>
    <row r="4032" spans="1:2" x14ac:dyDescent="0.4">
      <c r="A4032" s="4">
        <v>44729.916666666664</v>
      </c>
      <c r="B4032" s="3">
        <v>27500</v>
      </c>
    </row>
    <row r="4033" spans="1:2" x14ac:dyDescent="0.4">
      <c r="A4033" s="4">
        <v>44729.958333333336</v>
      </c>
      <c r="B4033" s="3">
        <v>27500</v>
      </c>
    </row>
    <row r="4034" spans="1:2" x14ac:dyDescent="0.4">
      <c r="A4034" s="4">
        <v>44729</v>
      </c>
      <c r="B4034" s="3">
        <v>27500</v>
      </c>
    </row>
    <row r="4035" spans="1:2" x14ac:dyDescent="0.4">
      <c r="A4035" s="4">
        <v>44730.041666666664</v>
      </c>
      <c r="B4035" s="3">
        <v>27500</v>
      </c>
    </row>
    <row r="4036" spans="1:2" x14ac:dyDescent="0.4">
      <c r="A4036" s="4">
        <v>44730.083333333336</v>
      </c>
      <c r="B4036" s="3">
        <v>27500</v>
      </c>
    </row>
    <row r="4037" spans="1:2" x14ac:dyDescent="0.4">
      <c r="A4037" s="4">
        <v>44730.125</v>
      </c>
      <c r="B4037" s="3">
        <v>27500</v>
      </c>
    </row>
    <row r="4038" spans="1:2" x14ac:dyDescent="0.4">
      <c r="A4038" s="4">
        <v>44730.166666666664</v>
      </c>
      <c r="B4038" s="3">
        <v>27500</v>
      </c>
    </row>
    <row r="4039" spans="1:2" x14ac:dyDescent="0.4">
      <c r="A4039" s="4">
        <v>44730.208333333336</v>
      </c>
      <c r="B4039" s="3">
        <v>27500</v>
      </c>
    </row>
    <row r="4040" spans="1:2" x14ac:dyDescent="0.4">
      <c r="A4040" s="4">
        <v>44730.25</v>
      </c>
      <c r="B4040" s="3">
        <v>27500</v>
      </c>
    </row>
    <row r="4041" spans="1:2" x14ac:dyDescent="0.4">
      <c r="A4041" s="4">
        <v>44730.291666666664</v>
      </c>
      <c r="B4041" s="3">
        <v>27500</v>
      </c>
    </row>
    <row r="4042" spans="1:2" x14ac:dyDescent="0.4">
      <c r="A4042" s="4">
        <v>44730.333333333336</v>
      </c>
      <c r="B4042" s="3">
        <v>27500</v>
      </c>
    </row>
    <row r="4043" spans="1:2" x14ac:dyDescent="0.4">
      <c r="A4043" s="4">
        <v>44730.375</v>
      </c>
      <c r="B4043" s="3">
        <v>27500</v>
      </c>
    </row>
    <row r="4044" spans="1:2" x14ac:dyDescent="0.4">
      <c r="A4044" s="4">
        <v>44730.416666666664</v>
      </c>
      <c r="B4044" s="3">
        <v>27500</v>
      </c>
    </row>
    <row r="4045" spans="1:2" x14ac:dyDescent="0.4">
      <c r="A4045" s="4">
        <v>44730.458333333336</v>
      </c>
      <c r="B4045" s="3">
        <v>27500</v>
      </c>
    </row>
    <row r="4046" spans="1:2" x14ac:dyDescent="0.4">
      <c r="A4046" s="4">
        <v>44730.5</v>
      </c>
      <c r="B4046" s="3">
        <v>27500</v>
      </c>
    </row>
    <row r="4047" spans="1:2" x14ac:dyDescent="0.4">
      <c r="A4047" s="4">
        <v>44730.541666666664</v>
      </c>
      <c r="B4047" s="3">
        <v>27500</v>
      </c>
    </row>
    <row r="4048" spans="1:2" x14ac:dyDescent="0.4">
      <c r="A4048" s="4">
        <v>44730.583333333336</v>
      </c>
      <c r="B4048" s="3">
        <v>27500</v>
      </c>
    </row>
    <row r="4049" spans="1:2" x14ac:dyDescent="0.4">
      <c r="A4049" s="4">
        <v>44730.625</v>
      </c>
      <c r="B4049" s="3">
        <v>27500</v>
      </c>
    </row>
    <row r="4050" spans="1:2" x14ac:dyDescent="0.4">
      <c r="A4050" s="4">
        <v>44730.666666666664</v>
      </c>
      <c r="B4050" s="3">
        <v>27500</v>
      </c>
    </row>
    <row r="4051" spans="1:2" x14ac:dyDescent="0.4">
      <c r="A4051" s="4">
        <v>44730.708333333336</v>
      </c>
      <c r="B4051" s="3">
        <v>27500</v>
      </c>
    </row>
    <row r="4052" spans="1:2" x14ac:dyDescent="0.4">
      <c r="A4052" s="4">
        <v>44730.75</v>
      </c>
      <c r="B4052" s="3">
        <v>27500</v>
      </c>
    </row>
    <row r="4053" spans="1:2" x14ac:dyDescent="0.4">
      <c r="A4053" s="4">
        <v>44730.791666666664</v>
      </c>
      <c r="B4053" s="3">
        <v>27500</v>
      </c>
    </row>
    <row r="4054" spans="1:2" x14ac:dyDescent="0.4">
      <c r="A4054" s="4">
        <v>44730.833333333336</v>
      </c>
      <c r="B4054" s="3">
        <v>27500</v>
      </c>
    </row>
    <row r="4055" spans="1:2" x14ac:dyDescent="0.4">
      <c r="A4055" s="4">
        <v>44730.875</v>
      </c>
      <c r="B4055" s="3">
        <v>27500</v>
      </c>
    </row>
    <row r="4056" spans="1:2" x14ac:dyDescent="0.4">
      <c r="A4056" s="4">
        <v>44730.916666666664</v>
      </c>
      <c r="B4056" s="3">
        <v>27500</v>
      </c>
    </row>
    <row r="4057" spans="1:2" x14ac:dyDescent="0.4">
      <c r="A4057" s="4">
        <v>44730.958333333336</v>
      </c>
      <c r="B4057" s="3">
        <v>27500</v>
      </c>
    </row>
    <row r="4058" spans="1:2" x14ac:dyDescent="0.4">
      <c r="A4058" s="4">
        <v>44730</v>
      </c>
      <c r="B4058" s="3">
        <v>27500</v>
      </c>
    </row>
    <row r="4059" spans="1:2" x14ac:dyDescent="0.4">
      <c r="A4059" s="4">
        <v>44731.041666666664</v>
      </c>
      <c r="B4059" s="3">
        <v>27500</v>
      </c>
    </row>
    <row r="4060" spans="1:2" x14ac:dyDescent="0.4">
      <c r="A4060" s="4">
        <v>44731.083333333336</v>
      </c>
      <c r="B4060" s="3">
        <v>27500</v>
      </c>
    </row>
    <row r="4061" spans="1:2" x14ac:dyDescent="0.4">
      <c r="A4061" s="4">
        <v>44731.125</v>
      </c>
      <c r="B4061" s="3">
        <v>27500</v>
      </c>
    </row>
    <row r="4062" spans="1:2" x14ac:dyDescent="0.4">
      <c r="A4062" s="4">
        <v>44731.166666666664</v>
      </c>
      <c r="B4062" s="3">
        <v>27500</v>
      </c>
    </row>
    <row r="4063" spans="1:2" x14ac:dyDescent="0.4">
      <c r="A4063" s="4">
        <v>44731.208333333336</v>
      </c>
      <c r="B4063" s="3">
        <v>27500</v>
      </c>
    </row>
    <row r="4064" spans="1:2" x14ac:dyDescent="0.4">
      <c r="A4064" s="4">
        <v>44731.25</v>
      </c>
      <c r="B4064" s="3">
        <v>27500</v>
      </c>
    </row>
    <row r="4065" spans="1:2" x14ac:dyDescent="0.4">
      <c r="A4065" s="4">
        <v>44731.291666666664</v>
      </c>
      <c r="B4065" s="3">
        <v>27500</v>
      </c>
    </row>
    <row r="4066" spans="1:2" x14ac:dyDescent="0.4">
      <c r="A4066" s="4">
        <v>44731.333333333336</v>
      </c>
      <c r="B4066" s="3">
        <v>27500</v>
      </c>
    </row>
    <row r="4067" spans="1:2" x14ac:dyDescent="0.4">
      <c r="A4067" s="4">
        <v>44731.375</v>
      </c>
      <c r="B4067" s="3">
        <v>27500</v>
      </c>
    </row>
    <row r="4068" spans="1:2" x14ac:dyDescent="0.4">
      <c r="A4068" s="4">
        <v>44731.416666666664</v>
      </c>
      <c r="B4068" s="3">
        <v>27500</v>
      </c>
    </row>
    <row r="4069" spans="1:2" x14ac:dyDescent="0.4">
      <c r="A4069" s="4">
        <v>44731.458333333336</v>
      </c>
      <c r="B4069" s="3">
        <v>27500</v>
      </c>
    </row>
    <row r="4070" spans="1:2" x14ac:dyDescent="0.4">
      <c r="A4070" s="4">
        <v>44731.5</v>
      </c>
      <c r="B4070" s="3">
        <v>27500</v>
      </c>
    </row>
    <row r="4071" spans="1:2" x14ac:dyDescent="0.4">
      <c r="A4071" s="4">
        <v>44731.541666666664</v>
      </c>
      <c r="B4071" s="3">
        <v>27500</v>
      </c>
    </row>
    <row r="4072" spans="1:2" x14ac:dyDescent="0.4">
      <c r="A4072" s="4">
        <v>44731.583333333336</v>
      </c>
      <c r="B4072" s="3">
        <v>27500</v>
      </c>
    </row>
    <row r="4073" spans="1:2" x14ac:dyDescent="0.4">
      <c r="A4073" s="4">
        <v>44731.625</v>
      </c>
      <c r="B4073" s="3">
        <v>27500</v>
      </c>
    </row>
    <row r="4074" spans="1:2" x14ac:dyDescent="0.4">
      <c r="A4074" s="4">
        <v>44731.666666666664</v>
      </c>
      <c r="B4074" s="3">
        <v>27500</v>
      </c>
    </row>
    <row r="4075" spans="1:2" x14ac:dyDescent="0.4">
      <c r="A4075" s="4">
        <v>44731.708333333336</v>
      </c>
      <c r="B4075" s="3">
        <v>27500</v>
      </c>
    </row>
    <row r="4076" spans="1:2" x14ac:dyDescent="0.4">
      <c r="A4076" s="4">
        <v>44731.75</v>
      </c>
      <c r="B4076" s="3">
        <v>27500</v>
      </c>
    </row>
    <row r="4077" spans="1:2" x14ac:dyDescent="0.4">
      <c r="A4077" s="4">
        <v>44731.791666666664</v>
      </c>
      <c r="B4077" s="3">
        <v>27500</v>
      </c>
    </row>
    <row r="4078" spans="1:2" x14ac:dyDescent="0.4">
      <c r="A4078" s="4">
        <v>44731.833333333336</v>
      </c>
      <c r="B4078" s="3">
        <v>27500</v>
      </c>
    </row>
    <row r="4079" spans="1:2" x14ac:dyDescent="0.4">
      <c r="A4079" s="4">
        <v>44731.875</v>
      </c>
      <c r="B4079" s="3">
        <v>27500</v>
      </c>
    </row>
    <row r="4080" spans="1:2" x14ac:dyDescent="0.4">
      <c r="A4080" s="4">
        <v>44731.916666666664</v>
      </c>
      <c r="B4080" s="3">
        <v>27500</v>
      </c>
    </row>
    <row r="4081" spans="1:2" x14ac:dyDescent="0.4">
      <c r="A4081" s="4">
        <v>44731.958333333336</v>
      </c>
      <c r="B4081" s="3">
        <v>27500</v>
      </c>
    </row>
    <row r="4082" spans="1:2" x14ac:dyDescent="0.4">
      <c r="A4082" s="4">
        <v>44731</v>
      </c>
      <c r="B4082" s="3">
        <v>27500</v>
      </c>
    </row>
    <row r="4083" spans="1:2" x14ac:dyDescent="0.4">
      <c r="A4083" s="4">
        <v>44732.041666666664</v>
      </c>
      <c r="B4083" s="3">
        <v>27500</v>
      </c>
    </row>
    <row r="4084" spans="1:2" x14ac:dyDescent="0.4">
      <c r="A4084" s="4">
        <v>44732.083333333336</v>
      </c>
      <c r="B4084" s="3">
        <v>27500</v>
      </c>
    </row>
    <row r="4085" spans="1:2" x14ac:dyDescent="0.4">
      <c r="A4085" s="4">
        <v>44732.125</v>
      </c>
      <c r="B4085" s="3">
        <v>27500</v>
      </c>
    </row>
    <row r="4086" spans="1:2" x14ac:dyDescent="0.4">
      <c r="A4086" s="4">
        <v>44732.166666666664</v>
      </c>
      <c r="B4086" s="3">
        <v>27500</v>
      </c>
    </row>
    <row r="4087" spans="1:2" x14ac:dyDescent="0.4">
      <c r="A4087" s="4">
        <v>44732.208333333336</v>
      </c>
      <c r="B4087" s="3">
        <v>27500</v>
      </c>
    </row>
    <row r="4088" spans="1:2" x14ac:dyDescent="0.4">
      <c r="A4088" s="4">
        <v>44732.25</v>
      </c>
      <c r="B4088" s="3">
        <v>27500</v>
      </c>
    </row>
    <row r="4089" spans="1:2" x14ac:dyDescent="0.4">
      <c r="A4089" s="4">
        <v>44732.291666666664</v>
      </c>
      <c r="B4089" s="3">
        <v>27500</v>
      </c>
    </row>
    <row r="4090" spans="1:2" x14ac:dyDescent="0.4">
      <c r="A4090" s="4">
        <v>44732.333333333336</v>
      </c>
      <c r="B4090" s="3">
        <v>27500</v>
      </c>
    </row>
    <row r="4091" spans="1:2" x14ac:dyDescent="0.4">
      <c r="A4091" s="4">
        <v>44732.375</v>
      </c>
      <c r="B4091" s="3">
        <v>27500</v>
      </c>
    </row>
    <row r="4092" spans="1:2" x14ac:dyDescent="0.4">
      <c r="A4092" s="4">
        <v>44732.416666666664</v>
      </c>
      <c r="B4092" s="3">
        <v>27500</v>
      </c>
    </row>
    <row r="4093" spans="1:2" x14ac:dyDescent="0.4">
      <c r="A4093" s="4">
        <v>44732.458333333336</v>
      </c>
      <c r="B4093" s="3">
        <v>27500</v>
      </c>
    </row>
    <row r="4094" spans="1:2" x14ac:dyDescent="0.4">
      <c r="A4094" s="4">
        <v>44732.5</v>
      </c>
      <c r="B4094" s="3">
        <v>27500</v>
      </c>
    </row>
    <row r="4095" spans="1:2" x14ac:dyDescent="0.4">
      <c r="A4095" s="4">
        <v>44732.541666666664</v>
      </c>
      <c r="B4095" s="3">
        <v>27500</v>
      </c>
    </row>
    <row r="4096" spans="1:2" x14ac:dyDescent="0.4">
      <c r="A4096" s="4">
        <v>44732.583333333336</v>
      </c>
      <c r="B4096" s="3">
        <v>27500</v>
      </c>
    </row>
    <row r="4097" spans="1:2" x14ac:dyDescent="0.4">
      <c r="A4097" s="4">
        <v>44732.625</v>
      </c>
      <c r="B4097" s="3">
        <v>27500</v>
      </c>
    </row>
    <row r="4098" spans="1:2" x14ac:dyDescent="0.4">
      <c r="A4098" s="4">
        <v>44732.666666666664</v>
      </c>
      <c r="B4098" s="3">
        <v>27500</v>
      </c>
    </row>
    <row r="4099" spans="1:2" x14ac:dyDescent="0.4">
      <c r="A4099" s="4">
        <v>44732.708333333336</v>
      </c>
      <c r="B4099" s="3">
        <v>27500</v>
      </c>
    </row>
    <row r="4100" spans="1:2" x14ac:dyDescent="0.4">
      <c r="A4100" s="4">
        <v>44732.75</v>
      </c>
      <c r="B4100" s="3">
        <v>27500</v>
      </c>
    </row>
    <row r="4101" spans="1:2" x14ac:dyDescent="0.4">
      <c r="A4101" s="4">
        <v>44732.791666666664</v>
      </c>
      <c r="B4101" s="3">
        <v>27500</v>
      </c>
    </row>
    <row r="4102" spans="1:2" x14ac:dyDescent="0.4">
      <c r="A4102" s="4">
        <v>44732.833333333336</v>
      </c>
      <c r="B4102" s="3">
        <v>27500</v>
      </c>
    </row>
    <row r="4103" spans="1:2" x14ac:dyDescent="0.4">
      <c r="A4103" s="4">
        <v>44732.875</v>
      </c>
      <c r="B4103" s="3">
        <v>27500</v>
      </c>
    </row>
    <row r="4104" spans="1:2" x14ac:dyDescent="0.4">
      <c r="A4104" s="4">
        <v>44732.916666666664</v>
      </c>
      <c r="B4104" s="3">
        <v>27500</v>
      </c>
    </row>
    <row r="4105" spans="1:2" x14ac:dyDescent="0.4">
      <c r="A4105" s="4">
        <v>44732.958333333336</v>
      </c>
      <c r="B4105" s="3">
        <v>27500</v>
      </c>
    </row>
    <row r="4106" spans="1:2" x14ac:dyDescent="0.4">
      <c r="A4106" s="4">
        <v>44732</v>
      </c>
      <c r="B4106" s="3">
        <v>27500</v>
      </c>
    </row>
    <row r="4107" spans="1:2" x14ac:dyDescent="0.4">
      <c r="A4107" s="4">
        <v>44733.041666666664</v>
      </c>
      <c r="B4107" s="3">
        <v>27500</v>
      </c>
    </row>
    <row r="4108" spans="1:2" x14ac:dyDescent="0.4">
      <c r="A4108" s="4">
        <v>44733.083333333336</v>
      </c>
      <c r="B4108" s="3">
        <v>27500</v>
      </c>
    </row>
    <row r="4109" spans="1:2" x14ac:dyDescent="0.4">
      <c r="A4109" s="4">
        <v>44733.125</v>
      </c>
      <c r="B4109" s="3">
        <v>27500</v>
      </c>
    </row>
    <row r="4110" spans="1:2" x14ac:dyDescent="0.4">
      <c r="A4110" s="4">
        <v>44733.166666666664</v>
      </c>
      <c r="B4110" s="3">
        <v>27500</v>
      </c>
    </row>
    <row r="4111" spans="1:2" x14ac:dyDescent="0.4">
      <c r="A4111" s="4">
        <v>44733.208333333336</v>
      </c>
      <c r="B4111" s="3">
        <v>27500</v>
      </c>
    </row>
    <row r="4112" spans="1:2" x14ac:dyDescent="0.4">
      <c r="A4112" s="4">
        <v>44733.25</v>
      </c>
      <c r="B4112" s="3">
        <v>27500</v>
      </c>
    </row>
    <row r="4113" spans="1:2" x14ac:dyDescent="0.4">
      <c r="A4113" s="4">
        <v>44733.291666666664</v>
      </c>
      <c r="B4113" s="3">
        <v>27500</v>
      </c>
    </row>
    <row r="4114" spans="1:2" x14ac:dyDescent="0.4">
      <c r="A4114" s="4">
        <v>44733.333333333336</v>
      </c>
      <c r="B4114" s="3">
        <v>27500</v>
      </c>
    </row>
    <row r="4115" spans="1:2" x14ac:dyDescent="0.4">
      <c r="A4115" s="4">
        <v>44733.375</v>
      </c>
      <c r="B4115" s="3">
        <v>27500</v>
      </c>
    </row>
    <row r="4116" spans="1:2" x14ac:dyDescent="0.4">
      <c r="A4116" s="4">
        <v>44733.416666666664</v>
      </c>
      <c r="B4116" s="3">
        <v>27500</v>
      </c>
    </row>
    <row r="4117" spans="1:2" x14ac:dyDescent="0.4">
      <c r="A4117" s="4">
        <v>44733.458333333336</v>
      </c>
      <c r="B4117" s="3">
        <v>27500</v>
      </c>
    </row>
    <row r="4118" spans="1:2" x14ac:dyDescent="0.4">
      <c r="A4118" s="4">
        <v>44733.5</v>
      </c>
      <c r="B4118" s="3">
        <v>27500</v>
      </c>
    </row>
    <row r="4119" spans="1:2" x14ac:dyDescent="0.4">
      <c r="A4119" s="4">
        <v>44733.541666666664</v>
      </c>
      <c r="B4119" s="3">
        <v>27500</v>
      </c>
    </row>
    <row r="4120" spans="1:2" x14ac:dyDescent="0.4">
      <c r="A4120" s="4">
        <v>44733.583333333336</v>
      </c>
      <c r="B4120" s="3">
        <v>27500</v>
      </c>
    </row>
    <row r="4121" spans="1:2" x14ac:dyDescent="0.4">
      <c r="A4121" s="4">
        <v>44733.625</v>
      </c>
      <c r="B4121" s="3">
        <v>27500</v>
      </c>
    </row>
    <row r="4122" spans="1:2" x14ac:dyDescent="0.4">
      <c r="A4122" s="4">
        <v>44733.666666666664</v>
      </c>
      <c r="B4122" s="3">
        <v>27500</v>
      </c>
    </row>
    <row r="4123" spans="1:2" x14ac:dyDescent="0.4">
      <c r="A4123" s="4">
        <v>44733.708333333336</v>
      </c>
      <c r="B4123" s="3">
        <v>27500</v>
      </c>
    </row>
    <row r="4124" spans="1:2" x14ac:dyDescent="0.4">
      <c r="A4124" s="4">
        <v>44733.75</v>
      </c>
      <c r="B4124" s="3">
        <v>27500</v>
      </c>
    </row>
    <row r="4125" spans="1:2" x14ac:dyDescent="0.4">
      <c r="A4125" s="4">
        <v>44733.791666666664</v>
      </c>
      <c r="B4125" s="3">
        <v>27500</v>
      </c>
    </row>
    <row r="4126" spans="1:2" x14ac:dyDescent="0.4">
      <c r="A4126" s="4">
        <v>44733.833333333336</v>
      </c>
      <c r="B4126" s="3">
        <v>27500</v>
      </c>
    </row>
    <row r="4127" spans="1:2" x14ac:dyDescent="0.4">
      <c r="A4127" s="4">
        <v>44733.875</v>
      </c>
      <c r="B4127" s="3">
        <v>27500</v>
      </c>
    </row>
    <row r="4128" spans="1:2" x14ac:dyDescent="0.4">
      <c r="A4128" s="4">
        <v>44733.916666666664</v>
      </c>
      <c r="B4128" s="3">
        <v>27500</v>
      </c>
    </row>
    <row r="4129" spans="1:2" x14ac:dyDescent="0.4">
      <c r="A4129" s="4">
        <v>44733.958333333336</v>
      </c>
      <c r="B4129" s="3">
        <v>27500</v>
      </c>
    </row>
    <row r="4130" spans="1:2" x14ac:dyDescent="0.4">
      <c r="A4130" s="4">
        <v>44733</v>
      </c>
      <c r="B4130" s="3">
        <v>27500</v>
      </c>
    </row>
    <row r="4131" spans="1:2" x14ac:dyDescent="0.4">
      <c r="A4131" s="4">
        <v>44734.041666666664</v>
      </c>
      <c r="B4131" s="3">
        <v>27500</v>
      </c>
    </row>
    <row r="4132" spans="1:2" x14ac:dyDescent="0.4">
      <c r="A4132" s="4">
        <v>44734.083333333336</v>
      </c>
      <c r="B4132" s="3">
        <v>27500</v>
      </c>
    </row>
    <row r="4133" spans="1:2" x14ac:dyDescent="0.4">
      <c r="A4133" s="4">
        <v>44734.125</v>
      </c>
      <c r="B4133" s="3">
        <v>27500</v>
      </c>
    </row>
    <row r="4134" spans="1:2" x14ac:dyDescent="0.4">
      <c r="A4134" s="4">
        <v>44734.166666666664</v>
      </c>
      <c r="B4134" s="3">
        <v>27500</v>
      </c>
    </row>
    <row r="4135" spans="1:2" x14ac:dyDescent="0.4">
      <c r="A4135" s="4">
        <v>44734.208333333336</v>
      </c>
      <c r="B4135" s="3">
        <v>27500</v>
      </c>
    </row>
    <row r="4136" spans="1:2" x14ac:dyDescent="0.4">
      <c r="A4136" s="4">
        <v>44734.25</v>
      </c>
      <c r="B4136" s="3">
        <v>27500</v>
      </c>
    </row>
    <row r="4137" spans="1:2" x14ac:dyDescent="0.4">
      <c r="A4137" s="4">
        <v>44734.291666666664</v>
      </c>
      <c r="B4137" s="3">
        <v>27500</v>
      </c>
    </row>
    <row r="4138" spans="1:2" x14ac:dyDescent="0.4">
      <c r="A4138" s="4">
        <v>44734.333333333336</v>
      </c>
      <c r="B4138" s="3">
        <v>27500</v>
      </c>
    </row>
    <row r="4139" spans="1:2" x14ac:dyDescent="0.4">
      <c r="A4139" s="4">
        <v>44734.375</v>
      </c>
      <c r="B4139" s="3">
        <v>27500</v>
      </c>
    </row>
    <row r="4140" spans="1:2" x14ac:dyDescent="0.4">
      <c r="A4140" s="4">
        <v>44734.416666666664</v>
      </c>
      <c r="B4140" s="3">
        <v>27500</v>
      </c>
    </row>
    <row r="4141" spans="1:2" x14ac:dyDescent="0.4">
      <c r="A4141" s="4">
        <v>44734.458333333336</v>
      </c>
      <c r="B4141" s="3">
        <v>27500</v>
      </c>
    </row>
    <row r="4142" spans="1:2" x14ac:dyDescent="0.4">
      <c r="A4142" s="4">
        <v>44734.5</v>
      </c>
      <c r="B4142" s="3">
        <v>27500</v>
      </c>
    </row>
    <row r="4143" spans="1:2" x14ac:dyDescent="0.4">
      <c r="A4143" s="4">
        <v>44734.541666666664</v>
      </c>
      <c r="B4143" s="3">
        <v>27500</v>
      </c>
    </row>
    <row r="4144" spans="1:2" x14ac:dyDescent="0.4">
      <c r="A4144" s="4">
        <v>44734.583333333336</v>
      </c>
      <c r="B4144" s="3">
        <v>27500</v>
      </c>
    </row>
    <row r="4145" spans="1:2" x14ac:dyDescent="0.4">
      <c r="A4145" s="4">
        <v>44734.625</v>
      </c>
      <c r="B4145" s="3">
        <v>27500</v>
      </c>
    </row>
    <row r="4146" spans="1:2" x14ac:dyDescent="0.4">
      <c r="A4146" s="4">
        <v>44734.666666666664</v>
      </c>
      <c r="B4146" s="3">
        <v>27500</v>
      </c>
    </row>
    <row r="4147" spans="1:2" x14ac:dyDescent="0.4">
      <c r="A4147" s="4">
        <v>44734.708333333336</v>
      </c>
      <c r="B4147" s="3">
        <v>27500</v>
      </c>
    </row>
    <row r="4148" spans="1:2" x14ac:dyDescent="0.4">
      <c r="A4148" s="4">
        <v>44734.75</v>
      </c>
      <c r="B4148" s="3">
        <v>27500</v>
      </c>
    </row>
    <row r="4149" spans="1:2" x14ac:dyDescent="0.4">
      <c r="A4149" s="4">
        <v>44734.791666666664</v>
      </c>
      <c r="B4149" s="3">
        <v>27500</v>
      </c>
    </row>
    <row r="4150" spans="1:2" x14ac:dyDescent="0.4">
      <c r="A4150" s="4">
        <v>44734.833333333336</v>
      </c>
      <c r="B4150" s="3">
        <v>27500</v>
      </c>
    </row>
    <row r="4151" spans="1:2" x14ac:dyDescent="0.4">
      <c r="A4151" s="4">
        <v>44734.875</v>
      </c>
      <c r="B4151" s="3">
        <v>27500</v>
      </c>
    </row>
    <row r="4152" spans="1:2" x14ac:dyDescent="0.4">
      <c r="A4152" s="4">
        <v>44734.916666666664</v>
      </c>
      <c r="B4152" s="3">
        <v>27500</v>
      </c>
    </row>
    <row r="4153" spans="1:2" x14ac:dyDescent="0.4">
      <c r="A4153" s="4">
        <v>44734.958333333336</v>
      </c>
      <c r="B4153" s="3">
        <v>27500</v>
      </c>
    </row>
    <row r="4154" spans="1:2" x14ac:dyDescent="0.4">
      <c r="A4154" s="4">
        <v>44734</v>
      </c>
      <c r="B4154" s="3">
        <v>27500</v>
      </c>
    </row>
    <row r="4155" spans="1:2" x14ac:dyDescent="0.4">
      <c r="A4155" s="4">
        <v>44735.041666666664</v>
      </c>
      <c r="B4155" s="3">
        <v>27500</v>
      </c>
    </row>
    <row r="4156" spans="1:2" x14ac:dyDescent="0.4">
      <c r="A4156" s="4">
        <v>44735.083333333336</v>
      </c>
      <c r="B4156" s="3">
        <v>27500</v>
      </c>
    </row>
    <row r="4157" spans="1:2" x14ac:dyDescent="0.4">
      <c r="A4157" s="4">
        <v>44735.125</v>
      </c>
      <c r="B4157" s="3">
        <v>27500</v>
      </c>
    </row>
    <row r="4158" spans="1:2" x14ac:dyDescent="0.4">
      <c r="A4158" s="4">
        <v>44735.166666666664</v>
      </c>
      <c r="B4158" s="3">
        <v>27500</v>
      </c>
    </row>
    <row r="4159" spans="1:2" x14ac:dyDescent="0.4">
      <c r="A4159" s="4">
        <v>44735.208333333336</v>
      </c>
      <c r="B4159" s="3">
        <v>27500</v>
      </c>
    </row>
    <row r="4160" spans="1:2" x14ac:dyDescent="0.4">
      <c r="A4160" s="4">
        <v>44735.25</v>
      </c>
      <c r="B4160" s="3">
        <v>27500</v>
      </c>
    </row>
    <row r="4161" spans="1:2" x14ac:dyDescent="0.4">
      <c r="A4161" s="4">
        <v>44735.291666666664</v>
      </c>
      <c r="B4161" s="3">
        <v>27500</v>
      </c>
    </row>
    <row r="4162" spans="1:2" x14ac:dyDescent="0.4">
      <c r="A4162" s="4">
        <v>44735.333333333336</v>
      </c>
      <c r="B4162" s="3">
        <v>27500</v>
      </c>
    </row>
    <row r="4163" spans="1:2" x14ac:dyDescent="0.4">
      <c r="A4163" s="4">
        <v>44735.375</v>
      </c>
      <c r="B4163" s="3">
        <v>27500</v>
      </c>
    </row>
    <row r="4164" spans="1:2" x14ac:dyDescent="0.4">
      <c r="A4164" s="4">
        <v>44735.416666666664</v>
      </c>
      <c r="B4164" s="3">
        <v>27500</v>
      </c>
    </row>
    <row r="4165" spans="1:2" x14ac:dyDescent="0.4">
      <c r="A4165" s="4">
        <v>44735.458333333336</v>
      </c>
      <c r="B4165" s="3">
        <v>27500</v>
      </c>
    </row>
    <row r="4166" spans="1:2" x14ac:dyDescent="0.4">
      <c r="A4166" s="4">
        <v>44735.5</v>
      </c>
      <c r="B4166" s="3">
        <v>27500</v>
      </c>
    </row>
    <row r="4167" spans="1:2" x14ac:dyDescent="0.4">
      <c r="A4167" s="4">
        <v>44735.541666666664</v>
      </c>
      <c r="B4167" s="3">
        <v>27500</v>
      </c>
    </row>
    <row r="4168" spans="1:2" x14ac:dyDescent="0.4">
      <c r="A4168" s="4">
        <v>44735.583333333336</v>
      </c>
      <c r="B4168" s="3">
        <v>27500</v>
      </c>
    </row>
    <row r="4169" spans="1:2" x14ac:dyDescent="0.4">
      <c r="A4169" s="4">
        <v>44735.625</v>
      </c>
      <c r="B4169" s="3">
        <v>27500</v>
      </c>
    </row>
    <row r="4170" spans="1:2" x14ac:dyDescent="0.4">
      <c r="A4170" s="4">
        <v>44735.666666666664</v>
      </c>
      <c r="B4170" s="3">
        <v>27500</v>
      </c>
    </row>
    <row r="4171" spans="1:2" x14ac:dyDescent="0.4">
      <c r="A4171" s="4">
        <v>44735.708333333336</v>
      </c>
      <c r="B4171" s="3">
        <v>27500</v>
      </c>
    </row>
    <row r="4172" spans="1:2" x14ac:dyDescent="0.4">
      <c r="A4172" s="4">
        <v>44735.75</v>
      </c>
      <c r="B4172" s="3">
        <v>27500</v>
      </c>
    </row>
    <row r="4173" spans="1:2" x14ac:dyDescent="0.4">
      <c r="A4173" s="4">
        <v>44735.791666666664</v>
      </c>
      <c r="B4173" s="3">
        <v>27500</v>
      </c>
    </row>
    <row r="4174" spans="1:2" x14ac:dyDescent="0.4">
      <c r="A4174" s="4">
        <v>44735.833333333336</v>
      </c>
      <c r="B4174" s="3">
        <v>27500</v>
      </c>
    </row>
    <row r="4175" spans="1:2" x14ac:dyDescent="0.4">
      <c r="A4175" s="4">
        <v>44735.875</v>
      </c>
      <c r="B4175" s="3">
        <v>27500</v>
      </c>
    </row>
    <row r="4176" spans="1:2" x14ac:dyDescent="0.4">
      <c r="A4176" s="4">
        <v>44735.916666666664</v>
      </c>
      <c r="B4176" s="3">
        <v>27500</v>
      </c>
    </row>
    <row r="4177" spans="1:2" x14ac:dyDescent="0.4">
      <c r="A4177" s="4">
        <v>44735.958333333336</v>
      </c>
      <c r="B4177" s="3">
        <v>27500</v>
      </c>
    </row>
    <row r="4178" spans="1:2" x14ac:dyDescent="0.4">
      <c r="A4178" s="4">
        <v>44735</v>
      </c>
      <c r="B4178" s="3">
        <v>27500</v>
      </c>
    </row>
    <row r="4179" spans="1:2" x14ac:dyDescent="0.4">
      <c r="A4179" s="4">
        <v>44736.041666666664</v>
      </c>
      <c r="B4179" s="3">
        <v>27500</v>
      </c>
    </row>
    <row r="4180" spans="1:2" x14ac:dyDescent="0.4">
      <c r="A4180" s="4">
        <v>44736.083333333336</v>
      </c>
      <c r="B4180" s="3">
        <v>27500</v>
      </c>
    </row>
    <row r="4181" spans="1:2" x14ac:dyDescent="0.4">
      <c r="A4181" s="4">
        <v>44736.125</v>
      </c>
      <c r="B4181" s="3">
        <v>27500</v>
      </c>
    </row>
    <row r="4182" spans="1:2" x14ac:dyDescent="0.4">
      <c r="A4182" s="4">
        <v>44736.166666666664</v>
      </c>
      <c r="B4182" s="3">
        <v>27500</v>
      </c>
    </row>
    <row r="4183" spans="1:2" x14ac:dyDescent="0.4">
      <c r="A4183" s="4">
        <v>44736.208333333336</v>
      </c>
      <c r="B4183" s="3">
        <v>27500</v>
      </c>
    </row>
    <row r="4184" spans="1:2" x14ac:dyDescent="0.4">
      <c r="A4184" s="4">
        <v>44736.25</v>
      </c>
      <c r="B4184" s="3">
        <v>27500</v>
      </c>
    </row>
    <row r="4185" spans="1:2" x14ac:dyDescent="0.4">
      <c r="A4185" s="4">
        <v>44736.291666666664</v>
      </c>
      <c r="B4185" s="3">
        <v>27500</v>
      </c>
    </row>
    <row r="4186" spans="1:2" x14ac:dyDescent="0.4">
      <c r="A4186" s="4">
        <v>44736.333333333336</v>
      </c>
      <c r="B4186" s="3">
        <v>27500</v>
      </c>
    </row>
    <row r="4187" spans="1:2" x14ac:dyDescent="0.4">
      <c r="A4187" s="4">
        <v>44736.375</v>
      </c>
      <c r="B4187" s="3">
        <v>27500</v>
      </c>
    </row>
    <row r="4188" spans="1:2" x14ac:dyDescent="0.4">
      <c r="A4188" s="4">
        <v>44736.416666666664</v>
      </c>
      <c r="B4188" s="3">
        <v>27500</v>
      </c>
    </row>
    <row r="4189" spans="1:2" x14ac:dyDescent="0.4">
      <c r="A4189" s="4">
        <v>44736.458333333336</v>
      </c>
      <c r="B4189" s="3">
        <v>27500</v>
      </c>
    </row>
    <row r="4190" spans="1:2" x14ac:dyDescent="0.4">
      <c r="A4190" s="4">
        <v>44736.5</v>
      </c>
      <c r="B4190" s="3">
        <v>27500</v>
      </c>
    </row>
    <row r="4191" spans="1:2" x14ac:dyDescent="0.4">
      <c r="A4191" s="4">
        <v>44736.541666666664</v>
      </c>
      <c r="B4191" s="3">
        <v>27500</v>
      </c>
    </row>
    <row r="4192" spans="1:2" x14ac:dyDescent="0.4">
      <c r="A4192" s="4">
        <v>44736.583333333336</v>
      </c>
      <c r="B4192" s="3">
        <v>27500</v>
      </c>
    </row>
    <row r="4193" spans="1:2" x14ac:dyDescent="0.4">
      <c r="A4193" s="4">
        <v>44736.625</v>
      </c>
      <c r="B4193" s="3">
        <v>27500</v>
      </c>
    </row>
    <row r="4194" spans="1:2" x14ac:dyDescent="0.4">
      <c r="A4194" s="4">
        <v>44736.666666666664</v>
      </c>
      <c r="B4194" s="3">
        <v>27500</v>
      </c>
    </row>
    <row r="4195" spans="1:2" x14ac:dyDescent="0.4">
      <c r="A4195" s="4">
        <v>44736.708333333336</v>
      </c>
      <c r="B4195" s="3">
        <v>27500</v>
      </c>
    </row>
    <row r="4196" spans="1:2" x14ac:dyDescent="0.4">
      <c r="A4196" s="4">
        <v>44736.75</v>
      </c>
      <c r="B4196" s="3">
        <v>27500</v>
      </c>
    </row>
    <row r="4197" spans="1:2" x14ac:dyDescent="0.4">
      <c r="A4197" s="4">
        <v>44736.791666666664</v>
      </c>
      <c r="B4197" s="3">
        <v>27500</v>
      </c>
    </row>
    <row r="4198" spans="1:2" x14ac:dyDescent="0.4">
      <c r="A4198" s="4">
        <v>44736.833333333336</v>
      </c>
      <c r="B4198" s="3">
        <v>27500</v>
      </c>
    </row>
    <row r="4199" spans="1:2" x14ac:dyDescent="0.4">
      <c r="A4199" s="4">
        <v>44736.875</v>
      </c>
      <c r="B4199" s="3">
        <v>27500</v>
      </c>
    </row>
    <row r="4200" spans="1:2" x14ac:dyDescent="0.4">
      <c r="A4200" s="4">
        <v>44736.916666666664</v>
      </c>
      <c r="B4200" s="3">
        <v>27500</v>
      </c>
    </row>
    <row r="4201" spans="1:2" x14ac:dyDescent="0.4">
      <c r="A4201" s="4">
        <v>44736.958333333336</v>
      </c>
      <c r="B4201" s="3">
        <v>27500</v>
      </c>
    </row>
    <row r="4202" spans="1:2" x14ac:dyDescent="0.4">
      <c r="A4202" s="4">
        <v>44736</v>
      </c>
      <c r="B4202" s="3">
        <v>27500</v>
      </c>
    </row>
    <row r="4203" spans="1:2" x14ac:dyDescent="0.4">
      <c r="A4203" s="4">
        <v>44737.041666666664</v>
      </c>
      <c r="B4203" s="3">
        <v>27500</v>
      </c>
    </row>
    <row r="4204" spans="1:2" x14ac:dyDescent="0.4">
      <c r="A4204" s="4">
        <v>44737.083333333336</v>
      </c>
      <c r="B4204" s="3">
        <v>27500</v>
      </c>
    </row>
    <row r="4205" spans="1:2" x14ac:dyDescent="0.4">
      <c r="A4205" s="4">
        <v>44737.125</v>
      </c>
      <c r="B4205" s="3">
        <v>27500</v>
      </c>
    </row>
    <row r="4206" spans="1:2" x14ac:dyDescent="0.4">
      <c r="A4206" s="4">
        <v>44737.166666666664</v>
      </c>
      <c r="B4206" s="3">
        <v>27500</v>
      </c>
    </row>
    <row r="4207" spans="1:2" x14ac:dyDescent="0.4">
      <c r="A4207" s="4">
        <v>44737.208333333336</v>
      </c>
      <c r="B4207" s="3">
        <v>27500</v>
      </c>
    </row>
    <row r="4208" spans="1:2" x14ac:dyDescent="0.4">
      <c r="A4208" s="4">
        <v>44737.25</v>
      </c>
      <c r="B4208" s="3">
        <v>27500</v>
      </c>
    </row>
    <row r="4209" spans="1:2" x14ac:dyDescent="0.4">
      <c r="A4209" s="4">
        <v>44737.291666666664</v>
      </c>
      <c r="B4209" s="3">
        <v>27500</v>
      </c>
    </row>
    <row r="4210" spans="1:2" x14ac:dyDescent="0.4">
      <c r="A4210" s="4">
        <v>44737.333333333336</v>
      </c>
      <c r="B4210" s="3">
        <v>27500</v>
      </c>
    </row>
    <row r="4211" spans="1:2" x14ac:dyDescent="0.4">
      <c r="A4211" s="4">
        <v>44737.375</v>
      </c>
      <c r="B4211" s="3">
        <v>27500</v>
      </c>
    </row>
    <row r="4212" spans="1:2" x14ac:dyDescent="0.4">
      <c r="A4212" s="4">
        <v>44737.416666666664</v>
      </c>
      <c r="B4212" s="3">
        <v>27500</v>
      </c>
    </row>
    <row r="4213" spans="1:2" x14ac:dyDescent="0.4">
      <c r="A4213" s="4">
        <v>44737.458333333336</v>
      </c>
      <c r="B4213" s="3">
        <v>27500</v>
      </c>
    </row>
    <row r="4214" spans="1:2" x14ac:dyDescent="0.4">
      <c r="A4214" s="4">
        <v>44737.5</v>
      </c>
      <c r="B4214" s="3">
        <v>27500</v>
      </c>
    </row>
    <row r="4215" spans="1:2" x14ac:dyDescent="0.4">
      <c r="A4215" s="4">
        <v>44737.541666666664</v>
      </c>
      <c r="B4215" s="3">
        <v>27500</v>
      </c>
    </row>
    <row r="4216" spans="1:2" x14ac:dyDescent="0.4">
      <c r="A4216" s="4">
        <v>44737.583333333336</v>
      </c>
      <c r="B4216" s="3">
        <v>27500</v>
      </c>
    </row>
    <row r="4217" spans="1:2" x14ac:dyDescent="0.4">
      <c r="A4217" s="4">
        <v>44737.625</v>
      </c>
      <c r="B4217" s="3">
        <v>27500</v>
      </c>
    </row>
    <row r="4218" spans="1:2" x14ac:dyDescent="0.4">
      <c r="A4218" s="4">
        <v>44737.666666666664</v>
      </c>
      <c r="B4218" s="3">
        <v>27500</v>
      </c>
    </row>
    <row r="4219" spans="1:2" x14ac:dyDescent="0.4">
      <c r="A4219" s="4">
        <v>44737.708333333336</v>
      </c>
      <c r="B4219" s="3">
        <v>27500</v>
      </c>
    </row>
    <row r="4220" spans="1:2" x14ac:dyDescent="0.4">
      <c r="A4220" s="4">
        <v>44737.75</v>
      </c>
      <c r="B4220" s="3">
        <v>27500</v>
      </c>
    </row>
    <row r="4221" spans="1:2" x14ac:dyDescent="0.4">
      <c r="A4221" s="4">
        <v>44737.791666666664</v>
      </c>
      <c r="B4221" s="3">
        <v>27500</v>
      </c>
    </row>
    <row r="4222" spans="1:2" x14ac:dyDescent="0.4">
      <c r="A4222" s="4">
        <v>44737.833333333336</v>
      </c>
      <c r="B4222" s="3">
        <v>27500</v>
      </c>
    </row>
    <row r="4223" spans="1:2" x14ac:dyDescent="0.4">
      <c r="A4223" s="4">
        <v>44737.875</v>
      </c>
      <c r="B4223" s="3">
        <v>27500</v>
      </c>
    </row>
    <row r="4224" spans="1:2" x14ac:dyDescent="0.4">
      <c r="A4224" s="4">
        <v>44737.916666666664</v>
      </c>
      <c r="B4224" s="3">
        <v>27500</v>
      </c>
    </row>
    <row r="4225" spans="1:2" x14ac:dyDescent="0.4">
      <c r="A4225" s="4">
        <v>44737.958333333336</v>
      </c>
      <c r="B4225" s="3">
        <v>27500</v>
      </c>
    </row>
    <row r="4226" spans="1:2" x14ac:dyDescent="0.4">
      <c r="A4226" s="4">
        <v>44737</v>
      </c>
      <c r="B4226" s="3">
        <v>27500</v>
      </c>
    </row>
    <row r="4227" spans="1:2" x14ac:dyDescent="0.4">
      <c r="A4227" s="4">
        <v>44738.041666666664</v>
      </c>
      <c r="B4227" s="3">
        <v>27500</v>
      </c>
    </row>
    <row r="4228" spans="1:2" x14ac:dyDescent="0.4">
      <c r="A4228" s="4">
        <v>44738.083333333336</v>
      </c>
      <c r="B4228" s="3">
        <v>27500</v>
      </c>
    </row>
    <row r="4229" spans="1:2" x14ac:dyDescent="0.4">
      <c r="A4229" s="4">
        <v>44738.125</v>
      </c>
      <c r="B4229" s="3">
        <v>27500</v>
      </c>
    </row>
    <row r="4230" spans="1:2" x14ac:dyDescent="0.4">
      <c r="A4230" s="4">
        <v>44738.166666666664</v>
      </c>
      <c r="B4230" s="3">
        <v>27500</v>
      </c>
    </row>
    <row r="4231" spans="1:2" x14ac:dyDescent="0.4">
      <c r="A4231" s="4">
        <v>44738.208333333336</v>
      </c>
      <c r="B4231" s="3">
        <v>27500</v>
      </c>
    </row>
    <row r="4232" spans="1:2" x14ac:dyDescent="0.4">
      <c r="A4232" s="4">
        <v>44738.25</v>
      </c>
      <c r="B4232" s="3">
        <v>27500</v>
      </c>
    </row>
    <row r="4233" spans="1:2" x14ac:dyDescent="0.4">
      <c r="A4233" s="4">
        <v>44738.291666666664</v>
      </c>
      <c r="B4233" s="3">
        <v>27500</v>
      </c>
    </row>
    <row r="4234" spans="1:2" x14ac:dyDescent="0.4">
      <c r="A4234" s="4">
        <v>44738.333333333336</v>
      </c>
      <c r="B4234" s="3">
        <v>27500</v>
      </c>
    </row>
    <row r="4235" spans="1:2" x14ac:dyDescent="0.4">
      <c r="A4235" s="4">
        <v>44738.375</v>
      </c>
      <c r="B4235" s="3">
        <v>27500</v>
      </c>
    </row>
    <row r="4236" spans="1:2" x14ac:dyDescent="0.4">
      <c r="A4236" s="4">
        <v>44738.416666666664</v>
      </c>
      <c r="B4236" s="3">
        <v>27500</v>
      </c>
    </row>
    <row r="4237" spans="1:2" x14ac:dyDescent="0.4">
      <c r="A4237" s="4">
        <v>44738.458333333336</v>
      </c>
      <c r="B4237" s="3">
        <v>27500</v>
      </c>
    </row>
    <row r="4238" spans="1:2" x14ac:dyDescent="0.4">
      <c r="A4238" s="4">
        <v>44738.5</v>
      </c>
      <c r="B4238" s="3">
        <v>27500</v>
      </c>
    </row>
    <row r="4239" spans="1:2" x14ac:dyDescent="0.4">
      <c r="A4239" s="4">
        <v>44738.541666666664</v>
      </c>
      <c r="B4239" s="3">
        <v>27500</v>
      </c>
    </row>
    <row r="4240" spans="1:2" x14ac:dyDescent="0.4">
      <c r="A4240" s="4">
        <v>44738.583333333336</v>
      </c>
      <c r="B4240" s="3">
        <v>27500</v>
      </c>
    </row>
    <row r="4241" spans="1:2" x14ac:dyDescent="0.4">
      <c r="A4241" s="4">
        <v>44738.625</v>
      </c>
      <c r="B4241" s="3">
        <v>27500</v>
      </c>
    </row>
    <row r="4242" spans="1:2" x14ac:dyDescent="0.4">
      <c r="A4242" s="4">
        <v>44738.666666666664</v>
      </c>
      <c r="B4242" s="3">
        <v>27500</v>
      </c>
    </row>
    <row r="4243" spans="1:2" x14ac:dyDescent="0.4">
      <c r="A4243" s="4">
        <v>44738.708333333336</v>
      </c>
      <c r="B4243" s="3">
        <v>27500</v>
      </c>
    </row>
    <row r="4244" spans="1:2" x14ac:dyDescent="0.4">
      <c r="A4244" s="4">
        <v>44738.75</v>
      </c>
      <c r="B4244" s="3">
        <v>27500</v>
      </c>
    </row>
    <row r="4245" spans="1:2" x14ac:dyDescent="0.4">
      <c r="A4245" s="4">
        <v>44738.791666666664</v>
      </c>
      <c r="B4245" s="3">
        <v>27500</v>
      </c>
    </row>
    <row r="4246" spans="1:2" x14ac:dyDescent="0.4">
      <c r="A4246" s="4">
        <v>44738.833333333336</v>
      </c>
      <c r="B4246" s="3">
        <v>27500</v>
      </c>
    </row>
    <row r="4247" spans="1:2" x14ac:dyDescent="0.4">
      <c r="A4247" s="4">
        <v>44738.875</v>
      </c>
      <c r="B4247" s="3">
        <v>27500</v>
      </c>
    </row>
    <row r="4248" spans="1:2" x14ac:dyDescent="0.4">
      <c r="A4248" s="4">
        <v>44738.916666666664</v>
      </c>
      <c r="B4248" s="3">
        <v>27500</v>
      </c>
    </row>
    <row r="4249" spans="1:2" x14ac:dyDescent="0.4">
      <c r="A4249" s="4">
        <v>44738.958333333336</v>
      </c>
      <c r="B4249" s="3">
        <v>27500</v>
      </c>
    </row>
    <row r="4250" spans="1:2" x14ac:dyDescent="0.4">
      <c r="A4250" s="4">
        <v>44738</v>
      </c>
      <c r="B4250" s="3">
        <v>27500</v>
      </c>
    </row>
    <row r="4251" spans="1:2" x14ac:dyDescent="0.4">
      <c r="A4251" s="4">
        <v>44739.041666666664</v>
      </c>
      <c r="B4251" s="3">
        <v>27500</v>
      </c>
    </row>
    <row r="4252" spans="1:2" x14ac:dyDescent="0.4">
      <c r="A4252" s="4">
        <v>44739.083333333336</v>
      </c>
      <c r="B4252" s="3">
        <v>27500</v>
      </c>
    </row>
    <row r="4253" spans="1:2" x14ac:dyDescent="0.4">
      <c r="A4253" s="4">
        <v>44739.125</v>
      </c>
      <c r="B4253" s="3">
        <v>27500</v>
      </c>
    </row>
    <row r="4254" spans="1:2" x14ac:dyDescent="0.4">
      <c r="A4254" s="4">
        <v>44739.166666666664</v>
      </c>
      <c r="B4254" s="3">
        <v>27500</v>
      </c>
    </row>
    <row r="4255" spans="1:2" x14ac:dyDescent="0.4">
      <c r="A4255" s="4">
        <v>44739.208333333336</v>
      </c>
      <c r="B4255" s="3">
        <v>27500</v>
      </c>
    </row>
    <row r="4256" spans="1:2" x14ac:dyDescent="0.4">
      <c r="A4256" s="4">
        <v>44739.25</v>
      </c>
      <c r="B4256" s="3">
        <v>27500</v>
      </c>
    </row>
    <row r="4257" spans="1:2" x14ac:dyDescent="0.4">
      <c r="A4257" s="4">
        <v>44739.291666666664</v>
      </c>
      <c r="B4257" s="3">
        <v>27500</v>
      </c>
    </row>
    <row r="4258" spans="1:2" x14ac:dyDescent="0.4">
      <c r="A4258" s="4">
        <v>44739.333333333336</v>
      </c>
      <c r="B4258" s="3">
        <v>27500</v>
      </c>
    </row>
    <row r="4259" spans="1:2" x14ac:dyDescent="0.4">
      <c r="A4259" s="4">
        <v>44739.375</v>
      </c>
      <c r="B4259" s="3">
        <v>27500</v>
      </c>
    </row>
    <row r="4260" spans="1:2" x14ac:dyDescent="0.4">
      <c r="A4260" s="4">
        <v>44739.416666666664</v>
      </c>
      <c r="B4260" s="3">
        <v>27500</v>
      </c>
    </row>
    <row r="4261" spans="1:2" x14ac:dyDescent="0.4">
      <c r="A4261" s="4">
        <v>44739.458333333336</v>
      </c>
      <c r="B4261" s="3">
        <v>27500</v>
      </c>
    </row>
    <row r="4262" spans="1:2" x14ac:dyDescent="0.4">
      <c r="A4262" s="4">
        <v>44739.5</v>
      </c>
      <c r="B4262" s="3">
        <v>27500</v>
      </c>
    </row>
    <row r="4263" spans="1:2" x14ac:dyDescent="0.4">
      <c r="A4263" s="4">
        <v>44739.541666666664</v>
      </c>
      <c r="B4263" s="3">
        <v>27500</v>
      </c>
    </row>
    <row r="4264" spans="1:2" x14ac:dyDescent="0.4">
      <c r="A4264" s="4">
        <v>44739.583333333336</v>
      </c>
      <c r="B4264" s="3">
        <v>27500</v>
      </c>
    </row>
    <row r="4265" spans="1:2" x14ac:dyDescent="0.4">
      <c r="A4265" s="4">
        <v>44739.625</v>
      </c>
      <c r="B4265" s="3">
        <v>27500</v>
      </c>
    </row>
    <row r="4266" spans="1:2" x14ac:dyDescent="0.4">
      <c r="A4266" s="4">
        <v>44739.666666666664</v>
      </c>
      <c r="B4266" s="3">
        <v>27500</v>
      </c>
    </row>
    <row r="4267" spans="1:2" x14ac:dyDescent="0.4">
      <c r="A4267" s="4">
        <v>44739.708333333336</v>
      </c>
      <c r="B4267" s="3">
        <v>27500</v>
      </c>
    </row>
    <row r="4268" spans="1:2" x14ac:dyDescent="0.4">
      <c r="A4268" s="4">
        <v>44739.75</v>
      </c>
      <c r="B4268" s="3">
        <v>27500</v>
      </c>
    </row>
    <row r="4269" spans="1:2" x14ac:dyDescent="0.4">
      <c r="A4269" s="4">
        <v>44739.791666666664</v>
      </c>
      <c r="B4269" s="3">
        <v>27500</v>
      </c>
    </row>
    <row r="4270" spans="1:2" x14ac:dyDescent="0.4">
      <c r="A4270" s="4">
        <v>44739.833333333336</v>
      </c>
      <c r="B4270" s="3">
        <v>27500</v>
      </c>
    </row>
    <row r="4271" spans="1:2" x14ac:dyDescent="0.4">
      <c r="A4271" s="4">
        <v>44739.875</v>
      </c>
      <c r="B4271" s="3">
        <v>27500</v>
      </c>
    </row>
    <row r="4272" spans="1:2" x14ac:dyDescent="0.4">
      <c r="A4272" s="4">
        <v>44739.916666666664</v>
      </c>
      <c r="B4272" s="3">
        <v>27500</v>
      </c>
    </row>
    <row r="4273" spans="1:2" x14ac:dyDescent="0.4">
      <c r="A4273" s="4">
        <v>44739.958333333336</v>
      </c>
      <c r="B4273" s="3">
        <v>27500</v>
      </c>
    </row>
    <row r="4274" spans="1:2" x14ac:dyDescent="0.4">
      <c r="A4274" s="4">
        <v>44739</v>
      </c>
      <c r="B4274" s="3">
        <v>27500</v>
      </c>
    </row>
    <row r="4275" spans="1:2" x14ac:dyDescent="0.4">
      <c r="A4275" s="4">
        <v>44740.041666666664</v>
      </c>
      <c r="B4275" s="3">
        <v>27500</v>
      </c>
    </row>
    <row r="4276" spans="1:2" x14ac:dyDescent="0.4">
      <c r="A4276" s="4">
        <v>44740.083333333336</v>
      </c>
      <c r="B4276" s="3">
        <v>27500</v>
      </c>
    </row>
    <row r="4277" spans="1:2" x14ac:dyDescent="0.4">
      <c r="A4277" s="4">
        <v>44740.125</v>
      </c>
      <c r="B4277" s="3">
        <v>27500</v>
      </c>
    </row>
    <row r="4278" spans="1:2" x14ac:dyDescent="0.4">
      <c r="A4278" s="4">
        <v>44740.166666666664</v>
      </c>
      <c r="B4278" s="3">
        <v>27500</v>
      </c>
    </row>
    <row r="4279" spans="1:2" x14ac:dyDescent="0.4">
      <c r="A4279" s="4">
        <v>44740.208333333336</v>
      </c>
      <c r="B4279" s="3">
        <v>27500</v>
      </c>
    </row>
    <row r="4280" spans="1:2" x14ac:dyDescent="0.4">
      <c r="A4280" s="4">
        <v>44740.25</v>
      </c>
      <c r="B4280" s="3">
        <v>27500</v>
      </c>
    </row>
    <row r="4281" spans="1:2" x14ac:dyDescent="0.4">
      <c r="A4281" s="4">
        <v>44740.291666666664</v>
      </c>
      <c r="B4281" s="3">
        <v>27500</v>
      </c>
    </row>
    <row r="4282" spans="1:2" x14ac:dyDescent="0.4">
      <c r="A4282" s="4">
        <v>44740.333333333336</v>
      </c>
      <c r="B4282" s="3">
        <v>27500</v>
      </c>
    </row>
    <row r="4283" spans="1:2" x14ac:dyDescent="0.4">
      <c r="A4283" s="4">
        <v>44740.375</v>
      </c>
      <c r="B4283" s="3">
        <v>27500</v>
      </c>
    </row>
    <row r="4284" spans="1:2" x14ac:dyDescent="0.4">
      <c r="A4284" s="4">
        <v>44740.416666666664</v>
      </c>
      <c r="B4284" s="3">
        <v>27500</v>
      </c>
    </row>
    <row r="4285" spans="1:2" x14ac:dyDescent="0.4">
      <c r="A4285" s="4">
        <v>44740.458333333336</v>
      </c>
      <c r="B4285" s="3">
        <v>27500</v>
      </c>
    </row>
    <row r="4286" spans="1:2" x14ac:dyDescent="0.4">
      <c r="A4286" s="4">
        <v>44740.5</v>
      </c>
      <c r="B4286" s="3">
        <v>27500</v>
      </c>
    </row>
    <row r="4287" spans="1:2" x14ac:dyDescent="0.4">
      <c r="A4287" s="4">
        <v>44740.541666666664</v>
      </c>
      <c r="B4287" s="3">
        <v>27500</v>
      </c>
    </row>
    <row r="4288" spans="1:2" x14ac:dyDescent="0.4">
      <c r="A4288" s="4">
        <v>44740.583333333336</v>
      </c>
      <c r="B4288" s="3">
        <v>27500</v>
      </c>
    </row>
    <row r="4289" spans="1:2" x14ac:dyDescent="0.4">
      <c r="A4289" s="4">
        <v>44740.625</v>
      </c>
      <c r="B4289" s="3">
        <v>27500</v>
      </c>
    </row>
    <row r="4290" spans="1:2" x14ac:dyDescent="0.4">
      <c r="A4290" s="4">
        <v>44740.666666666664</v>
      </c>
      <c r="B4290" s="3">
        <v>27500</v>
      </c>
    </row>
    <row r="4291" spans="1:2" x14ac:dyDescent="0.4">
      <c r="A4291" s="4">
        <v>44740.708333333336</v>
      </c>
      <c r="B4291" s="3">
        <v>27500</v>
      </c>
    </row>
    <row r="4292" spans="1:2" x14ac:dyDescent="0.4">
      <c r="A4292" s="4">
        <v>44740.75</v>
      </c>
      <c r="B4292" s="3">
        <v>27500</v>
      </c>
    </row>
    <row r="4293" spans="1:2" x14ac:dyDescent="0.4">
      <c r="A4293" s="4">
        <v>44740.791666666664</v>
      </c>
      <c r="B4293" s="3">
        <v>27500</v>
      </c>
    </row>
    <row r="4294" spans="1:2" x14ac:dyDescent="0.4">
      <c r="A4294" s="4">
        <v>44740.833333333336</v>
      </c>
      <c r="B4294" s="3">
        <v>27500</v>
      </c>
    </row>
    <row r="4295" spans="1:2" x14ac:dyDescent="0.4">
      <c r="A4295" s="4">
        <v>44740.875</v>
      </c>
      <c r="B4295" s="3">
        <v>27500</v>
      </c>
    </row>
    <row r="4296" spans="1:2" x14ac:dyDescent="0.4">
      <c r="A4296" s="4">
        <v>44740.916666666664</v>
      </c>
      <c r="B4296" s="3">
        <v>27500</v>
      </c>
    </row>
    <row r="4297" spans="1:2" x14ac:dyDescent="0.4">
      <c r="A4297" s="4">
        <v>44740.958333333336</v>
      </c>
      <c r="B4297" s="3">
        <v>27500</v>
      </c>
    </row>
    <row r="4298" spans="1:2" x14ac:dyDescent="0.4">
      <c r="A4298" s="4">
        <v>44740</v>
      </c>
      <c r="B4298" s="3">
        <v>27500</v>
      </c>
    </row>
    <row r="4299" spans="1:2" x14ac:dyDescent="0.4">
      <c r="A4299" s="4">
        <v>44741.041666666664</v>
      </c>
      <c r="B4299" s="3">
        <v>27500</v>
      </c>
    </row>
    <row r="4300" spans="1:2" x14ac:dyDescent="0.4">
      <c r="A4300" s="4">
        <v>44741.083333333336</v>
      </c>
      <c r="B4300" s="3">
        <v>27500</v>
      </c>
    </row>
    <row r="4301" spans="1:2" x14ac:dyDescent="0.4">
      <c r="A4301" s="4">
        <v>44741.125</v>
      </c>
      <c r="B4301" s="3">
        <v>27500</v>
      </c>
    </row>
    <row r="4302" spans="1:2" x14ac:dyDescent="0.4">
      <c r="A4302" s="4">
        <v>44741.166666666664</v>
      </c>
      <c r="B4302" s="3">
        <v>27500</v>
      </c>
    </row>
    <row r="4303" spans="1:2" x14ac:dyDescent="0.4">
      <c r="A4303" s="4">
        <v>44741.208333333336</v>
      </c>
      <c r="B4303" s="3">
        <v>27500</v>
      </c>
    </row>
    <row r="4304" spans="1:2" x14ac:dyDescent="0.4">
      <c r="A4304" s="4">
        <v>44741.25</v>
      </c>
      <c r="B4304" s="3">
        <v>27500</v>
      </c>
    </row>
    <row r="4305" spans="1:2" x14ac:dyDescent="0.4">
      <c r="A4305" s="4">
        <v>44741.291666666664</v>
      </c>
      <c r="B4305" s="3">
        <v>27500</v>
      </c>
    </row>
    <row r="4306" spans="1:2" x14ac:dyDescent="0.4">
      <c r="A4306" s="4">
        <v>44741.333333333336</v>
      </c>
      <c r="B4306" s="3">
        <v>27500</v>
      </c>
    </row>
    <row r="4307" spans="1:2" x14ac:dyDescent="0.4">
      <c r="A4307" s="4">
        <v>44741.375</v>
      </c>
      <c r="B4307" s="3">
        <v>27500</v>
      </c>
    </row>
    <row r="4308" spans="1:2" x14ac:dyDescent="0.4">
      <c r="A4308" s="4">
        <v>44741.416666666664</v>
      </c>
      <c r="B4308" s="3">
        <v>27500</v>
      </c>
    </row>
    <row r="4309" spans="1:2" x14ac:dyDescent="0.4">
      <c r="A4309" s="4">
        <v>44741.458333333336</v>
      </c>
      <c r="B4309" s="3">
        <v>27500</v>
      </c>
    </row>
    <row r="4310" spans="1:2" x14ac:dyDescent="0.4">
      <c r="A4310" s="4">
        <v>44741.5</v>
      </c>
      <c r="B4310" s="3">
        <v>27500</v>
      </c>
    </row>
    <row r="4311" spans="1:2" x14ac:dyDescent="0.4">
      <c r="A4311" s="4">
        <v>44741.541666666664</v>
      </c>
      <c r="B4311" s="3">
        <v>27500</v>
      </c>
    </row>
    <row r="4312" spans="1:2" x14ac:dyDescent="0.4">
      <c r="A4312" s="4">
        <v>44741.583333333336</v>
      </c>
      <c r="B4312" s="3">
        <v>27500</v>
      </c>
    </row>
    <row r="4313" spans="1:2" x14ac:dyDescent="0.4">
      <c r="A4313" s="4">
        <v>44741.625</v>
      </c>
      <c r="B4313" s="3">
        <v>27500</v>
      </c>
    </row>
    <row r="4314" spans="1:2" x14ac:dyDescent="0.4">
      <c r="A4314" s="4">
        <v>44741.666666666664</v>
      </c>
      <c r="B4314" s="3">
        <v>27500</v>
      </c>
    </row>
    <row r="4315" spans="1:2" x14ac:dyDescent="0.4">
      <c r="A4315" s="4">
        <v>44741.708333333336</v>
      </c>
      <c r="B4315" s="3">
        <v>27500</v>
      </c>
    </row>
    <row r="4316" spans="1:2" x14ac:dyDescent="0.4">
      <c r="A4316" s="4">
        <v>44741.75</v>
      </c>
      <c r="B4316" s="3">
        <v>27500</v>
      </c>
    </row>
    <row r="4317" spans="1:2" x14ac:dyDescent="0.4">
      <c r="A4317" s="4">
        <v>44741.791666666664</v>
      </c>
      <c r="B4317" s="3">
        <v>27500</v>
      </c>
    </row>
    <row r="4318" spans="1:2" x14ac:dyDescent="0.4">
      <c r="A4318" s="4">
        <v>44741.833333333336</v>
      </c>
      <c r="B4318" s="3">
        <v>27500</v>
      </c>
    </row>
    <row r="4319" spans="1:2" x14ac:dyDescent="0.4">
      <c r="A4319" s="4">
        <v>44741.875</v>
      </c>
      <c r="B4319" s="3">
        <v>27500</v>
      </c>
    </row>
    <row r="4320" spans="1:2" x14ac:dyDescent="0.4">
      <c r="A4320" s="4">
        <v>44741.916666666664</v>
      </c>
      <c r="B4320" s="3">
        <v>27500</v>
      </c>
    </row>
    <row r="4321" spans="1:2" x14ac:dyDescent="0.4">
      <c r="A4321" s="4">
        <v>44741.958333333336</v>
      </c>
      <c r="B4321" s="3">
        <v>27500</v>
      </c>
    </row>
    <row r="4322" spans="1:2" x14ac:dyDescent="0.4">
      <c r="A4322" s="4">
        <v>44741</v>
      </c>
      <c r="B4322" s="3">
        <v>27500</v>
      </c>
    </row>
    <row r="4323" spans="1:2" x14ac:dyDescent="0.4">
      <c r="A4323" s="4">
        <v>44742.041666666664</v>
      </c>
      <c r="B4323" s="3">
        <v>27500</v>
      </c>
    </row>
    <row r="4324" spans="1:2" x14ac:dyDescent="0.4">
      <c r="A4324" s="4">
        <v>44742.083333333336</v>
      </c>
      <c r="B4324" s="3">
        <v>27500</v>
      </c>
    </row>
    <row r="4325" spans="1:2" x14ac:dyDescent="0.4">
      <c r="A4325" s="4">
        <v>44742.125</v>
      </c>
      <c r="B4325" s="3">
        <v>27500</v>
      </c>
    </row>
    <row r="4326" spans="1:2" x14ac:dyDescent="0.4">
      <c r="A4326" s="4">
        <v>44742.166666666664</v>
      </c>
      <c r="B4326" s="3">
        <v>27500</v>
      </c>
    </row>
    <row r="4327" spans="1:2" x14ac:dyDescent="0.4">
      <c r="A4327" s="4">
        <v>44742.208333333336</v>
      </c>
      <c r="B4327" s="3">
        <v>27500</v>
      </c>
    </row>
    <row r="4328" spans="1:2" x14ac:dyDescent="0.4">
      <c r="A4328" s="4">
        <v>44742.25</v>
      </c>
      <c r="B4328" s="3">
        <v>27500</v>
      </c>
    </row>
    <row r="4329" spans="1:2" x14ac:dyDescent="0.4">
      <c r="A4329" s="4">
        <v>44742.291666666664</v>
      </c>
      <c r="B4329" s="3">
        <v>27500</v>
      </c>
    </row>
    <row r="4330" spans="1:2" x14ac:dyDescent="0.4">
      <c r="A4330" s="4">
        <v>44742.333333333336</v>
      </c>
      <c r="B4330" s="3">
        <v>27500</v>
      </c>
    </row>
    <row r="4331" spans="1:2" x14ac:dyDescent="0.4">
      <c r="A4331" s="4">
        <v>44742.375</v>
      </c>
      <c r="B4331" s="3">
        <v>27500</v>
      </c>
    </row>
    <row r="4332" spans="1:2" x14ac:dyDescent="0.4">
      <c r="A4332" s="4">
        <v>44742.416666666664</v>
      </c>
      <c r="B4332" s="3">
        <v>27500</v>
      </c>
    </row>
    <row r="4333" spans="1:2" x14ac:dyDescent="0.4">
      <c r="A4333" s="4">
        <v>44742.458333333336</v>
      </c>
      <c r="B4333" s="3">
        <v>27500</v>
      </c>
    </row>
    <row r="4334" spans="1:2" x14ac:dyDescent="0.4">
      <c r="A4334" s="4">
        <v>44742.5</v>
      </c>
      <c r="B4334" s="3">
        <v>27500</v>
      </c>
    </row>
    <row r="4335" spans="1:2" x14ac:dyDescent="0.4">
      <c r="A4335" s="4">
        <v>44742.541666666664</v>
      </c>
      <c r="B4335" s="3">
        <v>27500</v>
      </c>
    </row>
    <row r="4336" spans="1:2" x14ac:dyDescent="0.4">
      <c r="A4336" s="4">
        <v>44742.583333333336</v>
      </c>
      <c r="B4336" s="3">
        <v>27500</v>
      </c>
    </row>
    <row r="4337" spans="1:2" x14ac:dyDescent="0.4">
      <c r="A4337" s="4">
        <v>44742.625</v>
      </c>
      <c r="B4337" s="3">
        <v>27500</v>
      </c>
    </row>
    <row r="4338" spans="1:2" x14ac:dyDescent="0.4">
      <c r="A4338" s="4">
        <v>44742.666666666664</v>
      </c>
      <c r="B4338" s="3">
        <v>27500</v>
      </c>
    </row>
    <row r="4339" spans="1:2" x14ac:dyDescent="0.4">
      <c r="A4339" s="4">
        <v>44742.708333333336</v>
      </c>
      <c r="B4339" s="3">
        <v>27500</v>
      </c>
    </row>
    <row r="4340" spans="1:2" x14ac:dyDescent="0.4">
      <c r="A4340" s="4">
        <v>44742.75</v>
      </c>
      <c r="B4340" s="3">
        <v>27500</v>
      </c>
    </row>
    <row r="4341" spans="1:2" x14ac:dyDescent="0.4">
      <c r="A4341" s="4">
        <v>44742.791666666664</v>
      </c>
      <c r="B4341" s="3">
        <v>27500</v>
      </c>
    </row>
    <row r="4342" spans="1:2" x14ac:dyDescent="0.4">
      <c r="A4342" s="4">
        <v>44742.833333333336</v>
      </c>
      <c r="B4342" s="3">
        <v>27500</v>
      </c>
    </row>
    <row r="4343" spans="1:2" x14ac:dyDescent="0.4">
      <c r="A4343" s="4">
        <v>44742.875</v>
      </c>
      <c r="B4343" s="3">
        <v>27500</v>
      </c>
    </row>
    <row r="4344" spans="1:2" x14ac:dyDescent="0.4">
      <c r="A4344" s="4">
        <v>44742.916666666664</v>
      </c>
      <c r="B4344" s="3">
        <v>27500</v>
      </c>
    </row>
    <row r="4345" spans="1:2" x14ac:dyDescent="0.4">
      <c r="A4345" s="4">
        <v>44742.958333333336</v>
      </c>
      <c r="B4345" s="3">
        <v>27500</v>
      </c>
    </row>
    <row r="4346" spans="1:2" x14ac:dyDescent="0.4">
      <c r="A4346" s="4">
        <v>44742</v>
      </c>
      <c r="B4346" s="3">
        <v>27500</v>
      </c>
    </row>
    <row r="4347" spans="1:2" x14ac:dyDescent="0.4">
      <c r="A4347" s="4">
        <v>44743.041666666664</v>
      </c>
      <c r="B4347" s="3">
        <v>27500</v>
      </c>
    </row>
    <row r="4348" spans="1:2" x14ac:dyDescent="0.4">
      <c r="A4348" s="4">
        <v>44743.083333333336</v>
      </c>
      <c r="B4348" s="3">
        <v>27500</v>
      </c>
    </row>
    <row r="4349" spans="1:2" x14ac:dyDescent="0.4">
      <c r="A4349" s="4">
        <v>44743.125</v>
      </c>
      <c r="B4349" s="3">
        <v>27500</v>
      </c>
    </row>
    <row r="4350" spans="1:2" x14ac:dyDescent="0.4">
      <c r="A4350" s="4">
        <v>44743.166666666664</v>
      </c>
      <c r="B4350" s="3">
        <v>27500</v>
      </c>
    </row>
    <row r="4351" spans="1:2" x14ac:dyDescent="0.4">
      <c r="A4351" s="4">
        <v>44743.208333333336</v>
      </c>
      <c r="B4351" s="3">
        <v>27500</v>
      </c>
    </row>
    <row r="4352" spans="1:2" x14ac:dyDescent="0.4">
      <c r="A4352" s="4">
        <v>44743.25</v>
      </c>
      <c r="B4352" s="3">
        <v>27500</v>
      </c>
    </row>
    <row r="4353" spans="1:2" x14ac:dyDescent="0.4">
      <c r="A4353" s="4">
        <v>44743.291666666664</v>
      </c>
      <c r="B4353" s="3">
        <v>27500</v>
      </c>
    </row>
    <row r="4354" spans="1:2" x14ac:dyDescent="0.4">
      <c r="A4354" s="4">
        <v>44743.333333333336</v>
      </c>
      <c r="B4354" s="3">
        <v>27500</v>
      </c>
    </row>
    <row r="4355" spans="1:2" x14ac:dyDescent="0.4">
      <c r="A4355" s="4">
        <v>44743.375</v>
      </c>
      <c r="B4355" s="3">
        <v>27500</v>
      </c>
    </row>
    <row r="4356" spans="1:2" x14ac:dyDescent="0.4">
      <c r="A4356" s="4">
        <v>44743.416666666664</v>
      </c>
      <c r="B4356" s="3">
        <v>27500</v>
      </c>
    </row>
    <row r="4357" spans="1:2" x14ac:dyDescent="0.4">
      <c r="A4357" s="4">
        <v>44743.458333333336</v>
      </c>
      <c r="B4357" s="3">
        <v>27500</v>
      </c>
    </row>
    <row r="4358" spans="1:2" x14ac:dyDescent="0.4">
      <c r="A4358" s="4">
        <v>44743.5</v>
      </c>
      <c r="B4358" s="3">
        <v>27500</v>
      </c>
    </row>
    <row r="4359" spans="1:2" x14ac:dyDescent="0.4">
      <c r="A4359" s="4">
        <v>44743.541666666664</v>
      </c>
      <c r="B4359" s="3">
        <v>27500</v>
      </c>
    </row>
    <row r="4360" spans="1:2" x14ac:dyDescent="0.4">
      <c r="A4360" s="4">
        <v>44743.583333333336</v>
      </c>
      <c r="B4360" s="3">
        <v>27500</v>
      </c>
    </row>
    <row r="4361" spans="1:2" x14ac:dyDescent="0.4">
      <c r="A4361" s="4">
        <v>44743.625</v>
      </c>
      <c r="B4361" s="3">
        <v>27500</v>
      </c>
    </row>
    <row r="4362" spans="1:2" x14ac:dyDescent="0.4">
      <c r="A4362" s="4">
        <v>44743.666666666664</v>
      </c>
      <c r="B4362" s="3">
        <v>27500</v>
      </c>
    </row>
    <row r="4363" spans="1:2" x14ac:dyDescent="0.4">
      <c r="A4363" s="4">
        <v>44743.708333333336</v>
      </c>
      <c r="B4363" s="3">
        <v>27500</v>
      </c>
    </row>
    <row r="4364" spans="1:2" x14ac:dyDescent="0.4">
      <c r="A4364" s="4">
        <v>44743.75</v>
      </c>
      <c r="B4364" s="3">
        <v>27500</v>
      </c>
    </row>
    <row r="4365" spans="1:2" x14ac:dyDescent="0.4">
      <c r="A4365" s="4">
        <v>44743.791666666664</v>
      </c>
      <c r="B4365" s="3">
        <v>27500</v>
      </c>
    </row>
    <row r="4366" spans="1:2" x14ac:dyDescent="0.4">
      <c r="A4366" s="4">
        <v>44743.833333333336</v>
      </c>
      <c r="B4366" s="3">
        <v>27500</v>
      </c>
    </row>
    <row r="4367" spans="1:2" x14ac:dyDescent="0.4">
      <c r="A4367" s="4">
        <v>44743.875</v>
      </c>
      <c r="B4367" s="3">
        <v>27500</v>
      </c>
    </row>
    <row r="4368" spans="1:2" x14ac:dyDescent="0.4">
      <c r="A4368" s="4">
        <v>44743.916666666664</v>
      </c>
      <c r="B4368" s="3">
        <v>27500</v>
      </c>
    </row>
    <row r="4369" spans="1:2" x14ac:dyDescent="0.4">
      <c r="A4369" s="4">
        <v>44743.958333333336</v>
      </c>
      <c r="B4369" s="3">
        <v>27500</v>
      </c>
    </row>
    <row r="4370" spans="1:2" x14ac:dyDescent="0.4">
      <c r="A4370" s="4">
        <v>44743</v>
      </c>
      <c r="B4370" s="3">
        <v>27500</v>
      </c>
    </row>
    <row r="4371" spans="1:2" x14ac:dyDescent="0.4">
      <c r="A4371" s="4">
        <v>44744.041666666664</v>
      </c>
      <c r="B4371" s="3">
        <v>27500</v>
      </c>
    </row>
    <row r="4372" spans="1:2" x14ac:dyDescent="0.4">
      <c r="A4372" s="4">
        <v>44744.083333333336</v>
      </c>
      <c r="B4372" s="3">
        <v>27500</v>
      </c>
    </row>
    <row r="4373" spans="1:2" x14ac:dyDescent="0.4">
      <c r="A4373" s="4">
        <v>44744.125</v>
      </c>
      <c r="B4373" s="3">
        <v>27500</v>
      </c>
    </row>
    <row r="4374" spans="1:2" x14ac:dyDescent="0.4">
      <c r="A4374" s="4">
        <v>44744.166666666664</v>
      </c>
      <c r="B4374" s="3">
        <v>27500</v>
      </c>
    </row>
    <row r="4375" spans="1:2" x14ac:dyDescent="0.4">
      <c r="A4375" s="4">
        <v>44744.208333333336</v>
      </c>
      <c r="B4375" s="3">
        <v>27500</v>
      </c>
    </row>
    <row r="4376" spans="1:2" x14ac:dyDescent="0.4">
      <c r="A4376" s="4">
        <v>44744.25</v>
      </c>
      <c r="B4376" s="3">
        <v>27500</v>
      </c>
    </row>
    <row r="4377" spans="1:2" x14ac:dyDescent="0.4">
      <c r="A4377" s="4">
        <v>44744.291666666664</v>
      </c>
      <c r="B4377" s="3">
        <v>27500</v>
      </c>
    </row>
    <row r="4378" spans="1:2" x14ac:dyDescent="0.4">
      <c r="A4378" s="4">
        <v>44744.333333333336</v>
      </c>
      <c r="B4378" s="3">
        <v>27500</v>
      </c>
    </row>
    <row r="4379" spans="1:2" x14ac:dyDescent="0.4">
      <c r="A4379" s="4">
        <v>44744.375</v>
      </c>
      <c r="B4379" s="3">
        <v>27500</v>
      </c>
    </row>
    <row r="4380" spans="1:2" x14ac:dyDescent="0.4">
      <c r="A4380" s="4">
        <v>44744.416666666664</v>
      </c>
      <c r="B4380" s="3">
        <v>27500</v>
      </c>
    </row>
    <row r="4381" spans="1:2" x14ac:dyDescent="0.4">
      <c r="A4381" s="4">
        <v>44744.458333333336</v>
      </c>
      <c r="B4381" s="3">
        <v>27500</v>
      </c>
    </row>
    <row r="4382" spans="1:2" x14ac:dyDescent="0.4">
      <c r="A4382" s="4">
        <v>44744.5</v>
      </c>
      <c r="B4382" s="3">
        <v>27500</v>
      </c>
    </row>
    <row r="4383" spans="1:2" x14ac:dyDescent="0.4">
      <c r="A4383" s="4">
        <v>44744.541666666664</v>
      </c>
      <c r="B4383" s="3">
        <v>27500</v>
      </c>
    </row>
    <row r="4384" spans="1:2" x14ac:dyDescent="0.4">
      <c r="A4384" s="4">
        <v>44744.583333333336</v>
      </c>
      <c r="B4384" s="3">
        <v>27500</v>
      </c>
    </row>
    <row r="4385" spans="1:2" x14ac:dyDescent="0.4">
      <c r="A4385" s="4">
        <v>44744.625</v>
      </c>
      <c r="B4385" s="3">
        <v>27500</v>
      </c>
    </row>
    <row r="4386" spans="1:2" x14ac:dyDescent="0.4">
      <c r="A4386" s="4">
        <v>44744.666666666664</v>
      </c>
      <c r="B4386" s="3">
        <v>27500</v>
      </c>
    </row>
    <row r="4387" spans="1:2" x14ac:dyDescent="0.4">
      <c r="A4387" s="4">
        <v>44744.708333333336</v>
      </c>
      <c r="B4387" s="3">
        <v>27500</v>
      </c>
    </row>
    <row r="4388" spans="1:2" x14ac:dyDescent="0.4">
      <c r="A4388" s="4">
        <v>44744.75</v>
      </c>
      <c r="B4388" s="3">
        <v>27500</v>
      </c>
    </row>
    <row r="4389" spans="1:2" x14ac:dyDescent="0.4">
      <c r="A4389" s="4">
        <v>44744.791666666664</v>
      </c>
      <c r="B4389" s="3">
        <v>27500</v>
      </c>
    </row>
    <row r="4390" spans="1:2" x14ac:dyDescent="0.4">
      <c r="A4390" s="4">
        <v>44744.833333333336</v>
      </c>
      <c r="B4390" s="3">
        <v>27500</v>
      </c>
    </row>
    <row r="4391" spans="1:2" x14ac:dyDescent="0.4">
      <c r="A4391" s="4">
        <v>44744.875</v>
      </c>
      <c r="B4391" s="3">
        <v>27500</v>
      </c>
    </row>
    <row r="4392" spans="1:2" x14ac:dyDescent="0.4">
      <c r="A4392" s="4">
        <v>44744.916666666664</v>
      </c>
      <c r="B4392" s="3">
        <v>27500</v>
      </c>
    </row>
    <row r="4393" spans="1:2" x14ac:dyDescent="0.4">
      <c r="A4393" s="4">
        <v>44744.958333333336</v>
      </c>
      <c r="B4393" s="3">
        <v>27500</v>
      </c>
    </row>
    <row r="4394" spans="1:2" x14ac:dyDescent="0.4">
      <c r="A4394" s="4">
        <v>44744</v>
      </c>
      <c r="B4394" s="3">
        <v>27500</v>
      </c>
    </row>
    <row r="4395" spans="1:2" x14ac:dyDescent="0.4">
      <c r="A4395" s="4">
        <v>44745.041666666664</v>
      </c>
      <c r="B4395" s="3">
        <v>27500</v>
      </c>
    </row>
    <row r="4396" spans="1:2" x14ac:dyDescent="0.4">
      <c r="A4396" s="4">
        <v>44745.083333333336</v>
      </c>
      <c r="B4396" s="3">
        <v>27500</v>
      </c>
    </row>
    <row r="4397" spans="1:2" x14ac:dyDescent="0.4">
      <c r="A4397" s="4">
        <v>44745.125</v>
      </c>
      <c r="B4397" s="3">
        <v>27500</v>
      </c>
    </row>
    <row r="4398" spans="1:2" x14ac:dyDescent="0.4">
      <c r="A4398" s="4">
        <v>44745.166666666664</v>
      </c>
      <c r="B4398" s="3">
        <v>27500</v>
      </c>
    </row>
    <row r="4399" spans="1:2" x14ac:dyDescent="0.4">
      <c r="A4399" s="4">
        <v>44745.208333333336</v>
      </c>
      <c r="B4399" s="3">
        <v>27500</v>
      </c>
    </row>
    <row r="4400" spans="1:2" x14ac:dyDescent="0.4">
      <c r="A4400" s="4">
        <v>44745.25</v>
      </c>
      <c r="B4400" s="3">
        <v>27500</v>
      </c>
    </row>
    <row r="4401" spans="1:2" x14ac:dyDescent="0.4">
      <c r="A4401" s="4">
        <v>44745.291666666664</v>
      </c>
      <c r="B4401" s="3">
        <v>27500</v>
      </c>
    </row>
    <row r="4402" spans="1:2" x14ac:dyDescent="0.4">
      <c r="A4402" s="4">
        <v>44745.333333333336</v>
      </c>
      <c r="B4402" s="3">
        <v>27500</v>
      </c>
    </row>
    <row r="4403" spans="1:2" x14ac:dyDescent="0.4">
      <c r="A4403" s="4">
        <v>44745.375</v>
      </c>
      <c r="B4403" s="3">
        <v>27500</v>
      </c>
    </row>
    <row r="4404" spans="1:2" x14ac:dyDescent="0.4">
      <c r="A4404" s="4">
        <v>44745.416666666664</v>
      </c>
      <c r="B4404" s="3">
        <v>27500</v>
      </c>
    </row>
    <row r="4405" spans="1:2" x14ac:dyDescent="0.4">
      <c r="A4405" s="4">
        <v>44745.458333333336</v>
      </c>
      <c r="B4405" s="3">
        <v>27500</v>
      </c>
    </row>
    <row r="4406" spans="1:2" x14ac:dyDescent="0.4">
      <c r="A4406" s="4">
        <v>44745.5</v>
      </c>
      <c r="B4406" s="3">
        <v>27500</v>
      </c>
    </row>
    <row r="4407" spans="1:2" x14ac:dyDescent="0.4">
      <c r="A4407" s="4">
        <v>44745.541666666664</v>
      </c>
      <c r="B4407" s="3">
        <v>27500</v>
      </c>
    </row>
    <row r="4408" spans="1:2" x14ac:dyDescent="0.4">
      <c r="A4408" s="4">
        <v>44745.583333333336</v>
      </c>
      <c r="B4408" s="3">
        <v>27500</v>
      </c>
    </row>
    <row r="4409" spans="1:2" x14ac:dyDescent="0.4">
      <c r="A4409" s="4">
        <v>44745.625</v>
      </c>
      <c r="B4409" s="3">
        <v>27500</v>
      </c>
    </row>
    <row r="4410" spans="1:2" x14ac:dyDescent="0.4">
      <c r="A4410" s="4">
        <v>44745.666666666664</v>
      </c>
      <c r="B4410" s="3">
        <v>27500</v>
      </c>
    </row>
    <row r="4411" spans="1:2" x14ac:dyDescent="0.4">
      <c r="A4411" s="4">
        <v>44745.708333333336</v>
      </c>
      <c r="B4411" s="3">
        <v>27500</v>
      </c>
    </row>
    <row r="4412" spans="1:2" x14ac:dyDescent="0.4">
      <c r="A4412" s="4">
        <v>44745.75</v>
      </c>
      <c r="B4412" s="3">
        <v>27500</v>
      </c>
    </row>
    <row r="4413" spans="1:2" x14ac:dyDescent="0.4">
      <c r="A4413" s="4">
        <v>44745.791666666664</v>
      </c>
      <c r="B4413" s="3">
        <v>27500</v>
      </c>
    </row>
    <row r="4414" spans="1:2" x14ac:dyDescent="0.4">
      <c r="A4414" s="4">
        <v>44745.833333333336</v>
      </c>
      <c r="B4414" s="3">
        <v>27500</v>
      </c>
    </row>
    <row r="4415" spans="1:2" x14ac:dyDescent="0.4">
      <c r="A4415" s="4">
        <v>44745.875</v>
      </c>
      <c r="B4415" s="3">
        <v>27500</v>
      </c>
    </row>
    <row r="4416" spans="1:2" x14ac:dyDescent="0.4">
      <c r="A4416" s="4">
        <v>44745.916666666664</v>
      </c>
      <c r="B4416" s="3">
        <v>27500</v>
      </c>
    </row>
    <row r="4417" spans="1:2" x14ac:dyDescent="0.4">
      <c r="A4417" s="4">
        <v>44745.958333333336</v>
      </c>
      <c r="B4417" s="3">
        <v>27500</v>
      </c>
    </row>
    <row r="4418" spans="1:2" x14ac:dyDescent="0.4">
      <c r="A4418" s="4">
        <v>44745</v>
      </c>
      <c r="B4418" s="3">
        <v>27500</v>
      </c>
    </row>
    <row r="4419" spans="1:2" x14ac:dyDescent="0.4">
      <c r="A4419" s="4">
        <v>44746.041666666664</v>
      </c>
      <c r="B4419" s="3">
        <v>27500</v>
      </c>
    </row>
    <row r="4420" spans="1:2" x14ac:dyDescent="0.4">
      <c r="A4420" s="4">
        <v>44746.083333333336</v>
      </c>
      <c r="B4420" s="3">
        <v>27500</v>
      </c>
    </row>
    <row r="4421" spans="1:2" x14ac:dyDescent="0.4">
      <c r="A4421" s="4">
        <v>44746.125</v>
      </c>
      <c r="B4421" s="3">
        <v>27500</v>
      </c>
    </row>
    <row r="4422" spans="1:2" x14ac:dyDescent="0.4">
      <c r="A4422" s="4">
        <v>44746.166666666664</v>
      </c>
      <c r="B4422" s="3">
        <v>27500</v>
      </c>
    </row>
    <row r="4423" spans="1:2" x14ac:dyDescent="0.4">
      <c r="A4423" s="4">
        <v>44746.208333333336</v>
      </c>
      <c r="B4423" s="3">
        <v>27500</v>
      </c>
    </row>
    <row r="4424" spans="1:2" x14ac:dyDescent="0.4">
      <c r="A4424" s="4">
        <v>44746.25</v>
      </c>
      <c r="B4424" s="3">
        <v>27500</v>
      </c>
    </row>
    <row r="4425" spans="1:2" x14ac:dyDescent="0.4">
      <c r="A4425" s="4">
        <v>44746.291666666664</v>
      </c>
      <c r="B4425" s="3">
        <v>27500</v>
      </c>
    </row>
    <row r="4426" spans="1:2" x14ac:dyDescent="0.4">
      <c r="A4426" s="4">
        <v>44746.333333333336</v>
      </c>
      <c r="B4426" s="3">
        <v>27500</v>
      </c>
    </row>
    <row r="4427" spans="1:2" x14ac:dyDescent="0.4">
      <c r="A4427" s="4">
        <v>44746.375</v>
      </c>
      <c r="B4427" s="3">
        <v>27500</v>
      </c>
    </row>
    <row r="4428" spans="1:2" x14ac:dyDescent="0.4">
      <c r="A4428" s="4">
        <v>44746.416666666664</v>
      </c>
      <c r="B4428" s="3">
        <v>27500</v>
      </c>
    </row>
    <row r="4429" spans="1:2" x14ac:dyDescent="0.4">
      <c r="A4429" s="4">
        <v>44746.458333333336</v>
      </c>
      <c r="B4429" s="3">
        <v>27500</v>
      </c>
    </row>
    <row r="4430" spans="1:2" x14ac:dyDescent="0.4">
      <c r="A4430" s="4">
        <v>44746.5</v>
      </c>
      <c r="B4430" s="3">
        <v>27500</v>
      </c>
    </row>
    <row r="4431" spans="1:2" x14ac:dyDescent="0.4">
      <c r="A4431" s="4">
        <v>44746.541666666664</v>
      </c>
      <c r="B4431" s="3">
        <v>27500</v>
      </c>
    </row>
    <row r="4432" spans="1:2" x14ac:dyDescent="0.4">
      <c r="A4432" s="4">
        <v>44746.583333333336</v>
      </c>
      <c r="B4432" s="3">
        <v>27500</v>
      </c>
    </row>
    <row r="4433" spans="1:2" x14ac:dyDescent="0.4">
      <c r="A4433" s="4">
        <v>44746.625</v>
      </c>
      <c r="B4433" s="3">
        <v>27500</v>
      </c>
    </row>
    <row r="4434" spans="1:2" x14ac:dyDescent="0.4">
      <c r="A4434" s="4">
        <v>44746.666666666664</v>
      </c>
      <c r="B4434" s="3">
        <v>27500</v>
      </c>
    </row>
    <row r="4435" spans="1:2" x14ac:dyDescent="0.4">
      <c r="A4435" s="4">
        <v>44746.708333333336</v>
      </c>
      <c r="B4435" s="3">
        <v>27500</v>
      </c>
    </row>
    <row r="4436" spans="1:2" x14ac:dyDescent="0.4">
      <c r="A4436" s="4">
        <v>44746.75</v>
      </c>
      <c r="B4436" s="3">
        <v>27500</v>
      </c>
    </row>
    <row r="4437" spans="1:2" x14ac:dyDescent="0.4">
      <c r="A4437" s="4">
        <v>44746.791666666664</v>
      </c>
      <c r="B4437" s="3">
        <v>27500</v>
      </c>
    </row>
    <row r="4438" spans="1:2" x14ac:dyDescent="0.4">
      <c r="A4438" s="4">
        <v>44746.833333333336</v>
      </c>
      <c r="B4438" s="3">
        <v>27500</v>
      </c>
    </row>
    <row r="4439" spans="1:2" x14ac:dyDescent="0.4">
      <c r="A4439" s="4">
        <v>44746.875</v>
      </c>
      <c r="B4439" s="3">
        <v>27500</v>
      </c>
    </row>
    <row r="4440" spans="1:2" x14ac:dyDescent="0.4">
      <c r="A4440" s="4">
        <v>44746.916666666664</v>
      </c>
      <c r="B4440" s="3">
        <v>27500</v>
      </c>
    </row>
    <row r="4441" spans="1:2" x14ac:dyDescent="0.4">
      <c r="A4441" s="4">
        <v>44746.958333333336</v>
      </c>
      <c r="B4441" s="3">
        <v>27500</v>
      </c>
    </row>
    <row r="4442" spans="1:2" x14ac:dyDescent="0.4">
      <c r="A4442" s="4">
        <v>44746</v>
      </c>
      <c r="B4442" s="3">
        <v>27500</v>
      </c>
    </row>
    <row r="4443" spans="1:2" x14ac:dyDescent="0.4">
      <c r="A4443" s="4">
        <v>44747.041666666664</v>
      </c>
      <c r="B4443" s="3">
        <v>27500</v>
      </c>
    </row>
    <row r="4444" spans="1:2" x14ac:dyDescent="0.4">
      <c r="A4444" s="4">
        <v>44747.083333333336</v>
      </c>
      <c r="B4444" s="3">
        <v>27500</v>
      </c>
    </row>
    <row r="4445" spans="1:2" x14ac:dyDescent="0.4">
      <c r="A4445" s="4">
        <v>44747.125</v>
      </c>
      <c r="B4445" s="3">
        <v>27500</v>
      </c>
    </row>
    <row r="4446" spans="1:2" x14ac:dyDescent="0.4">
      <c r="A4446" s="4">
        <v>44747.166666666664</v>
      </c>
      <c r="B4446" s="3">
        <v>27500</v>
      </c>
    </row>
    <row r="4447" spans="1:2" x14ac:dyDescent="0.4">
      <c r="A4447" s="4">
        <v>44747.208333333336</v>
      </c>
      <c r="B4447" s="3">
        <v>27500</v>
      </c>
    </row>
    <row r="4448" spans="1:2" x14ac:dyDescent="0.4">
      <c r="A4448" s="4">
        <v>44747.25</v>
      </c>
      <c r="B4448" s="3">
        <v>27500</v>
      </c>
    </row>
    <row r="4449" spans="1:2" x14ac:dyDescent="0.4">
      <c r="A4449" s="4">
        <v>44747.291666666664</v>
      </c>
      <c r="B4449" s="3">
        <v>27500</v>
      </c>
    </row>
    <row r="4450" spans="1:2" x14ac:dyDescent="0.4">
      <c r="A4450" s="4">
        <v>44747.333333333336</v>
      </c>
      <c r="B4450" s="3">
        <v>27500</v>
      </c>
    </row>
    <row r="4451" spans="1:2" x14ac:dyDescent="0.4">
      <c r="A4451" s="4">
        <v>44747.375</v>
      </c>
      <c r="B4451" s="3">
        <v>27500</v>
      </c>
    </row>
    <row r="4452" spans="1:2" x14ac:dyDescent="0.4">
      <c r="A4452" s="4">
        <v>44747.416666666664</v>
      </c>
      <c r="B4452" s="3">
        <v>27500</v>
      </c>
    </row>
    <row r="4453" spans="1:2" x14ac:dyDescent="0.4">
      <c r="A4453" s="4">
        <v>44747.458333333336</v>
      </c>
      <c r="B4453" s="3">
        <v>27500</v>
      </c>
    </row>
    <row r="4454" spans="1:2" x14ac:dyDescent="0.4">
      <c r="A4454" s="4">
        <v>44747.5</v>
      </c>
      <c r="B4454" s="3">
        <v>27500</v>
      </c>
    </row>
    <row r="4455" spans="1:2" x14ac:dyDescent="0.4">
      <c r="A4455" s="4">
        <v>44747.541666666664</v>
      </c>
      <c r="B4455" s="3">
        <v>27500</v>
      </c>
    </row>
    <row r="4456" spans="1:2" x14ac:dyDescent="0.4">
      <c r="A4456" s="4">
        <v>44747.583333333336</v>
      </c>
      <c r="B4456" s="3">
        <v>27500</v>
      </c>
    </row>
    <row r="4457" spans="1:2" x14ac:dyDescent="0.4">
      <c r="A4457" s="4">
        <v>44747.625</v>
      </c>
      <c r="B4457" s="3">
        <v>27500</v>
      </c>
    </row>
    <row r="4458" spans="1:2" x14ac:dyDescent="0.4">
      <c r="A4458" s="4">
        <v>44747.666666666664</v>
      </c>
      <c r="B4458" s="3">
        <v>27500</v>
      </c>
    </row>
    <row r="4459" spans="1:2" x14ac:dyDescent="0.4">
      <c r="A4459" s="4">
        <v>44747.708333333336</v>
      </c>
      <c r="B4459" s="3">
        <v>27500</v>
      </c>
    </row>
    <row r="4460" spans="1:2" x14ac:dyDescent="0.4">
      <c r="A4460" s="4">
        <v>44747.75</v>
      </c>
      <c r="B4460" s="3">
        <v>27500</v>
      </c>
    </row>
    <row r="4461" spans="1:2" x14ac:dyDescent="0.4">
      <c r="A4461" s="4">
        <v>44747.791666666664</v>
      </c>
      <c r="B4461" s="3">
        <v>27500</v>
      </c>
    </row>
    <row r="4462" spans="1:2" x14ac:dyDescent="0.4">
      <c r="A4462" s="4">
        <v>44747.833333333336</v>
      </c>
      <c r="B4462" s="3">
        <v>27500</v>
      </c>
    </row>
    <row r="4463" spans="1:2" x14ac:dyDescent="0.4">
      <c r="A4463" s="4">
        <v>44747.875</v>
      </c>
      <c r="B4463" s="3">
        <v>27500</v>
      </c>
    </row>
    <row r="4464" spans="1:2" x14ac:dyDescent="0.4">
      <c r="A4464" s="4">
        <v>44747.916666666664</v>
      </c>
      <c r="B4464" s="3">
        <v>27500</v>
      </c>
    </row>
    <row r="4465" spans="1:2" x14ac:dyDescent="0.4">
      <c r="A4465" s="4">
        <v>44747.958333333336</v>
      </c>
      <c r="B4465" s="3">
        <v>27500</v>
      </c>
    </row>
    <row r="4466" spans="1:2" x14ac:dyDescent="0.4">
      <c r="A4466" s="4">
        <v>44747</v>
      </c>
      <c r="B4466" s="3">
        <v>27500</v>
      </c>
    </row>
    <row r="4467" spans="1:2" x14ac:dyDescent="0.4">
      <c r="A4467" s="4">
        <v>44748.041666666664</v>
      </c>
      <c r="B4467" s="3">
        <v>27500</v>
      </c>
    </row>
    <row r="4468" spans="1:2" x14ac:dyDescent="0.4">
      <c r="A4468" s="4">
        <v>44748.083333333336</v>
      </c>
      <c r="B4468" s="3">
        <v>27500</v>
      </c>
    </row>
    <row r="4469" spans="1:2" x14ac:dyDescent="0.4">
      <c r="A4469" s="4">
        <v>44748.125</v>
      </c>
      <c r="B4469" s="3">
        <v>27500</v>
      </c>
    </row>
    <row r="4470" spans="1:2" x14ac:dyDescent="0.4">
      <c r="A4470" s="4">
        <v>44748.166666666664</v>
      </c>
      <c r="B4470" s="3">
        <v>27500</v>
      </c>
    </row>
    <row r="4471" spans="1:2" x14ac:dyDescent="0.4">
      <c r="A4471" s="4">
        <v>44748.208333333336</v>
      </c>
      <c r="B4471" s="3">
        <v>27500</v>
      </c>
    </row>
    <row r="4472" spans="1:2" x14ac:dyDescent="0.4">
      <c r="A4472" s="4">
        <v>44748.25</v>
      </c>
      <c r="B4472" s="3">
        <v>27500</v>
      </c>
    </row>
    <row r="4473" spans="1:2" x14ac:dyDescent="0.4">
      <c r="A4473" s="4">
        <v>44748.291666666664</v>
      </c>
      <c r="B4473" s="3">
        <v>27500</v>
      </c>
    </row>
    <row r="4474" spans="1:2" x14ac:dyDescent="0.4">
      <c r="A4474" s="4">
        <v>44748.333333333336</v>
      </c>
      <c r="B4474" s="3">
        <v>27500</v>
      </c>
    </row>
    <row r="4475" spans="1:2" x14ac:dyDescent="0.4">
      <c r="A4475" s="4">
        <v>44748.375</v>
      </c>
      <c r="B4475" s="3">
        <v>27500</v>
      </c>
    </row>
    <row r="4476" spans="1:2" x14ac:dyDescent="0.4">
      <c r="A4476" s="4">
        <v>44748.416666666664</v>
      </c>
      <c r="B4476" s="3">
        <v>27500</v>
      </c>
    </row>
    <row r="4477" spans="1:2" x14ac:dyDescent="0.4">
      <c r="A4477" s="4">
        <v>44748.458333333336</v>
      </c>
      <c r="B4477" s="3">
        <v>27500</v>
      </c>
    </row>
    <row r="4478" spans="1:2" x14ac:dyDescent="0.4">
      <c r="A4478" s="4">
        <v>44748.5</v>
      </c>
      <c r="B4478" s="3">
        <v>27500</v>
      </c>
    </row>
    <row r="4479" spans="1:2" x14ac:dyDescent="0.4">
      <c r="A4479" s="4">
        <v>44748.541666666664</v>
      </c>
      <c r="B4479" s="3">
        <v>27500</v>
      </c>
    </row>
    <row r="4480" spans="1:2" x14ac:dyDescent="0.4">
      <c r="A4480" s="4">
        <v>44748.583333333336</v>
      </c>
      <c r="B4480" s="3">
        <v>27500</v>
      </c>
    </row>
    <row r="4481" spans="1:2" x14ac:dyDescent="0.4">
      <c r="A4481" s="4">
        <v>44748.625</v>
      </c>
      <c r="B4481" s="3">
        <v>27500</v>
      </c>
    </row>
    <row r="4482" spans="1:2" x14ac:dyDescent="0.4">
      <c r="A4482" s="4">
        <v>44748.666666666664</v>
      </c>
      <c r="B4482" s="3">
        <v>27500</v>
      </c>
    </row>
    <row r="4483" spans="1:2" x14ac:dyDescent="0.4">
      <c r="A4483" s="4">
        <v>44748.708333333336</v>
      </c>
      <c r="B4483" s="3">
        <v>27500</v>
      </c>
    </row>
    <row r="4484" spans="1:2" x14ac:dyDescent="0.4">
      <c r="A4484" s="4">
        <v>44748.75</v>
      </c>
      <c r="B4484" s="3">
        <v>27500</v>
      </c>
    </row>
    <row r="4485" spans="1:2" x14ac:dyDescent="0.4">
      <c r="A4485" s="4">
        <v>44748.791666666664</v>
      </c>
      <c r="B4485" s="3">
        <v>27500</v>
      </c>
    </row>
    <row r="4486" spans="1:2" x14ac:dyDescent="0.4">
      <c r="A4486" s="4">
        <v>44748.833333333336</v>
      </c>
      <c r="B4486" s="3">
        <v>27500</v>
      </c>
    </row>
    <row r="4487" spans="1:2" x14ac:dyDescent="0.4">
      <c r="A4487" s="4">
        <v>44748.875</v>
      </c>
      <c r="B4487" s="3">
        <v>27500</v>
      </c>
    </row>
    <row r="4488" spans="1:2" x14ac:dyDescent="0.4">
      <c r="A4488" s="4">
        <v>44748.916666666664</v>
      </c>
      <c r="B4488" s="3">
        <v>27500</v>
      </c>
    </row>
    <row r="4489" spans="1:2" x14ac:dyDescent="0.4">
      <c r="A4489" s="4">
        <v>44748.958333333336</v>
      </c>
      <c r="B4489" s="3">
        <v>27500</v>
      </c>
    </row>
    <row r="4490" spans="1:2" x14ac:dyDescent="0.4">
      <c r="A4490" s="4">
        <v>44748</v>
      </c>
      <c r="B4490" s="3">
        <v>27500</v>
      </c>
    </row>
    <row r="4491" spans="1:2" x14ac:dyDescent="0.4">
      <c r="A4491" s="4">
        <v>44749.041666666664</v>
      </c>
      <c r="B4491" s="3">
        <v>27500</v>
      </c>
    </row>
    <row r="4492" spans="1:2" x14ac:dyDescent="0.4">
      <c r="A4492" s="4">
        <v>44749.083333333336</v>
      </c>
      <c r="B4492" s="3">
        <v>27500</v>
      </c>
    </row>
    <row r="4493" spans="1:2" x14ac:dyDescent="0.4">
      <c r="A4493" s="4">
        <v>44749.125</v>
      </c>
      <c r="B4493" s="3">
        <v>27500</v>
      </c>
    </row>
    <row r="4494" spans="1:2" x14ac:dyDescent="0.4">
      <c r="A4494" s="4">
        <v>44749.166666666664</v>
      </c>
      <c r="B4494" s="3">
        <v>27500</v>
      </c>
    </row>
    <row r="4495" spans="1:2" x14ac:dyDescent="0.4">
      <c r="A4495" s="4">
        <v>44749.208333333336</v>
      </c>
      <c r="B4495" s="3">
        <v>27500</v>
      </c>
    </row>
    <row r="4496" spans="1:2" x14ac:dyDescent="0.4">
      <c r="A4496" s="4">
        <v>44749.25</v>
      </c>
      <c r="B4496" s="3">
        <v>27500</v>
      </c>
    </row>
    <row r="4497" spans="1:2" x14ac:dyDescent="0.4">
      <c r="A4497" s="4">
        <v>44749.291666666664</v>
      </c>
      <c r="B4497" s="3">
        <v>27500</v>
      </c>
    </row>
    <row r="4498" spans="1:2" x14ac:dyDescent="0.4">
      <c r="A4498" s="4">
        <v>44749.333333333336</v>
      </c>
      <c r="B4498" s="3">
        <v>27500</v>
      </c>
    </row>
    <row r="4499" spans="1:2" x14ac:dyDescent="0.4">
      <c r="A4499" s="4">
        <v>44749.375</v>
      </c>
      <c r="B4499" s="3">
        <v>27500</v>
      </c>
    </row>
    <row r="4500" spans="1:2" x14ac:dyDescent="0.4">
      <c r="A4500" s="4">
        <v>44749.416666666664</v>
      </c>
      <c r="B4500" s="3">
        <v>27500</v>
      </c>
    </row>
    <row r="4501" spans="1:2" x14ac:dyDescent="0.4">
      <c r="A4501" s="4">
        <v>44749.458333333336</v>
      </c>
      <c r="B4501" s="3">
        <v>27500</v>
      </c>
    </row>
    <row r="4502" spans="1:2" x14ac:dyDescent="0.4">
      <c r="A4502" s="4">
        <v>44749.5</v>
      </c>
      <c r="B4502" s="3">
        <v>27500</v>
      </c>
    </row>
    <row r="4503" spans="1:2" x14ac:dyDescent="0.4">
      <c r="A4503" s="4">
        <v>44749.541666666664</v>
      </c>
      <c r="B4503" s="3">
        <v>27500</v>
      </c>
    </row>
    <row r="4504" spans="1:2" x14ac:dyDescent="0.4">
      <c r="A4504" s="4">
        <v>44749.583333333336</v>
      </c>
      <c r="B4504" s="3">
        <v>27500</v>
      </c>
    </row>
    <row r="4505" spans="1:2" x14ac:dyDescent="0.4">
      <c r="A4505" s="4">
        <v>44749.625</v>
      </c>
      <c r="B4505" s="3">
        <v>27500</v>
      </c>
    </row>
    <row r="4506" spans="1:2" x14ac:dyDescent="0.4">
      <c r="A4506" s="4">
        <v>44749.666666666664</v>
      </c>
      <c r="B4506" s="3">
        <v>27500</v>
      </c>
    </row>
    <row r="4507" spans="1:2" x14ac:dyDescent="0.4">
      <c r="A4507" s="4">
        <v>44749.708333333336</v>
      </c>
      <c r="B4507" s="3">
        <v>27500</v>
      </c>
    </row>
    <row r="4508" spans="1:2" x14ac:dyDescent="0.4">
      <c r="A4508" s="4">
        <v>44749.75</v>
      </c>
      <c r="B4508" s="3">
        <v>27500</v>
      </c>
    </row>
    <row r="4509" spans="1:2" x14ac:dyDescent="0.4">
      <c r="A4509" s="4">
        <v>44749.791666666664</v>
      </c>
      <c r="B4509" s="3">
        <v>27500</v>
      </c>
    </row>
    <row r="4510" spans="1:2" x14ac:dyDescent="0.4">
      <c r="A4510" s="4">
        <v>44749.833333333336</v>
      </c>
      <c r="B4510" s="3">
        <v>27500</v>
      </c>
    </row>
    <row r="4511" spans="1:2" x14ac:dyDescent="0.4">
      <c r="A4511" s="4">
        <v>44749.875</v>
      </c>
      <c r="B4511" s="3">
        <v>27500</v>
      </c>
    </row>
    <row r="4512" spans="1:2" x14ac:dyDescent="0.4">
      <c r="A4512" s="4">
        <v>44749.916666666664</v>
      </c>
      <c r="B4512" s="3">
        <v>27500</v>
      </c>
    </row>
    <row r="4513" spans="1:2" x14ac:dyDescent="0.4">
      <c r="A4513" s="4">
        <v>44749.958333333336</v>
      </c>
      <c r="B4513" s="3">
        <v>27500</v>
      </c>
    </row>
    <row r="4514" spans="1:2" x14ac:dyDescent="0.4">
      <c r="A4514" s="4">
        <v>44749</v>
      </c>
      <c r="B4514" s="3">
        <v>27500</v>
      </c>
    </row>
    <row r="4515" spans="1:2" x14ac:dyDescent="0.4">
      <c r="A4515" s="4">
        <v>44750.041666666664</v>
      </c>
      <c r="B4515" s="3">
        <v>27500</v>
      </c>
    </row>
    <row r="4516" spans="1:2" x14ac:dyDescent="0.4">
      <c r="A4516" s="4">
        <v>44750.083333333336</v>
      </c>
      <c r="B4516" s="3">
        <v>27500</v>
      </c>
    </row>
    <row r="4517" spans="1:2" x14ac:dyDescent="0.4">
      <c r="A4517" s="4">
        <v>44750.125</v>
      </c>
      <c r="B4517" s="3">
        <v>27500</v>
      </c>
    </row>
    <row r="4518" spans="1:2" x14ac:dyDescent="0.4">
      <c r="A4518" s="4">
        <v>44750.166666666664</v>
      </c>
      <c r="B4518" s="3">
        <v>27500</v>
      </c>
    </row>
    <row r="4519" spans="1:2" x14ac:dyDescent="0.4">
      <c r="A4519" s="4">
        <v>44750.208333333336</v>
      </c>
      <c r="B4519" s="3">
        <v>27500</v>
      </c>
    </row>
    <row r="4520" spans="1:2" x14ac:dyDescent="0.4">
      <c r="A4520" s="4">
        <v>44750.25</v>
      </c>
      <c r="B4520" s="3">
        <v>27500</v>
      </c>
    </row>
    <row r="4521" spans="1:2" x14ac:dyDescent="0.4">
      <c r="A4521" s="4">
        <v>44750.291666666664</v>
      </c>
      <c r="B4521" s="3">
        <v>27500</v>
      </c>
    </row>
    <row r="4522" spans="1:2" x14ac:dyDescent="0.4">
      <c r="A4522" s="4">
        <v>44750.333333333336</v>
      </c>
      <c r="B4522" s="3">
        <v>27500</v>
      </c>
    </row>
    <row r="4523" spans="1:2" x14ac:dyDescent="0.4">
      <c r="A4523" s="4">
        <v>44750.375</v>
      </c>
      <c r="B4523" s="3">
        <v>27500</v>
      </c>
    </row>
    <row r="4524" spans="1:2" x14ac:dyDescent="0.4">
      <c r="A4524" s="4">
        <v>44750.416666666664</v>
      </c>
      <c r="B4524" s="3">
        <v>27500</v>
      </c>
    </row>
    <row r="4525" spans="1:2" x14ac:dyDescent="0.4">
      <c r="A4525" s="4">
        <v>44750.458333333336</v>
      </c>
      <c r="B4525" s="3">
        <v>27500</v>
      </c>
    </row>
    <row r="4526" spans="1:2" x14ac:dyDescent="0.4">
      <c r="A4526" s="4">
        <v>44750.5</v>
      </c>
      <c r="B4526" s="3">
        <v>27500</v>
      </c>
    </row>
    <row r="4527" spans="1:2" x14ac:dyDescent="0.4">
      <c r="A4527" s="4">
        <v>44750.541666666664</v>
      </c>
      <c r="B4527" s="3">
        <v>27500</v>
      </c>
    </row>
    <row r="4528" spans="1:2" x14ac:dyDescent="0.4">
      <c r="A4528" s="4">
        <v>44750.583333333336</v>
      </c>
      <c r="B4528" s="3">
        <v>27500</v>
      </c>
    </row>
    <row r="4529" spans="1:2" x14ac:dyDescent="0.4">
      <c r="A4529" s="4">
        <v>44750.625</v>
      </c>
      <c r="B4529" s="3">
        <v>27500</v>
      </c>
    </row>
    <row r="4530" spans="1:2" x14ac:dyDescent="0.4">
      <c r="A4530" s="4">
        <v>44750.666666666664</v>
      </c>
      <c r="B4530" s="3">
        <v>27500</v>
      </c>
    </row>
    <row r="4531" spans="1:2" x14ac:dyDescent="0.4">
      <c r="A4531" s="4">
        <v>44750.708333333336</v>
      </c>
      <c r="B4531" s="3">
        <v>27500</v>
      </c>
    </row>
    <row r="4532" spans="1:2" x14ac:dyDescent="0.4">
      <c r="A4532" s="4">
        <v>44750.75</v>
      </c>
      <c r="B4532" s="3">
        <v>27500</v>
      </c>
    </row>
    <row r="4533" spans="1:2" x14ac:dyDescent="0.4">
      <c r="A4533" s="4">
        <v>44750.791666666664</v>
      </c>
      <c r="B4533" s="3">
        <v>27500</v>
      </c>
    </row>
    <row r="4534" spans="1:2" x14ac:dyDescent="0.4">
      <c r="A4534" s="4">
        <v>44750.833333333336</v>
      </c>
      <c r="B4534" s="3">
        <v>27500</v>
      </c>
    </row>
    <row r="4535" spans="1:2" x14ac:dyDescent="0.4">
      <c r="A4535" s="4">
        <v>44750.875</v>
      </c>
      <c r="B4535" s="3">
        <v>27500</v>
      </c>
    </row>
    <row r="4536" spans="1:2" x14ac:dyDescent="0.4">
      <c r="A4536" s="4">
        <v>44750.916666666664</v>
      </c>
      <c r="B4536" s="3">
        <v>27500</v>
      </c>
    </row>
    <row r="4537" spans="1:2" x14ac:dyDescent="0.4">
      <c r="A4537" s="4">
        <v>44750.958333333336</v>
      </c>
      <c r="B4537" s="3">
        <v>27500</v>
      </c>
    </row>
    <row r="4538" spans="1:2" x14ac:dyDescent="0.4">
      <c r="A4538" s="4">
        <v>44750</v>
      </c>
      <c r="B4538" s="3">
        <v>27500</v>
      </c>
    </row>
    <row r="4539" spans="1:2" x14ac:dyDescent="0.4">
      <c r="A4539" s="4">
        <v>44751.041666666664</v>
      </c>
      <c r="B4539" s="3">
        <v>27500</v>
      </c>
    </row>
    <row r="4540" spans="1:2" x14ac:dyDescent="0.4">
      <c r="A4540" s="4">
        <v>44751.083333333336</v>
      </c>
      <c r="B4540" s="3">
        <v>27500</v>
      </c>
    </row>
    <row r="4541" spans="1:2" x14ac:dyDescent="0.4">
      <c r="A4541" s="4">
        <v>44751.125</v>
      </c>
      <c r="B4541" s="3">
        <v>27500</v>
      </c>
    </row>
    <row r="4542" spans="1:2" x14ac:dyDescent="0.4">
      <c r="A4542" s="4">
        <v>44751.166666666664</v>
      </c>
      <c r="B4542" s="3">
        <v>27500</v>
      </c>
    </row>
    <row r="4543" spans="1:2" x14ac:dyDescent="0.4">
      <c r="A4543" s="4">
        <v>44751.208333333336</v>
      </c>
      <c r="B4543" s="3">
        <v>27500</v>
      </c>
    </row>
    <row r="4544" spans="1:2" x14ac:dyDescent="0.4">
      <c r="A4544" s="4">
        <v>44751.25</v>
      </c>
      <c r="B4544" s="3">
        <v>27500</v>
      </c>
    </row>
    <row r="4545" spans="1:2" x14ac:dyDescent="0.4">
      <c r="A4545" s="4">
        <v>44751.291666666664</v>
      </c>
      <c r="B4545" s="3">
        <v>27500</v>
      </c>
    </row>
    <row r="4546" spans="1:2" x14ac:dyDescent="0.4">
      <c r="A4546" s="4">
        <v>44751.333333333336</v>
      </c>
      <c r="B4546" s="3">
        <v>27500</v>
      </c>
    </row>
    <row r="4547" spans="1:2" x14ac:dyDescent="0.4">
      <c r="A4547" s="4">
        <v>44751.375</v>
      </c>
      <c r="B4547" s="3">
        <v>27500</v>
      </c>
    </row>
    <row r="4548" spans="1:2" x14ac:dyDescent="0.4">
      <c r="A4548" s="4">
        <v>44751.416666666664</v>
      </c>
      <c r="B4548" s="3">
        <v>27500</v>
      </c>
    </row>
    <row r="4549" spans="1:2" x14ac:dyDescent="0.4">
      <c r="A4549" s="4">
        <v>44751.458333333336</v>
      </c>
      <c r="B4549" s="3">
        <v>27500</v>
      </c>
    </row>
    <row r="4550" spans="1:2" x14ac:dyDescent="0.4">
      <c r="A4550" s="4">
        <v>44751.5</v>
      </c>
      <c r="B4550" s="3">
        <v>27500</v>
      </c>
    </row>
    <row r="4551" spans="1:2" x14ac:dyDescent="0.4">
      <c r="A4551" s="4">
        <v>44751.541666666664</v>
      </c>
      <c r="B4551" s="3">
        <v>27500</v>
      </c>
    </row>
    <row r="4552" spans="1:2" x14ac:dyDescent="0.4">
      <c r="A4552" s="4">
        <v>44751.583333333336</v>
      </c>
      <c r="B4552" s="3">
        <v>27500</v>
      </c>
    </row>
    <row r="4553" spans="1:2" x14ac:dyDescent="0.4">
      <c r="A4553" s="4">
        <v>44751.625</v>
      </c>
      <c r="B4553" s="3">
        <v>27500</v>
      </c>
    </row>
    <row r="4554" spans="1:2" x14ac:dyDescent="0.4">
      <c r="A4554" s="4">
        <v>44751.666666666664</v>
      </c>
      <c r="B4554" s="3">
        <v>27500</v>
      </c>
    </row>
    <row r="4555" spans="1:2" x14ac:dyDescent="0.4">
      <c r="A4555" s="4">
        <v>44751.708333333336</v>
      </c>
      <c r="B4555" s="3">
        <v>27500</v>
      </c>
    </row>
    <row r="4556" spans="1:2" x14ac:dyDescent="0.4">
      <c r="A4556" s="4">
        <v>44751.75</v>
      </c>
      <c r="B4556" s="3">
        <v>27500</v>
      </c>
    </row>
    <row r="4557" spans="1:2" x14ac:dyDescent="0.4">
      <c r="A4557" s="4">
        <v>44751.791666666664</v>
      </c>
      <c r="B4557" s="3">
        <v>27500</v>
      </c>
    </row>
    <row r="4558" spans="1:2" x14ac:dyDescent="0.4">
      <c r="A4558" s="4">
        <v>44751.833333333336</v>
      </c>
      <c r="B4558" s="3">
        <v>27500</v>
      </c>
    </row>
    <row r="4559" spans="1:2" x14ac:dyDescent="0.4">
      <c r="A4559" s="4">
        <v>44751.875</v>
      </c>
      <c r="B4559" s="3">
        <v>27500</v>
      </c>
    </row>
    <row r="4560" spans="1:2" x14ac:dyDescent="0.4">
      <c r="A4560" s="4">
        <v>44751.916666666664</v>
      </c>
      <c r="B4560" s="3">
        <v>27500</v>
      </c>
    </row>
    <row r="4561" spans="1:2" x14ac:dyDescent="0.4">
      <c r="A4561" s="4">
        <v>44751.958333333336</v>
      </c>
      <c r="B4561" s="3">
        <v>27500</v>
      </c>
    </row>
    <row r="4562" spans="1:2" x14ac:dyDescent="0.4">
      <c r="A4562" s="4">
        <v>44751</v>
      </c>
      <c r="B4562" s="3">
        <v>27500</v>
      </c>
    </row>
    <row r="4563" spans="1:2" x14ac:dyDescent="0.4">
      <c r="A4563" s="4">
        <v>44752.041666666664</v>
      </c>
      <c r="B4563" s="3">
        <v>27500</v>
      </c>
    </row>
    <row r="4564" spans="1:2" x14ac:dyDescent="0.4">
      <c r="A4564" s="4">
        <v>44752.083333333336</v>
      </c>
      <c r="B4564" s="3">
        <v>27500</v>
      </c>
    </row>
    <row r="4565" spans="1:2" x14ac:dyDescent="0.4">
      <c r="A4565" s="4">
        <v>44752.125</v>
      </c>
      <c r="B4565" s="3">
        <v>27500</v>
      </c>
    </row>
    <row r="4566" spans="1:2" x14ac:dyDescent="0.4">
      <c r="A4566" s="4">
        <v>44752.166666666664</v>
      </c>
      <c r="B4566" s="3">
        <v>27500</v>
      </c>
    </row>
    <row r="4567" spans="1:2" x14ac:dyDescent="0.4">
      <c r="A4567" s="4">
        <v>44752.208333333336</v>
      </c>
      <c r="B4567" s="3">
        <v>27500</v>
      </c>
    </row>
    <row r="4568" spans="1:2" x14ac:dyDescent="0.4">
      <c r="A4568" s="4">
        <v>44752.25</v>
      </c>
      <c r="B4568" s="3">
        <v>27500</v>
      </c>
    </row>
    <row r="4569" spans="1:2" x14ac:dyDescent="0.4">
      <c r="A4569" s="4">
        <v>44752.291666666664</v>
      </c>
      <c r="B4569" s="3">
        <v>27500</v>
      </c>
    </row>
    <row r="4570" spans="1:2" x14ac:dyDescent="0.4">
      <c r="A4570" s="4">
        <v>44752.333333333336</v>
      </c>
      <c r="B4570" s="3">
        <v>27500</v>
      </c>
    </row>
    <row r="4571" spans="1:2" x14ac:dyDescent="0.4">
      <c r="A4571" s="4">
        <v>44752.375</v>
      </c>
      <c r="B4571" s="3">
        <v>27500</v>
      </c>
    </row>
    <row r="4572" spans="1:2" x14ac:dyDescent="0.4">
      <c r="A4572" s="4">
        <v>44752.416666666664</v>
      </c>
      <c r="B4572" s="3">
        <v>27500</v>
      </c>
    </row>
    <row r="4573" spans="1:2" x14ac:dyDescent="0.4">
      <c r="A4573" s="4">
        <v>44752.458333333336</v>
      </c>
      <c r="B4573" s="3">
        <v>27500</v>
      </c>
    </row>
    <row r="4574" spans="1:2" x14ac:dyDescent="0.4">
      <c r="A4574" s="4">
        <v>44752.5</v>
      </c>
      <c r="B4574" s="3">
        <v>27500</v>
      </c>
    </row>
    <row r="4575" spans="1:2" x14ac:dyDescent="0.4">
      <c r="A4575" s="4">
        <v>44752.541666666664</v>
      </c>
      <c r="B4575" s="3">
        <v>27500</v>
      </c>
    </row>
    <row r="4576" spans="1:2" x14ac:dyDescent="0.4">
      <c r="A4576" s="4">
        <v>44752.583333333336</v>
      </c>
      <c r="B4576" s="3">
        <v>27500</v>
      </c>
    </row>
    <row r="4577" spans="1:2" x14ac:dyDescent="0.4">
      <c r="A4577" s="4">
        <v>44752.625</v>
      </c>
      <c r="B4577" s="3">
        <v>27500</v>
      </c>
    </row>
    <row r="4578" spans="1:2" x14ac:dyDescent="0.4">
      <c r="A4578" s="4">
        <v>44752.666666666664</v>
      </c>
      <c r="B4578" s="3">
        <v>27500</v>
      </c>
    </row>
    <row r="4579" spans="1:2" x14ac:dyDescent="0.4">
      <c r="A4579" s="4">
        <v>44752.708333333336</v>
      </c>
      <c r="B4579" s="3">
        <v>27500</v>
      </c>
    </row>
    <row r="4580" spans="1:2" x14ac:dyDescent="0.4">
      <c r="A4580" s="4">
        <v>44752.75</v>
      </c>
      <c r="B4580" s="3">
        <v>27500</v>
      </c>
    </row>
    <row r="4581" spans="1:2" x14ac:dyDescent="0.4">
      <c r="A4581" s="4">
        <v>44752.791666666664</v>
      </c>
      <c r="B4581" s="3">
        <v>27500</v>
      </c>
    </row>
    <row r="4582" spans="1:2" x14ac:dyDescent="0.4">
      <c r="A4582" s="4">
        <v>44752.833333333336</v>
      </c>
      <c r="B4582" s="3">
        <v>27500</v>
      </c>
    </row>
    <row r="4583" spans="1:2" x14ac:dyDescent="0.4">
      <c r="A4583" s="4">
        <v>44752.875</v>
      </c>
      <c r="B4583" s="3">
        <v>27500</v>
      </c>
    </row>
    <row r="4584" spans="1:2" x14ac:dyDescent="0.4">
      <c r="A4584" s="4">
        <v>44752.916666666664</v>
      </c>
      <c r="B4584" s="3">
        <v>27500</v>
      </c>
    </row>
    <row r="4585" spans="1:2" x14ac:dyDescent="0.4">
      <c r="A4585" s="4">
        <v>44752.958333333336</v>
      </c>
      <c r="B4585" s="3">
        <v>27500</v>
      </c>
    </row>
    <row r="4586" spans="1:2" x14ac:dyDescent="0.4">
      <c r="A4586" s="4">
        <v>44752</v>
      </c>
      <c r="B4586" s="3">
        <v>27500</v>
      </c>
    </row>
    <row r="4587" spans="1:2" x14ac:dyDescent="0.4">
      <c r="A4587" s="4">
        <v>44753.041666666664</v>
      </c>
      <c r="B4587" s="3">
        <v>27500</v>
      </c>
    </row>
    <row r="4588" spans="1:2" x14ac:dyDescent="0.4">
      <c r="A4588" s="4">
        <v>44753.083333333336</v>
      </c>
      <c r="B4588" s="3">
        <v>27500</v>
      </c>
    </row>
    <row r="4589" spans="1:2" x14ac:dyDescent="0.4">
      <c r="A4589" s="4">
        <v>44753.125</v>
      </c>
      <c r="B4589" s="3">
        <v>27500</v>
      </c>
    </row>
    <row r="4590" spans="1:2" x14ac:dyDescent="0.4">
      <c r="A4590" s="4">
        <v>44753.166666666664</v>
      </c>
      <c r="B4590" s="3">
        <v>27500</v>
      </c>
    </row>
    <row r="4591" spans="1:2" x14ac:dyDescent="0.4">
      <c r="A4591" s="4">
        <v>44753.208333333336</v>
      </c>
      <c r="B4591" s="3">
        <v>27500</v>
      </c>
    </row>
    <row r="4592" spans="1:2" x14ac:dyDescent="0.4">
      <c r="A4592" s="4">
        <v>44753.25</v>
      </c>
      <c r="B4592" s="3">
        <v>27500</v>
      </c>
    </row>
    <row r="4593" spans="1:2" x14ac:dyDescent="0.4">
      <c r="A4593" s="4">
        <v>44753.291666666664</v>
      </c>
      <c r="B4593" s="3">
        <v>27500</v>
      </c>
    </row>
    <row r="4594" spans="1:2" x14ac:dyDescent="0.4">
      <c r="A4594" s="4">
        <v>44753.333333333336</v>
      </c>
      <c r="B4594" s="3">
        <v>27500</v>
      </c>
    </row>
    <row r="4595" spans="1:2" x14ac:dyDescent="0.4">
      <c r="A4595" s="4">
        <v>44753.375</v>
      </c>
      <c r="B4595" s="3">
        <v>27500</v>
      </c>
    </row>
    <row r="4596" spans="1:2" x14ac:dyDescent="0.4">
      <c r="A4596" s="4">
        <v>44753.416666666664</v>
      </c>
      <c r="B4596" s="3">
        <v>27500</v>
      </c>
    </row>
    <row r="4597" spans="1:2" x14ac:dyDescent="0.4">
      <c r="A4597" s="4">
        <v>44753.458333333336</v>
      </c>
      <c r="B4597" s="3">
        <v>27500</v>
      </c>
    </row>
    <row r="4598" spans="1:2" x14ac:dyDescent="0.4">
      <c r="A4598" s="4">
        <v>44753.5</v>
      </c>
      <c r="B4598" s="3">
        <v>27500</v>
      </c>
    </row>
    <row r="4599" spans="1:2" x14ac:dyDescent="0.4">
      <c r="A4599" s="4">
        <v>44753.541666666664</v>
      </c>
      <c r="B4599" s="3">
        <v>27500</v>
      </c>
    </row>
    <row r="4600" spans="1:2" x14ac:dyDescent="0.4">
      <c r="A4600" s="4">
        <v>44753.583333333336</v>
      </c>
      <c r="B4600" s="3">
        <v>27500</v>
      </c>
    </row>
    <row r="4601" spans="1:2" x14ac:dyDescent="0.4">
      <c r="A4601" s="4">
        <v>44753.625</v>
      </c>
      <c r="B4601" s="3">
        <v>27500</v>
      </c>
    </row>
    <row r="4602" spans="1:2" x14ac:dyDescent="0.4">
      <c r="A4602" s="4">
        <v>44753.666666666664</v>
      </c>
      <c r="B4602" s="3">
        <v>27500</v>
      </c>
    </row>
    <row r="4603" spans="1:2" x14ac:dyDescent="0.4">
      <c r="A4603" s="4">
        <v>44753.708333333336</v>
      </c>
      <c r="B4603" s="3">
        <v>27500</v>
      </c>
    </row>
    <row r="4604" spans="1:2" x14ac:dyDescent="0.4">
      <c r="A4604" s="4">
        <v>44753.75</v>
      </c>
      <c r="B4604" s="3">
        <v>27500</v>
      </c>
    </row>
    <row r="4605" spans="1:2" x14ac:dyDescent="0.4">
      <c r="A4605" s="4">
        <v>44753.791666666664</v>
      </c>
      <c r="B4605" s="3">
        <v>27500</v>
      </c>
    </row>
    <row r="4606" spans="1:2" x14ac:dyDescent="0.4">
      <c r="A4606" s="4">
        <v>44753.833333333336</v>
      </c>
      <c r="B4606" s="3">
        <v>27500</v>
      </c>
    </row>
    <row r="4607" spans="1:2" x14ac:dyDescent="0.4">
      <c r="A4607" s="4">
        <v>44753.875</v>
      </c>
      <c r="B4607" s="3">
        <v>27500</v>
      </c>
    </row>
    <row r="4608" spans="1:2" x14ac:dyDescent="0.4">
      <c r="A4608" s="4">
        <v>44753.916666666664</v>
      </c>
      <c r="B4608" s="3">
        <v>27500</v>
      </c>
    </row>
    <row r="4609" spans="1:2" x14ac:dyDescent="0.4">
      <c r="A4609" s="4">
        <v>44753.958333333336</v>
      </c>
      <c r="B4609" s="3">
        <v>27500</v>
      </c>
    </row>
    <row r="4610" spans="1:2" x14ac:dyDescent="0.4">
      <c r="A4610" s="4">
        <v>44753</v>
      </c>
      <c r="B4610" s="3">
        <v>27500</v>
      </c>
    </row>
    <row r="4611" spans="1:2" x14ac:dyDescent="0.4">
      <c r="A4611" s="4">
        <v>44754.041666666664</v>
      </c>
      <c r="B4611" s="3">
        <v>27500</v>
      </c>
    </row>
    <row r="4612" spans="1:2" x14ac:dyDescent="0.4">
      <c r="A4612" s="4">
        <v>44754.083333333336</v>
      </c>
      <c r="B4612" s="3">
        <v>27500</v>
      </c>
    </row>
    <row r="4613" spans="1:2" x14ac:dyDescent="0.4">
      <c r="A4613" s="4">
        <v>44754.125</v>
      </c>
      <c r="B4613" s="3">
        <v>27500</v>
      </c>
    </row>
    <row r="4614" spans="1:2" x14ac:dyDescent="0.4">
      <c r="A4614" s="4">
        <v>44754.166666666664</v>
      </c>
      <c r="B4614" s="3">
        <v>27500</v>
      </c>
    </row>
    <row r="4615" spans="1:2" x14ac:dyDescent="0.4">
      <c r="A4615" s="4">
        <v>44754.208333333336</v>
      </c>
      <c r="B4615" s="3">
        <v>27500</v>
      </c>
    </row>
    <row r="4616" spans="1:2" x14ac:dyDescent="0.4">
      <c r="A4616" s="4">
        <v>44754.25</v>
      </c>
      <c r="B4616" s="3">
        <v>27500</v>
      </c>
    </row>
    <row r="4617" spans="1:2" x14ac:dyDescent="0.4">
      <c r="A4617" s="4">
        <v>44754.291666666664</v>
      </c>
      <c r="B4617" s="3">
        <v>27500</v>
      </c>
    </row>
    <row r="4618" spans="1:2" x14ac:dyDescent="0.4">
      <c r="A4618" s="4">
        <v>44754.333333333336</v>
      </c>
      <c r="B4618" s="3">
        <v>27500</v>
      </c>
    </row>
    <row r="4619" spans="1:2" x14ac:dyDescent="0.4">
      <c r="A4619" s="4">
        <v>44754.375</v>
      </c>
      <c r="B4619" s="3">
        <v>27500</v>
      </c>
    </row>
    <row r="4620" spans="1:2" x14ac:dyDescent="0.4">
      <c r="A4620" s="4">
        <v>44754.416666666664</v>
      </c>
      <c r="B4620" s="3">
        <v>27500</v>
      </c>
    </row>
    <row r="4621" spans="1:2" x14ac:dyDescent="0.4">
      <c r="A4621" s="4">
        <v>44754.458333333336</v>
      </c>
      <c r="B4621" s="3">
        <v>27500</v>
      </c>
    </row>
    <row r="4622" spans="1:2" x14ac:dyDescent="0.4">
      <c r="A4622" s="4">
        <v>44754.5</v>
      </c>
      <c r="B4622" s="3">
        <v>27500</v>
      </c>
    </row>
    <row r="4623" spans="1:2" x14ac:dyDescent="0.4">
      <c r="A4623" s="4">
        <v>44754.541666666664</v>
      </c>
      <c r="B4623" s="3">
        <v>27500</v>
      </c>
    </row>
    <row r="4624" spans="1:2" x14ac:dyDescent="0.4">
      <c r="A4624" s="4">
        <v>44754.583333333336</v>
      </c>
      <c r="B4624" s="3">
        <v>27500</v>
      </c>
    </row>
    <row r="4625" spans="1:2" x14ac:dyDescent="0.4">
      <c r="A4625" s="4">
        <v>44754.625</v>
      </c>
      <c r="B4625" s="3">
        <v>27500</v>
      </c>
    </row>
    <row r="4626" spans="1:2" x14ac:dyDescent="0.4">
      <c r="A4626" s="4">
        <v>44754.666666666664</v>
      </c>
      <c r="B4626" s="3">
        <v>27500</v>
      </c>
    </row>
    <row r="4627" spans="1:2" x14ac:dyDescent="0.4">
      <c r="A4627" s="4">
        <v>44754.708333333336</v>
      </c>
      <c r="B4627" s="3">
        <v>27500</v>
      </c>
    </row>
    <row r="4628" spans="1:2" x14ac:dyDescent="0.4">
      <c r="A4628" s="4">
        <v>44754.75</v>
      </c>
      <c r="B4628" s="3">
        <v>27500</v>
      </c>
    </row>
    <row r="4629" spans="1:2" x14ac:dyDescent="0.4">
      <c r="A4629" s="4">
        <v>44754.791666666664</v>
      </c>
      <c r="B4629" s="3">
        <v>27500</v>
      </c>
    </row>
    <row r="4630" spans="1:2" x14ac:dyDescent="0.4">
      <c r="A4630" s="4">
        <v>44754.833333333336</v>
      </c>
      <c r="B4630" s="3">
        <v>27500</v>
      </c>
    </row>
    <row r="4631" spans="1:2" x14ac:dyDescent="0.4">
      <c r="A4631" s="4">
        <v>44754.875</v>
      </c>
      <c r="B4631" s="3">
        <v>27500</v>
      </c>
    </row>
    <row r="4632" spans="1:2" x14ac:dyDescent="0.4">
      <c r="A4632" s="4">
        <v>44754.916666666664</v>
      </c>
      <c r="B4632" s="3">
        <v>27500</v>
      </c>
    </row>
    <row r="4633" spans="1:2" x14ac:dyDescent="0.4">
      <c r="A4633" s="4">
        <v>44754.958333333336</v>
      </c>
      <c r="B4633" s="3">
        <v>27500</v>
      </c>
    </row>
    <row r="4634" spans="1:2" x14ac:dyDescent="0.4">
      <c r="A4634" s="4">
        <v>44754</v>
      </c>
      <c r="B4634" s="3">
        <v>27500</v>
      </c>
    </row>
    <row r="4635" spans="1:2" x14ac:dyDescent="0.4">
      <c r="A4635" s="4">
        <v>44755.041666666664</v>
      </c>
      <c r="B4635" s="3">
        <v>27500</v>
      </c>
    </row>
    <row r="4636" spans="1:2" x14ac:dyDescent="0.4">
      <c r="A4636" s="4">
        <v>44755.083333333336</v>
      </c>
      <c r="B4636" s="3">
        <v>27500</v>
      </c>
    </row>
    <row r="4637" spans="1:2" x14ac:dyDescent="0.4">
      <c r="A4637" s="4">
        <v>44755.125</v>
      </c>
      <c r="B4637" s="3">
        <v>27500</v>
      </c>
    </row>
    <row r="4638" spans="1:2" x14ac:dyDescent="0.4">
      <c r="A4638" s="4">
        <v>44755.166666666664</v>
      </c>
      <c r="B4638" s="3">
        <v>27500</v>
      </c>
    </row>
    <row r="4639" spans="1:2" x14ac:dyDescent="0.4">
      <c r="A4639" s="4">
        <v>44755.208333333336</v>
      </c>
      <c r="B4639" s="3">
        <v>27500</v>
      </c>
    </row>
    <row r="4640" spans="1:2" x14ac:dyDescent="0.4">
      <c r="A4640" s="4">
        <v>44755.25</v>
      </c>
      <c r="B4640" s="3">
        <v>27500</v>
      </c>
    </row>
    <row r="4641" spans="1:2" x14ac:dyDescent="0.4">
      <c r="A4641" s="4">
        <v>44755.291666666664</v>
      </c>
      <c r="B4641" s="3">
        <v>27500</v>
      </c>
    </row>
    <row r="4642" spans="1:2" x14ac:dyDescent="0.4">
      <c r="A4642" s="4">
        <v>44755.333333333336</v>
      </c>
      <c r="B4642" s="3">
        <v>27500</v>
      </c>
    </row>
    <row r="4643" spans="1:2" x14ac:dyDescent="0.4">
      <c r="A4643" s="4">
        <v>44755.375</v>
      </c>
      <c r="B4643" s="3">
        <v>27500</v>
      </c>
    </row>
    <row r="4644" spans="1:2" x14ac:dyDescent="0.4">
      <c r="A4644" s="4">
        <v>44755.416666666664</v>
      </c>
      <c r="B4644" s="3">
        <v>27500</v>
      </c>
    </row>
    <row r="4645" spans="1:2" x14ac:dyDescent="0.4">
      <c r="A4645" s="4">
        <v>44755.458333333336</v>
      </c>
      <c r="B4645" s="3">
        <v>27500</v>
      </c>
    </row>
    <row r="4646" spans="1:2" x14ac:dyDescent="0.4">
      <c r="A4646" s="4">
        <v>44755.5</v>
      </c>
      <c r="B4646" s="3">
        <v>27500</v>
      </c>
    </row>
    <row r="4647" spans="1:2" x14ac:dyDescent="0.4">
      <c r="A4647" s="4">
        <v>44755.541666666664</v>
      </c>
      <c r="B4647" s="3">
        <v>27500</v>
      </c>
    </row>
    <row r="4648" spans="1:2" x14ac:dyDescent="0.4">
      <c r="A4648" s="4">
        <v>44755.583333333336</v>
      </c>
      <c r="B4648" s="3">
        <v>27500</v>
      </c>
    </row>
    <row r="4649" spans="1:2" x14ac:dyDescent="0.4">
      <c r="A4649" s="4">
        <v>44755.625</v>
      </c>
      <c r="B4649" s="3">
        <v>27500</v>
      </c>
    </row>
    <row r="4650" spans="1:2" x14ac:dyDescent="0.4">
      <c r="A4650" s="4">
        <v>44755.666666666664</v>
      </c>
      <c r="B4650" s="3">
        <v>27500</v>
      </c>
    </row>
    <row r="4651" spans="1:2" x14ac:dyDescent="0.4">
      <c r="A4651" s="4">
        <v>44755.708333333336</v>
      </c>
      <c r="B4651" s="3">
        <v>27500</v>
      </c>
    </row>
    <row r="4652" spans="1:2" x14ac:dyDescent="0.4">
      <c r="A4652" s="4">
        <v>44755.75</v>
      </c>
      <c r="B4652" s="3">
        <v>27500</v>
      </c>
    </row>
    <row r="4653" spans="1:2" x14ac:dyDescent="0.4">
      <c r="A4653" s="4">
        <v>44755.791666666664</v>
      </c>
      <c r="B4653" s="3">
        <v>27500</v>
      </c>
    </row>
    <row r="4654" spans="1:2" x14ac:dyDescent="0.4">
      <c r="A4654" s="4">
        <v>44755.833333333336</v>
      </c>
      <c r="B4654" s="3">
        <v>27500</v>
      </c>
    </row>
    <row r="4655" spans="1:2" x14ac:dyDescent="0.4">
      <c r="A4655" s="4">
        <v>44755.875</v>
      </c>
      <c r="B4655" s="3">
        <v>27500</v>
      </c>
    </row>
    <row r="4656" spans="1:2" x14ac:dyDescent="0.4">
      <c r="A4656" s="4">
        <v>44755.916666666664</v>
      </c>
      <c r="B4656" s="3">
        <v>27500</v>
      </c>
    </row>
    <row r="4657" spans="1:2" x14ac:dyDescent="0.4">
      <c r="A4657" s="4">
        <v>44755.958333333336</v>
      </c>
      <c r="B4657" s="3">
        <v>27500</v>
      </c>
    </row>
    <row r="4658" spans="1:2" x14ac:dyDescent="0.4">
      <c r="A4658" s="4">
        <v>44755</v>
      </c>
      <c r="B4658" s="3">
        <v>27500</v>
      </c>
    </row>
    <row r="4659" spans="1:2" x14ac:dyDescent="0.4">
      <c r="A4659" s="4">
        <v>44756.041666666664</v>
      </c>
      <c r="B4659" s="3">
        <v>27500</v>
      </c>
    </row>
    <row r="4660" spans="1:2" x14ac:dyDescent="0.4">
      <c r="A4660" s="4">
        <v>44756.083333333336</v>
      </c>
      <c r="B4660" s="3">
        <v>27500</v>
      </c>
    </row>
    <row r="4661" spans="1:2" x14ac:dyDescent="0.4">
      <c r="A4661" s="4">
        <v>44756.125</v>
      </c>
      <c r="B4661" s="3">
        <v>27500</v>
      </c>
    </row>
    <row r="4662" spans="1:2" x14ac:dyDescent="0.4">
      <c r="A4662" s="4">
        <v>44756.166666666664</v>
      </c>
      <c r="B4662" s="3">
        <v>27500</v>
      </c>
    </row>
    <row r="4663" spans="1:2" x14ac:dyDescent="0.4">
      <c r="A4663" s="4">
        <v>44756.208333333336</v>
      </c>
      <c r="B4663" s="3">
        <v>27500</v>
      </c>
    </row>
    <row r="4664" spans="1:2" x14ac:dyDescent="0.4">
      <c r="A4664" s="4">
        <v>44756.25</v>
      </c>
      <c r="B4664" s="3">
        <v>27500</v>
      </c>
    </row>
    <row r="4665" spans="1:2" x14ac:dyDescent="0.4">
      <c r="A4665" s="4">
        <v>44756.291666666664</v>
      </c>
      <c r="B4665" s="3">
        <v>27500</v>
      </c>
    </row>
    <row r="4666" spans="1:2" x14ac:dyDescent="0.4">
      <c r="A4666" s="4">
        <v>44756.333333333336</v>
      </c>
      <c r="B4666" s="3">
        <v>27500</v>
      </c>
    </row>
    <row r="4667" spans="1:2" x14ac:dyDescent="0.4">
      <c r="A4667" s="4">
        <v>44756.375</v>
      </c>
      <c r="B4667" s="3">
        <v>27500</v>
      </c>
    </row>
    <row r="4668" spans="1:2" x14ac:dyDescent="0.4">
      <c r="A4668" s="4">
        <v>44756.416666666664</v>
      </c>
      <c r="B4668" s="3">
        <v>27500</v>
      </c>
    </row>
    <row r="4669" spans="1:2" x14ac:dyDescent="0.4">
      <c r="A4669" s="4">
        <v>44756.458333333336</v>
      </c>
      <c r="B4669" s="3">
        <v>27500</v>
      </c>
    </row>
    <row r="4670" spans="1:2" x14ac:dyDescent="0.4">
      <c r="A4670" s="4">
        <v>44756.5</v>
      </c>
      <c r="B4670" s="3">
        <v>27500</v>
      </c>
    </row>
    <row r="4671" spans="1:2" x14ac:dyDescent="0.4">
      <c r="A4671" s="4">
        <v>44756.541666666664</v>
      </c>
      <c r="B4671" s="3">
        <v>27500</v>
      </c>
    </row>
    <row r="4672" spans="1:2" x14ac:dyDescent="0.4">
      <c r="A4672" s="4">
        <v>44756.583333333336</v>
      </c>
      <c r="B4672" s="3">
        <v>27500</v>
      </c>
    </row>
    <row r="4673" spans="1:2" x14ac:dyDescent="0.4">
      <c r="A4673" s="4">
        <v>44756.625</v>
      </c>
      <c r="B4673" s="3">
        <v>27500</v>
      </c>
    </row>
    <row r="4674" spans="1:2" x14ac:dyDescent="0.4">
      <c r="A4674" s="4">
        <v>44756.666666666664</v>
      </c>
      <c r="B4674" s="3">
        <v>27500</v>
      </c>
    </row>
    <row r="4675" spans="1:2" x14ac:dyDescent="0.4">
      <c r="A4675" s="4">
        <v>44756.708333333336</v>
      </c>
      <c r="B4675" s="3">
        <v>27500</v>
      </c>
    </row>
    <row r="4676" spans="1:2" x14ac:dyDescent="0.4">
      <c r="A4676" s="4">
        <v>44756.75</v>
      </c>
      <c r="B4676" s="3">
        <v>27500</v>
      </c>
    </row>
    <row r="4677" spans="1:2" x14ac:dyDescent="0.4">
      <c r="A4677" s="4">
        <v>44756.791666666664</v>
      </c>
      <c r="B4677" s="3">
        <v>27500</v>
      </c>
    </row>
    <row r="4678" spans="1:2" x14ac:dyDescent="0.4">
      <c r="A4678" s="4">
        <v>44756.833333333336</v>
      </c>
      <c r="B4678" s="3">
        <v>27500</v>
      </c>
    </row>
    <row r="4679" spans="1:2" x14ac:dyDescent="0.4">
      <c r="A4679" s="4">
        <v>44756.875</v>
      </c>
      <c r="B4679" s="3">
        <v>27500</v>
      </c>
    </row>
    <row r="4680" spans="1:2" x14ac:dyDescent="0.4">
      <c r="A4680" s="4">
        <v>44756.916666666664</v>
      </c>
      <c r="B4680" s="3">
        <v>27500</v>
      </c>
    </row>
    <row r="4681" spans="1:2" x14ac:dyDescent="0.4">
      <c r="A4681" s="4">
        <v>44756.958333333336</v>
      </c>
      <c r="B4681" s="3">
        <v>27500</v>
      </c>
    </row>
    <row r="4682" spans="1:2" x14ac:dyDescent="0.4">
      <c r="A4682" s="4">
        <v>44756</v>
      </c>
      <c r="B4682" s="3">
        <v>27500</v>
      </c>
    </row>
    <row r="4683" spans="1:2" x14ac:dyDescent="0.4">
      <c r="A4683" s="4">
        <v>44757.041666666664</v>
      </c>
      <c r="B4683" s="3">
        <v>27500</v>
      </c>
    </row>
    <row r="4684" spans="1:2" x14ac:dyDescent="0.4">
      <c r="A4684" s="4">
        <v>44757.083333333336</v>
      </c>
      <c r="B4684" s="3">
        <v>27500</v>
      </c>
    </row>
    <row r="4685" spans="1:2" x14ac:dyDescent="0.4">
      <c r="A4685" s="4">
        <v>44757.125</v>
      </c>
      <c r="B4685" s="3">
        <v>27500</v>
      </c>
    </row>
    <row r="4686" spans="1:2" x14ac:dyDescent="0.4">
      <c r="A4686" s="4">
        <v>44757.166666666664</v>
      </c>
      <c r="B4686" s="3">
        <v>27500</v>
      </c>
    </row>
    <row r="4687" spans="1:2" x14ac:dyDescent="0.4">
      <c r="A4687" s="4">
        <v>44757.208333333336</v>
      </c>
      <c r="B4687" s="3">
        <v>27500</v>
      </c>
    </row>
    <row r="4688" spans="1:2" x14ac:dyDescent="0.4">
      <c r="A4688" s="4">
        <v>44757.25</v>
      </c>
      <c r="B4688" s="3">
        <v>27500</v>
      </c>
    </row>
    <row r="4689" spans="1:2" x14ac:dyDescent="0.4">
      <c r="A4689" s="4">
        <v>44757.291666666664</v>
      </c>
      <c r="B4689" s="3">
        <v>27500</v>
      </c>
    </row>
    <row r="4690" spans="1:2" x14ac:dyDescent="0.4">
      <c r="A4690" s="4">
        <v>44757.333333333336</v>
      </c>
      <c r="B4690" s="3">
        <v>27500</v>
      </c>
    </row>
    <row r="4691" spans="1:2" x14ac:dyDescent="0.4">
      <c r="A4691" s="4">
        <v>44757.375</v>
      </c>
      <c r="B4691" s="3">
        <v>27500</v>
      </c>
    </row>
    <row r="4692" spans="1:2" x14ac:dyDescent="0.4">
      <c r="A4692" s="4">
        <v>44757.416666666664</v>
      </c>
      <c r="B4692" s="3">
        <v>27500</v>
      </c>
    </row>
    <row r="4693" spans="1:2" x14ac:dyDescent="0.4">
      <c r="A4693" s="4">
        <v>44757.458333333336</v>
      </c>
      <c r="B4693" s="3">
        <v>27500</v>
      </c>
    </row>
    <row r="4694" spans="1:2" x14ac:dyDescent="0.4">
      <c r="A4694" s="4">
        <v>44757.5</v>
      </c>
      <c r="B4694" s="3">
        <v>27500</v>
      </c>
    </row>
    <row r="4695" spans="1:2" x14ac:dyDescent="0.4">
      <c r="A4695" s="4">
        <v>44757.541666666664</v>
      </c>
      <c r="B4695" s="3">
        <v>27500</v>
      </c>
    </row>
    <row r="4696" spans="1:2" x14ac:dyDescent="0.4">
      <c r="A4696" s="4">
        <v>44757.583333333336</v>
      </c>
      <c r="B4696" s="3">
        <v>27500</v>
      </c>
    </row>
    <row r="4697" spans="1:2" x14ac:dyDescent="0.4">
      <c r="A4697" s="4">
        <v>44757.625</v>
      </c>
      <c r="B4697" s="3">
        <v>27500</v>
      </c>
    </row>
    <row r="4698" spans="1:2" x14ac:dyDescent="0.4">
      <c r="A4698" s="4">
        <v>44757.666666666664</v>
      </c>
      <c r="B4698" s="3">
        <v>27500</v>
      </c>
    </row>
    <row r="4699" spans="1:2" x14ac:dyDescent="0.4">
      <c r="A4699" s="4">
        <v>44757.708333333336</v>
      </c>
      <c r="B4699" s="3">
        <v>27500</v>
      </c>
    </row>
    <row r="4700" spans="1:2" x14ac:dyDescent="0.4">
      <c r="A4700" s="4">
        <v>44757.75</v>
      </c>
      <c r="B4700" s="3">
        <v>27500</v>
      </c>
    </row>
    <row r="4701" spans="1:2" x14ac:dyDescent="0.4">
      <c r="A4701" s="4">
        <v>44757.791666666664</v>
      </c>
      <c r="B4701" s="3">
        <v>27500</v>
      </c>
    </row>
    <row r="4702" spans="1:2" x14ac:dyDescent="0.4">
      <c r="A4702" s="4">
        <v>44757.833333333336</v>
      </c>
      <c r="B4702" s="3">
        <v>27500</v>
      </c>
    </row>
    <row r="4703" spans="1:2" x14ac:dyDescent="0.4">
      <c r="A4703" s="4">
        <v>44757.875</v>
      </c>
      <c r="B4703" s="3">
        <v>27500</v>
      </c>
    </row>
    <row r="4704" spans="1:2" x14ac:dyDescent="0.4">
      <c r="A4704" s="4">
        <v>44757.916666666664</v>
      </c>
      <c r="B4704" s="3">
        <v>27500</v>
      </c>
    </row>
    <row r="4705" spans="1:2" x14ac:dyDescent="0.4">
      <c r="A4705" s="4">
        <v>44757.958333333336</v>
      </c>
      <c r="B4705" s="3">
        <v>27500</v>
      </c>
    </row>
    <row r="4706" spans="1:2" x14ac:dyDescent="0.4">
      <c r="A4706" s="4">
        <v>44757</v>
      </c>
      <c r="B4706" s="3">
        <v>27500</v>
      </c>
    </row>
    <row r="4707" spans="1:2" x14ac:dyDescent="0.4">
      <c r="A4707" s="4">
        <v>44758.041666666664</v>
      </c>
      <c r="B4707" s="3">
        <v>27500</v>
      </c>
    </row>
    <row r="4708" spans="1:2" x14ac:dyDescent="0.4">
      <c r="A4708" s="4">
        <v>44758.083333333336</v>
      </c>
      <c r="B4708" s="3">
        <v>27500</v>
      </c>
    </row>
    <row r="4709" spans="1:2" x14ac:dyDescent="0.4">
      <c r="A4709" s="4">
        <v>44758.125</v>
      </c>
      <c r="B4709" s="3">
        <v>27500</v>
      </c>
    </row>
    <row r="4710" spans="1:2" x14ac:dyDescent="0.4">
      <c r="A4710" s="4">
        <v>44758.166666666664</v>
      </c>
      <c r="B4710" s="3">
        <v>27500</v>
      </c>
    </row>
    <row r="4711" spans="1:2" x14ac:dyDescent="0.4">
      <c r="A4711" s="4">
        <v>44758.208333333336</v>
      </c>
      <c r="B4711" s="3">
        <v>27500</v>
      </c>
    </row>
    <row r="4712" spans="1:2" x14ac:dyDescent="0.4">
      <c r="A4712" s="4">
        <v>44758.25</v>
      </c>
      <c r="B4712" s="3">
        <v>27500</v>
      </c>
    </row>
    <row r="4713" spans="1:2" x14ac:dyDescent="0.4">
      <c r="A4713" s="4">
        <v>44758.291666666664</v>
      </c>
      <c r="B4713" s="3">
        <v>27500</v>
      </c>
    </row>
    <row r="4714" spans="1:2" x14ac:dyDescent="0.4">
      <c r="A4714" s="4">
        <v>44758.333333333336</v>
      </c>
      <c r="B4714" s="3">
        <v>27500</v>
      </c>
    </row>
    <row r="4715" spans="1:2" x14ac:dyDescent="0.4">
      <c r="A4715" s="4">
        <v>44758.375</v>
      </c>
      <c r="B4715" s="3">
        <v>27500</v>
      </c>
    </row>
    <row r="4716" spans="1:2" x14ac:dyDescent="0.4">
      <c r="A4716" s="4">
        <v>44758.416666666664</v>
      </c>
      <c r="B4716" s="3">
        <v>27500</v>
      </c>
    </row>
    <row r="4717" spans="1:2" x14ac:dyDescent="0.4">
      <c r="A4717" s="4">
        <v>44758.458333333336</v>
      </c>
      <c r="B4717" s="3">
        <v>27500</v>
      </c>
    </row>
    <row r="4718" spans="1:2" x14ac:dyDescent="0.4">
      <c r="A4718" s="4">
        <v>44758.5</v>
      </c>
      <c r="B4718" s="3">
        <v>27500</v>
      </c>
    </row>
    <row r="4719" spans="1:2" x14ac:dyDescent="0.4">
      <c r="A4719" s="4">
        <v>44758.541666666664</v>
      </c>
      <c r="B4719" s="3">
        <v>27500</v>
      </c>
    </row>
    <row r="4720" spans="1:2" x14ac:dyDescent="0.4">
      <c r="A4720" s="4">
        <v>44758.583333333336</v>
      </c>
      <c r="B4720" s="3">
        <v>27500</v>
      </c>
    </row>
    <row r="4721" spans="1:2" x14ac:dyDescent="0.4">
      <c r="A4721" s="4">
        <v>44758.625</v>
      </c>
      <c r="B4721" s="3">
        <v>27500</v>
      </c>
    </row>
    <row r="4722" spans="1:2" x14ac:dyDescent="0.4">
      <c r="A4722" s="4">
        <v>44758.666666666664</v>
      </c>
      <c r="B4722" s="3">
        <v>27500</v>
      </c>
    </row>
    <row r="4723" spans="1:2" x14ac:dyDescent="0.4">
      <c r="A4723" s="4">
        <v>44758.708333333336</v>
      </c>
      <c r="B4723" s="3">
        <v>27500</v>
      </c>
    </row>
    <row r="4724" spans="1:2" x14ac:dyDescent="0.4">
      <c r="A4724" s="4">
        <v>44758.75</v>
      </c>
      <c r="B4724" s="3">
        <v>27500</v>
      </c>
    </row>
    <row r="4725" spans="1:2" x14ac:dyDescent="0.4">
      <c r="A4725" s="4">
        <v>44758.791666666664</v>
      </c>
      <c r="B4725" s="3">
        <v>27500</v>
      </c>
    </row>
    <row r="4726" spans="1:2" x14ac:dyDescent="0.4">
      <c r="A4726" s="4">
        <v>44758.833333333336</v>
      </c>
      <c r="B4726" s="3">
        <v>27500</v>
      </c>
    </row>
    <row r="4727" spans="1:2" x14ac:dyDescent="0.4">
      <c r="A4727" s="4">
        <v>44758.875</v>
      </c>
      <c r="B4727" s="3">
        <v>27500</v>
      </c>
    </row>
    <row r="4728" spans="1:2" x14ac:dyDescent="0.4">
      <c r="A4728" s="4">
        <v>44758.916666666664</v>
      </c>
      <c r="B4728" s="3">
        <v>27500</v>
      </c>
    </row>
    <row r="4729" spans="1:2" x14ac:dyDescent="0.4">
      <c r="A4729" s="4">
        <v>44758.958333333336</v>
      </c>
      <c r="B4729" s="3">
        <v>27500</v>
      </c>
    </row>
    <row r="4730" spans="1:2" x14ac:dyDescent="0.4">
      <c r="A4730" s="4">
        <v>44758</v>
      </c>
      <c r="B4730" s="3">
        <v>27500</v>
      </c>
    </row>
    <row r="4731" spans="1:2" x14ac:dyDescent="0.4">
      <c r="A4731" s="4">
        <v>44759.041666666664</v>
      </c>
      <c r="B4731" s="3">
        <v>27500</v>
      </c>
    </row>
    <row r="4732" spans="1:2" x14ac:dyDescent="0.4">
      <c r="A4732" s="4">
        <v>44759.083333333336</v>
      </c>
      <c r="B4732" s="3">
        <v>27500</v>
      </c>
    </row>
    <row r="4733" spans="1:2" x14ac:dyDescent="0.4">
      <c r="A4733" s="4">
        <v>44759.125</v>
      </c>
      <c r="B4733" s="3">
        <v>27500</v>
      </c>
    </row>
    <row r="4734" spans="1:2" x14ac:dyDescent="0.4">
      <c r="A4734" s="4">
        <v>44759.166666666664</v>
      </c>
      <c r="B4734" s="3">
        <v>27500</v>
      </c>
    </row>
    <row r="4735" spans="1:2" x14ac:dyDescent="0.4">
      <c r="A4735" s="4">
        <v>44759.208333333336</v>
      </c>
      <c r="B4735" s="3">
        <v>27500</v>
      </c>
    </row>
    <row r="4736" spans="1:2" x14ac:dyDescent="0.4">
      <c r="A4736" s="4">
        <v>44759.25</v>
      </c>
      <c r="B4736" s="3">
        <v>27500</v>
      </c>
    </row>
    <row r="4737" spans="1:2" x14ac:dyDescent="0.4">
      <c r="A4737" s="4">
        <v>44759.291666666664</v>
      </c>
      <c r="B4737" s="3">
        <v>27500</v>
      </c>
    </row>
    <row r="4738" spans="1:2" x14ac:dyDescent="0.4">
      <c r="A4738" s="4">
        <v>44759.333333333336</v>
      </c>
      <c r="B4738" s="3">
        <v>27500</v>
      </c>
    </row>
    <row r="4739" spans="1:2" x14ac:dyDescent="0.4">
      <c r="A4739" s="4">
        <v>44759.375</v>
      </c>
      <c r="B4739" s="3">
        <v>27500</v>
      </c>
    </row>
    <row r="4740" spans="1:2" x14ac:dyDescent="0.4">
      <c r="A4740" s="4">
        <v>44759.416666666664</v>
      </c>
      <c r="B4740" s="3">
        <v>27500</v>
      </c>
    </row>
    <row r="4741" spans="1:2" x14ac:dyDescent="0.4">
      <c r="A4741" s="4">
        <v>44759.458333333336</v>
      </c>
      <c r="B4741" s="3">
        <v>27500</v>
      </c>
    </row>
    <row r="4742" spans="1:2" x14ac:dyDescent="0.4">
      <c r="A4742" s="4">
        <v>44759.5</v>
      </c>
      <c r="B4742" s="3">
        <v>27500</v>
      </c>
    </row>
    <row r="4743" spans="1:2" x14ac:dyDescent="0.4">
      <c r="A4743" s="4">
        <v>44759.541666666664</v>
      </c>
      <c r="B4743" s="3">
        <v>27500</v>
      </c>
    </row>
    <row r="4744" spans="1:2" x14ac:dyDescent="0.4">
      <c r="A4744" s="4">
        <v>44759.583333333336</v>
      </c>
      <c r="B4744" s="3">
        <v>27500</v>
      </c>
    </row>
    <row r="4745" spans="1:2" x14ac:dyDescent="0.4">
      <c r="A4745" s="4">
        <v>44759.625</v>
      </c>
      <c r="B4745" s="3">
        <v>27500</v>
      </c>
    </row>
    <row r="4746" spans="1:2" x14ac:dyDescent="0.4">
      <c r="A4746" s="4">
        <v>44759.666666666664</v>
      </c>
      <c r="B4746" s="3">
        <v>27500</v>
      </c>
    </row>
    <row r="4747" spans="1:2" x14ac:dyDescent="0.4">
      <c r="A4747" s="4">
        <v>44759.708333333336</v>
      </c>
      <c r="B4747" s="3">
        <v>27500</v>
      </c>
    </row>
    <row r="4748" spans="1:2" x14ac:dyDescent="0.4">
      <c r="A4748" s="4">
        <v>44759.75</v>
      </c>
      <c r="B4748" s="3">
        <v>27500</v>
      </c>
    </row>
    <row r="4749" spans="1:2" x14ac:dyDescent="0.4">
      <c r="A4749" s="4">
        <v>44759.791666666664</v>
      </c>
      <c r="B4749" s="3">
        <v>27500</v>
      </c>
    </row>
    <row r="4750" spans="1:2" x14ac:dyDescent="0.4">
      <c r="A4750" s="4">
        <v>44759.833333333336</v>
      </c>
      <c r="B4750" s="3">
        <v>27500</v>
      </c>
    </row>
    <row r="4751" spans="1:2" x14ac:dyDescent="0.4">
      <c r="A4751" s="4">
        <v>44759.875</v>
      </c>
      <c r="B4751" s="3">
        <v>27500</v>
      </c>
    </row>
    <row r="4752" spans="1:2" x14ac:dyDescent="0.4">
      <c r="A4752" s="4">
        <v>44759.916666666664</v>
      </c>
      <c r="B4752" s="3">
        <v>27500</v>
      </c>
    </row>
    <row r="4753" spans="1:2" x14ac:dyDescent="0.4">
      <c r="A4753" s="4">
        <v>44759.958333333336</v>
      </c>
      <c r="B4753" s="3">
        <v>27500</v>
      </c>
    </row>
    <row r="4754" spans="1:2" x14ac:dyDescent="0.4">
      <c r="A4754" s="4">
        <v>44759</v>
      </c>
      <c r="B4754" s="3">
        <v>27500</v>
      </c>
    </row>
    <row r="4755" spans="1:2" x14ac:dyDescent="0.4">
      <c r="A4755" s="4">
        <v>44760.041666666664</v>
      </c>
      <c r="B4755" s="3">
        <v>27500</v>
      </c>
    </row>
    <row r="4756" spans="1:2" x14ac:dyDescent="0.4">
      <c r="A4756" s="4">
        <v>44760.083333333336</v>
      </c>
      <c r="B4756" s="3">
        <v>27500</v>
      </c>
    </row>
    <row r="4757" spans="1:2" x14ac:dyDescent="0.4">
      <c r="A4757" s="4">
        <v>44760.125</v>
      </c>
      <c r="B4757" s="3">
        <v>27500</v>
      </c>
    </row>
    <row r="4758" spans="1:2" x14ac:dyDescent="0.4">
      <c r="A4758" s="4">
        <v>44760.166666666664</v>
      </c>
      <c r="B4758" s="3">
        <v>27500</v>
      </c>
    </row>
    <row r="4759" spans="1:2" x14ac:dyDescent="0.4">
      <c r="A4759" s="4">
        <v>44760.208333333336</v>
      </c>
      <c r="B4759" s="3">
        <v>27500</v>
      </c>
    </row>
    <row r="4760" spans="1:2" x14ac:dyDescent="0.4">
      <c r="A4760" s="4">
        <v>44760.25</v>
      </c>
      <c r="B4760" s="3">
        <v>27500</v>
      </c>
    </row>
    <row r="4761" spans="1:2" x14ac:dyDescent="0.4">
      <c r="A4761" s="4">
        <v>44760.291666666664</v>
      </c>
      <c r="B4761" s="3">
        <v>27500</v>
      </c>
    </row>
    <row r="4762" spans="1:2" x14ac:dyDescent="0.4">
      <c r="A4762" s="4">
        <v>44760.333333333336</v>
      </c>
      <c r="B4762" s="3">
        <v>27500</v>
      </c>
    </row>
    <row r="4763" spans="1:2" x14ac:dyDescent="0.4">
      <c r="A4763" s="4">
        <v>44760.375</v>
      </c>
      <c r="B4763" s="3">
        <v>27500</v>
      </c>
    </row>
    <row r="4764" spans="1:2" x14ac:dyDescent="0.4">
      <c r="A4764" s="4">
        <v>44760.416666666664</v>
      </c>
      <c r="B4764" s="3">
        <v>27500</v>
      </c>
    </row>
    <row r="4765" spans="1:2" x14ac:dyDescent="0.4">
      <c r="A4765" s="4">
        <v>44760.458333333336</v>
      </c>
      <c r="B4765" s="3">
        <v>27500</v>
      </c>
    </row>
    <row r="4766" spans="1:2" x14ac:dyDescent="0.4">
      <c r="A4766" s="4">
        <v>44760.5</v>
      </c>
      <c r="B4766" s="3">
        <v>27500</v>
      </c>
    </row>
    <row r="4767" spans="1:2" x14ac:dyDescent="0.4">
      <c r="A4767" s="4">
        <v>44760.541666666664</v>
      </c>
      <c r="B4767" s="3">
        <v>27500</v>
      </c>
    </row>
    <row r="4768" spans="1:2" x14ac:dyDescent="0.4">
      <c r="A4768" s="4">
        <v>44760.583333333336</v>
      </c>
      <c r="B4768" s="3">
        <v>27500</v>
      </c>
    </row>
    <row r="4769" spans="1:2" x14ac:dyDescent="0.4">
      <c r="A4769" s="4">
        <v>44760.625</v>
      </c>
      <c r="B4769" s="3">
        <v>27500</v>
      </c>
    </row>
    <row r="4770" spans="1:2" x14ac:dyDescent="0.4">
      <c r="A4770" s="4">
        <v>44760.666666666664</v>
      </c>
      <c r="B4770" s="3">
        <v>27500</v>
      </c>
    </row>
    <row r="4771" spans="1:2" x14ac:dyDescent="0.4">
      <c r="A4771" s="4">
        <v>44760.708333333336</v>
      </c>
      <c r="B4771" s="3">
        <v>27500</v>
      </c>
    </row>
    <row r="4772" spans="1:2" x14ac:dyDescent="0.4">
      <c r="A4772" s="4">
        <v>44760.75</v>
      </c>
      <c r="B4772" s="3">
        <v>27500</v>
      </c>
    </row>
    <row r="4773" spans="1:2" x14ac:dyDescent="0.4">
      <c r="A4773" s="4">
        <v>44760.791666666664</v>
      </c>
      <c r="B4773" s="3">
        <v>27500</v>
      </c>
    </row>
    <row r="4774" spans="1:2" x14ac:dyDescent="0.4">
      <c r="A4774" s="4">
        <v>44760.833333333336</v>
      </c>
      <c r="B4774" s="3">
        <v>27500</v>
      </c>
    </row>
    <row r="4775" spans="1:2" x14ac:dyDescent="0.4">
      <c r="A4775" s="4">
        <v>44760.875</v>
      </c>
      <c r="B4775" s="3">
        <v>27500</v>
      </c>
    </row>
    <row r="4776" spans="1:2" x14ac:dyDescent="0.4">
      <c r="A4776" s="4">
        <v>44760.916666666664</v>
      </c>
      <c r="B4776" s="3">
        <v>27500</v>
      </c>
    </row>
    <row r="4777" spans="1:2" x14ac:dyDescent="0.4">
      <c r="A4777" s="4">
        <v>44760.958333333336</v>
      </c>
      <c r="B4777" s="3">
        <v>27500</v>
      </c>
    </row>
    <row r="4778" spans="1:2" x14ac:dyDescent="0.4">
      <c r="A4778" s="4">
        <v>44760</v>
      </c>
      <c r="B4778" s="3">
        <v>27500</v>
      </c>
    </row>
    <row r="4779" spans="1:2" x14ac:dyDescent="0.4">
      <c r="A4779" s="4">
        <v>44761.041666666664</v>
      </c>
      <c r="B4779" s="3">
        <v>27500</v>
      </c>
    </row>
    <row r="4780" spans="1:2" x14ac:dyDescent="0.4">
      <c r="A4780" s="4">
        <v>44761.083333333336</v>
      </c>
      <c r="B4780" s="3">
        <v>27500</v>
      </c>
    </row>
    <row r="4781" spans="1:2" x14ac:dyDescent="0.4">
      <c r="A4781" s="4">
        <v>44761.125</v>
      </c>
      <c r="B4781" s="3">
        <v>27500</v>
      </c>
    </row>
    <row r="4782" spans="1:2" x14ac:dyDescent="0.4">
      <c r="A4782" s="4">
        <v>44761.166666666664</v>
      </c>
      <c r="B4782" s="3">
        <v>27500</v>
      </c>
    </row>
    <row r="4783" spans="1:2" x14ac:dyDescent="0.4">
      <c r="A4783" s="4">
        <v>44761.208333333336</v>
      </c>
      <c r="B4783" s="3">
        <v>27500</v>
      </c>
    </row>
    <row r="4784" spans="1:2" x14ac:dyDescent="0.4">
      <c r="A4784" s="4">
        <v>44761.25</v>
      </c>
      <c r="B4784" s="3">
        <v>27500</v>
      </c>
    </row>
    <row r="4785" spans="1:2" x14ac:dyDescent="0.4">
      <c r="A4785" s="4">
        <v>44761.291666666664</v>
      </c>
      <c r="B4785" s="3">
        <v>27500</v>
      </c>
    </row>
    <row r="4786" spans="1:2" x14ac:dyDescent="0.4">
      <c r="A4786" s="4">
        <v>44761.333333333336</v>
      </c>
      <c r="B4786" s="3">
        <v>27500</v>
      </c>
    </row>
    <row r="4787" spans="1:2" x14ac:dyDescent="0.4">
      <c r="A4787" s="4">
        <v>44761.375</v>
      </c>
      <c r="B4787" s="3">
        <v>27500</v>
      </c>
    </row>
    <row r="4788" spans="1:2" x14ac:dyDescent="0.4">
      <c r="A4788" s="4">
        <v>44761.416666666664</v>
      </c>
      <c r="B4788" s="3">
        <v>27500</v>
      </c>
    </row>
    <row r="4789" spans="1:2" x14ac:dyDescent="0.4">
      <c r="A4789" s="4">
        <v>44761.458333333336</v>
      </c>
      <c r="B4789" s="3">
        <v>27500</v>
      </c>
    </row>
    <row r="4790" spans="1:2" x14ac:dyDescent="0.4">
      <c r="A4790" s="4">
        <v>44761.5</v>
      </c>
      <c r="B4790" s="3">
        <v>27500</v>
      </c>
    </row>
    <row r="4791" spans="1:2" x14ac:dyDescent="0.4">
      <c r="A4791" s="4">
        <v>44761.541666666664</v>
      </c>
      <c r="B4791" s="3">
        <v>27500</v>
      </c>
    </row>
    <row r="4792" spans="1:2" x14ac:dyDescent="0.4">
      <c r="A4792" s="4">
        <v>44761.583333333336</v>
      </c>
      <c r="B4792" s="3">
        <v>27500</v>
      </c>
    </row>
    <row r="4793" spans="1:2" x14ac:dyDescent="0.4">
      <c r="A4793" s="4">
        <v>44761.625</v>
      </c>
      <c r="B4793" s="3">
        <v>27500</v>
      </c>
    </row>
    <row r="4794" spans="1:2" x14ac:dyDescent="0.4">
      <c r="A4794" s="4">
        <v>44761.666666666664</v>
      </c>
      <c r="B4794" s="3">
        <v>27500</v>
      </c>
    </row>
    <row r="4795" spans="1:2" x14ac:dyDescent="0.4">
      <c r="A4795" s="4">
        <v>44761.708333333336</v>
      </c>
      <c r="B4795" s="3">
        <v>27500</v>
      </c>
    </row>
    <row r="4796" spans="1:2" x14ac:dyDescent="0.4">
      <c r="A4796" s="4">
        <v>44761.75</v>
      </c>
      <c r="B4796" s="3">
        <v>27500</v>
      </c>
    </row>
    <row r="4797" spans="1:2" x14ac:dyDescent="0.4">
      <c r="A4797" s="4">
        <v>44761.791666666664</v>
      </c>
      <c r="B4797" s="3">
        <v>27500</v>
      </c>
    </row>
    <row r="4798" spans="1:2" x14ac:dyDescent="0.4">
      <c r="A4798" s="4">
        <v>44761.833333333336</v>
      </c>
      <c r="B4798" s="3">
        <v>27500</v>
      </c>
    </row>
    <row r="4799" spans="1:2" x14ac:dyDescent="0.4">
      <c r="A4799" s="4">
        <v>44761.875</v>
      </c>
      <c r="B4799" s="3">
        <v>27500</v>
      </c>
    </row>
    <row r="4800" spans="1:2" x14ac:dyDescent="0.4">
      <c r="A4800" s="4">
        <v>44761.916666666664</v>
      </c>
      <c r="B4800" s="3">
        <v>27500</v>
      </c>
    </row>
    <row r="4801" spans="1:2" x14ac:dyDescent="0.4">
      <c r="A4801" s="4">
        <v>44761.958333333336</v>
      </c>
      <c r="B4801" s="3">
        <v>27500</v>
      </c>
    </row>
    <row r="4802" spans="1:2" x14ac:dyDescent="0.4">
      <c r="A4802" s="4">
        <v>44761</v>
      </c>
      <c r="B4802" s="3">
        <v>27500</v>
      </c>
    </row>
    <row r="4803" spans="1:2" x14ac:dyDescent="0.4">
      <c r="A4803" s="4">
        <v>44762.041666666664</v>
      </c>
      <c r="B4803" s="3">
        <v>27500</v>
      </c>
    </row>
    <row r="4804" spans="1:2" x14ac:dyDescent="0.4">
      <c r="A4804" s="4">
        <v>44762.083333333336</v>
      </c>
      <c r="B4804" s="3">
        <v>27500</v>
      </c>
    </row>
    <row r="4805" spans="1:2" x14ac:dyDescent="0.4">
      <c r="A4805" s="4">
        <v>44762.125</v>
      </c>
      <c r="B4805" s="3">
        <v>27500</v>
      </c>
    </row>
    <row r="4806" spans="1:2" x14ac:dyDescent="0.4">
      <c r="A4806" s="4">
        <v>44762.166666666664</v>
      </c>
      <c r="B4806" s="3">
        <v>27500</v>
      </c>
    </row>
    <row r="4807" spans="1:2" x14ac:dyDescent="0.4">
      <c r="A4807" s="4">
        <v>44762.208333333336</v>
      </c>
      <c r="B4807" s="3">
        <v>27500</v>
      </c>
    </row>
    <row r="4808" spans="1:2" x14ac:dyDescent="0.4">
      <c r="A4808" s="4">
        <v>44762.25</v>
      </c>
      <c r="B4808" s="3">
        <v>27500</v>
      </c>
    </row>
    <row r="4809" spans="1:2" x14ac:dyDescent="0.4">
      <c r="A4809" s="4">
        <v>44762.291666666664</v>
      </c>
      <c r="B4809" s="3">
        <v>27500</v>
      </c>
    </row>
    <row r="4810" spans="1:2" x14ac:dyDescent="0.4">
      <c r="A4810" s="4">
        <v>44762.333333333336</v>
      </c>
      <c r="B4810" s="3">
        <v>27500</v>
      </c>
    </row>
    <row r="4811" spans="1:2" x14ac:dyDescent="0.4">
      <c r="A4811" s="4">
        <v>44762.375</v>
      </c>
      <c r="B4811" s="3">
        <v>27500</v>
      </c>
    </row>
    <row r="4812" spans="1:2" x14ac:dyDescent="0.4">
      <c r="A4812" s="4">
        <v>44762.416666666664</v>
      </c>
      <c r="B4812" s="3">
        <v>27500</v>
      </c>
    </row>
    <row r="4813" spans="1:2" x14ac:dyDescent="0.4">
      <c r="A4813" s="4">
        <v>44762.458333333336</v>
      </c>
      <c r="B4813" s="3">
        <v>27500</v>
      </c>
    </row>
    <row r="4814" spans="1:2" x14ac:dyDescent="0.4">
      <c r="A4814" s="4">
        <v>44762.5</v>
      </c>
      <c r="B4814" s="3">
        <v>27500</v>
      </c>
    </row>
    <row r="4815" spans="1:2" x14ac:dyDescent="0.4">
      <c r="A4815" s="4">
        <v>44762.541666666664</v>
      </c>
      <c r="B4815" s="3">
        <v>27500</v>
      </c>
    </row>
    <row r="4816" spans="1:2" x14ac:dyDescent="0.4">
      <c r="A4816" s="4">
        <v>44762.583333333336</v>
      </c>
      <c r="B4816" s="3">
        <v>27500</v>
      </c>
    </row>
    <row r="4817" spans="1:2" x14ac:dyDescent="0.4">
      <c r="A4817" s="4">
        <v>44762.625</v>
      </c>
      <c r="B4817" s="3">
        <v>27500</v>
      </c>
    </row>
    <row r="4818" spans="1:2" x14ac:dyDescent="0.4">
      <c r="A4818" s="4">
        <v>44762.666666666664</v>
      </c>
      <c r="B4818" s="3">
        <v>27500</v>
      </c>
    </row>
    <row r="4819" spans="1:2" x14ac:dyDescent="0.4">
      <c r="A4819" s="4">
        <v>44762.708333333336</v>
      </c>
      <c r="B4819" s="3">
        <v>27500</v>
      </c>
    </row>
    <row r="4820" spans="1:2" x14ac:dyDescent="0.4">
      <c r="A4820" s="4">
        <v>44762.75</v>
      </c>
      <c r="B4820" s="3">
        <v>27500</v>
      </c>
    </row>
    <row r="4821" spans="1:2" x14ac:dyDescent="0.4">
      <c r="A4821" s="4">
        <v>44762.791666666664</v>
      </c>
      <c r="B4821" s="3">
        <v>27500</v>
      </c>
    </row>
    <row r="4822" spans="1:2" x14ac:dyDescent="0.4">
      <c r="A4822" s="4">
        <v>44762.833333333336</v>
      </c>
      <c r="B4822" s="3">
        <v>27500</v>
      </c>
    </row>
    <row r="4823" spans="1:2" x14ac:dyDescent="0.4">
      <c r="A4823" s="4">
        <v>44762.875</v>
      </c>
      <c r="B4823" s="3">
        <v>27500</v>
      </c>
    </row>
    <row r="4824" spans="1:2" x14ac:dyDescent="0.4">
      <c r="A4824" s="4">
        <v>44762.916666666664</v>
      </c>
      <c r="B4824" s="3">
        <v>27500</v>
      </c>
    </row>
    <row r="4825" spans="1:2" x14ac:dyDescent="0.4">
      <c r="A4825" s="4">
        <v>44762.958333333336</v>
      </c>
      <c r="B4825" s="3">
        <v>27500</v>
      </c>
    </row>
    <row r="4826" spans="1:2" x14ac:dyDescent="0.4">
      <c r="A4826" s="4">
        <v>44762</v>
      </c>
      <c r="B4826" s="3">
        <v>27500</v>
      </c>
    </row>
    <row r="4827" spans="1:2" x14ac:dyDescent="0.4">
      <c r="A4827" s="4">
        <v>44763.041666666664</v>
      </c>
      <c r="B4827" s="3">
        <v>27500</v>
      </c>
    </row>
    <row r="4828" spans="1:2" x14ac:dyDescent="0.4">
      <c r="A4828" s="4">
        <v>44763.083333333336</v>
      </c>
      <c r="B4828" s="3">
        <v>27500</v>
      </c>
    </row>
    <row r="4829" spans="1:2" x14ac:dyDescent="0.4">
      <c r="A4829" s="4">
        <v>44763.125</v>
      </c>
      <c r="B4829" s="3">
        <v>27500</v>
      </c>
    </row>
    <row r="4830" spans="1:2" x14ac:dyDescent="0.4">
      <c r="A4830" s="4">
        <v>44763.166666666664</v>
      </c>
      <c r="B4830" s="3">
        <v>27500</v>
      </c>
    </row>
    <row r="4831" spans="1:2" x14ac:dyDescent="0.4">
      <c r="A4831" s="4">
        <v>44763.208333333336</v>
      </c>
      <c r="B4831" s="3">
        <v>27500</v>
      </c>
    </row>
    <row r="4832" spans="1:2" x14ac:dyDescent="0.4">
      <c r="A4832" s="4">
        <v>44763.25</v>
      </c>
      <c r="B4832" s="3">
        <v>27500</v>
      </c>
    </row>
    <row r="4833" spans="1:2" x14ac:dyDescent="0.4">
      <c r="A4833" s="4">
        <v>44763.291666666664</v>
      </c>
      <c r="B4833" s="3">
        <v>27500</v>
      </c>
    </row>
    <row r="4834" spans="1:2" x14ac:dyDescent="0.4">
      <c r="A4834" s="4">
        <v>44763.333333333336</v>
      </c>
      <c r="B4834" s="3">
        <v>27500</v>
      </c>
    </row>
    <row r="4835" spans="1:2" x14ac:dyDescent="0.4">
      <c r="A4835" s="4">
        <v>44763.375</v>
      </c>
      <c r="B4835" s="3">
        <v>27500</v>
      </c>
    </row>
    <row r="4836" spans="1:2" x14ac:dyDescent="0.4">
      <c r="A4836" s="4">
        <v>44763.416666666664</v>
      </c>
      <c r="B4836" s="3">
        <v>27500</v>
      </c>
    </row>
    <row r="4837" spans="1:2" x14ac:dyDescent="0.4">
      <c r="A4837" s="4">
        <v>44763.458333333336</v>
      </c>
      <c r="B4837" s="3">
        <v>27500</v>
      </c>
    </row>
    <row r="4838" spans="1:2" x14ac:dyDescent="0.4">
      <c r="A4838" s="4">
        <v>44763.5</v>
      </c>
      <c r="B4838" s="3">
        <v>27500</v>
      </c>
    </row>
    <row r="4839" spans="1:2" x14ac:dyDescent="0.4">
      <c r="A4839" s="4">
        <v>44763.541666666664</v>
      </c>
      <c r="B4839" s="3">
        <v>27500</v>
      </c>
    </row>
    <row r="4840" spans="1:2" x14ac:dyDescent="0.4">
      <c r="A4840" s="4">
        <v>44763.583333333336</v>
      </c>
      <c r="B4840" s="3">
        <v>27500</v>
      </c>
    </row>
    <row r="4841" spans="1:2" x14ac:dyDescent="0.4">
      <c r="A4841" s="4">
        <v>44763.625</v>
      </c>
      <c r="B4841" s="3">
        <v>27500</v>
      </c>
    </row>
    <row r="4842" spans="1:2" x14ac:dyDescent="0.4">
      <c r="A4842" s="4">
        <v>44763.666666666664</v>
      </c>
      <c r="B4842" s="3">
        <v>27500</v>
      </c>
    </row>
    <row r="4843" spans="1:2" x14ac:dyDescent="0.4">
      <c r="A4843" s="4">
        <v>44763.708333333336</v>
      </c>
      <c r="B4843" s="3">
        <v>27500</v>
      </c>
    </row>
    <row r="4844" spans="1:2" x14ac:dyDescent="0.4">
      <c r="A4844" s="4">
        <v>44763.75</v>
      </c>
      <c r="B4844" s="3">
        <v>27500</v>
      </c>
    </row>
    <row r="4845" spans="1:2" x14ac:dyDescent="0.4">
      <c r="A4845" s="4">
        <v>44763.791666666664</v>
      </c>
      <c r="B4845" s="3">
        <v>27500</v>
      </c>
    </row>
    <row r="4846" spans="1:2" x14ac:dyDescent="0.4">
      <c r="A4846" s="4">
        <v>44763.833333333336</v>
      </c>
      <c r="B4846" s="3">
        <v>27500</v>
      </c>
    </row>
    <row r="4847" spans="1:2" x14ac:dyDescent="0.4">
      <c r="A4847" s="4">
        <v>44763.875</v>
      </c>
      <c r="B4847" s="3">
        <v>27500</v>
      </c>
    </row>
    <row r="4848" spans="1:2" x14ac:dyDescent="0.4">
      <c r="A4848" s="4">
        <v>44763.916666666664</v>
      </c>
      <c r="B4848" s="3">
        <v>27500</v>
      </c>
    </row>
    <row r="4849" spans="1:2" x14ac:dyDescent="0.4">
      <c r="A4849" s="4">
        <v>44763.958333333336</v>
      </c>
      <c r="B4849" s="3">
        <v>27500</v>
      </c>
    </row>
    <row r="4850" spans="1:2" x14ac:dyDescent="0.4">
      <c r="A4850" s="4">
        <v>44763</v>
      </c>
      <c r="B4850" s="3">
        <v>27500</v>
      </c>
    </row>
    <row r="4851" spans="1:2" x14ac:dyDescent="0.4">
      <c r="A4851" s="4">
        <v>44764.041666666664</v>
      </c>
      <c r="B4851" s="3">
        <v>27500</v>
      </c>
    </row>
    <row r="4852" spans="1:2" x14ac:dyDescent="0.4">
      <c r="A4852" s="4">
        <v>44764.083333333336</v>
      </c>
      <c r="B4852" s="3">
        <v>27500</v>
      </c>
    </row>
    <row r="4853" spans="1:2" x14ac:dyDescent="0.4">
      <c r="A4853" s="4">
        <v>44764.125</v>
      </c>
      <c r="B4853" s="3">
        <v>27500</v>
      </c>
    </row>
    <row r="4854" spans="1:2" x14ac:dyDescent="0.4">
      <c r="A4854" s="4">
        <v>44764.166666666664</v>
      </c>
      <c r="B4854" s="3">
        <v>27500</v>
      </c>
    </row>
    <row r="4855" spans="1:2" x14ac:dyDescent="0.4">
      <c r="A4855" s="4">
        <v>44764.208333333336</v>
      </c>
      <c r="B4855" s="3">
        <v>27500</v>
      </c>
    </row>
    <row r="4856" spans="1:2" x14ac:dyDescent="0.4">
      <c r="A4856" s="4">
        <v>44764.25</v>
      </c>
      <c r="B4856" s="3">
        <v>27500</v>
      </c>
    </row>
    <row r="4857" spans="1:2" x14ac:dyDescent="0.4">
      <c r="A4857" s="4">
        <v>44764.291666666664</v>
      </c>
      <c r="B4857" s="3">
        <v>27500</v>
      </c>
    </row>
    <row r="4858" spans="1:2" x14ac:dyDescent="0.4">
      <c r="A4858" s="4">
        <v>44764.333333333336</v>
      </c>
      <c r="B4858" s="3">
        <v>27500</v>
      </c>
    </row>
    <row r="4859" spans="1:2" x14ac:dyDescent="0.4">
      <c r="A4859" s="4">
        <v>44764.375</v>
      </c>
      <c r="B4859" s="3">
        <v>27500</v>
      </c>
    </row>
    <row r="4860" spans="1:2" x14ac:dyDescent="0.4">
      <c r="A4860" s="4">
        <v>44764.416666666664</v>
      </c>
      <c r="B4860" s="3">
        <v>27500</v>
      </c>
    </row>
    <row r="4861" spans="1:2" x14ac:dyDescent="0.4">
      <c r="A4861" s="4">
        <v>44764.458333333336</v>
      </c>
      <c r="B4861" s="3">
        <v>27500</v>
      </c>
    </row>
    <row r="4862" spans="1:2" x14ac:dyDescent="0.4">
      <c r="A4862" s="4">
        <v>44764.5</v>
      </c>
      <c r="B4862" s="3">
        <v>27500</v>
      </c>
    </row>
    <row r="4863" spans="1:2" x14ac:dyDescent="0.4">
      <c r="A4863" s="4">
        <v>44764.541666666664</v>
      </c>
      <c r="B4863" s="3">
        <v>27500</v>
      </c>
    </row>
    <row r="4864" spans="1:2" x14ac:dyDescent="0.4">
      <c r="A4864" s="4">
        <v>44764.583333333336</v>
      </c>
      <c r="B4864" s="3">
        <v>27500</v>
      </c>
    </row>
    <row r="4865" spans="1:2" x14ac:dyDescent="0.4">
      <c r="A4865" s="4">
        <v>44764.625</v>
      </c>
      <c r="B4865" s="3">
        <v>27500</v>
      </c>
    </row>
    <row r="4866" spans="1:2" x14ac:dyDescent="0.4">
      <c r="A4866" s="4">
        <v>44764.666666666664</v>
      </c>
      <c r="B4866" s="3">
        <v>27500</v>
      </c>
    </row>
    <row r="4867" spans="1:2" x14ac:dyDescent="0.4">
      <c r="A4867" s="4">
        <v>44764.708333333336</v>
      </c>
      <c r="B4867" s="3">
        <v>27500</v>
      </c>
    </row>
    <row r="4868" spans="1:2" x14ac:dyDescent="0.4">
      <c r="A4868" s="4">
        <v>44764.75</v>
      </c>
      <c r="B4868" s="3">
        <v>27500</v>
      </c>
    </row>
    <row r="4869" spans="1:2" x14ac:dyDescent="0.4">
      <c r="A4869" s="4">
        <v>44764.791666666664</v>
      </c>
      <c r="B4869" s="3">
        <v>27500</v>
      </c>
    </row>
    <row r="4870" spans="1:2" x14ac:dyDescent="0.4">
      <c r="A4870" s="4">
        <v>44764.833333333336</v>
      </c>
      <c r="B4870" s="3">
        <v>27500</v>
      </c>
    </row>
    <row r="4871" spans="1:2" x14ac:dyDescent="0.4">
      <c r="A4871" s="4">
        <v>44764.875</v>
      </c>
      <c r="B4871" s="3">
        <v>27500</v>
      </c>
    </row>
    <row r="4872" spans="1:2" x14ac:dyDescent="0.4">
      <c r="A4872" s="4">
        <v>44764.916666666664</v>
      </c>
      <c r="B4872" s="3">
        <v>27500</v>
      </c>
    </row>
    <row r="4873" spans="1:2" x14ac:dyDescent="0.4">
      <c r="A4873" s="4">
        <v>44764.958333333336</v>
      </c>
      <c r="B4873" s="3">
        <v>27500</v>
      </c>
    </row>
    <row r="4874" spans="1:2" x14ac:dyDescent="0.4">
      <c r="A4874" s="4">
        <v>44764</v>
      </c>
      <c r="B4874" s="3">
        <v>27500</v>
      </c>
    </row>
    <row r="4875" spans="1:2" x14ac:dyDescent="0.4">
      <c r="A4875" s="4">
        <v>44765.041666666664</v>
      </c>
      <c r="B4875" s="3">
        <v>27500</v>
      </c>
    </row>
    <row r="4876" spans="1:2" x14ac:dyDescent="0.4">
      <c r="A4876" s="4">
        <v>44765.083333333336</v>
      </c>
      <c r="B4876" s="3">
        <v>27500</v>
      </c>
    </row>
    <row r="4877" spans="1:2" x14ac:dyDescent="0.4">
      <c r="A4877" s="4">
        <v>44765.125</v>
      </c>
      <c r="B4877" s="3">
        <v>27500</v>
      </c>
    </row>
    <row r="4878" spans="1:2" x14ac:dyDescent="0.4">
      <c r="A4878" s="4">
        <v>44765.166666666664</v>
      </c>
      <c r="B4878" s="3">
        <v>27500</v>
      </c>
    </row>
    <row r="4879" spans="1:2" x14ac:dyDescent="0.4">
      <c r="A4879" s="4">
        <v>44765.208333333336</v>
      </c>
      <c r="B4879" s="3">
        <v>27500</v>
      </c>
    </row>
    <row r="4880" spans="1:2" x14ac:dyDescent="0.4">
      <c r="A4880" s="4">
        <v>44765.25</v>
      </c>
      <c r="B4880" s="3">
        <v>27500</v>
      </c>
    </row>
    <row r="4881" spans="1:2" x14ac:dyDescent="0.4">
      <c r="A4881" s="4">
        <v>44765.291666666664</v>
      </c>
      <c r="B4881" s="3">
        <v>27500</v>
      </c>
    </row>
    <row r="4882" spans="1:2" x14ac:dyDescent="0.4">
      <c r="A4882" s="4">
        <v>44765.333333333336</v>
      </c>
      <c r="B4882" s="3">
        <v>27500</v>
      </c>
    </row>
    <row r="4883" spans="1:2" x14ac:dyDescent="0.4">
      <c r="A4883" s="4">
        <v>44765.375</v>
      </c>
      <c r="B4883" s="3">
        <v>27500</v>
      </c>
    </row>
    <row r="4884" spans="1:2" x14ac:dyDescent="0.4">
      <c r="A4884" s="4">
        <v>44765.416666666664</v>
      </c>
      <c r="B4884" s="3">
        <v>27500</v>
      </c>
    </row>
    <row r="4885" spans="1:2" x14ac:dyDescent="0.4">
      <c r="A4885" s="4">
        <v>44765.458333333336</v>
      </c>
      <c r="B4885" s="3">
        <v>27500</v>
      </c>
    </row>
    <row r="4886" spans="1:2" x14ac:dyDescent="0.4">
      <c r="A4886" s="4">
        <v>44765.5</v>
      </c>
      <c r="B4886" s="3">
        <v>27500</v>
      </c>
    </row>
    <row r="4887" spans="1:2" x14ac:dyDescent="0.4">
      <c r="A4887" s="4">
        <v>44765.541666666664</v>
      </c>
      <c r="B4887" s="3">
        <v>27500</v>
      </c>
    </row>
    <row r="4888" spans="1:2" x14ac:dyDescent="0.4">
      <c r="A4888" s="4">
        <v>44765.583333333336</v>
      </c>
      <c r="B4888" s="3">
        <v>27500</v>
      </c>
    </row>
    <row r="4889" spans="1:2" x14ac:dyDescent="0.4">
      <c r="A4889" s="4">
        <v>44765.625</v>
      </c>
      <c r="B4889" s="3">
        <v>27500</v>
      </c>
    </row>
    <row r="4890" spans="1:2" x14ac:dyDescent="0.4">
      <c r="A4890" s="4">
        <v>44765.666666666664</v>
      </c>
      <c r="B4890" s="3">
        <v>27500</v>
      </c>
    </row>
    <row r="4891" spans="1:2" x14ac:dyDescent="0.4">
      <c r="A4891" s="4">
        <v>44765.708333333336</v>
      </c>
      <c r="B4891" s="3">
        <v>27500</v>
      </c>
    </row>
    <row r="4892" spans="1:2" x14ac:dyDescent="0.4">
      <c r="A4892" s="4">
        <v>44765.75</v>
      </c>
      <c r="B4892" s="3">
        <v>27500</v>
      </c>
    </row>
    <row r="4893" spans="1:2" x14ac:dyDescent="0.4">
      <c r="A4893" s="4">
        <v>44765.791666666664</v>
      </c>
      <c r="B4893" s="3">
        <v>27500</v>
      </c>
    </row>
    <row r="4894" spans="1:2" x14ac:dyDescent="0.4">
      <c r="A4894" s="4">
        <v>44765.833333333336</v>
      </c>
      <c r="B4894" s="3">
        <v>27500</v>
      </c>
    </row>
    <row r="4895" spans="1:2" x14ac:dyDescent="0.4">
      <c r="A4895" s="4">
        <v>44765.875</v>
      </c>
      <c r="B4895" s="3">
        <v>27500</v>
      </c>
    </row>
    <row r="4896" spans="1:2" x14ac:dyDescent="0.4">
      <c r="A4896" s="4">
        <v>44765.916666666664</v>
      </c>
      <c r="B4896" s="3">
        <v>27500</v>
      </c>
    </row>
    <row r="4897" spans="1:2" x14ac:dyDescent="0.4">
      <c r="A4897" s="4">
        <v>44765.958333333336</v>
      </c>
      <c r="B4897" s="3">
        <v>27500</v>
      </c>
    </row>
    <row r="4898" spans="1:2" x14ac:dyDescent="0.4">
      <c r="A4898" s="4">
        <v>44765</v>
      </c>
      <c r="B4898" s="3">
        <v>27500</v>
      </c>
    </row>
    <row r="4899" spans="1:2" x14ac:dyDescent="0.4">
      <c r="A4899" s="4">
        <v>44766.041666666664</v>
      </c>
      <c r="B4899" s="3">
        <v>27500</v>
      </c>
    </row>
    <row r="4900" spans="1:2" x14ac:dyDescent="0.4">
      <c r="A4900" s="4">
        <v>44766.083333333336</v>
      </c>
      <c r="B4900" s="3">
        <v>27500</v>
      </c>
    </row>
    <row r="4901" spans="1:2" x14ac:dyDescent="0.4">
      <c r="A4901" s="4">
        <v>44766.125</v>
      </c>
      <c r="B4901" s="3">
        <v>27500</v>
      </c>
    </row>
    <row r="4902" spans="1:2" x14ac:dyDescent="0.4">
      <c r="A4902" s="4">
        <v>44766.166666666664</v>
      </c>
      <c r="B4902" s="3">
        <v>27500</v>
      </c>
    </row>
    <row r="4903" spans="1:2" x14ac:dyDescent="0.4">
      <c r="A4903" s="4">
        <v>44766.208333333336</v>
      </c>
      <c r="B4903" s="3">
        <v>27500</v>
      </c>
    </row>
    <row r="4904" spans="1:2" x14ac:dyDescent="0.4">
      <c r="A4904" s="4">
        <v>44766.25</v>
      </c>
      <c r="B4904" s="3">
        <v>27500</v>
      </c>
    </row>
    <row r="4905" spans="1:2" x14ac:dyDescent="0.4">
      <c r="A4905" s="4">
        <v>44766.291666666664</v>
      </c>
      <c r="B4905" s="3">
        <v>27500</v>
      </c>
    </row>
    <row r="4906" spans="1:2" x14ac:dyDescent="0.4">
      <c r="A4906" s="4">
        <v>44766.333333333336</v>
      </c>
      <c r="B4906" s="3">
        <v>27500</v>
      </c>
    </row>
    <row r="4907" spans="1:2" x14ac:dyDescent="0.4">
      <c r="A4907" s="4">
        <v>44766.375</v>
      </c>
      <c r="B4907" s="3">
        <v>27500</v>
      </c>
    </row>
    <row r="4908" spans="1:2" x14ac:dyDescent="0.4">
      <c r="A4908" s="4">
        <v>44766.416666666664</v>
      </c>
      <c r="B4908" s="3">
        <v>27500</v>
      </c>
    </row>
    <row r="4909" spans="1:2" x14ac:dyDescent="0.4">
      <c r="A4909" s="4">
        <v>44766.458333333336</v>
      </c>
      <c r="B4909" s="3">
        <v>27500</v>
      </c>
    </row>
    <row r="4910" spans="1:2" x14ac:dyDescent="0.4">
      <c r="A4910" s="4">
        <v>44766.5</v>
      </c>
      <c r="B4910" s="3">
        <v>27500</v>
      </c>
    </row>
    <row r="4911" spans="1:2" x14ac:dyDescent="0.4">
      <c r="A4911" s="4">
        <v>44766.541666666664</v>
      </c>
      <c r="B4911" s="3">
        <v>27500</v>
      </c>
    </row>
    <row r="4912" spans="1:2" x14ac:dyDescent="0.4">
      <c r="A4912" s="4">
        <v>44766.583333333336</v>
      </c>
      <c r="B4912" s="3">
        <v>27500</v>
      </c>
    </row>
    <row r="4913" spans="1:2" x14ac:dyDescent="0.4">
      <c r="A4913" s="4">
        <v>44766.625</v>
      </c>
      <c r="B4913" s="3">
        <v>27500</v>
      </c>
    </row>
    <row r="4914" spans="1:2" x14ac:dyDescent="0.4">
      <c r="A4914" s="4">
        <v>44766.666666666664</v>
      </c>
      <c r="B4914" s="3">
        <v>27500</v>
      </c>
    </row>
    <row r="4915" spans="1:2" x14ac:dyDescent="0.4">
      <c r="A4915" s="4">
        <v>44766.708333333336</v>
      </c>
      <c r="B4915" s="3">
        <v>27500</v>
      </c>
    </row>
    <row r="4916" spans="1:2" x14ac:dyDescent="0.4">
      <c r="A4916" s="4">
        <v>44766.75</v>
      </c>
      <c r="B4916" s="3">
        <v>27500</v>
      </c>
    </row>
    <row r="4917" spans="1:2" x14ac:dyDescent="0.4">
      <c r="A4917" s="4">
        <v>44766.791666666664</v>
      </c>
      <c r="B4917" s="3">
        <v>27500</v>
      </c>
    </row>
    <row r="4918" spans="1:2" x14ac:dyDescent="0.4">
      <c r="A4918" s="4">
        <v>44766.833333333336</v>
      </c>
      <c r="B4918" s="3">
        <v>27500</v>
      </c>
    </row>
    <row r="4919" spans="1:2" x14ac:dyDescent="0.4">
      <c r="A4919" s="4">
        <v>44766.875</v>
      </c>
      <c r="B4919" s="3">
        <v>27500</v>
      </c>
    </row>
    <row r="4920" spans="1:2" x14ac:dyDescent="0.4">
      <c r="A4920" s="4">
        <v>44766.916666666664</v>
      </c>
      <c r="B4920" s="3">
        <v>27500</v>
      </c>
    </row>
    <row r="4921" spans="1:2" x14ac:dyDescent="0.4">
      <c r="A4921" s="4">
        <v>44766.958333333336</v>
      </c>
      <c r="B4921" s="3">
        <v>27500</v>
      </c>
    </row>
    <row r="4922" spans="1:2" x14ac:dyDescent="0.4">
      <c r="A4922" s="4">
        <v>44766</v>
      </c>
      <c r="B4922" s="3">
        <v>27500</v>
      </c>
    </row>
    <row r="4923" spans="1:2" x14ac:dyDescent="0.4">
      <c r="A4923" s="4">
        <v>44767.041666666664</v>
      </c>
      <c r="B4923" s="3">
        <v>27500</v>
      </c>
    </row>
    <row r="4924" spans="1:2" x14ac:dyDescent="0.4">
      <c r="A4924" s="4">
        <v>44767.083333333336</v>
      </c>
      <c r="B4924" s="3">
        <v>27500</v>
      </c>
    </row>
    <row r="4925" spans="1:2" x14ac:dyDescent="0.4">
      <c r="A4925" s="4">
        <v>44767.125</v>
      </c>
      <c r="B4925" s="3">
        <v>27500</v>
      </c>
    </row>
    <row r="4926" spans="1:2" x14ac:dyDescent="0.4">
      <c r="A4926" s="4">
        <v>44767.166666666664</v>
      </c>
      <c r="B4926" s="3">
        <v>27500</v>
      </c>
    </row>
    <row r="4927" spans="1:2" x14ac:dyDescent="0.4">
      <c r="A4927" s="4">
        <v>44767.208333333336</v>
      </c>
      <c r="B4927" s="3">
        <v>27500</v>
      </c>
    </row>
    <row r="4928" spans="1:2" x14ac:dyDescent="0.4">
      <c r="A4928" s="4">
        <v>44767.25</v>
      </c>
      <c r="B4928" s="3">
        <v>27500</v>
      </c>
    </row>
    <row r="4929" spans="1:2" x14ac:dyDescent="0.4">
      <c r="A4929" s="4">
        <v>44767.291666666664</v>
      </c>
      <c r="B4929" s="3">
        <v>27500</v>
      </c>
    </row>
    <row r="4930" spans="1:2" x14ac:dyDescent="0.4">
      <c r="A4930" s="4">
        <v>44767.333333333336</v>
      </c>
      <c r="B4930" s="3">
        <v>27500</v>
      </c>
    </row>
    <row r="4931" spans="1:2" x14ac:dyDescent="0.4">
      <c r="A4931" s="4">
        <v>44767.375</v>
      </c>
      <c r="B4931" s="3">
        <v>27500</v>
      </c>
    </row>
    <row r="4932" spans="1:2" x14ac:dyDescent="0.4">
      <c r="A4932" s="4">
        <v>44767.416666666664</v>
      </c>
      <c r="B4932" s="3">
        <v>27500</v>
      </c>
    </row>
    <row r="4933" spans="1:2" x14ac:dyDescent="0.4">
      <c r="A4933" s="4">
        <v>44767.458333333336</v>
      </c>
      <c r="B4933" s="3">
        <v>27500</v>
      </c>
    </row>
    <row r="4934" spans="1:2" x14ac:dyDescent="0.4">
      <c r="A4934" s="4">
        <v>44767.5</v>
      </c>
      <c r="B4934" s="3">
        <v>27500</v>
      </c>
    </row>
    <row r="4935" spans="1:2" x14ac:dyDescent="0.4">
      <c r="A4935" s="4">
        <v>44767.541666666664</v>
      </c>
      <c r="B4935" s="3">
        <v>27500</v>
      </c>
    </row>
    <row r="4936" spans="1:2" x14ac:dyDescent="0.4">
      <c r="A4936" s="4">
        <v>44767.583333333336</v>
      </c>
      <c r="B4936" s="3">
        <v>27500</v>
      </c>
    </row>
    <row r="4937" spans="1:2" x14ac:dyDescent="0.4">
      <c r="A4937" s="4">
        <v>44767.625</v>
      </c>
      <c r="B4937" s="3">
        <v>27500</v>
      </c>
    </row>
    <row r="4938" spans="1:2" x14ac:dyDescent="0.4">
      <c r="A4938" s="4">
        <v>44767.666666666664</v>
      </c>
      <c r="B4938" s="3">
        <v>27500</v>
      </c>
    </row>
    <row r="4939" spans="1:2" x14ac:dyDescent="0.4">
      <c r="A4939" s="4">
        <v>44767.708333333336</v>
      </c>
      <c r="B4939" s="3">
        <v>27500</v>
      </c>
    </row>
    <row r="4940" spans="1:2" x14ac:dyDescent="0.4">
      <c r="A4940" s="4">
        <v>44767.75</v>
      </c>
      <c r="B4940" s="3">
        <v>27500</v>
      </c>
    </row>
    <row r="4941" spans="1:2" x14ac:dyDescent="0.4">
      <c r="A4941" s="4">
        <v>44767.791666666664</v>
      </c>
      <c r="B4941" s="3">
        <v>27500</v>
      </c>
    </row>
    <row r="4942" spans="1:2" x14ac:dyDescent="0.4">
      <c r="A4942" s="4">
        <v>44767.833333333336</v>
      </c>
      <c r="B4942" s="3">
        <v>27500</v>
      </c>
    </row>
    <row r="4943" spans="1:2" x14ac:dyDescent="0.4">
      <c r="A4943" s="4">
        <v>44767.875</v>
      </c>
      <c r="B4943" s="3">
        <v>27500</v>
      </c>
    </row>
    <row r="4944" spans="1:2" x14ac:dyDescent="0.4">
      <c r="A4944" s="4">
        <v>44767.916666666664</v>
      </c>
      <c r="B4944" s="3">
        <v>27500</v>
      </c>
    </row>
    <row r="4945" spans="1:2" x14ac:dyDescent="0.4">
      <c r="A4945" s="4">
        <v>44767.958333333336</v>
      </c>
      <c r="B4945" s="3">
        <v>27500</v>
      </c>
    </row>
    <row r="4946" spans="1:2" x14ac:dyDescent="0.4">
      <c r="A4946" s="4">
        <v>44767</v>
      </c>
      <c r="B4946" s="3">
        <v>27500</v>
      </c>
    </row>
    <row r="4947" spans="1:2" x14ac:dyDescent="0.4">
      <c r="A4947" s="4">
        <v>44768.041666666664</v>
      </c>
      <c r="B4947" s="3">
        <v>27500</v>
      </c>
    </row>
    <row r="4948" spans="1:2" x14ac:dyDescent="0.4">
      <c r="A4948" s="4">
        <v>44768.083333333336</v>
      </c>
      <c r="B4948" s="3">
        <v>27500</v>
      </c>
    </row>
    <row r="4949" spans="1:2" x14ac:dyDescent="0.4">
      <c r="A4949" s="4">
        <v>44768.125</v>
      </c>
      <c r="B4949" s="3">
        <v>27500</v>
      </c>
    </row>
    <row r="4950" spans="1:2" x14ac:dyDescent="0.4">
      <c r="A4950" s="4">
        <v>44768.166666666664</v>
      </c>
      <c r="B4950" s="3">
        <v>27500</v>
      </c>
    </row>
    <row r="4951" spans="1:2" x14ac:dyDescent="0.4">
      <c r="A4951" s="4">
        <v>44768.208333333336</v>
      </c>
      <c r="B4951" s="3">
        <v>27500</v>
      </c>
    </row>
    <row r="4952" spans="1:2" x14ac:dyDescent="0.4">
      <c r="A4952" s="4">
        <v>44768.25</v>
      </c>
      <c r="B4952" s="3">
        <v>27500</v>
      </c>
    </row>
    <row r="4953" spans="1:2" x14ac:dyDescent="0.4">
      <c r="A4953" s="4">
        <v>44768.291666666664</v>
      </c>
      <c r="B4953" s="3">
        <v>27500</v>
      </c>
    </row>
    <row r="4954" spans="1:2" x14ac:dyDescent="0.4">
      <c r="A4954" s="4">
        <v>44768.333333333336</v>
      </c>
      <c r="B4954" s="3">
        <v>27500</v>
      </c>
    </row>
    <row r="4955" spans="1:2" x14ac:dyDescent="0.4">
      <c r="A4955" s="4">
        <v>44768.375</v>
      </c>
      <c r="B4955" s="3">
        <v>27500</v>
      </c>
    </row>
    <row r="4956" spans="1:2" x14ac:dyDescent="0.4">
      <c r="A4956" s="4">
        <v>44768.416666666664</v>
      </c>
      <c r="B4956" s="3">
        <v>27500</v>
      </c>
    </row>
    <row r="4957" spans="1:2" x14ac:dyDescent="0.4">
      <c r="A4957" s="4">
        <v>44768.458333333336</v>
      </c>
      <c r="B4957" s="3">
        <v>27500</v>
      </c>
    </row>
    <row r="4958" spans="1:2" x14ac:dyDescent="0.4">
      <c r="A4958" s="4">
        <v>44768.5</v>
      </c>
      <c r="B4958" s="3">
        <v>27500</v>
      </c>
    </row>
    <row r="4959" spans="1:2" x14ac:dyDescent="0.4">
      <c r="A4959" s="4">
        <v>44768.541666666664</v>
      </c>
      <c r="B4959" s="3">
        <v>27500</v>
      </c>
    </row>
    <row r="4960" spans="1:2" x14ac:dyDescent="0.4">
      <c r="A4960" s="4">
        <v>44768.583333333336</v>
      </c>
      <c r="B4960" s="3">
        <v>27500</v>
      </c>
    </row>
    <row r="4961" spans="1:2" x14ac:dyDescent="0.4">
      <c r="A4961" s="4">
        <v>44768.625</v>
      </c>
      <c r="B4961" s="3">
        <v>27500</v>
      </c>
    </row>
    <row r="4962" spans="1:2" x14ac:dyDescent="0.4">
      <c r="A4962" s="4">
        <v>44768.666666666664</v>
      </c>
      <c r="B4962" s="3">
        <v>27500</v>
      </c>
    </row>
    <row r="4963" spans="1:2" x14ac:dyDescent="0.4">
      <c r="A4963" s="4">
        <v>44768.708333333336</v>
      </c>
      <c r="B4963" s="3">
        <v>27500</v>
      </c>
    </row>
    <row r="4964" spans="1:2" x14ac:dyDescent="0.4">
      <c r="A4964" s="4">
        <v>44768.75</v>
      </c>
      <c r="B4964" s="3">
        <v>27500</v>
      </c>
    </row>
    <row r="4965" spans="1:2" x14ac:dyDescent="0.4">
      <c r="A4965" s="4">
        <v>44768.791666666664</v>
      </c>
      <c r="B4965" s="3">
        <v>27500</v>
      </c>
    </row>
    <row r="4966" spans="1:2" x14ac:dyDescent="0.4">
      <c r="A4966" s="4">
        <v>44768.833333333336</v>
      </c>
      <c r="B4966" s="3">
        <v>27500</v>
      </c>
    </row>
    <row r="4967" spans="1:2" x14ac:dyDescent="0.4">
      <c r="A4967" s="4">
        <v>44768.875</v>
      </c>
      <c r="B4967" s="3">
        <v>27500</v>
      </c>
    </row>
    <row r="4968" spans="1:2" x14ac:dyDescent="0.4">
      <c r="A4968" s="4">
        <v>44768.916666666664</v>
      </c>
      <c r="B4968" s="3">
        <v>27500</v>
      </c>
    </row>
    <row r="4969" spans="1:2" x14ac:dyDescent="0.4">
      <c r="A4969" s="4">
        <v>44768.958333333336</v>
      </c>
      <c r="B4969" s="3">
        <v>27500</v>
      </c>
    </row>
    <row r="4970" spans="1:2" x14ac:dyDescent="0.4">
      <c r="A4970" s="4">
        <v>44768</v>
      </c>
      <c r="B4970" s="3">
        <v>27500</v>
      </c>
    </row>
    <row r="4971" spans="1:2" x14ac:dyDescent="0.4">
      <c r="A4971" s="4">
        <v>44769.041666666664</v>
      </c>
      <c r="B4971" s="3">
        <v>27500</v>
      </c>
    </row>
    <row r="4972" spans="1:2" x14ac:dyDescent="0.4">
      <c r="A4972" s="4">
        <v>44769.083333333336</v>
      </c>
      <c r="B4972" s="3">
        <v>27500</v>
      </c>
    </row>
    <row r="4973" spans="1:2" x14ac:dyDescent="0.4">
      <c r="A4973" s="4">
        <v>44769.125</v>
      </c>
      <c r="B4973" s="3">
        <v>27500</v>
      </c>
    </row>
    <row r="4974" spans="1:2" x14ac:dyDescent="0.4">
      <c r="A4974" s="4">
        <v>44769.166666666664</v>
      </c>
      <c r="B4974" s="3">
        <v>27500</v>
      </c>
    </row>
    <row r="4975" spans="1:2" x14ac:dyDescent="0.4">
      <c r="A4975" s="4">
        <v>44769.208333333336</v>
      </c>
      <c r="B4975" s="3">
        <v>27500</v>
      </c>
    </row>
    <row r="4976" spans="1:2" x14ac:dyDescent="0.4">
      <c r="A4976" s="4">
        <v>44769.25</v>
      </c>
      <c r="B4976" s="3">
        <v>27500</v>
      </c>
    </row>
    <row r="4977" spans="1:2" x14ac:dyDescent="0.4">
      <c r="A4977" s="4">
        <v>44769.291666666664</v>
      </c>
      <c r="B4977" s="3">
        <v>27500</v>
      </c>
    </row>
    <row r="4978" spans="1:2" x14ac:dyDescent="0.4">
      <c r="A4978" s="4">
        <v>44769.333333333336</v>
      </c>
      <c r="B4978" s="3">
        <v>27500</v>
      </c>
    </row>
    <row r="4979" spans="1:2" x14ac:dyDescent="0.4">
      <c r="A4979" s="4">
        <v>44769.375</v>
      </c>
      <c r="B4979" s="3">
        <v>27500</v>
      </c>
    </row>
    <row r="4980" spans="1:2" x14ac:dyDescent="0.4">
      <c r="A4980" s="4">
        <v>44769.416666666664</v>
      </c>
      <c r="B4980" s="3">
        <v>27500</v>
      </c>
    </row>
    <row r="4981" spans="1:2" x14ac:dyDescent="0.4">
      <c r="A4981" s="4">
        <v>44769.458333333336</v>
      </c>
      <c r="B4981" s="3">
        <v>27500</v>
      </c>
    </row>
    <row r="4982" spans="1:2" x14ac:dyDescent="0.4">
      <c r="A4982" s="4">
        <v>44769.5</v>
      </c>
      <c r="B4982" s="3">
        <v>27500</v>
      </c>
    </row>
    <row r="4983" spans="1:2" x14ac:dyDescent="0.4">
      <c r="A4983" s="4">
        <v>44769.541666666664</v>
      </c>
      <c r="B4983" s="3">
        <v>27500</v>
      </c>
    </row>
    <row r="4984" spans="1:2" x14ac:dyDescent="0.4">
      <c r="A4984" s="4">
        <v>44769.583333333336</v>
      </c>
      <c r="B4984" s="3">
        <v>27500</v>
      </c>
    </row>
    <row r="4985" spans="1:2" x14ac:dyDescent="0.4">
      <c r="A4985" s="4">
        <v>44769.625</v>
      </c>
      <c r="B4985" s="3">
        <v>27500</v>
      </c>
    </row>
    <row r="4986" spans="1:2" x14ac:dyDescent="0.4">
      <c r="A4986" s="4">
        <v>44769.666666666664</v>
      </c>
      <c r="B4986" s="3">
        <v>27500</v>
      </c>
    </row>
    <row r="4987" spans="1:2" x14ac:dyDescent="0.4">
      <c r="A4987" s="4">
        <v>44769.708333333336</v>
      </c>
      <c r="B4987" s="3">
        <v>27500</v>
      </c>
    </row>
    <row r="4988" spans="1:2" x14ac:dyDescent="0.4">
      <c r="A4988" s="4">
        <v>44769.75</v>
      </c>
      <c r="B4988" s="3">
        <v>27500</v>
      </c>
    </row>
    <row r="4989" spans="1:2" x14ac:dyDescent="0.4">
      <c r="A4989" s="4">
        <v>44769.791666666664</v>
      </c>
      <c r="B4989" s="3">
        <v>27500</v>
      </c>
    </row>
    <row r="4990" spans="1:2" x14ac:dyDescent="0.4">
      <c r="A4990" s="4">
        <v>44769.833333333336</v>
      </c>
      <c r="B4990" s="3">
        <v>27500</v>
      </c>
    </row>
    <row r="4991" spans="1:2" x14ac:dyDescent="0.4">
      <c r="A4991" s="4">
        <v>44769.875</v>
      </c>
      <c r="B4991" s="3">
        <v>27500</v>
      </c>
    </row>
    <row r="4992" spans="1:2" x14ac:dyDescent="0.4">
      <c r="A4992" s="4">
        <v>44769.916666666664</v>
      </c>
      <c r="B4992" s="3">
        <v>27500</v>
      </c>
    </row>
    <row r="4993" spans="1:2" x14ac:dyDescent="0.4">
      <c r="A4993" s="4">
        <v>44769.958333333336</v>
      </c>
      <c r="B4993" s="3">
        <v>27500</v>
      </c>
    </row>
    <row r="4994" spans="1:2" x14ac:dyDescent="0.4">
      <c r="A4994" s="4">
        <v>44769</v>
      </c>
      <c r="B4994" s="3">
        <v>27500</v>
      </c>
    </row>
    <row r="4995" spans="1:2" x14ac:dyDescent="0.4">
      <c r="A4995" s="4">
        <v>44770.041666666664</v>
      </c>
      <c r="B4995" s="3">
        <v>27500</v>
      </c>
    </row>
    <row r="4996" spans="1:2" x14ac:dyDescent="0.4">
      <c r="A4996" s="4">
        <v>44770.083333333336</v>
      </c>
      <c r="B4996" s="3">
        <v>27500</v>
      </c>
    </row>
    <row r="4997" spans="1:2" x14ac:dyDescent="0.4">
      <c r="A4997" s="4">
        <v>44770.125</v>
      </c>
      <c r="B4997" s="3">
        <v>27500</v>
      </c>
    </row>
    <row r="4998" spans="1:2" x14ac:dyDescent="0.4">
      <c r="A4998" s="4">
        <v>44770.166666666664</v>
      </c>
      <c r="B4998" s="3">
        <v>27500</v>
      </c>
    </row>
    <row r="4999" spans="1:2" x14ac:dyDescent="0.4">
      <c r="A4999" s="4">
        <v>44770.208333333336</v>
      </c>
      <c r="B4999" s="3">
        <v>27500</v>
      </c>
    </row>
    <row r="5000" spans="1:2" x14ac:dyDescent="0.4">
      <c r="A5000" s="4">
        <v>44770.25</v>
      </c>
      <c r="B5000" s="3">
        <v>27500</v>
      </c>
    </row>
    <row r="5001" spans="1:2" x14ac:dyDescent="0.4">
      <c r="A5001" s="4">
        <v>44770.291666666664</v>
      </c>
      <c r="B5001" s="3">
        <v>27500</v>
      </c>
    </row>
    <row r="5002" spans="1:2" x14ac:dyDescent="0.4">
      <c r="A5002" s="4">
        <v>44770.333333333336</v>
      </c>
      <c r="B5002" s="3">
        <v>27500</v>
      </c>
    </row>
    <row r="5003" spans="1:2" x14ac:dyDescent="0.4">
      <c r="A5003" s="4">
        <v>44770.375</v>
      </c>
      <c r="B5003" s="3">
        <v>27500</v>
      </c>
    </row>
    <row r="5004" spans="1:2" x14ac:dyDescent="0.4">
      <c r="A5004" s="4">
        <v>44770.416666666664</v>
      </c>
      <c r="B5004" s="3">
        <v>27500</v>
      </c>
    </row>
    <row r="5005" spans="1:2" x14ac:dyDescent="0.4">
      <c r="A5005" s="4">
        <v>44770.458333333336</v>
      </c>
      <c r="B5005" s="3">
        <v>27500</v>
      </c>
    </row>
    <row r="5006" spans="1:2" x14ac:dyDescent="0.4">
      <c r="A5006" s="4">
        <v>44770.5</v>
      </c>
      <c r="B5006" s="3">
        <v>27500</v>
      </c>
    </row>
    <row r="5007" spans="1:2" x14ac:dyDescent="0.4">
      <c r="A5007" s="4">
        <v>44770.541666666664</v>
      </c>
      <c r="B5007" s="3">
        <v>27500</v>
      </c>
    </row>
    <row r="5008" spans="1:2" x14ac:dyDescent="0.4">
      <c r="A5008" s="4">
        <v>44770.583333333336</v>
      </c>
      <c r="B5008" s="3">
        <v>27500</v>
      </c>
    </row>
    <row r="5009" spans="1:2" x14ac:dyDescent="0.4">
      <c r="A5009" s="4">
        <v>44770.625</v>
      </c>
      <c r="B5009" s="3">
        <v>27500</v>
      </c>
    </row>
    <row r="5010" spans="1:2" x14ac:dyDescent="0.4">
      <c r="A5010" s="4">
        <v>44770.666666666664</v>
      </c>
      <c r="B5010" s="3">
        <v>27500</v>
      </c>
    </row>
    <row r="5011" spans="1:2" x14ac:dyDescent="0.4">
      <c r="A5011" s="4">
        <v>44770.708333333336</v>
      </c>
      <c r="B5011" s="3">
        <v>27500</v>
      </c>
    </row>
    <row r="5012" spans="1:2" x14ac:dyDescent="0.4">
      <c r="A5012" s="4">
        <v>44770.75</v>
      </c>
      <c r="B5012" s="3">
        <v>27500</v>
      </c>
    </row>
    <row r="5013" spans="1:2" x14ac:dyDescent="0.4">
      <c r="A5013" s="4">
        <v>44770.791666666664</v>
      </c>
      <c r="B5013" s="3">
        <v>27500</v>
      </c>
    </row>
    <row r="5014" spans="1:2" x14ac:dyDescent="0.4">
      <c r="A5014" s="4">
        <v>44770.833333333336</v>
      </c>
      <c r="B5014" s="3">
        <v>27500</v>
      </c>
    </row>
    <row r="5015" spans="1:2" x14ac:dyDescent="0.4">
      <c r="A5015" s="4">
        <v>44770.875</v>
      </c>
      <c r="B5015" s="3">
        <v>27500</v>
      </c>
    </row>
    <row r="5016" spans="1:2" x14ac:dyDescent="0.4">
      <c r="A5016" s="4">
        <v>44770.916666666664</v>
      </c>
      <c r="B5016" s="3">
        <v>27500</v>
      </c>
    </row>
    <row r="5017" spans="1:2" x14ac:dyDescent="0.4">
      <c r="A5017" s="4">
        <v>44770.958333333336</v>
      </c>
      <c r="B5017" s="3">
        <v>27500</v>
      </c>
    </row>
    <row r="5018" spans="1:2" x14ac:dyDescent="0.4">
      <c r="A5018" s="4">
        <v>44770</v>
      </c>
      <c r="B5018" s="3">
        <v>27500</v>
      </c>
    </row>
    <row r="5019" spans="1:2" x14ac:dyDescent="0.4">
      <c r="A5019" s="4">
        <v>44771.041666666664</v>
      </c>
      <c r="B5019" s="3">
        <v>27500</v>
      </c>
    </row>
    <row r="5020" spans="1:2" x14ac:dyDescent="0.4">
      <c r="A5020" s="4">
        <v>44771.083333333336</v>
      </c>
      <c r="B5020" s="3">
        <v>27500</v>
      </c>
    </row>
    <row r="5021" spans="1:2" x14ac:dyDescent="0.4">
      <c r="A5021" s="4">
        <v>44771.125</v>
      </c>
      <c r="B5021" s="3">
        <v>27500</v>
      </c>
    </row>
    <row r="5022" spans="1:2" x14ac:dyDescent="0.4">
      <c r="A5022" s="4">
        <v>44771.166666666664</v>
      </c>
      <c r="B5022" s="3">
        <v>27500</v>
      </c>
    </row>
    <row r="5023" spans="1:2" x14ac:dyDescent="0.4">
      <c r="A5023" s="4">
        <v>44771.208333333336</v>
      </c>
      <c r="B5023" s="3">
        <v>27500</v>
      </c>
    </row>
    <row r="5024" spans="1:2" x14ac:dyDescent="0.4">
      <c r="A5024" s="4">
        <v>44771.25</v>
      </c>
      <c r="B5024" s="3">
        <v>27500</v>
      </c>
    </row>
    <row r="5025" spans="1:2" x14ac:dyDescent="0.4">
      <c r="A5025" s="4">
        <v>44771.291666666664</v>
      </c>
      <c r="B5025" s="3">
        <v>27500</v>
      </c>
    </row>
    <row r="5026" spans="1:2" x14ac:dyDescent="0.4">
      <c r="A5026" s="4">
        <v>44771.333333333336</v>
      </c>
      <c r="B5026" s="3">
        <v>27500</v>
      </c>
    </row>
    <row r="5027" spans="1:2" x14ac:dyDescent="0.4">
      <c r="A5027" s="4">
        <v>44771.375</v>
      </c>
      <c r="B5027" s="3">
        <v>27500</v>
      </c>
    </row>
    <row r="5028" spans="1:2" x14ac:dyDescent="0.4">
      <c r="A5028" s="4">
        <v>44771.416666666664</v>
      </c>
      <c r="B5028" s="3">
        <v>27500</v>
      </c>
    </row>
    <row r="5029" spans="1:2" x14ac:dyDescent="0.4">
      <c r="A5029" s="4">
        <v>44771.458333333336</v>
      </c>
      <c r="B5029" s="3">
        <v>27500</v>
      </c>
    </row>
    <row r="5030" spans="1:2" x14ac:dyDescent="0.4">
      <c r="A5030" s="4">
        <v>44771.5</v>
      </c>
      <c r="B5030" s="3">
        <v>27500</v>
      </c>
    </row>
    <row r="5031" spans="1:2" x14ac:dyDescent="0.4">
      <c r="A5031" s="4">
        <v>44771.541666666664</v>
      </c>
      <c r="B5031" s="3">
        <v>27500</v>
      </c>
    </row>
    <row r="5032" spans="1:2" x14ac:dyDescent="0.4">
      <c r="A5032" s="4">
        <v>44771.583333333336</v>
      </c>
      <c r="B5032" s="3">
        <v>27500</v>
      </c>
    </row>
    <row r="5033" spans="1:2" x14ac:dyDescent="0.4">
      <c r="A5033" s="4">
        <v>44771.625</v>
      </c>
      <c r="B5033" s="3">
        <v>27500</v>
      </c>
    </row>
    <row r="5034" spans="1:2" x14ac:dyDescent="0.4">
      <c r="A5034" s="4">
        <v>44771.666666666664</v>
      </c>
      <c r="B5034" s="3">
        <v>27500</v>
      </c>
    </row>
    <row r="5035" spans="1:2" x14ac:dyDescent="0.4">
      <c r="A5035" s="4">
        <v>44771.708333333336</v>
      </c>
      <c r="B5035" s="3">
        <v>27500</v>
      </c>
    </row>
    <row r="5036" spans="1:2" x14ac:dyDescent="0.4">
      <c r="A5036" s="4">
        <v>44771.75</v>
      </c>
      <c r="B5036" s="3">
        <v>27500</v>
      </c>
    </row>
    <row r="5037" spans="1:2" x14ac:dyDescent="0.4">
      <c r="A5037" s="4">
        <v>44771.791666666664</v>
      </c>
      <c r="B5037" s="3">
        <v>27500</v>
      </c>
    </row>
    <row r="5038" spans="1:2" x14ac:dyDescent="0.4">
      <c r="A5038" s="4">
        <v>44771.833333333336</v>
      </c>
      <c r="B5038" s="3">
        <v>27500</v>
      </c>
    </row>
    <row r="5039" spans="1:2" x14ac:dyDescent="0.4">
      <c r="A5039" s="4">
        <v>44771.875</v>
      </c>
      <c r="B5039" s="3">
        <v>27500</v>
      </c>
    </row>
    <row r="5040" spans="1:2" x14ac:dyDescent="0.4">
      <c r="A5040" s="4">
        <v>44771.916666666664</v>
      </c>
      <c r="B5040" s="3">
        <v>27500</v>
      </c>
    </row>
    <row r="5041" spans="1:2" x14ac:dyDescent="0.4">
      <c r="A5041" s="4">
        <v>44771.958333333336</v>
      </c>
      <c r="B5041" s="3">
        <v>27500</v>
      </c>
    </row>
    <row r="5042" spans="1:2" x14ac:dyDescent="0.4">
      <c r="A5042" s="4">
        <v>44771</v>
      </c>
      <c r="B5042" s="3">
        <v>27500</v>
      </c>
    </row>
    <row r="5043" spans="1:2" x14ac:dyDescent="0.4">
      <c r="A5043" s="4">
        <v>44772.041666666664</v>
      </c>
      <c r="B5043" s="3">
        <v>27500</v>
      </c>
    </row>
    <row r="5044" spans="1:2" x14ac:dyDescent="0.4">
      <c r="A5044" s="4">
        <v>44772.083333333336</v>
      </c>
      <c r="B5044" s="3">
        <v>27500</v>
      </c>
    </row>
    <row r="5045" spans="1:2" x14ac:dyDescent="0.4">
      <c r="A5045" s="4">
        <v>44772.125</v>
      </c>
      <c r="B5045" s="3">
        <v>27500</v>
      </c>
    </row>
    <row r="5046" spans="1:2" x14ac:dyDescent="0.4">
      <c r="A5046" s="4">
        <v>44772.166666666664</v>
      </c>
      <c r="B5046" s="3">
        <v>27500</v>
      </c>
    </row>
    <row r="5047" spans="1:2" x14ac:dyDescent="0.4">
      <c r="A5047" s="4">
        <v>44772.208333333336</v>
      </c>
      <c r="B5047" s="3">
        <v>27500</v>
      </c>
    </row>
    <row r="5048" spans="1:2" x14ac:dyDescent="0.4">
      <c r="A5048" s="4">
        <v>44772.25</v>
      </c>
      <c r="B5048" s="3">
        <v>27500</v>
      </c>
    </row>
    <row r="5049" spans="1:2" x14ac:dyDescent="0.4">
      <c r="A5049" s="4">
        <v>44772.291666666664</v>
      </c>
      <c r="B5049" s="3">
        <v>27500</v>
      </c>
    </row>
    <row r="5050" spans="1:2" x14ac:dyDescent="0.4">
      <c r="A5050" s="4">
        <v>44772.333333333336</v>
      </c>
      <c r="B5050" s="3">
        <v>27500</v>
      </c>
    </row>
    <row r="5051" spans="1:2" x14ac:dyDescent="0.4">
      <c r="A5051" s="4">
        <v>44772.375</v>
      </c>
      <c r="B5051" s="3">
        <v>27500</v>
      </c>
    </row>
    <row r="5052" spans="1:2" x14ac:dyDescent="0.4">
      <c r="A5052" s="4">
        <v>44772.416666666664</v>
      </c>
      <c r="B5052" s="3">
        <v>27500</v>
      </c>
    </row>
    <row r="5053" spans="1:2" x14ac:dyDescent="0.4">
      <c r="A5053" s="4">
        <v>44772.458333333336</v>
      </c>
      <c r="B5053" s="3">
        <v>27500</v>
      </c>
    </row>
    <row r="5054" spans="1:2" x14ac:dyDescent="0.4">
      <c r="A5054" s="4">
        <v>44772.5</v>
      </c>
      <c r="B5054" s="3">
        <v>27500</v>
      </c>
    </row>
    <row r="5055" spans="1:2" x14ac:dyDescent="0.4">
      <c r="A5055" s="4">
        <v>44772.541666666664</v>
      </c>
      <c r="B5055" s="3">
        <v>27500</v>
      </c>
    </row>
    <row r="5056" spans="1:2" x14ac:dyDescent="0.4">
      <c r="A5056" s="4">
        <v>44772.583333333336</v>
      </c>
      <c r="B5056" s="3">
        <v>27500</v>
      </c>
    </row>
    <row r="5057" spans="1:2" x14ac:dyDescent="0.4">
      <c r="A5057" s="4">
        <v>44772.625</v>
      </c>
      <c r="B5057" s="3">
        <v>27500</v>
      </c>
    </row>
    <row r="5058" spans="1:2" x14ac:dyDescent="0.4">
      <c r="A5058" s="4">
        <v>44772.666666666664</v>
      </c>
      <c r="B5058" s="3">
        <v>27500</v>
      </c>
    </row>
    <row r="5059" spans="1:2" x14ac:dyDescent="0.4">
      <c r="A5059" s="4">
        <v>44772.708333333336</v>
      </c>
      <c r="B5059" s="3">
        <v>27500</v>
      </c>
    </row>
    <row r="5060" spans="1:2" x14ac:dyDescent="0.4">
      <c r="A5060" s="4">
        <v>44772.75</v>
      </c>
      <c r="B5060" s="3">
        <v>27500</v>
      </c>
    </row>
    <row r="5061" spans="1:2" x14ac:dyDescent="0.4">
      <c r="A5061" s="4">
        <v>44772.791666666664</v>
      </c>
      <c r="B5061" s="3">
        <v>27500</v>
      </c>
    </row>
    <row r="5062" spans="1:2" x14ac:dyDescent="0.4">
      <c r="A5062" s="4">
        <v>44772.833333333336</v>
      </c>
      <c r="B5062" s="3">
        <v>27500</v>
      </c>
    </row>
    <row r="5063" spans="1:2" x14ac:dyDescent="0.4">
      <c r="A5063" s="4">
        <v>44772.875</v>
      </c>
      <c r="B5063" s="3">
        <v>27500</v>
      </c>
    </row>
    <row r="5064" spans="1:2" x14ac:dyDescent="0.4">
      <c r="A5064" s="4">
        <v>44772.916666666664</v>
      </c>
      <c r="B5064" s="3">
        <v>27500</v>
      </c>
    </row>
    <row r="5065" spans="1:2" x14ac:dyDescent="0.4">
      <c r="A5065" s="4">
        <v>44772.958333333336</v>
      </c>
      <c r="B5065" s="3">
        <v>27500</v>
      </c>
    </row>
    <row r="5066" spans="1:2" x14ac:dyDescent="0.4">
      <c r="A5066" s="4">
        <v>44772</v>
      </c>
      <c r="B5066" s="3">
        <v>27500</v>
      </c>
    </row>
    <row r="5067" spans="1:2" x14ac:dyDescent="0.4">
      <c r="A5067" s="4">
        <v>44773.041666666664</v>
      </c>
      <c r="B5067" s="3">
        <v>27500</v>
      </c>
    </row>
    <row r="5068" spans="1:2" x14ac:dyDescent="0.4">
      <c r="A5068" s="4">
        <v>44773.083333333336</v>
      </c>
      <c r="B5068" s="3">
        <v>27500</v>
      </c>
    </row>
    <row r="5069" spans="1:2" x14ac:dyDescent="0.4">
      <c r="A5069" s="4">
        <v>44773.125</v>
      </c>
      <c r="B5069" s="3">
        <v>27500</v>
      </c>
    </row>
    <row r="5070" spans="1:2" x14ac:dyDescent="0.4">
      <c r="A5070" s="4">
        <v>44773.166666666664</v>
      </c>
      <c r="B5070" s="3">
        <v>27500</v>
      </c>
    </row>
    <row r="5071" spans="1:2" x14ac:dyDescent="0.4">
      <c r="A5071" s="4">
        <v>44773.208333333336</v>
      </c>
      <c r="B5071" s="3">
        <v>27500</v>
      </c>
    </row>
    <row r="5072" spans="1:2" x14ac:dyDescent="0.4">
      <c r="A5072" s="4">
        <v>44773.25</v>
      </c>
      <c r="B5072" s="3">
        <v>27500</v>
      </c>
    </row>
    <row r="5073" spans="1:2" x14ac:dyDescent="0.4">
      <c r="A5073" s="4">
        <v>44773.291666666664</v>
      </c>
      <c r="B5073" s="3">
        <v>27500</v>
      </c>
    </row>
    <row r="5074" spans="1:2" x14ac:dyDescent="0.4">
      <c r="A5074" s="4">
        <v>44773.333333333336</v>
      </c>
      <c r="B5074" s="3">
        <v>27500</v>
      </c>
    </row>
    <row r="5075" spans="1:2" x14ac:dyDescent="0.4">
      <c r="A5075" s="4">
        <v>44773.375</v>
      </c>
      <c r="B5075" s="3">
        <v>27500</v>
      </c>
    </row>
    <row r="5076" spans="1:2" x14ac:dyDescent="0.4">
      <c r="A5076" s="4">
        <v>44773.416666666664</v>
      </c>
      <c r="B5076" s="3">
        <v>27500</v>
      </c>
    </row>
    <row r="5077" spans="1:2" x14ac:dyDescent="0.4">
      <c r="A5077" s="4">
        <v>44773.458333333336</v>
      </c>
      <c r="B5077" s="3">
        <v>27500</v>
      </c>
    </row>
    <row r="5078" spans="1:2" x14ac:dyDescent="0.4">
      <c r="A5078" s="4">
        <v>44773.5</v>
      </c>
      <c r="B5078" s="3">
        <v>27500</v>
      </c>
    </row>
    <row r="5079" spans="1:2" x14ac:dyDescent="0.4">
      <c r="A5079" s="4">
        <v>44773.541666666664</v>
      </c>
      <c r="B5079" s="3">
        <v>27500</v>
      </c>
    </row>
    <row r="5080" spans="1:2" x14ac:dyDescent="0.4">
      <c r="A5080" s="4">
        <v>44773.583333333336</v>
      </c>
      <c r="B5080" s="3">
        <v>27500</v>
      </c>
    </row>
    <row r="5081" spans="1:2" x14ac:dyDescent="0.4">
      <c r="A5081" s="4">
        <v>44773.625</v>
      </c>
      <c r="B5081" s="3">
        <v>27500</v>
      </c>
    </row>
    <row r="5082" spans="1:2" x14ac:dyDescent="0.4">
      <c r="A5082" s="4">
        <v>44773.666666666664</v>
      </c>
      <c r="B5082" s="3">
        <v>27500</v>
      </c>
    </row>
    <row r="5083" spans="1:2" x14ac:dyDescent="0.4">
      <c r="A5083" s="4">
        <v>44773.708333333336</v>
      </c>
      <c r="B5083" s="3">
        <v>27500</v>
      </c>
    </row>
    <row r="5084" spans="1:2" x14ac:dyDescent="0.4">
      <c r="A5084" s="4">
        <v>44773.75</v>
      </c>
      <c r="B5084" s="3">
        <v>27500</v>
      </c>
    </row>
    <row r="5085" spans="1:2" x14ac:dyDescent="0.4">
      <c r="A5085" s="4">
        <v>44773.791666666664</v>
      </c>
      <c r="B5085" s="3">
        <v>27500</v>
      </c>
    </row>
    <row r="5086" spans="1:2" x14ac:dyDescent="0.4">
      <c r="A5086" s="4">
        <v>44773.833333333336</v>
      </c>
      <c r="B5086" s="3">
        <v>27500</v>
      </c>
    </row>
    <row r="5087" spans="1:2" x14ac:dyDescent="0.4">
      <c r="A5087" s="4">
        <v>44773.875</v>
      </c>
      <c r="B5087" s="3">
        <v>27500</v>
      </c>
    </row>
    <row r="5088" spans="1:2" x14ac:dyDescent="0.4">
      <c r="A5088" s="4">
        <v>44773.916666666664</v>
      </c>
      <c r="B5088" s="3">
        <v>27500</v>
      </c>
    </row>
    <row r="5089" spans="1:2" x14ac:dyDescent="0.4">
      <c r="A5089" s="4">
        <v>44773.958333333336</v>
      </c>
      <c r="B5089" s="3">
        <v>27500</v>
      </c>
    </row>
    <row r="5090" spans="1:2" x14ac:dyDescent="0.4">
      <c r="A5090" s="4">
        <v>44773</v>
      </c>
      <c r="B5090" s="3">
        <v>27500</v>
      </c>
    </row>
    <row r="5091" spans="1:2" x14ac:dyDescent="0.4">
      <c r="A5091" s="4">
        <v>44774.041666666664</v>
      </c>
      <c r="B5091" s="3">
        <v>27500</v>
      </c>
    </row>
    <row r="5092" spans="1:2" x14ac:dyDescent="0.4">
      <c r="A5092" s="4">
        <v>44774.083333333336</v>
      </c>
      <c r="B5092" s="3">
        <v>27500</v>
      </c>
    </row>
    <row r="5093" spans="1:2" x14ac:dyDescent="0.4">
      <c r="A5093" s="4">
        <v>44774.125</v>
      </c>
      <c r="B5093" s="3">
        <v>27500</v>
      </c>
    </row>
    <row r="5094" spans="1:2" x14ac:dyDescent="0.4">
      <c r="A5094" s="4">
        <v>44774.166666666664</v>
      </c>
      <c r="B5094" s="3">
        <v>27500</v>
      </c>
    </row>
    <row r="5095" spans="1:2" x14ac:dyDescent="0.4">
      <c r="A5095" s="4">
        <v>44774.208333333336</v>
      </c>
      <c r="B5095" s="3">
        <v>27500</v>
      </c>
    </row>
    <row r="5096" spans="1:2" x14ac:dyDescent="0.4">
      <c r="A5096" s="4">
        <v>44774.25</v>
      </c>
      <c r="B5096" s="3">
        <v>27500</v>
      </c>
    </row>
    <row r="5097" spans="1:2" x14ac:dyDescent="0.4">
      <c r="A5097" s="4">
        <v>44774.291666666664</v>
      </c>
      <c r="B5097" s="3">
        <v>27500</v>
      </c>
    </row>
    <row r="5098" spans="1:2" x14ac:dyDescent="0.4">
      <c r="A5098" s="4">
        <v>44774.333333333336</v>
      </c>
      <c r="B5098" s="3">
        <v>27500</v>
      </c>
    </row>
    <row r="5099" spans="1:2" x14ac:dyDescent="0.4">
      <c r="A5099" s="4">
        <v>44774.375</v>
      </c>
      <c r="B5099" s="3">
        <v>27500</v>
      </c>
    </row>
    <row r="5100" spans="1:2" x14ac:dyDescent="0.4">
      <c r="A5100" s="4">
        <v>44774.416666666664</v>
      </c>
      <c r="B5100" s="3">
        <v>27500</v>
      </c>
    </row>
    <row r="5101" spans="1:2" x14ac:dyDescent="0.4">
      <c r="A5101" s="4">
        <v>44774.458333333336</v>
      </c>
      <c r="B5101" s="3">
        <v>27500</v>
      </c>
    </row>
    <row r="5102" spans="1:2" x14ac:dyDescent="0.4">
      <c r="A5102" s="4">
        <v>44774.5</v>
      </c>
      <c r="B5102" s="3">
        <v>27500</v>
      </c>
    </row>
    <row r="5103" spans="1:2" x14ac:dyDescent="0.4">
      <c r="A5103" s="4">
        <v>44774.541666666664</v>
      </c>
      <c r="B5103" s="3">
        <v>27500</v>
      </c>
    </row>
    <row r="5104" spans="1:2" x14ac:dyDescent="0.4">
      <c r="A5104" s="4">
        <v>44774.583333333336</v>
      </c>
      <c r="B5104" s="3">
        <v>27500</v>
      </c>
    </row>
    <row r="5105" spans="1:2" x14ac:dyDescent="0.4">
      <c r="A5105" s="4">
        <v>44774.625</v>
      </c>
      <c r="B5105" s="3">
        <v>27500</v>
      </c>
    </row>
    <row r="5106" spans="1:2" x14ac:dyDescent="0.4">
      <c r="A5106" s="4">
        <v>44774.666666666664</v>
      </c>
      <c r="B5106" s="3">
        <v>27500</v>
      </c>
    </row>
    <row r="5107" spans="1:2" x14ac:dyDescent="0.4">
      <c r="A5107" s="4">
        <v>44774.708333333336</v>
      </c>
      <c r="B5107" s="3">
        <v>27500</v>
      </c>
    </row>
    <row r="5108" spans="1:2" x14ac:dyDescent="0.4">
      <c r="A5108" s="4">
        <v>44774.75</v>
      </c>
      <c r="B5108" s="3">
        <v>27500</v>
      </c>
    </row>
    <row r="5109" spans="1:2" x14ac:dyDescent="0.4">
      <c r="A5109" s="4">
        <v>44774.791666666664</v>
      </c>
      <c r="B5109" s="3">
        <v>27500</v>
      </c>
    </row>
    <row r="5110" spans="1:2" x14ac:dyDescent="0.4">
      <c r="A5110" s="4">
        <v>44774.833333333336</v>
      </c>
      <c r="B5110" s="3">
        <v>27500</v>
      </c>
    </row>
    <row r="5111" spans="1:2" x14ac:dyDescent="0.4">
      <c r="A5111" s="4">
        <v>44774.875</v>
      </c>
      <c r="B5111" s="3">
        <v>27500</v>
      </c>
    </row>
    <row r="5112" spans="1:2" x14ac:dyDescent="0.4">
      <c r="A5112" s="4">
        <v>44774.916666666664</v>
      </c>
      <c r="B5112" s="3">
        <v>27500</v>
      </c>
    </row>
    <row r="5113" spans="1:2" x14ac:dyDescent="0.4">
      <c r="A5113" s="4">
        <v>44774.958333333336</v>
      </c>
      <c r="B5113" s="3">
        <v>27500</v>
      </c>
    </row>
    <row r="5114" spans="1:2" x14ac:dyDescent="0.4">
      <c r="A5114" s="4">
        <v>44774</v>
      </c>
      <c r="B5114" s="3">
        <v>27500</v>
      </c>
    </row>
    <row r="5115" spans="1:2" x14ac:dyDescent="0.4">
      <c r="A5115" s="4">
        <v>44775.041666666664</v>
      </c>
      <c r="B5115" s="3">
        <v>27500</v>
      </c>
    </row>
    <row r="5116" spans="1:2" x14ac:dyDescent="0.4">
      <c r="A5116" s="4">
        <v>44775.083333333336</v>
      </c>
      <c r="B5116" s="3">
        <v>27500</v>
      </c>
    </row>
    <row r="5117" spans="1:2" x14ac:dyDescent="0.4">
      <c r="A5117" s="4">
        <v>44775.125</v>
      </c>
      <c r="B5117" s="3">
        <v>27500</v>
      </c>
    </row>
    <row r="5118" spans="1:2" x14ac:dyDescent="0.4">
      <c r="A5118" s="4">
        <v>44775.166666666664</v>
      </c>
      <c r="B5118" s="3">
        <v>27500</v>
      </c>
    </row>
    <row r="5119" spans="1:2" x14ac:dyDescent="0.4">
      <c r="A5119" s="4">
        <v>44775.208333333336</v>
      </c>
      <c r="B5119" s="3">
        <v>27500</v>
      </c>
    </row>
    <row r="5120" spans="1:2" x14ac:dyDescent="0.4">
      <c r="A5120" s="4">
        <v>44775.25</v>
      </c>
      <c r="B5120" s="3">
        <v>27500</v>
      </c>
    </row>
    <row r="5121" spans="1:2" x14ac:dyDescent="0.4">
      <c r="A5121" s="4">
        <v>44775.291666666664</v>
      </c>
      <c r="B5121" s="3">
        <v>27500</v>
      </c>
    </row>
    <row r="5122" spans="1:2" x14ac:dyDescent="0.4">
      <c r="A5122" s="4">
        <v>44775.333333333336</v>
      </c>
      <c r="B5122" s="3">
        <v>27500</v>
      </c>
    </row>
    <row r="5123" spans="1:2" x14ac:dyDescent="0.4">
      <c r="A5123" s="4">
        <v>44775.375</v>
      </c>
      <c r="B5123" s="3">
        <v>27500</v>
      </c>
    </row>
    <row r="5124" spans="1:2" x14ac:dyDescent="0.4">
      <c r="A5124" s="4">
        <v>44775.416666666664</v>
      </c>
      <c r="B5124" s="3">
        <v>27500</v>
      </c>
    </row>
    <row r="5125" spans="1:2" x14ac:dyDescent="0.4">
      <c r="A5125" s="4">
        <v>44775.458333333336</v>
      </c>
      <c r="B5125" s="3">
        <v>27500</v>
      </c>
    </row>
    <row r="5126" spans="1:2" x14ac:dyDescent="0.4">
      <c r="A5126" s="4">
        <v>44775.5</v>
      </c>
      <c r="B5126" s="3">
        <v>27500</v>
      </c>
    </row>
    <row r="5127" spans="1:2" x14ac:dyDescent="0.4">
      <c r="A5127" s="4">
        <v>44775.541666666664</v>
      </c>
      <c r="B5127" s="3">
        <v>27500</v>
      </c>
    </row>
    <row r="5128" spans="1:2" x14ac:dyDescent="0.4">
      <c r="A5128" s="4">
        <v>44775.583333333336</v>
      </c>
      <c r="B5128" s="3">
        <v>27500</v>
      </c>
    </row>
    <row r="5129" spans="1:2" x14ac:dyDescent="0.4">
      <c r="A5129" s="4">
        <v>44775.625</v>
      </c>
      <c r="B5129" s="3">
        <v>27500</v>
      </c>
    </row>
    <row r="5130" spans="1:2" x14ac:dyDescent="0.4">
      <c r="A5130" s="4">
        <v>44775.666666666664</v>
      </c>
      <c r="B5130" s="3">
        <v>27500</v>
      </c>
    </row>
    <row r="5131" spans="1:2" x14ac:dyDescent="0.4">
      <c r="A5131" s="4">
        <v>44775.708333333336</v>
      </c>
      <c r="B5131" s="3">
        <v>27500</v>
      </c>
    </row>
    <row r="5132" spans="1:2" x14ac:dyDescent="0.4">
      <c r="A5132" s="4">
        <v>44775.75</v>
      </c>
      <c r="B5132" s="3">
        <v>27500</v>
      </c>
    </row>
    <row r="5133" spans="1:2" x14ac:dyDescent="0.4">
      <c r="A5133" s="4">
        <v>44775.791666666664</v>
      </c>
      <c r="B5133" s="3">
        <v>27500</v>
      </c>
    </row>
    <row r="5134" spans="1:2" x14ac:dyDescent="0.4">
      <c r="A5134" s="4">
        <v>44775.833333333336</v>
      </c>
      <c r="B5134" s="3">
        <v>27500</v>
      </c>
    </row>
    <row r="5135" spans="1:2" x14ac:dyDescent="0.4">
      <c r="A5135" s="4">
        <v>44775.875</v>
      </c>
      <c r="B5135" s="3">
        <v>27500</v>
      </c>
    </row>
    <row r="5136" spans="1:2" x14ac:dyDescent="0.4">
      <c r="A5136" s="4">
        <v>44775.916666666664</v>
      </c>
      <c r="B5136" s="3">
        <v>27500</v>
      </c>
    </row>
    <row r="5137" spans="1:2" x14ac:dyDescent="0.4">
      <c r="A5137" s="4">
        <v>44775.958333333336</v>
      </c>
      <c r="B5137" s="3">
        <v>27500</v>
      </c>
    </row>
    <row r="5138" spans="1:2" x14ac:dyDescent="0.4">
      <c r="A5138" s="4">
        <v>44775</v>
      </c>
      <c r="B5138" s="3">
        <v>27500</v>
      </c>
    </row>
    <row r="5139" spans="1:2" x14ac:dyDescent="0.4">
      <c r="A5139" s="4">
        <v>44776.041666666664</v>
      </c>
      <c r="B5139" s="3">
        <v>27500</v>
      </c>
    </row>
    <row r="5140" spans="1:2" x14ac:dyDescent="0.4">
      <c r="A5140" s="4">
        <v>44776.083333333336</v>
      </c>
      <c r="B5140" s="3">
        <v>27500</v>
      </c>
    </row>
    <row r="5141" spans="1:2" x14ac:dyDescent="0.4">
      <c r="A5141" s="4">
        <v>44776.125</v>
      </c>
      <c r="B5141" s="3">
        <v>27500</v>
      </c>
    </row>
    <row r="5142" spans="1:2" x14ac:dyDescent="0.4">
      <c r="A5142" s="4">
        <v>44776.166666666664</v>
      </c>
      <c r="B5142" s="3">
        <v>27500</v>
      </c>
    </row>
    <row r="5143" spans="1:2" x14ac:dyDescent="0.4">
      <c r="A5143" s="4">
        <v>44776.208333333336</v>
      </c>
      <c r="B5143" s="3">
        <v>27500</v>
      </c>
    </row>
    <row r="5144" spans="1:2" x14ac:dyDescent="0.4">
      <c r="A5144" s="4">
        <v>44776.25</v>
      </c>
      <c r="B5144" s="3">
        <v>27500</v>
      </c>
    </row>
    <row r="5145" spans="1:2" x14ac:dyDescent="0.4">
      <c r="A5145" s="4">
        <v>44776.291666666664</v>
      </c>
      <c r="B5145" s="3">
        <v>27500</v>
      </c>
    </row>
    <row r="5146" spans="1:2" x14ac:dyDescent="0.4">
      <c r="A5146" s="4">
        <v>44776.333333333336</v>
      </c>
      <c r="B5146" s="3">
        <v>27500</v>
      </c>
    </row>
    <row r="5147" spans="1:2" x14ac:dyDescent="0.4">
      <c r="A5147" s="4">
        <v>44776.375</v>
      </c>
      <c r="B5147" s="3">
        <v>27500</v>
      </c>
    </row>
    <row r="5148" spans="1:2" x14ac:dyDescent="0.4">
      <c r="A5148" s="4">
        <v>44776.416666666664</v>
      </c>
      <c r="B5148" s="3">
        <v>27500</v>
      </c>
    </row>
    <row r="5149" spans="1:2" x14ac:dyDescent="0.4">
      <c r="A5149" s="4">
        <v>44776.458333333336</v>
      </c>
      <c r="B5149" s="3">
        <v>27500</v>
      </c>
    </row>
    <row r="5150" spans="1:2" x14ac:dyDescent="0.4">
      <c r="A5150" s="4">
        <v>44776.5</v>
      </c>
      <c r="B5150" s="3">
        <v>27500</v>
      </c>
    </row>
    <row r="5151" spans="1:2" x14ac:dyDescent="0.4">
      <c r="A5151" s="4">
        <v>44776.541666666664</v>
      </c>
      <c r="B5151" s="3">
        <v>27500</v>
      </c>
    </row>
    <row r="5152" spans="1:2" x14ac:dyDescent="0.4">
      <c r="A5152" s="4">
        <v>44776.583333333336</v>
      </c>
      <c r="B5152" s="3">
        <v>27500</v>
      </c>
    </row>
    <row r="5153" spans="1:2" x14ac:dyDescent="0.4">
      <c r="A5153" s="4">
        <v>44776.625</v>
      </c>
      <c r="B5153" s="3">
        <v>27500</v>
      </c>
    </row>
    <row r="5154" spans="1:2" x14ac:dyDescent="0.4">
      <c r="A5154" s="4">
        <v>44776.666666666664</v>
      </c>
      <c r="B5154" s="3">
        <v>27500</v>
      </c>
    </row>
    <row r="5155" spans="1:2" x14ac:dyDescent="0.4">
      <c r="A5155" s="4">
        <v>44776.708333333336</v>
      </c>
      <c r="B5155" s="3">
        <v>27500</v>
      </c>
    </row>
    <row r="5156" spans="1:2" x14ac:dyDescent="0.4">
      <c r="A5156" s="4">
        <v>44776.75</v>
      </c>
      <c r="B5156" s="3">
        <v>27500</v>
      </c>
    </row>
    <row r="5157" spans="1:2" x14ac:dyDescent="0.4">
      <c r="A5157" s="4">
        <v>44776.791666666664</v>
      </c>
      <c r="B5157" s="3">
        <v>27500</v>
      </c>
    </row>
    <row r="5158" spans="1:2" x14ac:dyDescent="0.4">
      <c r="A5158" s="4">
        <v>44776.833333333336</v>
      </c>
      <c r="B5158" s="3">
        <v>27500</v>
      </c>
    </row>
    <row r="5159" spans="1:2" x14ac:dyDescent="0.4">
      <c r="A5159" s="4">
        <v>44776.875</v>
      </c>
      <c r="B5159" s="3">
        <v>27500</v>
      </c>
    </row>
    <row r="5160" spans="1:2" x14ac:dyDescent="0.4">
      <c r="A5160" s="4">
        <v>44776.916666666664</v>
      </c>
      <c r="B5160" s="3">
        <v>27500</v>
      </c>
    </row>
    <row r="5161" spans="1:2" x14ac:dyDescent="0.4">
      <c r="A5161" s="4">
        <v>44776.958333333336</v>
      </c>
      <c r="B5161" s="3">
        <v>27500</v>
      </c>
    </row>
    <row r="5162" spans="1:2" x14ac:dyDescent="0.4">
      <c r="A5162" s="4">
        <v>44776</v>
      </c>
      <c r="B5162" s="3">
        <v>27500</v>
      </c>
    </row>
    <row r="5163" spans="1:2" x14ac:dyDescent="0.4">
      <c r="A5163" s="4">
        <v>44777.041666666664</v>
      </c>
      <c r="B5163" s="3">
        <v>27500</v>
      </c>
    </row>
    <row r="5164" spans="1:2" x14ac:dyDescent="0.4">
      <c r="A5164" s="4">
        <v>44777.083333333336</v>
      </c>
      <c r="B5164" s="3">
        <v>27500</v>
      </c>
    </row>
    <row r="5165" spans="1:2" x14ac:dyDescent="0.4">
      <c r="A5165" s="4">
        <v>44777.125</v>
      </c>
      <c r="B5165" s="3">
        <v>27500</v>
      </c>
    </row>
    <row r="5166" spans="1:2" x14ac:dyDescent="0.4">
      <c r="A5166" s="4">
        <v>44777.166666666664</v>
      </c>
      <c r="B5166" s="3">
        <v>27500</v>
      </c>
    </row>
    <row r="5167" spans="1:2" x14ac:dyDescent="0.4">
      <c r="A5167" s="4">
        <v>44777.208333333336</v>
      </c>
      <c r="B5167" s="3">
        <v>27500</v>
      </c>
    </row>
    <row r="5168" spans="1:2" x14ac:dyDescent="0.4">
      <c r="A5168" s="4">
        <v>44777.25</v>
      </c>
      <c r="B5168" s="3">
        <v>27500</v>
      </c>
    </row>
    <row r="5169" spans="1:2" x14ac:dyDescent="0.4">
      <c r="A5169" s="4">
        <v>44777.291666666664</v>
      </c>
      <c r="B5169" s="3">
        <v>27500</v>
      </c>
    </row>
    <row r="5170" spans="1:2" x14ac:dyDescent="0.4">
      <c r="A5170" s="4">
        <v>44777.333333333336</v>
      </c>
      <c r="B5170" s="3">
        <v>27500</v>
      </c>
    </row>
    <row r="5171" spans="1:2" x14ac:dyDescent="0.4">
      <c r="A5171" s="4">
        <v>44777.375</v>
      </c>
      <c r="B5171" s="3">
        <v>27500</v>
      </c>
    </row>
    <row r="5172" spans="1:2" x14ac:dyDescent="0.4">
      <c r="A5172" s="4">
        <v>44777.416666666664</v>
      </c>
      <c r="B5172" s="3">
        <v>27500</v>
      </c>
    </row>
    <row r="5173" spans="1:2" x14ac:dyDescent="0.4">
      <c r="A5173" s="4">
        <v>44777.458333333336</v>
      </c>
      <c r="B5173" s="3">
        <v>27500</v>
      </c>
    </row>
    <row r="5174" spans="1:2" x14ac:dyDescent="0.4">
      <c r="A5174" s="4">
        <v>44777.5</v>
      </c>
      <c r="B5174" s="3">
        <v>27500</v>
      </c>
    </row>
    <row r="5175" spans="1:2" x14ac:dyDescent="0.4">
      <c r="A5175" s="4">
        <v>44777.541666666664</v>
      </c>
      <c r="B5175" s="3">
        <v>27500</v>
      </c>
    </row>
    <row r="5176" spans="1:2" x14ac:dyDescent="0.4">
      <c r="A5176" s="4">
        <v>44777.583333333336</v>
      </c>
      <c r="B5176" s="3">
        <v>27500</v>
      </c>
    </row>
    <row r="5177" spans="1:2" x14ac:dyDescent="0.4">
      <c r="A5177" s="4">
        <v>44777.625</v>
      </c>
      <c r="B5177" s="3">
        <v>27500</v>
      </c>
    </row>
    <row r="5178" spans="1:2" x14ac:dyDescent="0.4">
      <c r="A5178" s="4">
        <v>44777.666666666664</v>
      </c>
      <c r="B5178" s="3">
        <v>27500</v>
      </c>
    </row>
    <row r="5179" spans="1:2" x14ac:dyDescent="0.4">
      <c r="A5179" s="4">
        <v>44777.708333333336</v>
      </c>
      <c r="B5179" s="3">
        <v>27500</v>
      </c>
    </row>
    <row r="5180" spans="1:2" x14ac:dyDescent="0.4">
      <c r="A5180" s="4">
        <v>44777.75</v>
      </c>
      <c r="B5180" s="3">
        <v>27500</v>
      </c>
    </row>
    <row r="5181" spans="1:2" x14ac:dyDescent="0.4">
      <c r="A5181" s="4">
        <v>44777.791666666664</v>
      </c>
      <c r="B5181" s="3">
        <v>27500</v>
      </c>
    </row>
    <row r="5182" spans="1:2" x14ac:dyDescent="0.4">
      <c r="A5182" s="4">
        <v>44777.833333333336</v>
      </c>
      <c r="B5182" s="3">
        <v>27500</v>
      </c>
    </row>
    <row r="5183" spans="1:2" x14ac:dyDescent="0.4">
      <c r="A5183" s="4">
        <v>44777.875</v>
      </c>
      <c r="B5183" s="3">
        <v>27500</v>
      </c>
    </row>
    <row r="5184" spans="1:2" x14ac:dyDescent="0.4">
      <c r="A5184" s="4">
        <v>44777.916666666664</v>
      </c>
      <c r="B5184" s="3">
        <v>27500</v>
      </c>
    </row>
    <row r="5185" spans="1:2" x14ac:dyDescent="0.4">
      <c r="A5185" s="4">
        <v>44777.958333333336</v>
      </c>
      <c r="B5185" s="3">
        <v>27500</v>
      </c>
    </row>
    <row r="5186" spans="1:2" x14ac:dyDescent="0.4">
      <c r="A5186" s="4">
        <v>44777</v>
      </c>
      <c r="B5186" s="3">
        <v>27500</v>
      </c>
    </row>
    <row r="5187" spans="1:2" x14ac:dyDescent="0.4">
      <c r="A5187" s="4">
        <v>44778.041666666664</v>
      </c>
      <c r="B5187" s="3">
        <v>27500</v>
      </c>
    </row>
    <row r="5188" spans="1:2" x14ac:dyDescent="0.4">
      <c r="A5188" s="4">
        <v>44778.083333333336</v>
      </c>
      <c r="B5188" s="3">
        <v>27500</v>
      </c>
    </row>
    <row r="5189" spans="1:2" x14ac:dyDescent="0.4">
      <c r="A5189" s="4">
        <v>44778.125</v>
      </c>
      <c r="B5189" s="3">
        <v>27500</v>
      </c>
    </row>
    <row r="5190" spans="1:2" x14ac:dyDescent="0.4">
      <c r="A5190" s="4">
        <v>44778.166666666664</v>
      </c>
      <c r="B5190" s="3">
        <v>27500</v>
      </c>
    </row>
    <row r="5191" spans="1:2" x14ac:dyDescent="0.4">
      <c r="A5191" s="4">
        <v>44778.208333333336</v>
      </c>
      <c r="B5191" s="3">
        <v>27500</v>
      </c>
    </row>
    <row r="5192" spans="1:2" x14ac:dyDescent="0.4">
      <c r="A5192" s="4">
        <v>44778.25</v>
      </c>
      <c r="B5192" s="3">
        <v>27500</v>
      </c>
    </row>
    <row r="5193" spans="1:2" x14ac:dyDescent="0.4">
      <c r="A5193" s="4">
        <v>44778.291666666664</v>
      </c>
      <c r="B5193" s="3">
        <v>27500</v>
      </c>
    </row>
    <row r="5194" spans="1:2" x14ac:dyDescent="0.4">
      <c r="A5194" s="4">
        <v>44778.333333333336</v>
      </c>
      <c r="B5194" s="3">
        <v>27500</v>
      </c>
    </row>
    <row r="5195" spans="1:2" x14ac:dyDescent="0.4">
      <c r="A5195" s="4">
        <v>44778.375</v>
      </c>
      <c r="B5195" s="3">
        <v>27500</v>
      </c>
    </row>
    <row r="5196" spans="1:2" x14ac:dyDescent="0.4">
      <c r="A5196" s="4">
        <v>44778.416666666664</v>
      </c>
      <c r="B5196" s="3">
        <v>27500</v>
      </c>
    </row>
    <row r="5197" spans="1:2" x14ac:dyDescent="0.4">
      <c r="A5197" s="4">
        <v>44778.458333333336</v>
      </c>
      <c r="B5197" s="3">
        <v>27500</v>
      </c>
    </row>
    <row r="5198" spans="1:2" x14ac:dyDescent="0.4">
      <c r="A5198" s="4">
        <v>44778.5</v>
      </c>
      <c r="B5198" s="3">
        <v>27500</v>
      </c>
    </row>
    <row r="5199" spans="1:2" x14ac:dyDescent="0.4">
      <c r="A5199" s="4">
        <v>44778.541666666664</v>
      </c>
      <c r="B5199" s="3">
        <v>27500</v>
      </c>
    </row>
    <row r="5200" spans="1:2" x14ac:dyDescent="0.4">
      <c r="A5200" s="4">
        <v>44778.583333333336</v>
      </c>
      <c r="B5200" s="3">
        <v>27500</v>
      </c>
    </row>
    <row r="5201" spans="1:2" x14ac:dyDescent="0.4">
      <c r="A5201" s="4">
        <v>44778.625</v>
      </c>
      <c r="B5201" s="3">
        <v>27500</v>
      </c>
    </row>
    <row r="5202" spans="1:2" x14ac:dyDescent="0.4">
      <c r="A5202" s="4">
        <v>44778.666666666664</v>
      </c>
      <c r="B5202" s="3">
        <v>27500</v>
      </c>
    </row>
    <row r="5203" spans="1:2" x14ac:dyDescent="0.4">
      <c r="A5203" s="4">
        <v>44778.708333333336</v>
      </c>
      <c r="B5203" s="3">
        <v>27500</v>
      </c>
    </row>
    <row r="5204" spans="1:2" x14ac:dyDescent="0.4">
      <c r="A5204" s="4">
        <v>44778.75</v>
      </c>
      <c r="B5204" s="3">
        <v>27500</v>
      </c>
    </row>
    <row r="5205" spans="1:2" x14ac:dyDescent="0.4">
      <c r="A5205" s="4">
        <v>44778.791666666664</v>
      </c>
      <c r="B5205" s="3">
        <v>27500</v>
      </c>
    </row>
    <row r="5206" spans="1:2" x14ac:dyDescent="0.4">
      <c r="A5206" s="4">
        <v>44778.833333333336</v>
      </c>
      <c r="B5206" s="3">
        <v>27500</v>
      </c>
    </row>
    <row r="5207" spans="1:2" x14ac:dyDescent="0.4">
      <c r="A5207" s="4">
        <v>44778.875</v>
      </c>
      <c r="B5207" s="3">
        <v>27500</v>
      </c>
    </row>
    <row r="5208" spans="1:2" x14ac:dyDescent="0.4">
      <c r="A5208" s="4">
        <v>44778.916666666664</v>
      </c>
      <c r="B5208" s="3">
        <v>27500</v>
      </c>
    </row>
    <row r="5209" spans="1:2" x14ac:dyDescent="0.4">
      <c r="A5209" s="4">
        <v>44778.958333333336</v>
      </c>
      <c r="B5209" s="3">
        <v>27500</v>
      </c>
    </row>
    <row r="5210" spans="1:2" x14ac:dyDescent="0.4">
      <c r="A5210" s="4">
        <v>44778</v>
      </c>
      <c r="B5210" s="3">
        <v>27500</v>
      </c>
    </row>
    <row r="5211" spans="1:2" x14ac:dyDescent="0.4">
      <c r="A5211" s="4">
        <v>44779.041666666664</v>
      </c>
      <c r="B5211" s="3">
        <v>27500</v>
      </c>
    </row>
    <row r="5212" spans="1:2" x14ac:dyDescent="0.4">
      <c r="A5212" s="4">
        <v>44779.083333333336</v>
      </c>
      <c r="B5212" s="3">
        <v>27500</v>
      </c>
    </row>
    <row r="5213" spans="1:2" x14ac:dyDescent="0.4">
      <c r="A5213" s="4">
        <v>44779.125</v>
      </c>
      <c r="B5213" s="3">
        <v>27500</v>
      </c>
    </row>
    <row r="5214" spans="1:2" x14ac:dyDescent="0.4">
      <c r="A5214" s="4">
        <v>44779.166666666664</v>
      </c>
      <c r="B5214" s="3">
        <v>27500</v>
      </c>
    </row>
    <row r="5215" spans="1:2" x14ac:dyDescent="0.4">
      <c r="A5215" s="4">
        <v>44779.208333333336</v>
      </c>
      <c r="B5215" s="3">
        <v>27500</v>
      </c>
    </row>
    <row r="5216" spans="1:2" x14ac:dyDescent="0.4">
      <c r="A5216" s="4">
        <v>44779.25</v>
      </c>
      <c r="B5216" s="3">
        <v>27500</v>
      </c>
    </row>
    <row r="5217" spans="1:2" x14ac:dyDescent="0.4">
      <c r="A5217" s="4">
        <v>44779.291666666664</v>
      </c>
      <c r="B5217" s="3">
        <v>27500</v>
      </c>
    </row>
    <row r="5218" spans="1:2" x14ac:dyDescent="0.4">
      <c r="A5218" s="4">
        <v>44779.333333333336</v>
      </c>
      <c r="B5218" s="3">
        <v>27500</v>
      </c>
    </row>
    <row r="5219" spans="1:2" x14ac:dyDescent="0.4">
      <c r="A5219" s="4">
        <v>44779.375</v>
      </c>
      <c r="B5219" s="3">
        <v>27500</v>
      </c>
    </row>
    <row r="5220" spans="1:2" x14ac:dyDescent="0.4">
      <c r="A5220" s="4">
        <v>44779.416666666664</v>
      </c>
      <c r="B5220" s="3">
        <v>27500</v>
      </c>
    </row>
    <row r="5221" spans="1:2" x14ac:dyDescent="0.4">
      <c r="A5221" s="4">
        <v>44779.458333333336</v>
      </c>
      <c r="B5221" s="3">
        <v>27500</v>
      </c>
    </row>
    <row r="5222" spans="1:2" x14ac:dyDescent="0.4">
      <c r="A5222" s="4">
        <v>44779.5</v>
      </c>
      <c r="B5222" s="3">
        <v>27500</v>
      </c>
    </row>
    <row r="5223" spans="1:2" x14ac:dyDescent="0.4">
      <c r="A5223" s="4">
        <v>44779.541666666664</v>
      </c>
      <c r="B5223" s="3">
        <v>27500</v>
      </c>
    </row>
    <row r="5224" spans="1:2" x14ac:dyDescent="0.4">
      <c r="A5224" s="4">
        <v>44779.583333333336</v>
      </c>
      <c r="B5224" s="3">
        <v>27500</v>
      </c>
    </row>
    <row r="5225" spans="1:2" x14ac:dyDescent="0.4">
      <c r="A5225" s="4">
        <v>44779.625</v>
      </c>
      <c r="B5225" s="3">
        <v>27500</v>
      </c>
    </row>
    <row r="5226" spans="1:2" x14ac:dyDescent="0.4">
      <c r="A5226" s="4">
        <v>44779.666666666664</v>
      </c>
      <c r="B5226" s="3">
        <v>27500</v>
      </c>
    </row>
    <row r="5227" spans="1:2" x14ac:dyDescent="0.4">
      <c r="A5227" s="4">
        <v>44779.708333333336</v>
      </c>
      <c r="B5227" s="3">
        <v>27500</v>
      </c>
    </row>
    <row r="5228" spans="1:2" x14ac:dyDescent="0.4">
      <c r="A5228" s="4">
        <v>44779.75</v>
      </c>
      <c r="B5228" s="3">
        <v>27500</v>
      </c>
    </row>
    <row r="5229" spans="1:2" x14ac:dyDescent="0.4">
      <c r="A5229" s="4">
        <v>44779.791666666664</v>
      </c>
      <c r="B5229" s="3">
        <v>27500</v>
      </c>
    </row>
    <row r="5230" spans="1:2" x14ac:dyDescent="0.4">
      <c r="A5230" s="4">
        <v>44779.833333333336</v>
      </c>
      <c r="B5230" s="3">
        <v>27500</v>
      </c>
    </row>
    <row r="5231" spans="1:2" x14ac:dyDescent="0.4">
      <c r="A5231" s="4">
        <v>44779.875</v>
      </c>
      <c r="B5231" s="3">
        <v>27500</v>
      </c>
    </row>
    <row r="5232" spans="1:2" x14ac:dyDescent="0.4">
      <c r="A5232" s="4">
        <v>44779.916666666664</v>
      </c>
      <c r="B5232" s="3">
        <v>27500</v>
      </c>
    </row>
    <row r="5233" spans="1:2" x14ac:dyDescent="0.4">
      <c r="A5233" s="4">
        <v>44779.958333333336</v>
      </c>
      <c r="B5233" s="3">
        <v>27500</v>
      </c>
    </row>
    <row r="5234" spans="1:2" x14ac:dyDescent="0.4">
      <c r="A5234" s="4">
        <v>44779</v>
      </c>
      <c r="B5234" s="3">
        <v>27500</v>
      </c>
    </row>
    <row r="5235" spans="1:2" x14ac:dyDescent="0.4">
      <c r="A5235" s="4">
        <v>44780.041666666664</v>
      </c>
      <c r="B5235" s="3">
        <v>27500</v>
      </c>
    </row>
    <row r="5236" spans="1:2" x14ac:dyDescent="0.4">
      <c r="A5236" s="4">
        <v>44780.083333333336</v>
      </c>
      <c r="B5236" s="3">
        <v>27500</v>
      </c>
    </row>
    <row r="5237" spans="1:2" x14ac:dyDescent="0.4">
      <c r="A5237" s="4">
        <v>44780.125</v>
      </c>
      <c r="B5237" s="3">
        <v>27500</v>
      </c>
    </row>
    <row r="5238" spans="1:2" x14ac:dyDescent="0.4">
      <c r="A5238" s="4">
        <v>44780.166666666664</v>
      </c>
      <c r="B5238" s="3">
        <v>27500</v>
      </c>
    </row>
    <row r="5239" spans="1:2" x14ac:dyDescent="0.4">
      <c r="A5239" s="4">
        <v>44780.208333333336</v>
      </c>
      <c r="B5239" s="3">
        <v>27500</v>
      </c>
    </row>
    <row r="5240" spans="1:2" x14ac:dyDescent="0.4">
      <c r="A5240" s="4">
        <v>44780.25</v>
      </c>
      <c r="B5240" s="3">
        <v>27500</v>
      </c>
    </row>
    <row r="5241" spans="1:2" x14ac:dyDescent="0.4">
      <c r="A5241" s="4">
        <v>44780.291666666664</v>
      </c>
      <c r="B5241" s="3">
        <v>27500</v>
      </c>
    </row>
    <row r="5242" spans="1:2" x14ac:dyDescent="0.4">
      <c r="A5242" s="4">
        <v>44780.333333333336</v>
      </c>
      <c r="B5242" s="3">
        <v>27500</v>
      </c>
    </row>
    <row r="5243" spans="1:2" x14ac:dyDescent="0.4">
      <c r="A5243" s="4">
        <v>44780.375</v>
      </c>
      <c r="B5243" s="3">
        <v>27500</v>
      </c>
    </row>
    <row r="5244" spans="1:2" x14ac:dyDescent="0.4">
      <c r="A5244" s="4">
        <v>44780.416666666664</v>
      </c>
      <c r="B5244" s="3">
        <v>27500</v>
      </c>
    </row>
    <row r="5245" spans="1:2" x14ac:dyDescent="0.4">
      <c r="A5245" s="4">
        <v>44780.458333333336</v>
      </c>
      <c r="B5245" s="3">
        <v>27500</v>
      </c>
    </row>
    <row r="5246" spans="1:2" x14ac:dyDescent="0.4">
      <c r="A5246" s="4">
        <v>44780.5</v>
      </c>
      <c r="B5246" s="3">
        <v>27500</v>
      </c>
    </row>
    <row r="5247" spans="1:2" x14ac:dyDescent="0.4">
      <c r="A5247" s="4">
        <v>44780.541666666664</v>
      </c>
      <c r="B5247" s="3">
        <v>27500</v>
      </c>
    </row>
    <row r="5248" spans="1:2" x14ac:dyDescent="0.4">
      <c r="A5248" s="4">
        <v>44780.583333333336</v>
      </c>
      <c r="B5248" s="3">
        <v>27500</v>
      </c>
    </row>
    <row r="5249" spans="1:2" x14ac:dyDescent="0.4">
      <c r="A5249" s="4">
        <v>44780.625</v>
      </c>
      <c r="B5249" s="3">
        <v>27500</v>
      </c>
    </row>
    <row r="5250" spans="1:2" x14ac:dyDescent="0.4">
      <c r="A5250" s="4">
        <v>44780.666666666664</v>
      </c>
      <c r="B5250" s="3">
        <v>27500</v>
      </c>
    </row>
    <row r="5251" spans="1:2" x14ac:dyDescent="0.4">
      <c r="A5251" s="4">
        <v>44780.708333333336</v>
      </c>
      <c r="B5251" s="3">
        <v>27500</v>
      </c>
    </row>
    <row r="5252" spans="1:2" x14ac:dyDescent="0.4">
      <c r="A5252" s="4">
        <v>44780.75</v>
      </c>
      <c r="B5252" s="3">
        <v>27500</v>
      </c>
    </row>
    <row r="5253" spans="1:2" x14ac:dyDescent="0.4">
      <c r="A5253" s="4">
        <v>44780.791666666664</v>
      </c>
      <c r="B5253" s="3">
        <v>27500</v>
      </c>
    </row>
    <row r="5254" spans="1:2" x14ac:dyDescent="0.4">
      <c r="A5254" s="4">
        <v>44780.833333333336</v>
      </c>
      <c r="B5254" s="3">
        <v>27500</v>
      </c>
    </row>
    <row r="5255" spans="1:2" x14ac:dyDescent="0.4">
      <c r="A5255" s="4">
        <v>44780.875</v>
      </c>
      <c r="B5255" s="3">
        <v>27500</v>
      </c>
    </row>
    <row r="5256" spans="1:2" x14ac:dyDescent="0.4">
      <c r="A5256" s="4">
        <v>44780.916666666664</v>
      </c>
      <c r="B5256" s="3">
        <v>27500</v>
      </c>
    </row>
    <row r="5257" spans="1:2" x14ac:dyDescent="0.4">
      <c r="A5257" s="4">
        <v>44780.958333333336</v>
      </c>
      <c r="B5257" s="3">
        <v>27500</v>
      </c>
    </row>
    <row r="5258" spans="1:2" x14ac:dyDescent="0.4">
      <c r="A5258" s="4">
        <v>44780</v>
      </c>
      <c r="B5258" s="3">
        <v>27500</v>
      </c>
    </row>
    <row r="5259" spans="1:2" x14ac:dyDescent="0.4">
      <c r="A5259" s="4">
        <v>44781.041666666664</v>
      </c>
      <c r="B5259" s="3">
        <v>27500</v>
      </c>
    </row>
    <row r="5260" spans="1:2" x14ac:dyDescent="0.4">
      <c r="A5260" s="4">
        <v>44781.083333333336</v>
      </c>
      <c r="B5260" s="3">
        <v>27500</v>
      </c>
    </row>
    <row r="5261" spans="1:2" x14ac:dyDescent="0.4">
      <c r="A5261" s="4">
        <v>44781.125</v>
      </c>
      <c r="B5261" s="3">
        <v>27500</v>
      </c>
    </row>
    <row r="5262" spans="1:2" x14ac:dyDescent="0.4">
      <c r="A5262" s="4">
        <v>44781.166666666664</v>
      </c>
      <c r="B5262" s="3">
        <v>27500</v>
      </c>
    </row>
    <row r="5263" spans="1:2" x14ac:dyDescent="0.4">
      <c r="A5263" s="4">
        <v>44781.208333333336</v>
      </c>
      <c r="B5263" s="3">
        <v>27500</v>
      </c>
    </row>
    <row r="5264" spans="1:2" x14ac:dyDescent="0.4">
      <c r="A5264" s="4">
        <v>44781.25</v>
      </c>
      <c r="B5264" s="3">
        <v>27500</v>
      </c>
    </row>
    <row r="5265" spans="1:2" x14ac:dyDescent="0.4">
      <c r="A5265" s="4">
        <v>44781.291666666664</v>
      </c>
      <c r="B5265" s="3">
        <v>27500</v>
      </c>
    </row>
    <row r="5266" spans="1:2" x14ac:dyDescent="0.4">
      <c r="A5266" s="4">
        <v>44781.333333333336</v>
      </c>
      <c r="B5266" s="3">
        <v>27500</v>
      </c>
    </row>
    <row r="5267" spans="1:2" x14ac:dyDescent="0.4">
      <c r="A5267" s="4">
        <v>44781.375</v>
      </c>
      <c r="B5267" s="3">
        <v>27500</v>
      </c>
    </row>
    <row r="5268" spans="1:2" x14ac:dyDescent="0.4">
      <c r="A5268" s="4">
        <v>44781.416666666664</v>
      </c>
      <c r="B5268" s="3">
        <v>27500</v>
      </c>
    </row>
    <row r="5269" spans="1:2" x14ac:dyDescent="0.4">
      <c r="A5269" s="4">
        <v>44781.458333333336</v>
      </c>
      <c r="B5269" s="3">
        <v>27500</v>
      </c>
    </row>
    <row r="5270" spans="1:2" x14ac:dyDescent="0.4">
      <c r="A5270" s="4">
        <v>44781.5</v>
      </c>
      <c r="B5270" s="3">
        <v>27500</v>
      </c>
    </row>
    <row r="5271" spans="1:2" x14ac:dyDescent="0.4">
      <c r="A5271" s="4">
        <v>44781.541666666664</v>
      </c>
      <c r="B5271" s="3">
        <v>27500</v>
      </c>
    </row>
    <row r="5272" spans="1:2" x14ac:dyDescent="0.4">
      <c r="A5272" s="4">
        <v>44781.583333333336</v>
      </c>
      <c r="B5272" s="3">
        <v>27500</v>
      </c>
    </row>
    <row r="5273" spans="1:2" x14ac:dyDescent="0.4">
      <c r="A5273" s="4">
        <v>44781.625</v>
      </c>
      <c r="B5273" s="3">
        <v>27500</v>
      </c>
    </row>
    <row r="5274" spans="1:2" x14ac:dyDescent="0.4">
      <c r="A5274" s="4">
        <v>44781.666666666664</v>
      </c>
      <c r="B5274" s="3">
        <v>27500</v>
      </c>
    </row>
    <row r="5275" spans="1:2" x14ac:dyDescent="0.4">
      <c r="A5275" s="4">
        <v>44781.708333333336</v>
      </c>
      <c r="B5275" s="3">
        <v>27500</v>
      </c>
    </row>
    <row r="5276" spans="1:2" x14ac:dyDescent="0.4">
      <c r="A5276" s="4">
        <v>44781.75</v>
      </c>
      <c r="B5276" s="3">
        <v>27500</v>
      </c>
    </row>
    <row r="5277" spans="1:2" x14ac:dyDescent="0.4">
      <c r="A5277" s="4">
        <v>44781.791666666664</v>
      </c>
      <c r="B5277" s="3">
        <v>27500</v>
      </c>
    </row>
    <row r="5278" spans="1:2" x14ac:dyDescent="0.4">
      <c r="A5278" s="4">
        <v>44781.833333333336</v>
      </c>
      <c r="B5278" s="3">
        <v>27500</v>
      </c>
    </row>
    <row r="5279" spans="1:2" x14ac:dyDescent="0.4">
      <c r="A5279" s="4">
        <v>44781.875</v>
      </c>
      <c r="B5279" s="3">
        <v>27500</v>
      </c>
    </row>
    <row r="5280" spans="1:2" x14ac:dyDescent="0.4">
      <c r="A5280" s="4">
        <v>44781.916666666664</v>
      </c>
      <c r="B5280" s="3">
        <v>27500</v>
      </c>
    </row>
    <row r="5281" spans="1:2" x14ac:dyDescent="0.4">
      <c r="A5281" s="4">
        <v>44781.958333333336</v>
      </c>
      <c r="B5281" s="3">
        <v>27500</v>
      </c>
    </row>
    <row r="5282" spans="1:2" x14ac:dyDescent="0.4">
      <c r="A5282" s="4">
        <v>44781</v>
      </c>
      <c r="B5282" s="3">
        <v>27500</v>
      </c>
    </row>
    <row r="5283" spans="1:2" x14ac:dyDescent="0.4">
      <c r="A5283" s="4">
        <v>44782.041666666664</v>
      </c>
      <c r="B5283" s="3">
        <v>27500</v>
      </c>
    </row>
    <row r="5284" spans="1:2" x14ac:dyDescent="0.4">
      <c r="A5284" s="4">
        <v>44782.083333333336</v>
      </c>
      <c r="B5284" s="3">
        <v>27500</v>
      </c>
    </row>
    <row r="5285" spans="1:2" x14ac:dyDescent="0.4">
      <c r="A5285" s="4">
        <v>44782.125</v>
      </c>
      <c r="B5285" s="3">
        <v>27500</v>
      </c>
    </row>
    <row r="5286" spans="1:2" x14ac:dyDescent="0.4">
      <c r="A5286" s="4">
        <v>44782.166666666664</v>
      </c>
      <c r="B5286" s="3">
        <v>27500</v>
      </c>
    </row>
    <row r="5287" spans="1:2" x14ac:dyDescent="0.4">
      <c r="A5287" s="4">
        <v>44782.208333333336</v>
      </c>
      <c r="B5287" s="3">
        <v>27500</v>
      </c>
    </row>
    <row r="5288" spans="1:2" x14ac:dyDescent="0.4">
      <c r="A5288" s="4">
        <v>44782.25</v>
      </c>
      <c r="B5288" s="3">
        <v>27500</v>
      </c>
    </row>
    <row r="5289" spans="1:2" x14ac:dyDescent="0.4">
      <c r="A5289" s="4">
        <v>44782.291666666664</v>
      </c>
      <c r="B5289" s="3">
        <v>27500</v>
      </c>
    </row>
    <row r="5290" spans="1:2" x14ac:dyDescent="0.4">
      <c r="A5290" s="4">
        <v>44782.333333333336</v>
      </c>
      <c r="B5290" s="3">
        <v>27500</v>
      </c>
    </row>
    <row r="5291" spans="1:2" x14ac:dyDescent="0.4">
      <c r="A5291" s="4">
        <v>44782.375</v>
      </c>
      <c r="B5291" s="3">
        <v>27500</v>
      </c>
    </row>
    <row r="5292" spans="1:2" x14ac:dyDescent="0.4">
      <c r="A5292" s="4">
        <v>44782.416666666664</v>
      </c>
      <c r="B5292" s="3">
        <v>27500</v>
      </c>
    </row>
    <row r="5293" spans="1:2" x14ac:dyDescent="0.4">
      <c r="A5293" s="4">
        <v>44782.458333333336</v>
      </c>
      <c r="B5293" s="3">
        <v>27500</v>
      </c>
    </row>
    <row r="5294" spans="1:2" x14ac:dyDescent="0.4">
      <c r="A5294" s="4">
        <v>44782.5</v>
      </c>
      <c r="B5294" s="3">
        <v>27500</v>
      </c>
    </row>
    <row r="5295" spans="1:2" x14ac:dyDescent="0.4">
      <c r="A5295" s="4">
        <v>44782.541666666664</v>
      </c>
      <c r="B5295" s="3">
        <v>27500</v>
      </c>
    </row>
    <row r="5296" spans="1:2" x14ac:dyDescent="0.4">
      <c r="A5296" s="4">
        <v>44782.583333333336</v>
      </c>
      <c r="B5296" s="3">
        <v>27500</v>
      </c>
    </row>
    <row r="5297" spans="1:2" x14ac:dyDescent="0.4">
      <c r="A5297" s="4">
        <v>44782.625</v>
      </c>
      <c r="B5297" s="3">
        <v>27500</v>
      </c>
    </row>
    <row r="5298" spans="1:2" x14ac:dyDescent="0.4">
      <c r="A5298" s="4">
        <v>44782.666666666664</v>
      </c>
      <c r="B5298" s="3">
        <v>27500</v>
      </c>
    </row>
    <row r="5299" spans="1:2" x14ac:dyDescent="0.4">
      <c r="A5299" s="4">
        <v>44782.708333333336</v>
      </c>
      <c r="B5299" s="3">
        <v>27500</v>
      </c>
    </row>
    <row r="5300" spans="1:2" x14ac:dyDescent="0.4">
      <c r="A5300" s="4">
        <v>44782.75</v>
      </c>
      <c r="B5300" s="3">
        <v>27500</v>
      </c>
    </row>
    <row r="5301" spans="1:2" x14ac:dyDescent="0.4">
      <c r="A5301" s="4">
        <v>44782.791666666664</v>
      </c>
      <c r="B5301" s="3">
        <v>27500</v>
      </c>
    </row>
    <row r="5302" spans="1:2" x14ac:dyDescent="0.4">
      <c r="A5302" s="4">
        <v>44782.833333333336</v>
      </c>
      <c r="B5302" s="3">
        <v>27500</v>
      </c>
    </row>
    <row r="5303" spans="1:2" x14ac:dyDescent="0.4">
      <c r="A5303" s="4">
        <v>44782.875</v>
      </c>
      <c r="B5303" s="3">
        <v>27500</v>
      </c>
    </row>
    <row r="5304" spans="1:2" x14ac:dyDescent="0.4">
      <c r="A5304" s="4">
        <v>44782.916666666664</v>
      </c>
      <c r="B5304" s="3">
        <v>27500</v>
      </c>
    </row>
    <row r="5305" spans="1:2" x14ac:dyDescent="0.4">
      <c r="A5305" s="4">
        <v>44782.958333333336</v>
      </c>
      <c r="B5305" s="3">
        <v>27500</v>
      </c>
    </row>
    <row r="5306" spans="1:2" x14ac:dyDescent="0.4">
      <c r="A5306" s="4">
        <v>44782</v>
      </c>
      <c r="B5306" s="3">
        <v>27500</v>
      </c>
    </row>
    <row r="5307" spans="1:2" x14ac:dyDescent="0.4">
      <c r="A5307" s="4">
        <v>44783.041666666664</v>
      </c>
      <c r="B5307" s="3">
        <v>27500</v>
      </c>
    </row>
    <row r="5308" spans="1:2" x14ac:dyDescent="0.4">
      <c r="A5308" s="4">
        <v>44783.083333333336</v>
      </c>
      <c r="B5308" s="3">
        <v>27500</v>
      </c>
    </row>
    <row r="5309" spans="1:2" x14ac:dyDescent="0.4">
      <c r="A5309" s="4">
        <v>44783.125</v>
      </c>
      <c r="B5309" s="3">
        <v>27500</v>
      </c>
    </row>
    <row r="5310" spans="1:2" x14ac:dyDescent="0.4">
      <c r="A5310" s="4">
        <v>44783.166666666664</v>
      </c>
      <c r="B5310" s="3">
        <v>27500</v>
      </c>
    </row>
    <row r="5311" spans="1:2" x14ac:dyDescent="0.4">
      <c r="A5311" s="4">
        <v>44783.208333333336</v>
      </c>
      <c r="B5311" s="3">
        <v>27500</v>
      </c>
    </row>
    <row r="5312" spans="1:2" x14ac:dyDescent="0.4">
      <c r="A5312" s="4">
        <v>44783.25</v>
      </c>
      <c r="B5312" s="3">
        <v>27500</v>
      </c>
    </row>
    <row r="5313" spans="1:2" x14ac:dyDescent="0.4">
      <c r="A5313" s="4">
        <v>44783.291666666664</v>
      </c>
      <c r="B5313" s="3">
        <v>27500</v>
      </c>
    </row>
    <row r="5314" spans="1:2" x14ac:dyDescent="0.4">
      <c r="A5314" s="4">
        <v>44783.333333333336</v>
      </c>
      <c r="B5314" s="3">
        <v>27500</v>
      </c>
    </row>
    <row r="5315" spans="1:2" x14ac:dyDescent="0.4">
      <c r="A5315" s="4">
        <v>44783.375</v>
      </c>
      <c r="B5315" s="3">
        <v>27500</v>
      </c>
    </row>
    <row r="5316" spans="1:2" x14ac:dyDescent="0.4">
      <c r="A5316" s="4">
        <v>44783.416666666664</v>
      </c>
      <c r="B5316" s="3">
        <v>27500</v>
      </c>
    </row>
    <row r="5317" spans="1:2" x14ac:dyDescent="0.4">
      <c r="A5317" s="4">
        <v>44783.458333333336</v>
      </c>
      <c r="B5317" s="3">
        <v>27500</v>
      </c>
    </row>
    <row r="5318" spans="1:2" x14ac:dyDescent="0.4">
      <c r="A5318" s="4">
        <v>44783.5</v>
      </c>
      <c r="B5318" s="3">
        <v>27500</v>
      </c>
    </row>
    <row r="5319" spans="1:2" x14ac:dyDescent="0.4">
      <c r="A5319" s="4">
        <v>44783.541666666664</v>
      </c>
      <c r="B5319" s="3">
        <v>27500</v>
      </c>
    </row>
    <row r="5320" spans="1:2" x14ac:dyDescent="0.4">
      <c r="A5320" s="4">
        <v>44783.583333333336</v>
      </c>
      <c r="B5320" s="3">
        <v>27500</v>
      </c>
    </row>
    <row r="5321" spans="1:2" x14ac:dyDescent="0.4">
      <c r="A5321" s="4">
        <v>44783.625</v>
      </c>
      <c r="B5321" s="3">
        <v>27500</v>
      </c>
    </row>
    <row r="5322" spans="1:2" x14ac:dyDescent="0.4">
      <c r="A5322" s="4">
        <v>44783.666666666664</v>
      </c>
      <c r="B5322" s="3">
        <v>27500</v>
      </c>
    </row>
    <row r="5323" spans="1:2" x14ac:dyDescent="0.4">
      <c r="A5323" s="4">
        <v>44783.708333333336</v>
      </c>
      <c r="B5323" s="3">
        <v>27500</v>
      </c>
    </row>
    <row r="5324" spans="1:2" x14ac:dyDescent="0.4">
      <c r="A5324" s="4">
        <v>44783.75</v>
      </c>
      <c r="B5324" s="3">
        <v>27500</v>
      </c>
    </row>
    <row r="5325" spans="1:2" x14ac:dyDescent="0.4">
      <c r="A5325" s="4">
        <v>44783.791666666664</v>
      </c>
      <c r="B5325" s="3">
        <v>27500</v>
      </c>
    </row>
    <row r="5326" spans="1:2" x14ac:dyDescent="0.4">
      <c r="A5326" s="4">
        <v>44783.833333333336</v>
      </c>
      <c r="B5326" s="3">
        <v>27500</v>
      </c>
    </row>
    <row r="5327" spans="1:2" x14ac:dyDescent="0.4">
      <c r="A5327" s="4">
        <v>44783.875</v>
      </c>
      <c r="B5327" s="3">
        <v>27500</v>
      </c>
    </row>
    <row r="5328" spans="1:2" x14ac:dyDescent="0.4">
      <c r="A5328" s="4">
        <v>44783.916666666664</v>
      </c>
      <c r="B5328" s="3">
        <v>27500</v>
      </c>
    </row>
    <row r="5329" spans="1:2" x14ac:dyDescent="0.4">
      <c r="A5329" s="4">
        <v>44783.958333333336</v>
      </c>
      <c r="B5329" s="3">
        <v>27500</v>
      </c>
    </row>
    <row r="5330" spans="1:2" x14ac:dyDescent="0.4">
      <c r="A5330" s="4">
        <v>44783</v>
      </c>
      <c r="B5330" s="3">
        <v>27500</v>
      </c>
    </row>
    <row r="5331" spans="1:2" x14ac:dyDescent="0.4">
      <c r="A5331" s="4">
        <v>44784.041666666664</v>
      </c>
      <c r="B5331" s="3">
        <v>27500</v>
      </c>
    </row>
    <row r="5332" spans="1:2" x14ac:dyDescent="0.4">
      <c r="A5332" s="4">
        <v>44784.083333333336</v>
      </c>
      <c r="B5332" s="3">
        <v>27500</v>
      </c>
    </row>
    <row r="5333" spans="1:2" x14ac:dyDescent="0.4">
      <c r="A5333" s="4">
        <v>44784.125</v>
      </c>
      <c r="B5333" s="3">
        <v>27500</v>
      </c>
    </row>
    <row r="5334" spans="1:2" x14ac:dyDescent="0.4">
      <c r="A5334" s="4">
        <v>44784.166666666664</v>
      </c>
      <c r="B5334" s="3">
        <v>27500</v>
      </c>
    </row>
    <row r="5335" spans="1:2" x14ac:dyDescent="0.4">
      <c r="A5335" s="4">
        <v>44784.208333333336</v>
      </c>
      <c r="B5335" s="3">
        <v>27500</v>
      </c>
    </row>
    <row r="5336" spans="1:2" x14ac:dyDescent="0.4">
      <c r="A5336" s="4">
        <v>44784.25</v>
      </c>
      <c r="B5336" s="3">
        <v>27500</v>
      </c>
    </row>
    <row r="5337" spans="1:2" x14ac:dyDescent="0.4">
      <c r="A5337" s="4">
        <v>44784.291666666664</v>
      </c>
      <c r="B5337" s="3">
        <v>27500</v>
      </c>
    </row>
    <row r="5338" spans="1:2" x14ac:dyDescent="0.4">
      <c r="A5338" s="4">
        <v>44784.333333333336</v>
      </c>
      <c r="B5338" s="3">
        <v>27500</v>
      </c>
    </row>
    <row r="5339" spans="1:2" x14ac:dyDescent="0.4">
      <c r="A5339" s="4">
        <v>44784.375</v>
      </c>
      <c r="B5339" s="3">
        <v>27500</v>
      </c>
    </row>
    <row r="5340" spans="1:2" x14ac:dyDescent="0.4">
      <c r="A5340" s="4">
        <v>44784.416666666664</v>
      </c>
      <c r="B5340" s="3">
        <v>27500</v>
      </c>
    </row>
    <row r="5341" spans="1:2" x14ac:dyDescent="0.4">
      <c r="A5341" s="4">
        <v>44784.458333333336</v>
      </c>
      <c r="B5341" s="3">
        <v>27500</v>
      </c>
    </row>
    <row r="5342" spans="1:2" x14ac:dyDescent="0.4">
      <c r="A5342" s="4">
        <v>44784.5</v>
      </c>
      <c r="B5342" s="3">
        <v>27500</v>
      </c>
    </row>
    <row r="5343" spans="1:2" x14ac:dyDescent="0.4">
      <c r="A5343" s="4">
        <v>44784.541666666664</v>
      </c>
      <c r="B5343" s="3">
        <v>27500</v>
      </c>
    </row>
    <row r="5344" spans="1:2" x14ac:dyDescent="0.4">
      <c r="A5344" s="4">
        <v>44784.583333333336</v>
      </c>
      <c r="B5344" s="3">
        <v>27500</v>
      </c>
    </row>
    <row r="5345" spans="1:2" x14ac:dyDescent="0.4">
      <c r="A5345" s="4">
        <v>44784.625</v>
      </c>
      <c r="B5345" s="3">
        <v>27500</v>
      </c>
    </row>
    <row r="5346" spans="1:2" x14ac:dyDescent="0.4">
      <c r="A5346" s="4">
        <v>44784.666666666664</v>
      </c>
      <c r="B5346" s="3">
        <v>27500</v>
      </c>
    </row>
    <row r="5347" spans="1:2" x14ac:dyDescent="0.4">
      <c r="A5347" s="4">
        <v>44784.708333333336</v>
      </c>
      <c r="B5347" s="3">
        <v>27500</v>
      </c>
    </row>
    <row r="5348" spans="1:2" x14ac:dyDescent="0.4">
      <c r="A5348" s="4">
        <v>44784.75</v>
      </c>
      <c r="B5348" s="3">
        <v>27500</v>
      </c>
    </row>
    <row r="5349" spans="1:2" x14ac:dyDescent="0.4">
      <c r="A5349" s="4">
        <v>44784.791666666664</v>
      </c>
      <c r="B5349" s="3">
        <v>27500</v>
      </c>
    </row>
    <row r="5350" spans="1:2" x14ac:dyDescent="0.4">
      <c r="A5350" s="4">
        <v>44784.833333333336</v>
      </c>
      <c r="B5350" s="3">
        <v>27500</v>
      </c>
    </row>
    <row r="5351" spans="1:2" x14ac:dyDescent="0.4">
      <c r="A5351" s="4">
        <v>44784.875</v>
      </c>
      <c r="B5351" s="3">
        <v>27500</v>
      </c>
    </row>
    <row r="5352" spans="1:2" x14ac:dyDescent="0.4">
      <c r="A5352" s="4">
        <v>44784.916666666664</v>
      </c>
      <c r="B5352" s="3">
        <v>27500</v>
      </c>
    </row>
    <row r="5353" spans="1:2" x14ac:dyDescent="0.4">
      <c r="A5353" s="4">
        <v>44784.958333333336</v>
      </c>
      <c r="B5353" s="3">
        <v>27500</v>
      </c>
    </row>
    <row r="5354" spans="1:2" x14ac:dyDescent="0.4">
      <c r="A5354" s="4">
        <v>44784</v>
      </c>
      <c r="B5354" s="3">
        <v>27500</v>
      </c>
    </row>
    <row r="5355" spans="1:2" x14ac:dyDescent="0.4">
      <c r="A5355" s="4">
        <v>44785.041666666664</v>
      </c>
      <c r="B5355" s="3">
        <v>27500</v>
      </c>
    </row>
    <row r="5356" spans="1:2" x14ac:dyDescent="0.4">
      <c r="A5356" s="4">
        <v>44785.083333333336</v>
      </c>
      <c r="B5356" s="3">
        <v>27500</v>
      </c>
    </row>
    <row r="5357" spans="1:2" x14ac:dyDescent="0.4">
      <c r="A5357" s="4">
        <v>44785.125</v>
      </c>
      <c r="B5357" s="3">
        <v>27500</v>
      </c>
    </row>
    <row r="5358" spans="1:2" x14ac:dyDescent="0.4">
      <c r="A5358" s="4">
        <v>44785.166666666664</v>
      </c>
      <c r="B5358" s="3">
        <v>27500</v>
      </c>
    </row>
    <row r="5359" spans="1:2" x14ac:dyDescent="0.4">
      <c r="A5359" s="4">
        <v>44785.208333333336</v>
      </c>
      <c r="B5359" s="3">
        <v>27500</v>
      </c>
    </row>
    <row r="5360" spans="1:2" x14ac:dyDescent="0.4">
      <c r="A5360" s="4">
        <v>44785.25</v>
      </c>
      <c r="B5360" s="3">
        <v>27500</v>
      </c>
    </row>
    <row r="5361" spans="1:2" x14ac:dyDescent="0.4">
      <c r="A5361" s="4">
        <v>44785.291666666664</v>
      </c>
      <c r="B5361" s="3">
        <v>27500</v>
      </c>
    </row>
    <row r="5362" spans="1:2" x14ac:dyDescent="0.4">
      <c r="A5362" s="4">
        <v>44785.333333333336</v>
      </c>
      <c r="B5362" s="3">
        <v>27500</v>
      </c>
    </row>
    <row r="5363" spans="1:2" x14ac:dyDescent="0.4">
      <c r="A5363" s="4">
        <v>44785.375</v>
      </c>
      <c r="B5363" s="3">
        <v>27500</v>
      </c>
    </row>
    <row r="5364" spans="1:2" x14ac:dyDescent="0.4">
      <c r="A5364" s="4">
        <v>44785.416666666664</v>
      </c>
      <c r="B5364" s="3">
        <v>27500</v>
      </c>
    </row>
    <row r="5365" spans="1:2" x14ac:dyDescent="0.4">
      <c r="A5365" s="4">
        <v>44785.458333333336</v>
      </c>
      <c r="B5365" s="3">
        <v>27500</v>
      </c>
    </row>
    <row r="5366" spans="1:2" x14ac:dyDescent="0.4">
      <c r="A5366" s="4">
        <v>44785.5</v>
      </c>
      <c r="B5366" s="3">
        <v>27500</v>
      </c>
    </row>
    <row r="5367" spans="1:2" x14ac:dyDescent="0.4">
      <c r="A5367" s="4">
        <v>44785.541666666664</v>
      </c>
      <c r="B5367" s="3">
        <v>27500</v>
      </c>
    </row>
    <row r="5368" spans="1:2" x14ac:dyDescent="0.4">
      <c r="A5368" s="4">
        <v>44785.583333333336</v>
      </c>
      <c r="B5368" s="3">
        <v>27500</v>
      </c>
    </row>
    <row r="5369" spans="1:2" x14ac:dyDescent="0.4">
      <c r="A5369" s="4">
        <v>44785.625</v>
      </c>
      <c r="B5369" s="3">
        <v>27500</v>
      </c>
    </row>
    <row r="5370" spans="1:2" x14ac:dyDescent="0.4">
      <c r="A5370" s="4">
        <v>44785.666666666664</v>
      </c>
      <c r="B5370" s="3">
        <v>27500</v>
      </c>
    </row>
    <row r="5371" spans="1:2" x14ac:dyDescent="0.4">
      <c r="A5371" s="4">
        <v>44785.708333333336</v>
      </c>
      <c r="B5371" s="3">
        <v>27500</v>
      </c>
    </row>
    <row r="5372" spans="1:2" x14ac:dyDescent="0.4">
      <c r="A5372" s="4">
        <v>44785.75</v>
      </c>
      <c r="B5372" s="3">
        <v>27500</v>
      </c>
    </row>
    <row r="5373" spans="1:2" x14ac:dyDescent="0.4">
      <c r="A5373" s="4">
        <v>44785.791666666664</v>
      </c>
      <c r="B5373" s="3">
        <v>27500</v>
      </c>
    </row>
    <row r="5374" spans="1:2" x14ac:dyDescent="0.4">
      <c r="A5374" s="4">
        <v>44785.833333333336</v>
      </c>
      <c r="B5374" s="3">
        <v>27500</v>
      </c>
    </row>
    <row r="5375" spans="1:2" x14ac:dyDescent="0.4">
      <c r="A5375" s="4">
        <v>44785.875</v>
      </c>
      <c r="B5375" s="3">
        <v>27500</v>
      </c>
    </row>
    <row r="5376" spans="1:2" x14ac:dyDescent="0.4">
      <c r="A5376" s="4">
        <v>44785.916666666664</v>
      </c>
      <c r="B5376" s="3">
        <v>27500</v>
      </c>
    </row>
    <row r="5377" spans="1:2" x14ac:dyDescent="0.4">
      <c r="A5377" s="4">
        <v>44785.958333333336</v>
      </c>
      <c r="B5377" s="3">
        <v>27500</v>
      </c>
    </row>
    <row r="5378" spans="1:2" x14ac:dyDescent="0.4">
      <c r="A5378" s="4">
        <v>44785</v>
      </c>
      <c r="B5378" s="3">
        <v>27500</v>
      </c>
    </row>
    <row r="5379" spans="1:2" x14ac:dyDescent="0.4">
      <c r="A5379" s="4">
        <v>44786.041666666664</v>
      </c>
      <c r="B5379" s="3">
        <v>27500</v>
      </c>
    </row>
    <row r="5380" spans="1:2" x14ac:dyDescent="0.4">
      <c r="A5380" s="4">
        <v>44786.083333333336</v>
      </c>
      <c r="B5380" s="3">
        <v>27500</v>
      </c>
    </row>
    <row r="5381" spans="1:2" x14ac:dyDescent="0.4">
      <c r="A5381" s="4">
        <v>44786.125</v>
      </c>
      <c r="B5381" s="3">
        <v>27500</v>
      </c>
    </row>
    <row r="5382" spans="1:2" x14ac:dyDescent="0.4">
      <c r="A5382" s="4">
        <v>44786.166666666664</v>
      </c>
      <c r="B5382" s="3">
        <v>27500</v>
      </c>
    </row>
    <row r="5383" spans="1:2" x14ac:dyDescent="0.4">
      <c r="A5383" s="4">
        <v>44786.208333333336</v>
      </c>
      <c r="B5383" s="3">
        <v>27500</v>
      </c>
    </row>
    <row r="5384" spans="1:2" x14ac:dyDescent="0.4">
      <c r="A5384" s="4">
        <v>44786.25</v>
      </c>
      <c r="B5384" s="3">
        <v>27500</v>
      </c>
    </row>
    <row r="5385" spans="1:2" x14ac:dyDescent="0.4">
      <c r="A5385" s="4">
        <v>44786.291666666664</v>
      </c>
      <c r="B5385" s="3">
        <v>27500</v>
      </c>
    </row>
    <row r="5386" spans="1:2" x14ac:dyDescent="0.4">
      <c r="A5386" s="4">
        <v>44786.333333333336</v>
      </c>
      <c r="B5386" s="3">
        <v>27500</v>
      </c>
    </row>
    <row r="5387" spans="1:2" x14ac:dyDescent="0.4">
      <c r="A5387" s="4">
        <v>44786.375</v>
      </c>
      <c r="B5387" s="3">
        <v>27500</v>
      </c>
    </row>
    <row r="5388" spans="1:2" x14ac:dyDescent="0.4">
      <c r="A5388" s="4">
        <v>44786.416666666664</v>
      </c>
      <c r="B5388" s="3">
        <v>27500</v>
      </c>
    </row>
    <row r="5389" spans="1:2" x14ac:dyDescent="0.4">
      <c r="A5389" s="4">
        <v>44786.458333333336</v>
      </c>
      <c r="B5389" s="3">
        <v>27500</v>
      </c>
    </row>
    <row r="5390" spans="1:2" x14ac:dyDescent="0.4">
      <c r="A5390" s="4">
        <v>44786.5</v>
      </c>
      <c r="B5390" s="3">
        <v>27500</v>
      </c>
    </row>
    <row r="5391" spans="1:2" x14ac:dyDescent="0.4">
      <c r="A5391" s="4">
        <v>44786.541666666664</v>
      </c>
      <c r="B5391" s="3">
        <v>27500</v>
      </c>
    </row>
    <row r="5392" spans="1:2" x14ac:dyDescent="0.4">
      <c r="A5392" s="4">
        <v>44786.583333333336</v>
      </c>
      <c r="B5392" s="3">
        <v>27500</v>
      </c>
    </row>
    <row r="5393" spans="1:2" x14ac:dyDescent="0.4">
      <c r="A5393" s="4">
        <v>44786.625</v>
      </c>
      <c r="B5393" s="3">
        <v>27500</v>
      </c>
    </row>
    <row r="5394" spans="1:2" x14ac:dyDescent="0.4">
      <c r="A5394" s="4">
        <v>44786.666666666664</v>
      </c>
      <c r="B5394" s="3">
        <v>27500</v>
      </c>
    </row>
    <row r="5395" spans="1:2" x14ac:dyDescent="0.4">
      <c r="A5395" s="4">
        <v>44786.708333333336</v>
      </c>
      <c r="B5395" s="3">
        <v>27500</v>
      </c>
    </row>
    <row r="5396" spans="1:2" x14ac:dyDescent="0.4">
      <c r="A5396" s="4">
        <v>44786.75</v>
      </c>
      <c r="B5396" s="3">
        <v>27500</v>
      </c>
    </row>
    <row r="5397" spans="1:2" x14ac:dyDescent="0.4">
      <c r="A5397" s="4">
        <v>44786.791666666664</v>
      </c>
      <c r="B5397" s="3">
        <v>27500</v>
      </c>
    </row>
    <row r="5398" spans="1:2" x14ac:dyDescent="0.4">
      <c r="A5398" s="4">
        <v>44786.833333333336</v>
      </c>
      <c r="B5398" s="3">
        <v>27500</v>
      </c>
    </row>
    <row r="5399" spans="1:2" x14ac:dyDescent="0.4">
      <c r="A5399" s="4">
        <v>44786.875</v>
      </c>
      <c r="B5399" s="3">
        <v>27500</v>
      </c>
    </row>
    <row r="5400" spans="1:2" x14ac:dyDescent="0.4">
      <c r="A5400" s="4">
        <v>44786.916666666664</v>
      </c>
      <c r="B5400" s="3">
        <v>27500</v>
      </c>
    </row>
    <row r="5401" spans="1:2" x14ac:dyDescent="0.4">
      <c r="A5401" s="4">
        <v>44786.958333333336</v>
      </c>
      <c r="B5401" s="3">
        <v>27500</v>
      </c>
    </row>
    <row r="5402" spans="1:2" x14ac:dyDescent="0.4">
      <c r="A5402" s="4">
        <v>44786</v>
      </c>
      <c r="B5402" s="3">
        <v>27500</v>
      </c>
    </row>
    <row r="5403" spans="1:2" x14ac:dyDescent="0.4">
      <c r="A5403" s="4">
        <v>44787.041666666664</v>
      </c>
      <c r="B5403" s="3">
        <v>27500</v>
      </c>
    </row>
    <row r="5404" spans="1:2" x14ac:dyDescent="0.4">
      <c r="A5404" s="4">
        <v>44787.083333333336</v>
      </c>
      <c r="B5404" s="3">
        <v>27500</v>
      </c>
    </row>
    <row r="5405" spans="1:2" x14ac:dyDescent="0.4">
      <c r="A5405" s="4">
        <v>44787.125</v>
      </c>
      <c r="B5405" s="3">
        <v>27500</v>
      </c>
    </row>
    <row r="5406" spans="1:2" x14ac:dyDescent="0.4">
      <c r="A5406" s="4">
        <v>44787.166666666664</v>
      </c>
      <c r="B5406" s="3">
        <v>27500</v>
      </c>
    </row>
    <row r="5407" spans="1:2" x14ac:dyDescent="0.4">
      <c r="A5407" s="4">
        <v>44787.208333333336</v>
      </c>
      <c r="B5407" s="3">
        <v>27500</v>
      </c>
    </row>
    <row r="5408" spans="1:2" x14ac:dyDescent="0.4">
      <c r="A5408" s="4">
        <v>44787.25</v>
      </c>
      <c r="B5408" s="3">
        <v>27500</v>
      </c>
    </row>
    <row r="5409" spans="1:2" x14ac:dyDescent="0.4">
      <c r="A5409" s="4">
        <v>44787.291666666664</v>
      </c>
      <c r="B5409" s="3">
        <v>27500</v>
      </c>
    </row>
    <row r="5410" spans="1:2" x14ac:dyDescent="0.4">
      <c r="A5410" s="4">
        <v>44787.333333333336</v>
      </c>
      <c r="B5410" s="3">
        <v>27500</v>
      </c>
    </row>
    <row r="5411" spans="1:2" x14ac:dyDescent="0.4">
      <c r="A5411" s="4">
        <v>44787.375</v>
      </c>
      <c r="B5411" s="3">
        <v>27500</v>
      </c>
    </row>
    <row r="5412" spans="1:2" x14ac:dyDescent="0.4">
      <c r="A5412" s="4">
        <v>44787.416666666664</v>
      </c>
      <c r="B5412" s="3">
        <v>27500</v>
      </c>
    </row>
    <row r="5413" spans="1:2" x14ac:dyDescent="0.4">
      <c r="A5413" s="4">
        <v>44787.458333333336</v>
      </c>
      <c r="B5413" s="3">
        <v>27500</v>
      </c>
    </row>
    <row r="5414" spans="1:2" x14ac:dyDescent="0.4">
      <c r="A5414" s="4">
        <v>44787.5</v>
      </c>
      <c r="B5414" s="3">
        <v>27500</v>
      </c>
    </row>
    <row r="5415" spans="1:2" x14ac:dyDescent="0.4">
      <c r="A5415" s="4">
        <v>44787.541666666664</v>
      </c>
      <c r="B5415" s="3">
        <v>27500</v>
      </c>
    </row>
    <row r="5416" spans="1:2" x14ac:dyDescent="0.4">
      <c r="A5416" s="4">
        <v>44787.583333333336</v>
      </c>
      <c r="B5416" s="3">
        <v>27500</v>
      </c>
    </row>
    <row r="5417" spans="1:2" x14ac:dyDescent="0.4">
      <c r="A5417" s="4">
        <v>44787.625</v>
      </c>
      <c r="B5417" s="3">
        <v>27500</v>
      </c>
    </row>
    <row r="5418" spans="1:2" x14ac:dyDescent="0.4">
      <c r="A5418" s="4">
        <v>44787.666666666664</v>
      </c>
      <c r="B5418" s="3">
        <v>27500</v>
      </c>
    </row>
    <row r="5419" spans="1:2" x14ac:dyDescent="0.4">
      <c r="A5419" s="4">
        <v>44787.708333333336</v>
      </c>
      <c r="B5419" s="3">
        <v>27500</v>
      </c>
    </row>
    <row r="5420" spans="1:2" x14ac:dyDescent="0.4">
      <c r="A5420" s="4">
        <v>44787.75</v>
      </c>
      <c r="B5420" s="3">
        <v>27500</v>
      </c>
    </row>
    <row r="5421" spans="1:2" x14ac:dyDescent="0.4">
      <c r="A5421" s="4">
        <v>44787.791666666664</v>
      </c>
      <c r="B5421" s="3">
        <v>27500</v>
      </c>
    </row>
    <row r="5422" spans="1:2" x14ac:dyDescent="0.4">
      <c r="A5422" s="4">
        <v>44787.833333333336</v>
      </c>
      <c r="B5422" s="3">
        <v>27500</v>
      </c>
    </row>
    <row r="5423" spans="1:2" x14ac:dyDescent="0.4">
      <c r="A5423" s="4">
        <v>44787.875</v>
      </c>
      <c r="B5423" s="3">
        <v>27500</v>
      </c>
    </row>
    <row r="5424" spans="1:2" x14ac:dyDescent="0.4">
      <c r="A5424" s="4">
        <v>44787.916666666664</v>
      </c>
      <c r="B5424" s="3">
        <v>27500</v>
      </c>
    </row>
    <row r="5425" spans="1:2" x14ac:dyDescent="0.4">
      <c r="A5425" s="4">
        <v>44787.958333333336</v>
      </c>
      <c r="B5425" s="3">
        <v>27500</v>
      </c>
    </row>
    <row r="5426" spans="1:2" x14ac:dyDescent="0.4">
      <c r="A5426" s="4">
        <v>44787</v>
      </c>
      <c r="B5426" s="3">
        <v>27500</v>
      </c>
    </row>
    <row r="5427" spans="1:2" x14ac:dyDescent="0.4">
      <c r="A5427" s="4">
        <v>44788.041666666664</v>
      </c>
      <c r="B5427" s="3">
        <v>27500</v>
      </c>
    </row>
    <row r="5428" spans="1:2" x14ac:dyDescent="0.4">
      <c r="A5428" s="4">
        <v>44788.083333333336</v>
      </c>
      <c r="B5428" s="3">
        <v>27500</v>
      </c>
    </row>
    <row r="5429" spans="1:2" x14ac:dyDescent="0.4">
      <c r="A5429" s="4">
        <v>44788.125</v>
      </c>
      <c r="B5429" s="3">
        <v>27500</v>
      </c>
    </row>
    <row r="5430" spans="1:2" x14ac:dyDescent="0.4">
      <c r="A5430" s="4">
        <v>44788.166666666664</v>
      </c>
      <c r="B5430" s="3">
        <v>27500</v>
      </c>
    </row>
    <row r="5431" spans="1:2" x14ac:dyDescent="0.4">
      <c r="A5431" s="4">
        <v>44788.208333333336</v>
      </c>
      <c r="B5431" s="3">
        <v>27500</v>
      </c>
    </row>
    <row r="5432" spans="1:2" x14ac:dyDescent="0.4">
      <c r="A5432" s="4">
        <v>44788.25</v>
      </c>
      <c r="B5432" s="3">
        <v>27500</v>
      </c>
    </row>
    <row r="5433" spans="1:2" x14ac:dyDescent="0.4">
      <c r="A5433" s="4">
        <v>44788.291666666664</v>
      </c>
      <c r="B5433" s="3">
        <v>27500</v>
      </c>
    </row>
    <row r="5434" spans="1:2" x14ac:dyDescent="0.4">
      <c r="A5434" s="4">
        <v>44788.333333333336</v>
      </c>
      <c r="B5434" s="3">
        <v>27500</v>
      </c>
    </row>
    <row r="5435" spans="1:2" x14ac:dyDescent="0.4">
      <c r="A5435" s="4">
        <v>44788.375</v>
      </c>
      <c r="B5435" s="3">
        <v>27500</v>
      </c>
    </row>
    <row r="5436" spans="1:2" x14ac:dyDescent="0.4">
      <c r="A5436" s="4">
        <v>44788.416666666664</v>
      </c>
      <c r="B5436" s="3">
        <v>27500</v>
      </c>
    </row>
    <row r="5437" spans="1:2" x14ac:dyDescent="0.4">
      <c r="A5437" s="4">
        <v>44788.458333333336</v>
      </c>
      <c r="B5437" s="3">
        <v>27500</v>
      </c>
    </row>
    <row r="5438" spans="1:2" x14ac:dyDescent="0.4">
      <c r="A5438" s="4">
        <v>44788.5</v>
      </c>
      <c r="B5438" s="3">
        <v>27500</v>
      </c>
    </row>
    <row r="5439" spans="1:2" x14ac:dyDescent="0.4">
      <c r="A5439" s="4">
        <v>44788.541666666664</v>
      </c>
      <c r="B5439" s="3">
        <v>27500</v>
      </c>
    </row>
    <row r="5440" spans="1:2" x14ac:dyDescent="0.4">
      <c r="A5440" s="4">
        <v>44788.583333333336</v>
      </c>
      <c r="B5440" s="3">
        <v>27500</v>
      </c>
    </row>
    <row r="5441" spans="1:2" x14ac:dyDescent="0.4">
      <c r="A5441" s="4">
        <v>44788.625</v>
      </c>
      <c r="B5441" s="3">
        <v>27500</v>
      </c>
    </row>
    <row r="5442" spans="1:2" x14ac:dyDescent="0.4">
      <c r="A5442" s="4">
        <v>44788.666666666664</v>
      </c>
      <c r="B5442" s="3">
        <v>27500</v>
      </c>
    </row>
    <row r="5443" spans="1:2" x14ac:dyDescent="0.4">
      <c r="A5443" s="4">
        <v>44788.708333333336</v>
      </c>
      <c r="B5443" s="3">
        <v>27500</v>
      </c>
    </row>
    <row r="5444" spans="1:2" x14ac:dyDescent="0.4">
      <c r="A5444" s="4">
        <v>44788.75</v>
      </c>
      <c r="B5444" s="3">
        <v>27500</v>
      </c>
    </row>
    <row r="5445" spans="1:2" x14ac:dyDescent="0.4">
      <c r="A5445" s="4">
        <v>44788.791666666664</v>
      </c>
      <c r="B5445" s="3">
        <v>27500</v>
      </c>
    </row>
    <row r="5446" spans="1:2" x14ac:dyDescent="0.4">
      <c r="A5446" s="4">
        <v>44788.833333333336</v>
      </c>
      <c r="B5446" s="3">
        <v>27500</v>
      </c>
    </row>
    <row r="5447" spans="1:2" x14ac:dyDescent="0.4">
      <c r="A5447" s="4">
        <v>44788.875</v>
      </c>
      <c r="B5447" s="3">
        <v>27500</v>
      </c>
    </row>
    <row r="5448" spans="1:2" x14ac:dyDescent="0.4">
      <c r="A5448" s="4">
        <v>44788.916666666664</v>
      </c>
      <c r="B5448" s="3">
        <v>27500</v>
      </c>
    </row>
    <row r="5449" spans="1:2" x14ac:dyDescent="0.4">
      <c r="A5449" s="4">
        <v>44788.958333333336</v>
      </c>
      <c r="B5449" s="3">
        <v>27500</v>
      </c>
    </row>
    <row r="5450" spans="1:2" x14ac:dyDescent="0.4">
      <c r="A5450" s="4">
        <v>44788</v>
      </c>
      <c r="B5450" s="3">
        <v>27500</v>
      </c>
    </row>
    <row r="5451" spans="1:2" x14ac:dyDescent="0.4">
      <c r="A5451" s="4">
        <v>44789.041666666664</v>
      </c>
      <c r="B5451" s="3">
        <v>27500</v>
      </c>
    </row>
    <row r="5452" spans="1:2" x14ac:dyDescent="0.4">
      <c r="A5452" s="4">
        <v>44789.083333333336</v>
      </c>
      <c r="B5452" s="3">
        <v>27500</v>
      </c>
    </row>
    <row r="5453" spans="1:2" x14ac:dyDescent="0.4">
      <c r="A5453" s="4">
        <v>44789.125</v>
      </c>
      <c r="B5453" s="3">
        <v>27500</v>
      </c>
    </row>
    <row r="5454" spans="1:2" x14ac:dyDescent="0.4">
      <c r="A5454" s="4">
        <v>44789.166666666664</v>
      </c>
      <c r="B5454" s="3">
        <v>27500</v>
      </c>
    </row>
    <row r="5455" spans="1:2" x14ac:dyDescent="0.4">
      <c r="A5455" s="4">
        <v>44789.208333333336</v>
      </c>
      <c r="B5455" s="3">
        <v>27500</v>
      </c>
    </row>
    <row r="5456" spans="1:2" x14ac:dyDescent="0.4">
      <c r="A5456" s="4">
        <v>44789.25</v>
      </c>
      <c r="B5456" s="3">
        <v>27500</v>
      </c>
    </row>
    <row r="5457" spans="1:2" x14ac:dyDescent="0.4">
      <c r="A5457" s="4">
        <v>44789.291666666664</v>
      </c>
      <c r="B5457" s="3">
        <v>27500</v>
      </c>
    </row>
    <row r="5458" spans="1:2" x14ac:dyDescent="0.4">
      <c r="A5458" s="4">
        <v>44789.333333333336</v>
      </c>
      <c r="B5458" s="3">
        <v>27500</v>
      </c>
    </row>
    <row r="5459" spans="1:2" x14ac:dyDescent="0.4">
      <c r="A5459" s="4">
        <v>44789.375</v>
      </c>
      <c r="B5459" s="3">
        <v>27500</v>
      </c>
    </row>
    <row r="5460" spans="1:2" x14ac:dyDescent="0.4">
      <c r="A5460" s="4">
        <v>44789.416666666664</v>
      </c>
      <c r="B5460" s="3">
        <v>27500</v>
      </c>
    </row>
    <row r="5461" spans="1:2" x14ac:dyDescent="0.4">
      <c r="A5461" s="4">
        <v>44789.458333333336</v>
      </c>
      <c r="B5461" s="3">
        <v>27500</v>
      </c>
    </row>
    <row r="5462" spans="1:2" x14ac:dyDescent="0.4">
      <c r="A5462" s="4">
        <v>44789.5</v>
      </c>
      <c r="B5462" s="3">
        <v>27500</v>
      </c>
    </row>
    <row r="5463" spans="1:2" x14ac:dyDescent="0.4">
      <c r="A5463" s="4">
        <v>44789.541666666664</v>
      </c>
      <c r="B5463" s="3">
        <v>27500</v>
      </c>
    </row>
    <row r="5464" spans="1:2" x14ac:dyDescent="0.4">
      <c r="A5464" s="4">
        <v>44789.583333333336</v>
      </c>
      <c r="B5464" s="3">
        <v>27500</v>
      </c>
    </row>
    <row r="5465" spans="1:2" x14ac:dyDescent="0.4">
      <c r="A5465" s="4">
        <v>44789.625</v>
      </c>
      <c r="B5465" s="3">
        <v>27500</v>
      </c>
    </row>
    <row r="5466" spans="1:2" x14ac:dyDescent="0.4">
      <c r="A5466" s="4">
        <v>44789.666666666664</v>
      </c>
      <c r="B5466" s="3">
        <v>27500</v>
      </c>
    </row>
    <row r="5467" spans="1:2" x14ac:dyDescent="0.4">
      <c r="A5467" s="4">
        <v>44789.708333333336</v>
      </c>
      <c r="B5467" s="3">
        <v>27500</v>
      </c>
    </row>
    <row r="5468" spans="1:2" x14ac:dyDescent="0.4">
      <c r="A5468" s="4">
        <v>44789.75</v>
      </c>
      <c r="B5468" s="3">
        <v>27500</v>
      </c>
    </row>
    <row r="5469" spans="1:2" x14ac:dyDescent="0.4">
      <c r="A5469" s="4">
        <v>44789.791666666664</v>
      </c>
      <c r="B5469" s="3">
        <v>27500</v>
      </c>
    </row>
    <row r="5470" spans="1:2" x14ac:dyDescent="0.4">
      <c r="A5470" s="4">
        <v>44789.833333333336</v>
      </c>
      <c r="B5470" s="3">
        <v>27500</v>
      </c>
    </row>
    <row r="5471" spans="1:2" x14ac:dyDescent="0.4">
      <c r="A5471" s="4">
        <v>44789.875</v>
      </c>
      <c r="B5471" s="3">
        <v>27500</v>
      </c>
    </row>
    <row r="5472" spans="1:2" x14ac:dyDescent="0.4">
      <c r="A5472" s="4">
        <v>44789.916666666664</v>
      </c>
      <c r="B5472" s="3">
        <v>27500</v>
      </c>
    </row>
    <row r="5473" spans="1:2" x14ac:dyDescent="0.4">
      <c r="A5473" s="4">
        <v>44789.958333333336</v>
      </c>
      <c r="B5473" s="3">
        <v>27500</v>
      </c>
    </row>
    <row r="5474" spans="1:2" x14ac:dyDescent="0.4">
      <c r="A5474" s="4">
        <v>44789</v>
      </c>
      <c r="B5474" s="3">
        <v>27500</v>
      </c>
    </row>
    <row r="5475" spans="1:2" x14ac:dyDescent="0.4">
      <c r="A5475" s="4">
        <v>44790.041666666664</v>
      </c>
      <c r="B5475" s="3">
        <v>27500</v>
      </c>
    </row>
    <row r="5476" spans="1:2" x14ac:dyDescent="0.4">
      <c r="A5476" s="4">
        <v>44790.083333333336</v>
      </c>
      <c r="B5476" s="3">
        <v>27500</v>
      </c>
    </row>
    <row r="5477" spans="1:2" x14ac:dyDescent="0.4">
      <c r="A5477" s="4">
        <v>44790.125</v>
      </c>
      <c r="B5477" s="3">
        <v>27500</v>
      </c>
    </row>
    <row r="5478" spans="1:2" x14ac:dyDescent="0.4">
      <c r="A5478" s="4">
        <v>44790.166666666664</v>
      </c>
      <c r="B5478" s="3">
        <v>27500</v>
      </c>
    </row>
    <row r="5479" spans="1:2" x14ac:dyDescent="0.4">
      <c r="A5479" s="4">
        <v>44790.208333333336</v>
      </c>
      <c r="B5479" s="3">
        <v>27500</v>
      </c>
    </row>
    <row r="5480" spans="1:2" x14ac:dyDescent="0.4">
      <c r="A5480" s="4">
        <v>44790.25</v>
      </c>
      <c r="B5480" s="3">
        <v>27500</v>
      </c>
    </row>
    <row r="5481" spans="1:2" x14ac:dyDescent="0.4">
      <c r="A5481" s="4">
        <v>44790.291666666664</v>
      </c>
      <c r="B5481" s="3">
        <v>27500</v>
      </c>
    </row>
    <row r="5482" spans="1:2" x14ac:dyDescent="0.4">
      <c r="A5482" s="4">
        <v>44790.333333333336</v>
      </c>
      <c r="B5482" s="3">
        <v>27500</v>
      </c>
    </row>
    <row r="5483" spans="1:2" x14ac:dyDescent="0.4">
      <c r="A5483" s="4">
        <v>44790.375</v>
      </c>
      <c r="B5483" s="3">
        <v>27500</v>
      </c>
    </row>
    <row r="5484" spans="1:2" x14ac:dyDescent="0.4">
      <c r="A5484" s="4">
        <v>44790.416666666664</v>
      </c>
      <c r="B5484" s="3">
        <v>27500</v>
      </c>
    </row>
    <row r="5485" spans="1:2" x14ac:dyDescent="0.4">
      <c r="A5485" s="4">
        <v>44790.458333333336</v>
      </c>
      <c r="B5485" s="3">
        <v>27500</v>
      </c>
    </row>
    <row r="5486" spans="1:2" x14ac:dyDescent="0.4">
      <c r="A5486" s="4">
        <v>44790.5</v>
      </c>
      <c r="B5486" s="3">
        <v>27500</v>
      </c>
    </row>
    <row r="5487" spans="1:2" x14ac:dyDescent="0.4">
      <c r="A5487" s="4">
        <v>44790.541666666664</v>
      </c>
      <c r="B5487" s="3">
        <v>27500</v>
      </c>
    </row>
    <row r="5488" spans="1:2" x14ac:dyDescent="0.4">
      <c r="A5488" s="4">
        <v>44790.583333333336</v>
      </c>
      <c r="B5488" s="3">
        <v>27500</v>
      </c>
    </row>
    <row r="5489" spans="1:2" x14ac:dyDescent="0.4">
      <c r="A5489" s="4">
        <v>44790.625</v>
      </c>
      <c r="B5489" s="3">
        <v>27500</v>
      </c>
    </row>
    <row r="5490" spans="1:2" x14ac:dyDescent="0.4">
      <c r="A5490" s="4">
        <v>44790.666666666664</v>
      </c>
      <c r="B5490" s="3">
        <v>27500</v>
      </c>
    </row>
    <row r="5491" spans="1:2" x14ac:dyDescent="0.4">
      <c r="A5491" s="4">
        <v>44790.708333333336</v>
      </c>
      <c r="B5491" s="3">
        <v>27500</v>
      </c>
    </row>
    <row r="5492" spans="1:2" x14ac:dyDescent="0.4">
      <c r="A5492" s="4">
        <v>44790.75</v>
      </c>
      <c r="B5492" s="3">
        <v>27500</v>
      </c>
    </row>
    <row r="5493" spans="1:2" x14ac:dyDescent="0.4">
      <c r="A5493" s="4">
        <v>44790.791666666664</v>
      </c>
      <c r="B5493" s="3">
        <v>27500</v>
      </c>
    </row>
    <row r="5494" spans="1:2" x14ac:dyDescent="0.4">
      <c r="A5494" s="4">
        <v>44790.833333333336</v>
      </c>
      <c r="B5494" s="3">
        <v>27500</v>
      </c>
    </row>
    <row r="5495" spans="1:2" x14ac:dyDescent="0.4">
      <c r="A5495" s="4">
        <v>44790.875</v>
      </c>
      <c r="B5495" s="3">
        <v>27500</v>
      </c>
    </row>
    <row r="5496" spans="1:2" x14ac:dyDescent="0.4">
      <c r="A5496" s="4">
        <v>44790.916666666664</v>
      </c>
      <c r="B5496" s="3">
        <v>27500</v>
      </c>
    </row>
    <row r="5497" spans="1:2" x14ac:dyDescent="0.4">
      <c r="A5497" s="4">
        <v>44790.958333333336</v>
      </c>
      <c r="B5497" s="3">
        <v>27500</v>
      </c>
    </row>
    <row r="5498" spans="1:2" x14ac:dyDescent="0.4">
      <c r="A5498" s="4">
        <v>44790</v>
      </c>
      <c r="B5498" s="3">
        <v>27500</v>
      </c>
    </row>
    <row r="5499" spans="1:2" x14ac:dyDescent="0.4">
      <c r="A5499" s="4">
        <v>44791.041666666664</v>
      </c>
      <c r="B5499" s="3">
        <v>27500</v>
      </c>
    </row>
    <row r="5500" spans="1:2" x14ac:dyDescent="0.4">
      <c r="A5500" s="4">
        <v>44791.083333333336</v>
      </c>
      <c r="B5500" s="3">
        <v>27500</v>
      </c>
    </row>
    <row r="5501" spans="1:2" x14ac:dyDescent="0.4">
      <c r="A5501" s="4">
        <v>44791.125</v>
      </c>
      <c r="B5501" s="3">
        <v>27500</v>
      </c>
    </row>
    <row r="5502" spans="1:2" x14ac:dyDescent="0.4">
      <c r="A5502" s="4">
        <v>44791.166666666664</v>
      </c>
      <c r="B5502" s="3">
        <v>27500</v>
      </c>
    </row>
    <row r="5503" spans="1:2" x14ac:dyDescent="0.4">
      <c r="A5503" s="4">
        <v>44791.208333333336</v>
      </c>
      <c r="B5503" s="3">
        <v>27500</v>
      </c>
    </row>
    <row r="5504" spans="1:2" x14ac:dyDescent="0.4">
      <c r="A5504" s="4">
        <v>44791.25</v>
      </c>
      <c r="B5504" s="3">
        <v>27500</v>
      </c>
    </row>
    <row r="5505" spans="1:2" x14ac:dyDescent="0.4">
      <c r="A5505" s="4">
        <v>44791.291666666664</v>
      </c>
      <c r="B5505" s="3">
        <v>27500</v>
      </c>
    </row>
    <row r="5506" spans="1:2" x14ac:dyDescent="0.4">
      <c r="A5506" s="4">
        <v>44791.333333333336</v>
      </c>
      <c r="B5506" s="3">
        <v>27500</v>
      </c>
    </row>
    <row r="5507" spans="1:2" x14ac:dyDescent="0.4">
      <c r="A5507" s="4">
        <v>44791.375</v>
      </c>
      <c r="B5507" s="3">
        <v>27500</v>
      </c>
    </row>
    <row r="5508" spans="1:2" x14ac:dyDescent="0.4">
      <c r="A5508" s="4">
        <v>44791.416666666664</v>
      </c>
      <c r="B5508" s="3">
        <v>27500</v>
      </c>
    </row>
    <row r="5509" spans="1:2" x14ac:dyDescent="0.4">
      <c r="A5509" s="4">
        <v>44791.458333333336</v>
      </c>
      <c r="B5509" s="3">
        <v>27500</v>
      </c>
    </row>
    <row r="5510" spans="1:2" x14ac:dyDescent="0.4">
      <c r="A5510" s="4">
        <v>44791.5</v>
      </c>
      <c r="B5510" s="3">
        <v>27500</v>
      </c>
    </row>
    <row r="5511" spans="1:2" x14ac:dyDescent="0.4">
      <c r="A5511" s="4">
        <v>44791.541666666664</v>
      </c>
      <c r="B5511" s="3">
        <v>27500</v>
      </c>
    </row>
    <row r="5512" spans="1:2" x14ac:dyDescent="0.4">
      <c r="A5512" s="4">
        <v>44791.583333333336</v>
      </c>
      <c r="B5512" s="3">
        <v>27500</v>
      </c>
    </row>
    <row r="5513" spans="1:2" x14ac:dyDescent="0.4">
      <c r="A5513" s="4">
        <v>44791.625</v>
      </c>
      <c r="B5513" s="3">
        <v>27500</v>
      </c>
    </row>
    <row r="5514" spans="1:2" x14ac:dyDescent="0.4">
      <c r="A5514" s="4">
        <v>44791.666666666664</v>
      </c>
      <c r="B5514" s="3">
        <v>27500</v>
      </c>
    </row>
    <row r="5515" spans="1:2" x14ac:dyDescent="0.4">
      <c r="A5515" s="4">
        <v>44791.708333333336</v>
      </c>
      <c r="B5515" s="3">
        <v>27500</v>
      </c>
    </row>
    <row r="5516" spans="1:2" x14ac:dyDescent="0.4">
      <c r="A5516" s="4">
        <v>44791.75</v>
      </c>
      <c r="B5516" s="3">
        <v>27500</v>
      </c>
    </row>
    <row r="5517" spans="1:2" x14ac:dyDescent="0.4">
      <c r="A5517" s="4">
        <v>44791.791666666664</v>
      </c>
      <c r="B5517" s="3">
        <v>27500</v>
      </c>
    </row>
    <row r="5518" spans="1:2" x14ac:dyDescent="0.4">
      <c r="A5518" s="4">
        <v>44791.833333333336</v>
      </c>
      <c r="B5518" s="3">
        <v>27500</v>
      </c>
    </row>
    <row r="5519" spans="1:2" x14ac:dyDescent="0.4">
      <c r="A5519" s="4">
        <v>44791.875</v>
      </c>
      <c r="B5519" s="3">
        <v>27500</v>
      </c>
    </row>
    <row r="5520" spans="1:2" x14ac:dyDescent="0.4">
      <c r="A5520" s="4">
        <v>44791.916666666664</v>
      </c>
      <c r="B5520" s="3">
        <v>27500</v>
      </c>
    </row>
    <row r="5521" spans="1:2" x14ac:dyDescent="0.4">
      <c r="A5521" s="4">
        <v>44791.958333333336</v>
      </c>
      <c r="B5521" s="3">
        <v>27500</v>
      </c>
    </row>
    <row r="5522" spans="1:2" x14ac:dyDescent="0.4">
      <c r="A5522" s="4">
        <v>44791</v>
      </c>
      <c r="B5522" s="3">
        <v>27500</v>
      </c>
    </row>
    <row r="5523" spans="1:2" x14ac:dyDescent="0.4">
      <c r="A5523" s="4">
        <v>44792.041666666664</v>
      </c>
      <c r="B5523" s="3">
        <v>27500</v>
      </c>
    </row>
    <row r="5524" spans="1:2" x14ac:dyDescent="0.4">
      <c r="A5524" s="4">
        <v>44792.083333333336</v>
      </c>
      <c r="B5524" s="3">
        <v>27500</v>
      </c>
    </row>
    <row r="5525" spans="1:2" x14ac:dyDescent="0.4">
      <c r="A5525" s="4">
        <v>44792.125</v>
      </c>
      <c r="B5525" s="3">
        <v>27500</v>
      </c>
    </row>
    <row r="5526" spans="1:2" x14ac:dyDescent="0.4">
      <c r="A5526" s="4">
        <v>44792.166666666664</v>
      </c>
      <c r="B5526" s="3">
        <v>27500</v>
      </c>
    </row>
    <row r="5527" spans="1:2" x14ac:dyDescent="0.4">
      <c r="A5527" s="4">
        <v>44792.208333333336</v>
      </c>
      <c r="B5527" s="3">
        <v>27500</v>
      </c>
    </row>
    <row r="5528" spans="1:2" x14ac:dyDescent="0.4">
      <c r="A5528" s="4">
        <v>44792.25</v>
      </c>
      <c r="B5528" s="3">
        <v>27500</v>
      </c>
    </row>
    <row r="5529" spans="1:2" x14ac:dyDescent="0.4">
      <c r="A5529" s="4">
        <v>44792.291666666664</v>
      </c>
      <c r="B5529" s="3">
        <v>27500</v>
      </c>
    </row>
    <row r="5530" spans="1:2" x14ac:dyDescent="0.4">
      <c r="A5530" s="4">
        <v>44792.333333333336</v>
      </c>
      <c r="B5530" s="3">
        <v>27500</v>
      </c>
    </row>
    <row r="5531" spans="1:2" x14ac:dyDescent="0.4">
      <c r="A5531" s="4">
        <v>44792.375</v>
      </c>
      <c r="B5531" s="3">
        <v>27500</v>
      </c>
    </row>
    <row r="5532" spans="1:2" x14ac:dyDescent="0.4">
      <c r="A5532" s="4">
        <v>44792.416666666664</v>
      </c>
      <c r="B5532" s="3">
        <v>27500</v>
      </c>
    </row>
    <row r="5533" spans="1:2" x14ac:dyDescent="0.4">
      <c r="A5533" s="4">
        <v>44792.458333333336</v>
      </c>
      <c r="B5533" s="3">
        <v>27500</v>
      </c>
    </row>
    <row r="5534" spans="1:2" x14ac:dyDescent="0.4">
      <c r="A5534" s="4">
        <v>44792.5</v>
      </c>
      <c r="B5534" s="3">
        <v>27500</v>
      </c>
    </row>
    <row r="5535" spans="1:2" x14ac:dyDescent="0.4">
      <c r="A5535" s="4">
        <v>44792.541666666664</v>
      </c>
      <c r="B5535" s="3">
        <v>27500</v>
      </c>
    </row>
    <row r="5536" spans="1:2" x14ac:dyDescent="0.4">
      <c r="A5536" s="4">
        <v>44792.583333333336</v>
      </c>
      <c r="B5536" s="3">
        <v>27500</v>
      </c>
    </row>
    <row r="5537" spans="1:2" x14ac:dyDescent="0.4">
      <c r="A5537" s="4">
        <v>44792.625</v>
      </c>
      <c r="B5537" s="3">
        <v>27500</v>
      </c>
    </row>
    <row r="5538" spans="1:2" x14ac:dyDescent="0.4">
      <c r="A5538" s="4">
        <v>44792.666666666664</v>
      </c>
      <c r="B5538" s="3">
        <v>27500</v>
      </c>
    </row>
    <row r="5539" spans="1:2" x14ac:dyDescent="0.4">
      <c r="A5539" s="4">
        <v>44792.708333333336</v>
      </c>
      <c r="B5539" s="3">
        <v>27500</v>
      </c>
    </row>
    <row r="5540" spans="1:2" x14ac:dyDescent="0.4">
      <c r="A5540" s="4">
        <v>44792.75</v>
      </c>
      <c r="B5540" s="3">
        <v>27500</v>
      </c>
    </row>
    <row r="5541" spans="1:2" x14ac:dyDescent="0.4">
      <c r="A5541" s="4">
        <v>44792.791666666664</v>
      </c>
      <c r="B5541" s="3">
        <v>27500</v>
      </c>
    </row>
    <row r="5542" spans="1:2" x14ac:dyDescent="0.4">
      <c r="A5542" s="4">
        <v>44792.833333333336</v>
      </c>
      <c r="B5542" s="3">
        <v>27500</v>
      </c>
    </row>
    <row r="5543" spans="1:2" x14ac:dyDescent="0.4">
      <c r="A5543" s="4">
        <v>44792.875</v>
      </c>
      <c r="B5543" s="3">
        <v>27500</v>
      </c>
    </row>
    <row r="5544" spans="1:2" x14ac:dyDescent="0.4">
      <c r="A5544" s="4">
        <v>44792.916666666664</v>
      </c>
      <c r="B5544" s="3">
        <v>27500</v>
      </c>
    </row>
    <row r="5545" spans="1:2" x14ac:dyDescent="0.4">
      <c r="A5545" s="4">
        <v>44792.958333333336</v>
      </c>
      <c r="B5545" s="3">
        <v>27500</v>
      </c>
    </row>
    <row r="5546" spans="1:2" x14ac:dyDescent="0.4">
      <c r="A5546" s="4">
        <v>44792</v>
      </c>
      <c r="B5546" s="3">
        <v>27500</v>
      </c>
    </row>
    <row r="5547" spans="1:2" x14ac:dyDescent="0.4">
      <c r="A5547" s="4">
        <v>44793.041666666664</v>
      </c>
      <c r="B5547" s="3">
        <v>27500</v>
      </c>
    </row>
    <row r="5548" spans="1:2" x14ac:dyDescent="0.4">
      <c r="A5548" s="4">
        <v>44793.083333333336</v>
      </c>
      <c r="B5548" s="3">
        <v>27500</v>
      </c>
    </row>
    <row r="5549" spans="1:2" x14ac:dyDescent="0.4">
      <c r="A5549" s="4">
        <v>44793.125</v>
      </c>
      <c r="B5549" s="3">
        <v>27500</v>
      </c>
    </row>
    <row r="5550" spans="1:2" x14ac:dyDescent="0.4">
      <c r="A5550" s="4">
        <v>44793.166666666664</v>
      </c>
      <c r="B5550" s="3">
        <v>27500</v>
      </c>
    </row>
    <row r="5551" spans="1:2" x14ac:dyDescent="0.4">
      <c r="A5551" s="4">
        <v>44793.208333333336</v>
      </c>
      <c r="B5551" s="3">
        <v>27500</v>
      </c>
    </row>
    <row r="5552" spans="1:2" x14ac:dyDescent="0.4">
      <c r="A5552" s="4">
        <v>44793.25</v>
      </c>
      <c r="B5552" s="3">
        <v>27500</v>
      </c>
    </row>
    <row r="5553" spans="1:2" x14ac:dyDescent="0.4">
      <c r="A5553" s="4">
        <v>44793.291666666664</v>
      </c>
      <c r="B5553" s="3">
        <v>27500</v>
      </c>
    </row>
    <row r="5554" spans="1:2" x14ac:dyDescent="0.4">
      <c r="A5554" s="4">
        <v>44793.333333333336</v>
      </c>
      <c r="B5554" s="3">
        <v>27500</v>
      </c>
    </row>
    <row r="5555" spans="1:2" x14ac:dyDescent="0.4">
      <c r="A5555" s="4">
        <v>44793.375</v>
      </c>
      <c r="B5555" s="3">
        <v>27500</v>
      </c>
    </row>
    <row r="5556" spans="1:2" x14ac:dyDescent="0.4">
      <c r="A5556" s="4">
        <v>44793.416666666664</v>
      </c>
      <c r="B5556" s="3">
        <v>27500</v>
      </c>
    </row>
    <row r="5557" spans="1:2" x14ac:dyDescent="0.4">
      <c r="A5557" s="4">
        <v>44793.458333333336</v>
      </c>
      <c r="B5557" s="3">
        <v>27500</v>
      </c>
    </row>
    <row r="5558" spans="1:2" x14ac:dyDescent="0.4">
      <c r="A5558" s="4">
        <v>44793.5</v>
      </c>
      <c r="B5558" s="3">
        <v>27500</v>
      </c>
    </row>
    <row r="5559" spans="1:2" x14ac:dyDescent="0.4">
      <c r="A5559" s="4">
        <v>44793.541666666664</v>
      </c>
      <c r="B5559" s="3">
        <v>27500</v>
      </c>
    </row>
    <row r="5560" spans="1:2" x14ac:dyDescent="0.4">
      <c r="A5560" s="4">
        <v>44793.583333333336</v>
      </c>
      <c r="B5560" s="3">
        <v>27500</v>
      </c>
    </row>
    <row r="5561" spans="1:2" x14ac:dyDescent="0.4">
      <c r="A5561" s="4">
        <v>44793.625</v>
      </c>
      <c r="B5561" s="3">
        <v>27500</v>
      </c>
    </row>
    <row r="5562" spans="1:2" x14ac:dyDescent="0.4">
      <c r="A5562" s="4">
        <v>44793.666666666664</v>
      </c>
      <c r="B5562" s="3">
        <v>27500</v>
      </c>
    </row>
    <row r="5563" spans="1:2" x14ac:dyDescent="0.4">
      <c r="A5563" s="4">
        <v>44793.708333333336</v>
      </c>
      <c r="B5563" s="3">
        <v>27500</v>
      </c>
    </row>
    <row r="5564" spans="1:2" x14ac:dyDescent="0.4">
      <c r="A5564" s="4">
        <v>44793.75</v>
      </c>
      <c r="B5564" s="3">
        <v>27500</v>
      </c>
    </row>
    <row r="5565" spans="1:2" x14ac:dyDescent="0.4">
      <c r="A5565" s="4">
        <v>44793.791666666664</v>
      </c>
      <c r="B5565" s="3">
        <v>27500</v>
      </c>
    </row>
    <row r="5566" spans="1:2" x14ac:dyDescent="0.4">
      <c r="A5566" s="4">
        <v>44793.833333333336</v>
      </c>
      <c r="B5566" s="3">
        <v>27500</v>
      </c>
    </row>
    <row r="5567" spans="1:2" x14ac:dyDescent="0.4">
      <c r="A5567" s="4">
        <v>44793.875</v>
      </c>
      <c r="B5567" s="3">
        <v>27500</v>
      </c>
    </row>
    <row r="5568" spans="1:2" x14ac:dyDescent="0.4">
      <c r="A5568" s="4">
        <v>44793.916666666664</v>
      </c>
      <c r="B5568" s="3">
        <v>27500</v>
      </c>
    </row>
    <row r="5569" spans="1:2" x14ac:dyDescent="0.4">
      <c r="A5569" s="4">
        <v>44793.958333333336</v>
      </c>
      <c r="B5569" s="3">
        <v>27500</v>
      </c>
    </row>
    <row r="5570" spans="1:2" x14ac:dyDescent="0.4">
      <c r="A5570" s="4">
        <v>44793</v>
      </c>
      <c r="B5570" s="3">
        <v>27500</v>
      </c>
    </row>
    <row r="5571" spans="1:2" x14ac:dyDescent="0.4">
      <c r="A5571" s="4">
        <v>44794.041666666664</v>
      </c>
      <c r="B5571" s="3">
        <v>27500</v>
      </c>
    </row>
    <row r="5572" spans="1:2" x14ac:dyDescent="0.4">
      <c r="A5572" s="4">
        <v>44794.083333333336</v>
      </c>
      <c r="B5572" s="3">
        <v>27500</v>
      </c>
    </row>
    <row r="5573" spans="1:2" x14ac:dyDescent="0.4">
      <c r="A5573" s="4">
        <v>44794.125</v>
      </c>
      <c r="B5573" s="3">
        <v>27500</v>
      </c>
    </row>
    <row r="5574" spans="1:2" x14ac:dyDescent="0.4">
      <c r="A5574" s="4">
        <v>44794.166666666664</v>
      </c>
      <c r="B5574" s="3">
        <v>27500</v>
      </c>
    </row>
    <row r="5575" spans="1:2" x14ac:dyDescent="0.4">
      <c r="A5575" s="4">
        <v>44794.208333333336</v>
      </c>
      <c r="B5575" s="3">
        <v>27500</v>
      </c>
    </row>
    <row r="5576" spans="1:2" x14ac:dyDescent="0.4">
      <c r="A5576" s="4">
        <v>44794.25</v>
      </c>
      <c r="B5576" s="3">
        <v>27500</v>
      </c>
    </row>
    <row r="5577" spans="1:2" x14ac:dyDescent="0.4">
      <c r="A5577" s="4">
        <v>44794.291666666664</v>
      </c>
      <c r="B5577" s="3">
        <v>27500</v>
      </c>
    </row>
    <row r="5578" spans="1:2" x14ac:dyDescent="0.4">
      <c r="A5578" s="4">
        <v>44794.333333333336</v>
      </c>
      <c r="B5578" s="3">
        <v>27500</v>
      </c>
    </row>
    <row r="5579" spans="1:2" x14ac:dyDescent="0.4">
      <c r="A5579" s="4">
        <v>44794.375</v>
      </c>
      <c r="B5579" s="3">
        <v>27500</v>
      </c>
    </row>
    <row r="5580" spans="1:2" x14ac:dyDescent="0.4">
      <c r="A5580" s="4">
        <v>44794.416666666664</v>
      </c>
      <c r="B5580" s="3">
        <v>27500</v>
      </c>
    </row>
    <row r="5581" spans="1:2" x14ac:dyDescent="0.4">
      <c r="A5581" s="4">
        <v>44794.458333333336</v>
      </c>
      <c r="B5581" s="3">
        <v>27500</v>
      </c>
    </row>
    <row r="5582" spans="1:2" x14ac:dyDescent="0.4">
      <c r="A5582" s="4">
        <v>44794.5</v>
      </c>
      <c r="B5582" s="3">
        <v>27500</v>
      </c>
    </row>
    <row r="5583" spans="1:2" x14ac:dyDescent="0.4">
      <c r="A5583" s="4">
        <v>44794.541666666664</v>
      </c>
      <c r="B5583" s="3">
        <v>27500</v>
      </c>
    </row>
    <row r="5584" spans="1:2" x14ac:dyDescent="0.4">
      <c r="A5584" s="4">
        <v>44794.583333333336</v>
      </c>
      <c r="B5584" s="3">
        <v>27500</v>
      </c>
    </row>
    <row r="5585" spans="1:2" x14ac:dyDescent="0.4">
      <c r="A5585" s="4">
        <v>44794.625</v>
      </c>
      <c r="B5585" s="3">
        <v>27500</v>
      </c>
    </row>
    <row r="5586" spans="1:2" x14ac:dyDescent="0.4">
      <c r="A5586" s="4">
        <v>44794.666666666664</v>
      </c>
      <c r="B5586" s="3">
        <v>27500</v>
      </c>
    </row>
    <row r="5587" spans="1:2" x14ac:dyDescent="0.4">
      <c r="A5587" s="4">
        <v>44794.708333333336</v>
      </c>
      <c r="B5587" s="3">
        <v>27500</v>
      </c>
    </row>
    <row r="5588" spans="1:2" x14ac:dyDescent="0.4">
      <c r="A5588" s="4">
        <v>44794.75</v>
      </c>
      <c r="B5588" s="3">
        <v>27500</v>
      </c>
    </row>
    <row r="5589" spans="1:2" x14ac:dyDescent="0.4">
      <c r="A5589" s="4">
        <v>44794.791666666664</v>
      </c>
      <c r="B5589" s="3">
        <v>27500</v>
      </c>
    </row>
    <row r="5590" spans="1:2" x14ac:dyDescent="0.4">
      <c r="A5590" s="4">
        <v>44794.833333333336</v>
      </c>
      <c r="B5590" s="3">
        <v>27500</v>
      </c>
    </row>
    <row r="5591" spans="1:2" x14ac:dyDescent="0.4">
      <c r="A5591" s="4">
        <v>44794.875</v>
      </c>
      <c r="B5591" s="3">
        <v>27500</v>
      </c>
    </row>
    <row r="5592" spans="1:2" x14ac:dyDescent="0.4">
      <c r="A5592" s="4">
        <v>44794.916666666664</v>
      </c>
      <c r="B5592" s="3">
        <v>27500</v>
      </c>
    </row>
    <row r="5593" spans="1:2" x14ac:dyDescent="0.4">
      <c r="A5593" s="4">
        <v>44794.958333333336</v>
      </c>
      <c r="B5593" s="3">
        <v>27500</v>
      </c>
    </row>
    <row r="5594" spans="1:2" x14ac:dyDescent="0.4">
      <c r="A5594" s="4">
        <v>44794</v>
      </c>
      <c r="B5594" s="3">
        <v>27500</v>
      </c>
    </row>
    <row r="5595" spans="1:2" x14ac:dyDescent="0.4">
      <c r="A5595" s="4">
        <v>44795.041666666664</v>
      </c>
      <c r="B5595" s="3">
        <v>27500</v>
      </c>
    </row>
    <row r="5596" spans="1:2" x14ac:dyDescent="0.4">
      <c r="A5596" s="4">
        <v>44795.083333333336</v>
      </c>
      <c r="B5596" s="3">
        <v>27500</v>
      </c>
    </row>
    <row r="5597" spans="1:2" x14ac:dyDescent="0.4">
      <c r="A5597" s="4">
        <v>44795.125</v>
      </c>
      <c r="B5597" s="3">
        <v>27500</v>
      </c>
    </row>
    <row r="5598" spans="1:2" x14ac:dyDescent="0.4">
      <c r="A5598" s="4">
        <v>44795.166666666664</v>
      </c>
      <c r="B5598" s="3">
        <v>27500</v>
      </c>
    </row>
    <row r="5599" spans="1:2" x14ac:dyDescent="0.4">
      <c r="A5599" s="4">
        <v>44795.208333333336</v>
      </c>
      <c r="B5599" s="3">
        <v>27500</v>
      </c>
    </row>
    <row r="5600" spans="1:2" x14ac:dyDescent="0.4">
      <c r="A5600" s="4">
        <v>44795.25</v>
      </c>
      <c r="B5600" s="3">
        <v>27500</v>
      </c>
    </row>
    <row r="5601" spans="1:2" x14ac:dyDescent="0.4">
      <c r="A5601" s="4">
        <v>44795.291666666664</v>
      </c>
      <c r="B5601" s="3">
        <v>27500</v>
      </c>
    </row>
    <row r="5602" spans="1:2" x14ac:dyDescent="0.4">
      <c r="A5602" s="4">
        <v>44795.333333333336</v>
      </c>
      <c r="B5602" s="3">
        <v>27500</v>
      </c>
    </row>
    <row r="5603" spans="1:2" x14ac:dyDescent="0.4">
      <c r="A5603" s="4">
        <v>44795.375</v>
      </c>
      <c r="B5603" s="3">
        <v>27500</v>
      </c>
    </row>
    <row r="5604" spans="1:2" x14ac:dyDescent="0.4">
      <c r="A5604" s="4">
        <v>44795.416666666664</v>
      </c>
      <c r="B5604" s="3">
        <v>27500</v>
      </c>
    </row>
    <row r="5605" spans="1:2" x14ac:dyDescent="0.4">
      <c r="A5605" s="4">
        <v>44795.458333333336</v>
      </c>
      <c r="B5605" s="3">
        <v>27500</v>
      </c>
    </row>
    <row r="5606" spans="1:2" x14ac:dyDescent="0.4">
      <c r="A5606" s="4">
        <v>44795.5</v>
      </c>
      <c r="B5606" s="3">
        <v>27500</v>
      </c>
    </row>
    <row r="5607" spans="1:2" x14ac:dyDescent="0.4">
      <c r="A5607" s="4">
        <v>44795.541666666664</v>
      </c>
      <c r="B5607" s="3">
        <v>27500</v>
      </c>
    </row>
    <row r="5608" spans="1:2" x14ac:dyDescent="0.4">
      <c r="A5608" s="4">
        <v>44795.583333333336</v>
      </c>
      <c r="B5608" s="3">
        <v>27500</v>
      </c>
    </row>
    <row r="5609" spans="1:2" x14ac:dyDescent="0.4">
      <c r="A5609" s="4">
        <v>44795.625</v>
      </c>
      <c r="B5609" s="3">
        <v>27500</v>
      </c>
    </row>
    <row r="5610" spans="1:2" x14ac:dyDescent="0.4">
      <c r="A5610" s="4">
        <v>44795.666666666664</v>
      </c>
      <c r="B5610" s="3">
        <v>27500</v>
      </c>
    </row>
    <row r="5611" spans="1:2" x14ac:dyDescent="0.4">
      <c r="A5611" s="4">
        <v>44795.708333333336</v>
      </c>
      <c r="B5611" s="3">
        <v>27500</v>
      </c>
    </row>
    <row r="5612" spans="1:2" x14ac:dyDescent="0.4">
      <c r="A5612" s="4">
        <v>44795.75</v>
      </c>
      <c r="B5612" s="3">
        <v>27500</v>
      </c>
    </row>
    <row r="5613" spans="1:2" x14ac:dyDescent="0.4">
      <c r="A5613" s="4">
        <v>44795.791666666664</v>
      </c>
      <c r="B5613" s="3">
        <v>27500</v>
      </c>
    </row>
    <row r="5614" spans="1:2" x14ac:dyDescent="0.4">
      <c r="A5614" s="4">
        <v>44795.833333333336</v>
      </c>
      <c r="B5614" s="3">
        <v>27500</v>
      </c>
    </row>
    <row r="5615" spans="1:2" x14ac:dyDescent="0.4">
      <c r="A5615" s="4">
        <v>44795.875</v>
      </c>
      <c r="B5615" s="3">
        <v>27500</v>
      </c>
    </row>
    <row r="5616" spans="1:2" x14ac:dyDescent="0.4">
      <c r="A5616" s="4">
        <v>44795.916666666664</v>
      </c>
      <c r="B5616" s="3">
        <v>27500</v>
      </c>
    </row>
    <row r="5617" spans="1:2" x14ac:dyDescent="0.4">
      <c r="A5617" s="4">
        <v>44795.958333333336</v>
      </c>
      <c r="B5617" s="3">
        <v>27500</v>
      </c>
    </row>
    <row r="5618" spans="1:2" x14ac:dyDescent="0.4">
      <c r="A5618" s="4">
        <v>44795</v>
      </c>
      <c r="B5618" s="3">
        <v>27500</v>
      </c>
    </row>
    <row r="5619" spans="1:2" x14ac:dyDescent="0.4">
      <c r="A5619" s="4">
        <v>44796.041666666664</v>
      </c>
      <c r="B5619" s="3">
        <v>27500</v>
      </c>
    </row>
    <row r="5620" spans="1:2" x14ac:dyDescent="0.4">
      <c r="A5620" s="4">
        <v>44796.083333333336</v>
      </c>
      <c r="B5620" s="3">
        <v>27500</v>
      </c>
    </row>
    <row r="5621" spans="1:2" x14ac:dyDescent="0.4">
      <c r="A5621" s="4">
        <v>44796.125</v>
      </c>
      <c r="B5621" s="3">
        <v>27500</v>
      </c>
    </row>
    <row r="5622" spans="1:2" x14ac:dyDescent="0.4">
      <c r="A5622" s="4">
        <v>44796.166666666664</v>
      </c>
      <c r="B5622" s="3">
        <v>27500</v>
      </c>
    </row>
    <row r="5623" spans="1:2" x14ac:dyDescent="0.4">
      <c r="A5623" s="4">
        <v>44796.208333333336</v>
      </c>
      <c r="B5623" s="3">
        <v>27500</v>
      </c>
    </row>
    <row r="5624" spans="1:2" x14ac:dyDescent="0.4">
      <c r="A5624" s="4">
        <v>44796.25</v>
      </c>
      <c r="B5624" s="3">
        <v>27500</v>
      </c>
    </row>
    <row r="5625" spans="1:2" x14ac:dyDescent="0.4">
      <c r="A5625" s="4">
        <v>44796.291666666664</v>
      </c>
      <c r="B5625" s="3">
        <v>27500</v>
      </c>
    </row>
    <row r="5626" spans="1:2" x14ac:dyDescent="0.4">
      <c r="A5626" s="4">
        <v>44796.333333333336</v>
      </c>
      <c r="B5626" s="3">
        <v>27500</v>
      </c>
    </row>
    <row r="5627" spans="1:2" x14ac:dyDescent="0.4">
      <c r="A5627" s="4">
        <v>44796.375</v>
      </c>
      <c r="B5627" s="3">
        <v>27500</v>
      </c>
    </row>
    <row r="5628" spans="1:2" x14ac:dyDescent="0.4">
      <c r="A5628" s="4">
        <v>44796.416666666664</v>
      </c>
      <c r="B5628" s="3">
        <v>27500</v>
      </c>
    </row>
    <row r="5629" spans="1:2" x14ac:dyDescent="0.4">
      <c r="A5629" s="4">
        <v>44796.458333333336</v>
      </c>
      <c r="B5629" s="3">
        <v>27500</v>
      </c>
    </row>
    <row r="5630" spans="1:2" x14ac:dyDescent="0.4">
      <c r="A5630" s="4">
        <v>44796.5</v>
      </c>
      <c r="B5630" s="3">
        <v>27500</v>
      </c>
    </row>
    <row r="5631" spans="1:2" x14ac:dyDescent="0.4">
      <c r="A5631" s="4">
        <v>44796.541666666664</v>
      </c>
      <c r="B5631" s="3">
        <v>27500</v>
      </c>
    </row>
    <row r="5632" spans="1:2" x14ac:dyDescent="0.4">
      <c r="A5632" s="4">
        <v>44796.583333333336</v>
      </c>
      <c r="B5632" s="3">
        <v>27500</v>
      </c>
    </row>
    <row r="5633" spans="1:2" x14ac:dyDescent="0.4">
      <c r="A5633" s="4">
        <v>44796.625</v>
      </c>
      <c r="B5633" s="3">
        <v>27500</v>
      </c>
    </row>
    <row r="5634" spans="1:2" x14ac:dyDescent="0.4">
      <c r="A5634" s="4">
        <v>44796.666666666664</v>
      </c>
      <c r="B5634" s="3">
        <v>27500</v>
      </c>
    </row>
    <row r="5635" spans="1:2" x14ac:dyDescent="0.4">
      <c r="A5635" s="4">
        <v>44796.708333333336</v>
      </c>
      <c r="B5635" s="3">
        <v>27500</v>
      </c>
    </row>
    <row r="5636" spans="1:2" x14ac:dyDescent="0.4">
      <c r="A5636" s="4">
        <v>44796.75</v>
      </c>
      <c r="B5636" s="3">
        <v>27500</v>
      </c>
    </row>
    <row r="5637" spans="1:2" x14ac:dyDescent="0.4">
      <c r="A5637" s="4">
        <v>44796.791666666664</v>
      </c>
      <c r="B5637" s="3">
        <v>27500</v>
      </c>
    </row>
    <row r="5638" spans="1:2" x14ac:dyDescent="0.4">
      <c r="A5638" s="4">
        <v>44796.833333333336</v>
      </c>
      <c r="B5638" s="3">
        <v>27500</v>
      </c>
    </row>
    <row r="5639" spans="1:2" x14ac:dyDescent="0.4">
      <c r="A5639" s="4">
        <v>44796.875</v>
      </c>
      <c r="B5639" s="3">
        <v>27500</v>
      </c>
    </row>
    <row r="5640" spans="1:2" x14ac:dyDescent="0.4">
      <c r="A5640" s="4">
        <v>44796.916666666664</v>
      </c>
      <c r="B5640" s="3">
        <v>27500</v>
      </c>
    </row>
    <row r="5641" spans="1:2" x14ac:dyDescent="0.4">
      <c r="A5641" s="4">
        <v>44796.958333333336</v>
      </c>
      <c r="B5641" s="3">
        <v>27500</v>
      </c>
    </row>
    <row r="5642" spans="1:2" x14ac:dyDescent="0.4">
      <c r="A5642" s="4">
        <v>44796</v>
      </c>
      <c r="B5642" s="3">
        <v>27500</v>
      </c>
    </row>
    <row r="5643" spans="1:2" x14ac:dyDescent="0.4">
      <c r="A5643" s="4">
        <v>44797.041666666664</v>
      </c>
      <c r="B5643" s="3">
        <v>27500</v>
      </c>
    </row>
    <row r="5644" spans="1:2" x14ac:dyDescent="0.4">
      <c r="A5644" s="4">
        <v>44797.083333333336</v>
      </c>
      <c r="B5644" s="3">
        <v>27500</v>
      </c>
    </row>
    <row r="5645" spans="1:2" x14ac:dyDescent="0.4">
      <c r="A5645" s="4">
        <v>44797.125</v>
      </c>
      <c r="B5645" s="3">
        <v>27500</v>
      </c>
    </row>
    <row r="5646" spans="1:2" x14ac:dyDescent="0.4">
      <c r="A5646" s="4">
        <v>44797.166666666664</v>
      </c>
      <c r="B5646" s="3">
        <v>27500</v>
      </c>
    </row>
    <row r="5647" spans="1:2" x14ac:dyDescent="0.4">
      <c r="A5647" s="4">
        <v>44797.208333333336</v>
      </c>
      <c r="B5647" s="3">
        <v>27500</v>
      </c>
    </row>
    <row r="5648" spans="1:2" x14ac:dyDescent="0.4">
      <c r="A5648" s="4">
        <v>44797.25</v>
      </c>
      <c r="B5648" s="3">
        <v>27500</v>
      </c>
    </row>
    <row r="5649" spans="1:2" x14ac:dyDescent="0.4">
      <c r="A5649" s="4">
        <v>44797.291666666664</v>
      </c>
      <c r="B5649" s="3">
        <v>27500</v>
      </c>
    </row>
    <row r="5650" spans="1:2" x14ac:dyDescent="0.4">
      <c r="A5650" s="4">
        <v>44797.333333333336</v>
      </c>
      <c r="B5650" s="3">
        <v>27500</v>
      </c>
    </row>
    <row r="5651" spans="1:2" x14ac:dyDescent="0.4">
      <c r="A5651" s="4">
        <v>44797.375</v>
      </c>
      <c r="B5651" s="3">
        <v>27500</v>
      </c>
    </row>
    <row r="5652" spans="1:2" x14ac:dyDescent="0.4">
      <c r="A5652" s="4">
        <v>44797.416666666664</v>
      </c>
      <c r="B5652" s="3">
        <v>27500</v>
      </c>
    </row>
    <row r="5653" spans="1:2" x14ac:dyDescent="0.4">
      <c r="A5653" s="4">
        <v>44797.458333333336</v>
      </c>
      <c r="B5653" s="3">
        <v>27500</v>
      </c>
    </row>
    <row r="5654" spans="1:2" x14ac:dyDescent="0.4">
      <c r="A5654" s="4">
        <v>44797.5</v>
      </c>
      <c r="B5654" s="3">
        <v>27500</v>
      </c>
    </row>
    <row r="5655" spans="1:2" x14ac:dyDescent="0.4">
      <c r="A5655" s="4">
        <v>44797.541666666664</v>
      </c>
      <c r="B5655" s="3">
        <v>27500</v>
      </c>
    </row>
    <row r="5656" spans="1:2" x14ac:dyDescent="0.4">
      <c r="A5656" s="4">
        <v>44797.583333333336</v>
      </c>
      <c r="B5656" s="3">
        <v>27500</v>
      </c>
    </row>
    <row r="5657" spans="1:2" x14ac:dyDescent="0.4">
      <c r="A5657" s="4">
        <v>44797.625</v>
      </c>
      <c r="B5657" s="3">
        <v>27500</v>
      </c>
    </row>
    <row r="5658" spans="1:2" x14ac:dyDescent="0.4">
      <c r="A5658" s="4">
        <v>44797.666666666664</v>
      </c>
      <c r="B5658" s="3">
        <v>27500</v>
      </c>
    </row>
    <row r="5659" spans="1:2" x14ac:dyDescent="0.4">
      <c r="A5659" s="4">
        <v>44797.708333333336</v>
      </c>
      <c r="B5659" s="3">
        <v>27500</v>
      </c>
    </row>
    <row r="5660" spans="1:2" x14ac:dyDescent="0.4">
      <c r="A5660" s="4">
        <v>44797.75</v>
      </c>
      <c r="B5660" s="3">
        <v>27500</v>
      </c>
    </row>
    <row r="5661" spans="1:2" x14ac:dyDescent="0.4">
      <c r="A5661" s="4">
        <v>44797.791666666664</v>
      </c>
      <c r="B5661" s="3">
        <v>27500</v>
      </c>
    </row>
    <row r="5662" spans="1:2" x14ac:dyDescent="0.4">
      <c r="A5662" s="4">
        <v>44797.833333333336</v>
      </c>
      <c r="B5662" s="3">
        <v>27500</v>
      </c>
    </row>
    <row r="5663" spans="1:2" x14ac:dyDescent="0.4">
      <c r="A5663" s="4">
        <v>44797.875</v>
      </c>
      <c r="B5663" s="3">
        <v>27500</v>
      </c>
    </row>
    <row r="5664" spans="1:2" x14ac:dyDescent="0.4">
      <c r="A5664" s="4">
        <v>44797.916666666664</v>
      </c>
      <c r="B5664" s="3">
        <v>27500</v>
      </c>
    </row>
    <row r="5665" spans="1:2" x14ac:dyDescent="0.4">
      <c r="A5665" s="4">
        <v>44797.958333333336</v>
      </c>
      <c r="B5665" s="3">
        <v>27500</v>
      </c>
    </row>
    <row r="5666" spans="1:2" x14ac:dyDescent="0.4">
      <c r="A5666" s="4">
        <v>44797</v>
      </c>
      <c r="B5666" s="3">
        <v>27500</v>
      </c>
    </row>
    <row r="5667" spans="1:2" x14ac:dyDescent="0.4">
      <c r="A5667" s="4">
        <v>44798.041666666664</v>
      </c>
      <c r="B5667" s="3">
        <v>27500</v>
      </c>
    </row>
    <row r="5668" spans="1:2" x14ac:dyDescent="0.4">
      <c r="A5668" s="4">
        <v>44798.083333333336</v>
      </c>
      <c r="B5668" s="3">
        <v>27500</v>
      </c>
    </row>
    <row r="5669" spans="1:2" x14ac:dyDescent="0.4">
      <c r="A5669" s="4">
        <v>44798.125</v>
      </c>
      <c r="B5669" s="3">
        <v>27500</v>
      </c>
    </row>
    <row r="5670" spans="1:2" x14ac:dyDescent="0.4">
      <c r="A5670" s="4">
        <v>44798.166666666664</v>
      </c>
      <c r="B5670" s="3">
        <v>27500</v>
      </c>
    </row>
    <row r="5671" spans="1:2" x14ac:dyDescent="0.4">
      <c r="A5671" s="4">
        <v>44798.208333333336</v>
      </c>
      <c r="B5671" s="3">
        <v>27500</v>
      </c>
    </row>
    <row r="5672" spans="1:2" x14ac:dyDescent="0.4">
      <c r="A5672" s="4">
        <v>44798.25</v>
      </c>
      <c r="B5672" s="3">
        <v>27500</v>
      </c>
    </row>
    <row r="5673" spans="1:2" x14ac:dyDescent="0.4">
      <c r="A5673" s="4">
        <v>44798.291666666664</v>
      </c>
      <c r="B5673" s="3">
        <v>27500</v>
      </c>
    </row>
    <row r="5674" spans="1:2" x14ac:dyDescent="0.4">
      <c r="A5674" s="4">
        <v>44798.333333333336</v>
      </c>
      <c r="B5674" s="3">
        <v>27500</v>
      </c>
    </row>
    <row r="5675" spans="1:2" x14ac:dyDescent="0.4">
      <c r="A5675" s="4">
        <v>44798.375</v>
      </c>
      <c r="B5675" s="3">
        <v>27500</v>
      </c>
    </row>
    <row r="5676" spans="1:2" x14ac:dyDescent="0.4">
      <c r="A5676" s="4">
        <v>44798.416666666664</v>
      </c>
      <c r="B5676" s="3">
        <v>27500</v>
      </c>
    </row>
    <row r="5677" spans="1:2" x14ac:dyDescent="0.4">
      <c r="A5677" s="4">
        <v>44798.458333333336</v>
      </c>
      <c r="B5677" s="3">
        <v>27500</v>
      </c>
    </row>
    <row r="5678" spans="1:2" x14ac:dyDescent="0.4">
      <c r="A5678" s="4">
        <v>44798.5</v>
      </c>
      <c r="B5678" s="3">
        <v>27500</v>
      </c>
    </row>
    <row r="5679" spans="1:2" x14ac:dyDescent="0.4">
      <c r="A5679" s="4">
        <v>44798.541666666664</v>
      </c>
      <c r="B5679" s="3">
        <v>27500</v>
      </c>
    </row>
    <row r="5680" spans="1:2" x14ac:dyDescent="0.4">
      <c r="A5680" s="4">
        <v>44798.583333333336</v>
      </c>
      <c r="B5680" s="3">
        <v>27500</v>
      </c>
    </row>
    <row r="5681" spans="1:2" x14ac:dyDescent="0.4">
      <c r="A5681" s="4">
        <v>44798.625</v>
      </c>
      <c r="B5681" s="3">
        <v>27500</v>
      </c>
    </row>
    <row r="5682" spans="1:2" x14ac:dyDescent="0.4">
      <c r="A5682" s="4">
        <v>44798.666666666664</v>
      </c>
      <c r="B5682" s="3">
        <v>27500</v>
      </c>
    </row>
    <row r="5683" spans="1:2" x14ac:dyDescent="0.4">
      <c r="A5683" s="4">
        <v>44798.708333333336</v>
      </c>
      <c r="B5683" s="3">
        <v>27500</v>
      </c>
    </row>
    <row r="5684" spans="1:2" x14ac:dyDescent="0.4">
      <c r="A5684" s="4">
        <v>44798.75</v>
      </c>
      <c r="B5684" s="3">
        <v>27500</v>
      </c>
    </row>
    <row r="5685" spans="1:2" x14ac:dyDescent="0.4">
      <c r="A5685" s="4">
        <v>44798.791666666664</v>
      </c>
      <c r="B5685" s="3">
        <v>27500</v>
      </c>
    </row>
    <row r="5686" spans="1:2" x14ac:dyDescent="0.4">
      <c r="A5686" s="4">
        <v>44798.833333333336</v>
      </c>
      <c r="B5686" s="3">
        <v>27500</v>
      </c>
    </row>
    <row r="5687" spans="1:2" x14ac:dyDescent="0.4">
      <c r="A5687" s="4">
        <v>44798.875</v>
      </c>
      <c r="B5687" s="3">
        <v>27500</v>
      </c>
    </row>
    <row r="5688" spans="1:2" x14ac:dyDescent="0.4">
      <c r="A5688" s="4">
        <v>44798.916666666664</v>
      </c>
      <c r="B5688" s="3">
        <v>27500</v>
      </c>
    </row>
    <row r="5689" spans="1:2" x14ac:dyDescent="0.4">
      <c r="A5689" s="4">
        <v>44798.958333333336</v>
      </c>
      <c r="B5689" s="3">
        <v>27500</v>
      </c>
    </row>
    <row r="5690" spans="1:2" x14ac:dyDescent="0.4">
      <c r="A5690" s="4">
        <v>44798</v>
      </c>
      <c r="B5690" s="3">
        <v>27500</v>
      </c>
    </row>
    <row r="5691" spans="1:2" x14ac:dyDescent="0.4">
      <c r="A5691" s="4">
        <v>44799.041666666664</v>
      </c>
      <c r="B5691" s="3">
        <v>27500</v>
      </c>
    </row>
    <row r="5692" spans="1:2" x14ac:dyDescent="0.4">
      <c r="A5692" s="4">
        <v>44799.083333333336</v>
      </c>
      <c r="B5692" s="3">
        <v>27500</v>
      </c>
    </row>
    <row r="5693" spans="1:2" x14ac:dyDescent="0.4">
      <c r="A5693" s="4">
        <v>44799.125</v>
      </c>
      <c r="B5693" s="3">
        <v>27500</v>
      </c>
    </row>
    <row r="5694" spans="1:2" x14ac:dyDescent="0.4">
      <c r="A5694" s="4">
        <v>44799.166666666664</v>
      </c>
      <c r="B5694" s="3">
        <v>27500</v>
      </c>
    </row>
    <row r="5695" spans="1:2" x14ac:dyDescent="0.4">
      <c r="A5695" s="4">
        <v>44799.208333333336</v>
      </c>
      <c r="B5695" s="3">
        <v>27500</v>
      </c>
    </row>
    <row r="5696" spans="1:2" x14ac:dyDescent="0.4">
      <c r="A5696" s="4">
        <v>44799.25</v>
      </c>
      <c r="B5696" s="3">
        <v>27500</v>
      </c>
    </row>
    <row r="5697" spans="1:2" x14ac:dyDescent="0.4">
      <c r="A5697" s="4">
        <v>44799.291666666664</v>
      </c>
      <c r="B5697" s="3">
        <v>27500</v>
      </c>
    </row>
    <row r="5698" spans="1:2" x14ac:dyDescent="0.4">
      <c r="A5698" s="4">
        <v>44799.333333333336</v>
      </c>
      <c r="B5698" s="3">
        <v>27500</v>
      </c>
    </row>
    <row r="5699" spans="1:2" x14ac:dyDescent="0.4">
      <c r="A5699" s="4">
        <v>44799.375</v>
      </c>
      <c r="B5699" s="3">
        <v>27500</v>
      </c>
    </row>
    <row r="5700" spans="1:2" x14ac:dyDescent="0.4">
      <c r="A5700" s="4">
        <v>44799.416666666664</v>
      </c>
      <c r="B5700" s="3">
        <v>27500</v>
      </c>
    </row>
    <row r="5701" spans="1:2" x14ac:dyDescent="0.4">
      <c r="A5701" s="4">
        <v>44799.458333333336</v>
      </c>
      <c r="B5701" s="3">
        <v>27500</v>
      </c>
    </row>
    <row r="5702" spans="1:2" x14ac:dyDescent="0.4">
      <c r="A5702" s="4">
        <v>44799.5</v>
      </c>
      <c r="B5702" s="3">
        <v>27500</v>
      </c>
    </row>
    <row r="5703" spans="1:2" x14ac:dyDescent="0.4">
      <c r="A5703" s="4">
        <v>44799.541666666664</v>
      </c>
      <c r="B5703" s="3">
        <v>27500</v>
      </c>
    </row>
    <row r="5704" spans="1:2" x14ac:dyDescent="0.4">
      <c r="A5704" s="4">
        <v>44799.583333333336</v>
      </c>
      <c r="B5704" s="3">
        <v>27500</v>
      </c>
    </row>
    <row r="5705" spans="1:2" x14ac:dyDescent="0.4">
      <c r="A5705" s="4">
        <v>44799.625</v>
      </c>
      <c r="B5705" s="3">
        <v>27500</v>
      </c>
    </row>
    <row r="5706" spans="1:2" x14ac:dyDescent="0.4">
      <c r="A5706" s="4">
        <v>44799.666666666664</v>
      </c>
      <c r="B5706" s="3">
        <v>27500</v>
      </c>
    </row>
    <row r="5707" spans="1:2" x14ac:dyDescent="0.4">
      <c r="A5707" s="4">
        <v>44799.708333333336</v>
      </c>
      <c r="B5707" s="3">
        <v>27500</v>
      </c>
    </row>
    <row r="5708" spans="1:2" x14ac:dyDescent="0.4">
      <c r="A5708" s="4">
        <v>44799.75</v>
      </c>
      <c r="B5708" s="3">
        <v>27500</v>
      </c>
    </row>
    <row r="5709" spans="1:2" x14ac:dyDescent="0.4">
      <c r="A5709" s="4">
        <v>44799.791666666664</v>
      </c>
      <c r="B5709" s="3">
        <v>27500</v>
      </c>
    </row>
    <row r="5710" spans="1:2" x14ac:dyDescent="0.4">
      <c r="A5710" s="4">
        <v>44799.833333333336</v>
      </c>
      <c r="B5710" s="3">
        <v>27500</v>
      </c>
    </row>
    <row r="5711" spans="1:2" x14ac:dyDescent="0.4">
      <c r="A5711" s="4">
        <v>44799.875</v>
      </c>
      <c r="B5711" s="3">
        <v>27500</v>
      </c>
    </row>
    <row r="5712" spans="1:2" x14ac:dyDescent="0.4">
      <c r="A5712" s="4">
        <v>44799.916666666664</v>
      </c>
      <c r="B5712" s="3">
        <v>27500</v>
      </c>
    </row>
    <row r="5713" spans="1:2" x14ac:dyDescent="0.4">
      <c r="A5713" s="4">
        <v>44799.958333333336</v>
      </c>
      <c r="B5713" s="3">
        <v>27500</v>
      </c>
    </row>
    <row r="5714" spans="1:2" x14ac:dyDescent="0.4">
      <c r="A5714" s="4">
        <v>44799</v>
      </c>
      <c r="B5714" s="3">
        <v>27500</v>
      </c>
    </row>
    <row r="5715" spans="1:2" x14ac:dyDescent="0.4">
      <c r="A5715" s="4">
        <v>44800.041666666664</v>
      </c>
      <c r="B5715" s="3">
        <v>27500</v>
      </c>
    </row>
    <row r="5716" spans="1:2" x14ac:dyDescent="0.4">
      <c r="A5716" s="4">
        <v>44800.083333333336</v>
      </c>
      <c r="B5716" s="3">
        <v>27500</v>
      </c>
    </row>
    <row r="5717" spans="1:2" x14ac:dyDescent="0.4">
      <c r="A5717" s="4">
        <v>44800.125</v>
      </c>
      <c r="B5717" s="3">
        <v>27500</v>
      </c>
    </row>
    <row r="5718" spans="1:2" x14ac:dyDescent="0.4">
      <c r="A5718" s="4">
        <v>44800.166666666664</v>
      </c>
      <c r="B5718" s="3">
        <v>27500</v>
      </c>
    </row>
    <row r="5719" spans="1:2" x14ac:dyDescent="0.4">
      <c r="A5719" s="4">
        <v>44800.208333333336</v>
      </c>
      <c r="B5719" s="3">
        <v>27500</v>
      </c>
    </row>
    <row r="5720" spans="1:2" x14ac:dyDescent="0.4">
      <c r="A5720" s="4">
        <v>44800.25</v>
      </c>
      <c r="B5720" s="3">
        <v>27500</v>
      </c>
    </row>
    <row r="5721" spans="1:2" x14ac:dyDescent="0.4">
      <c r="A5721" s="4">
        <v>44800.291666666664</v>
      </c>
      <c r="B5721" s="3">
        <v>27500</v>
      </c>
    </row>
    <row r="5722" spans="1:2" x14ac:dyDescent="0.4">
      <c r="A5722" s="4">
        <v>44800.333333333336</v>
      </c>
      <c r="B5722" s="3">
        <v>27500</v>
      </c>
    </row>
    <row r="5723" spans="1:2" x14ac:dyDescent="0.4">
      <c r="A5723" s="4">
        <v>44800.375</v>
      </c>
      <c r="B5723" s="3">
        <v>27500</v>
      </c>
    </row>
    <row r="5724" spans="1:2" x14ac:dyDescent="0.4">
      <c r="A5724" s="4">
        <v>44800.416666666664</v>
      </c>
      <c r="B5724" s="3">
        <v>27500</v>
      </c>
    </row>
    <row r="5725" spans="1:2" x14ac:dyDescent="0.4">
      <c r="A5725" s="4">
        <v>44800.458333333336</v>
      </c>
      <c r="B5725" s="3">
        <v>27500</v>
      </c>
    </row>
    <row r="5726" spans="1:2" x14ac:dyDescent="0.4">
      <c r="A5726" s="4">
        <v>44800.5</v>
      </c>
      <c r="B5726" s="3">
        <v>27500</v>
      </c>
    </row>
    <row r="5727" spans="1:2" x14ac:dyDescent="0.4">
      <c r="A5727" s="4">
        <v>44800.541666666664</v>
      </c>
      <c r="B5727" s="3">
        <v>27500</v>
      </c>
    </row>
    <row r="5728" spans="1:2" x14ac:dyDescent="0.4">
      <c r="A5728" s="4">
        <v>44800.583333333336</v>
      </c>
      <c r="B5728" s="3">
        <v>27500</v>
      </c>
    </row>
    <row r="5729" spans="1:2" x14ac:dyDescent="0.4">
      <c r="A5729" s="4">
        <v>44800.625</v>
      </c>
      <c r="B5729" s="3">
        <v>27500</v>
      </c>
    </row>
    <row r="5730" spans="1:2" x14ac:dyDescent="0.4">
      <c r="A5730" s="4">
        <v>44800.666666666664</v>
      </c>
      <c r="B5730" s="3">
        <v>27500</v>
      </c>
    </row>
    <row r="5731" spans="1:2" x14ac:dyDescent="0.4">
      <c r="A5731" s="4">
        <v>44800.708333333336</v>
      </c>
      <c r="B5731" s="3">
        <v>27500</v>
      </c>
    </row>
    <row r="5732" spans="1:2" x14ac:dyDescent="0.4">
      <c r="A5732" s="4">
        <v>44800.75</v>
      </c>
      <c r="B5732" s="3">
        <v>27500</v>
      </c>
    </row>
    <row r="5733" spans="1:2" x14ac:dyDescent="0.4">
      <c r="A5733" s="4">
        <v>44800.791666666664</v>
      </c>
      <c r="B5733" s="3">
        <v>27500</v>
      </c>
    </row>
    <row r="5734" spans="1:2" x14ac:dyDescent="0.4">
      <c r="A5734" s="4">
        <v>44800.833333333336</v>
      </c>
      <c r="B5734" s="3">
        <v>27500</v>
      </c>
    </row>
    <row r="5735" spans="1:2" x14ac:dyDescent="0.4">
      <c r="A5735" s="4">
        <v>44800.875</v>
      </c>
      <c r="B5735" s="3">
        <v>27500</v>
      </c>
    </row>
    <row r="5736" spans="1:2" x14ac:dyDescent="0.4">
      <c r="A5736" s="4">
        <v>44800.916666666664</v>
      </c>
      <c r="B5736" s="3">
        <v>27500</v>
      </c>
    </row>
    <row r="5737" spans="1:2" x14ac:dyDescent="0.4">
      <c r="A5737" s="4">
        <v>44800.958333333336</v>
      </c>
      <c r="B5737" s="3">
        <v>27500</v>
      </c>
    </row>
    <row r="5738" spans="1:2" x14ac:dyDescent="0.4">
      <c r="A5738" s="4">
        <v>44800</v>
      </c>
      <c r="B5738" s="3">
        <v>27500</v>
      </c>
    </row>
    <row r="5739" spans="1:2" x14ac:dyDescent="0.4">
      <c r="A5739" s="4">
        <v>44801.041666666664</v>
      </c>
      <c r="B5739" s="3">
        <v>27500</v>
      </c>
    </row>
    <row r="5740" spans="1:2" x14ac:dyDescent="0.4">
      <c r="A5740" s="4">
        <v>44801.083333333336</v>
      </c>
      <c r="B5740" s="3">
        <v>27500</v>
      </c>
    </row>
    <row r="5741" spans="1:2" x14ac:dyDescent="0.4">
      <c r="A5741" s="4">
        <v>44801.125</v>
      </c>
      <c r="B5741" s="3">
        <v>27500</v>
      </c>
    </row>
    <row r="5742" spans="1:2" x14ac:dyDescent="0.4">
      <c r="A5742" s="4">
        <v>44801.166666666664</v>
      </c>
      <c r="B5742" s="3">
        <v>27500</v>
      </c>
    </row>
    <row r="5743" spans="1:2" x14ac:dyDescent="0.4">
      <c r="A5743" s="4">
        <v>44801.208333333336</v>
      </c>
      <c r="B5743" s="3">
        <v>27500</v>
      </c>
    </row>
    <row r="5744" spans="1:2" x14ac:dyDescent="0.4">
      <c r="A5744" s="4">
        <v>44801.25</v>
      </c>
      <c r="B5744" s="3">
        <v>27500</v>
      </c>
    </row>
    <row r="5745" spans="1:2" x14ac:dyDescent="0.4">
      <c r="A5745" s="4">
        <v>44801.291666666664</v>
      </c>
      <c r="B5745" s="3">
        <v>27500</v>
      </c>
    </row>
    <row r="5746" spans="1:2" x14ac:dyDescent="0.4">
      <c r="A5746" s="4">
        <v>44801.333333333336</v>
      </c>
      <c r="B5746" s="3">
        <v>27500</v>
      </c>
    </row>
    <row r="5747" spans="1:2" x14ac:dyDescent="0.4">
      <c r="A5747" s="4">
        <v>44801.375</v>
      </c>
      <c r="B5747" s="3">
        <v>27500</v>
      </c>
    </row>
    <row r="5748" spans="1:2" x14ac:dyDescent="0.4">
      <c r="A5748" s="4">
        <v>44801.416666666664</v>
      </c>
      <c r="B5748" s="3">
        <v>27500</v>
      </c>
    </row>
    <row r="5749" spans="1:2" x14ac:dyDescent="0.4">
      <c r="A5749" s="4">
        <v>44801.458333333336</v>
      </c>
      <c r="B5749" s="3">
        <v>27500</v>
      </c>
    </row>
    <row r="5750" spans="1:2" x14ac:dyDescent="0.4">
      <c r="A5750" s="4">
        <v>44801.5</v>
      </c>
      <c r="B5750" s="3">
        <v>27500</v>
      </c>
    </row>
    <row r="5751" spans="1:2" x14ac:dyDescent="0.4">
      <c r="A5751" s="4">
        <v>44801.541666666664</v>
      </c>
      <c r="B5751" s="3">
        <v>27500</v>
      </c>
    </row>
    <row r="5752" spans="1:2" x14ac:dyDescent="0.4">
      <c r="A5752" s="4">
        <v>44801.583333333336</v>
      </c>
      <c r="B5752" s="3">
        <v>27500</v>
      </c>
    </row>
    <row r="5753" spans="1:2" x14ac:dyDescent="0.4">
      <c r="A5753" s="4">
        <v>44801.625</v>
      </c>
      <c r="B5753" s="3">
        <v>27500</v>
      </c>
    </row>
    <row r="5754" spans="1:2" x14ac:dyDescent="0.4">
      <c r="A5754" s="4">
        <v>44801.666666666664</v>
      </c>
      <c r="B5754" s="3">
        <v>27500</v>
      </c>
    </row>
    <row r="5755" spans="1:2" x14ac:dyDescent="0.4">
      <c r="A5755" s="4">
        <v>44801.708333333336</v>
      </c>
      <c r="B5755" s="3">
        <v>27500</v>
      </c>
    </row>
    <row r="5756" spans="1:2" x14ac:dyDescent="0.4">
      <c r="A5756" s="4">
        <v>44801.75</v>
      </c>
      <c r="B5756" s="3">
        <v>27500</v>
      </c>
    </row>
    <row r="5757" spans="1:2" x14ac:dyDescent="0.4">
      <c r="A5757" s="4">
        <v>44801.791666666664</v>
      </c>
      <c r="B5757" s="3">
        <v>27500</v>
      </c>
    </row>
    <row r="5758" spans="1:2" x14ac:dyDescent="0.4">
      <c r="A5758" s="4">
        <v>44801.833333333336</v>
      </c>
      <c r="B5758" s="3">
        <v>27500</v>
      </c>
    </row>
    <row r="5759" spans="1:2" x14ac:dyDescent="0.4">
      <c r="A5759" s="4">
        <v>44801.875</v>
      </c>
      <c r="B5759" s="3">
        <v>27500</v>
      </c>
    </row>
    <row r="5760" spans="1:2" x14ac:dyDescent="0.4">
      <c r="A5760" s="4">
        <v>44801.916666666664</v>
      </c>
      <c r="B5760" s="3">
        <v>27500</v>
      </c>
    </row>
    <row r="5761" spans="1:2" x14ac:dyDescent="0.4">
      <c r="A5761" s="4">
        <v>44801.958333333336</v>
      </c>
      <c r="B5761" s="3">
        <v>27500</v>
      </c>
    </row>
    <row r="5762" spans="1:2" x14ac:dyDescent="0.4">
      <c r="A5762" s="4">
        <v>44801</v>
      </c>
      <c r="B5762" s="3">
        <v>27500</v>
      </c>
    </row>
    <row r="5763" spans="1:2" x14ac:dyDescent="0.4">
      <c r="A5763" s="4">
        <v>44802.041666666664</v>
      </c>
      <c r="B5763" s="3">
        <v>27500</v>
      </c>
    </row>
    <row r="5764" spans="1:2" x14ac:dyDescent="0.4">
      <c r="A5764" s="4">
        <v>44802.083333333336</v>
      </c>
      <c r="B5764" s="3">
        <v>27500</v>
      </c>
    </row>
    <row r="5765" spans="1:2" x14ac:dyDescent="0.4">
      <c r="A5765" s="4">
        <v>44802.125</v>
      </c>
      <c r="B5765" s="3">
        <v>27500</v>
      </c>
    </row>
    <row r="5766" spans="1:2" x14ac:dyDescent="0.4">
      <c r="A5766" s="4">
        <v>44802.166666666664</v>
      </c>
      <c r="B5766" s="3">
        <v>27500</v>
      </c>
    </row>
    <row r="5767" spans="1:2" x14ac:dyDescent="0.4">
      <c r="A5767" s="4">
        <v>44802.208333333336</v>
      </c>
      <c r="B5767" s="3">
        <v>27500</v>
      </c>
    </row>
    <row r="5768" spans="1:2" x14ac:dyDescent="0.4">
      <c r="A5768" s="4">
        <v>44802.25</v>
      </c>
      <c r="B5768" s="3">
        <v>27500</v>
      </c>
    </row>
    <row r="5769" spans="1:2" x14ac:dyDescent="0.4">
      <c r="A5769" s="4">
        <v>44802.291666666664</v>
      </c>
      <c r="B5769" s="3">
        <v>27500</v>
      </c>
    </row>
    <row r="5770" spans="1:2" x14ac:dyDescent="0.4">
      <c r="A5770" s="4">
        <v>44802.333333333336</v>
      </c>
      <c r="B5770" s="3">
        <v>27500</v>
      </c>
    </row>
    <row r="5771" spans="1:2" x14ac:dyDescent="0.4">
      <c r="A5771" s="4">
        <v>44802.375</v>
      </c>
      <c r="B5771" s="3">
        <v>27500</v>
      </c>
    </row>
    <row r="5772" spans="1:2" x14ac:dyDescent="0.4">
      <c r="A5772" s="4">
        <v>44802.416666666664</v>
      </c>
      <c r="B5772" s="3">
        <v>27500</v>
      </c>
    </row>
    <row r="5773" spans="1:2" x14ac:dyDescent="0.4">
      <c r="A5773" s="4">
        <v>44802.458333333336</v>
      </c>
      <c r="B5773" s="3">
        <v>27500</v>
      </c>
    </row>
    <row r="5774" spans="1:2" x14ac:dyDescent="0.4">
      <c r="A5774" s="4">
        <v>44802.5</v>
      </c>
      <c r="B5774" s="3">
        <v>27500</v>
      </c>
    </row>
    <row r="5775" spans="1:2" x14ac:dyDescent="0.4">
      <c r="A5775" s="4">
        <v>44802.541666666664</v>
      </c>
      <c r="B5775" s="3">
        <v>27500</v>
      </c>
    </row>
    <row r="5776" spans="1:2" x14ac:dyDescent="0.4">
      <c r="A5776" s="4">
        <v>44802.583333333336</v>
      </c>
      <c r="B5776" s="3">
        <v>27500</v>
      </c>
    </row>
    <row r="5777" spans="1:2" x14ac:dyDescent="0.4">
      <c r="A5777" s="4">
        <v>44802.625</v>
      </c>
      <c r="B5777" s="3">
        <v>27500</v>
      </c>
    </row>
    <row r="5778" spans="1:2" x14ac:dyDescent="0.4">
      <c r="A5778" s="4">
        <v>44802.666666666664</v>
      </c>
      <c r="B5778" s="3">
        <v>27500</v>
      </c>
    </row>
    <row r="5779" spans="1:2" x14ac:dyDescent="0.4">
      <c r="A5779" s="4">
        <v>44802.708333333336</v>
      </c>
      <c r="B5779" s="3">
        <v>27500</v>
      </c>
    </row>
    <row r="5780" spans="1:2" x14ac:dyDescent="0.4">
      <c r="A5780" s="4">
        <v>44802.75</v>
      </c>
      <c r="B5780" s="3">
        <v>27500</v>
      </c>
    </row>
    <row r="5781" spans="1:2" x14ac:dyDescent="0.4">
      <c r="A5781" s="4">
        <v>44802.791666666664</v>
      </c>
      <c r="B5781" s="3">
        <v>27500</v>
      </c>
    </row>
    <row r="5782" spans="1:2" x14ac:dyDescent="0.4">
      <c r="A5782" s="4">
        <v>44802.833333333336</v>
      </c>
      <c r="B5782" s="3">
        <v>27500</v>
      </c>
    </row>
    <row r="5783" spans="1:2" x14ac:dyDescent="0.4">
      <c r="A5783" s="4">
        <v>44802.875</v>
      </c>
      <c r="B5783" s="3">
        <v>27500</v>
      </c>
    </row>
    <row r="5784" spans="1:2" x14ac:dyDescent="0.4">
      <c r="A5784" s="4">
        <v>44802.916666666664</v>
      </c>
      <c r="B5784" s="3">
        <v>27500</v>
      </c>
    </row>
    <row r="5785" spans="1:2" x14ac:dyDescent="0.4">
      <c r="A5785" s="4">
        <v>44802.958333333336</v>
      </c>
      <c r="B5785" s="3">
        <v>27500</v>
      </c>
    </row>
    <row r="5786" spans="1:2" x14ac:dyDescent="0.4">
      <c r="A5786" s="4">
        <v>44802</v>
      </c>
      <c r="B5786" s="3">
        <v>27500</v>
      </c>
    </row>
    <row r="5787" spans="1:2" x14ac:dyDescent="0.4">
      <c r="A5787" s="4">
        <v>44803.041666666664</v>
      </c>
      <c r="B5787" s="3">
        <v>27500</v>
      </c>
    </row>
    <row r="5788" spans="1:2" x14ac:dyDescent="0.4">
      <c r="A5788" s="4">
        <v>44803.083333333336</v>
      </c>
      <c r="B5788" s="3">
        <v>27500</v>
      </c>
    </row>
    <row r="5789" spans="1:2" x14ac:dyDescent="0.4">
      <c r="A5789" s="4">
        <v>44803.125</v>
      </c>
      <c r="B5789" s="3">
        <v>27500</v>
      </c>
    </row>
    <row r="5790" spans="1:2" x14ac:dyDescent="0.4">
      <c r="A5790" s="4">
        <v>44803.166666666664</v>
      </c>
      <c r="B5790" s="3">
        <v>27500</v>
      </c>
    </row>
    <row r="5791" spans="1:2" x14ac:dyDescent="0.4">
      <c r="A5791" s="4">
        <v>44803.208333333336</v>
      </c>
      <c r="B5791" s="3">
        <v>27500</v>
      </c>
    </row>
    <row r="5792" spans="1:2" x14ac:dyDescent="0.4">
      <c r="A5792" s="4">
        <v>44803.25</v>
      </c>
      <c r="B5792" s="3">
        <v>27500</v>
      </c>
    </row>
    <row r="5793" spans="1:2" x14ac:dyDescent="0.4">
      <c r="A5793" s="4">
        <v>44803.291666666664</v>
      </c>
      <c r="B5793" s="3">
        <v>27500</v>
      </c>
    </row>
    <row r="5794" spans="1:2" x14ac:dyDescent="0.4">
      <c r="A5794" s="4">
        <v>44803.333333333336</v>
      </c>
      <c r="B5794" s="3">
        <v>27500</v>
      </c>
    </row>
    <row r="5795" spans="1:2" x14ac:dyDescent="0.4">
      <c r="A5795" s="4">
        <v>44803.375</v>
      </c>
      <c r="B5795" s="3">
        <v>27500</v>
      </c>
    </row>
    <row r="5796" spans="1:2" x14ac:dyDescent="0.4">
      <c r="A5796" s="4">
        <v>44803.416666666664</v>
      </c>
      <c r="B5796" s="3">
        <v>27500</v>
      </c>
    </row>
    <row r="5797" spans="1:2" x14ac:dyDescent="0.4">
      <c r="A5797" s="4">
        <v>44803.458333333336</v>
      </c>
      <c r="B5797" s="3">
        <v>27500</v>
      </c>
    </row>
    <row r="5798" spans="1:2" x14ac:dyDescent="0.4">
      <c r="A5798" s="4">
        <v>44803.5</v>
      </c>
      <c r="B5798" s="3">
        <v>27500</v>
      </c>
    </row>
    <row r="5799" spans="1:2" x14ac:dyDescent="0.4">
      <c r="A5799" s="4">
        <v>44803.541666666664</v>
      </c>
      <c r="B5799" s="3">
        <v>27500</v>
      </c>
    </row>
    <row r="5800" spans="1:2" x14ac:dyDescent="0.4">
      <c r="A5800" s="4">
        <v>44803.583333333336</v>
      </c>
      <c r="B5800" s="3">
        <v>27500</v>
      </c>
    </row>
    <row r="5801" spans="1:2" x14ac:dyDescent="0.4">
      <c r="A5801" s="4">
        <v>44803.625</v>
      </c>
      <c r="B5801" s="3">
        <v>27500</v>
      </c>
    </row>
    <row r="5802" spans="1:2" x14ac:dyDescent="0.4">
      <c r="A5802" s="4">
        <v>44803.666666666664</v>
      </c>
      <c r="B5802" s="3">
        <v>27500</v>
      </c>
    </row>
    <row r="5803" spans="1:2" x14ac:dyDescent="0.4">
      <c r="A5803" s="4">
        <v>44803.708333333336</v>
      </c>
      <c r="B5803" s="3">
        <v>27500</v>
      </c>
    </row>
    <row r="5804" spans="1:2" x14ac:dyDescent="0.4">
      <c r="A5804" s="4">
        <v>44803.75</v>
      </c>
      <c r="B5804" s="3">
        <v>27500</v>
      </c>
    </row>
    <row r="5805" spans="1:2" x14ac:dyDescent="0.4">
      <c r="A5805" s="4">
        <v>44803.791666666664</v>
      </c>
      <c r="B5805" s="3">
        <v>27500</v>
      </c>
    </row>
    <row r="5806" spans="1:2" x14ac:dyDescent="0.4">
      <c r="A5806" s="4">
        <v>44803.833333333336</v>
      </c>
      <c r="B5806" s="3">
        <v>27500</v>
      </c>
    </row>
    <row r="5807" spans="1:2" x14ac:dyDescent="0.4">
      <c r="A5807" s="4">
        <v>44803.875</v>
      </c>
      <c r="B5807" s="3">
        <v>27500</v>
      </c>
    </row>
    <row r="5808" spans="1:2" x14ac:dyDescent="0.4">
      <c r="A5808" s="4">
        <v>44803.916666666664</v>
      </c>
      <c r="B5808" s="3">
        <v>27500</v>
      </c>
    </row>
    <row r="5809" spans="1:2" x14ac:dyDescent="0.4">
      <c r="A5809" s="4">
        <v>44803.958333333336</v>
      </c>
      <c r="B5809" s="3">
        <v>27500</v>
      </c>
    </row>
    <row r="5810" spans="1:2" x14ac:dyDescent="0.4">
      <c r="A5810" s="4">
        <v>44803</v>
      </c>
      <c r="B5810" s="3">
        <v>27500</v>
      </c>
    </row>
    <row r="5811" spans="1:2" x14ac:dyDescent="0.4">
      <c r="A5811" s="4">
        <v>44804.041666666664</v>
      </c>
      <c r="B5811" s="3">
        <v>27500</v>
      </c>
    </row>
    <row r="5812" spans="1:2" x14ac:dyDescent="0.4">
      <c r="A5812" s="4">
        <v>44804.083333333336</v>
      </c>
      <c r="B5812" s="3">
        <v>27500</v>
      </c>
    </row>
    <row r="5813" spans="1:2" x14ac:dyDescent="0.4">
      <c r="A5813" s="4">
        <v>44804.125</v>
      </c>
      <c r="B5813" s="3">
        <v>27500</v>
      </c>
    </row>
    <row r="5814" spans="1:2" x14ac:dyDescent="0.4">
      <c r="A5814" s="4">
        <v>44804.166666666664</v>
      </c>
      <c r="B5814" s="3">
        <v>27500</v>
      </c>
    </row>
    <row r="5815" spans="1:2" x14ac:dyDescent="0.4">
      <c r="A5815" s="4">
        <v>44804.208333333336</v>
      </c>
      <c r="B5815" s="3">
        <v>27500</v>
      </c>
    </row>
    <row r="5816" spans="1:2" x14ac:dyDescent="0.4">
      <c r="A5816" s="4">
        <v>44804.25</v>
      </c>
      <c r="B5816" s="3">
        <v>27500</v>
      </c>
    </row>
    <row r="5817" spans="1:2" x14ac:dyDescent="0.4">
      <c r="A5817" s="4">
        <v>44804.291666666664</v>
      </c>
      <c r="B5817" s="3">
        <v>27500</v>
      </c>
    </row>
    <row r="5818" spans="1:2" x14ac:dyDescent="0.4">
      <c r="A5818" s="4">
        <v>44804.333333333336</v>
      </c>
      <c r="B5818" s="3">
        <v>27500</v>
      </c>
    </row>
    <row r="5819" spans="1:2" x14ac:dyDescent="0.4">
      <c r="A5819" s="4">
        <v>44804.375</v>
      </c>
      <c r="B5819" s="3">
        <v>27500</v>
      </c>
    </row>
    <row r="5820" spans="1:2" x14ac:dyDescent="0.4">
      <c r="A5820" s="4">
        <v>44804.416666666664</v>
      </c>
      <c r="B5820" s="3">
        <v>27500</v>
      </c>
    </row>
    <row r="5821" spans="1:2" x14ac:dyDescent="0.4">
      <c r="A5821" s="4">
        <v>44804.458333333336</v>
      </c>
      <c r="B5821" s="3">
        <v>27500</v>
      </c>
    </row>
    <row r="5822" spans="1:2" x14ac:dyDescent="0.4">
      <c r="A5822" s="4">
        <v>44804.5</v>
      </c>
      <c r="B5822" s="3">
        <v>27500</v>
      </c>
    </row>
    <row r="5823" spans="1:2" x14ac:dyDescent="0.4">
      <c r="A5823" s="4">
        <v>44804.541666666664</v>
      </c>
      <c r="B5823" s="3">
        <v>27500</v>
      </c>
    </row>
    <row r="5824" spans="1:2" x14ac:dyDescent="0.4">
      <c r="A5824" s="4">
        <v>44804.583333333336</v>
      </c>
      <c r="B5824" s="3">
        <v>27500</v>
      </c>
    </row>
    <row r="5825" spans="1:2" x14ac:dyDescent="0.4">
      <c r="A5825" s="4">
        <v>44804.625</v>
      </c>
      <c r="B5825" s="3">
        <v>27500</v>
      </c>
    </row>
    <row r="5826" spans="1:2" x14ac:dyDescent="0.4">
      <c r="A5826" s="4">
        <v>44804.666666666664</v>
      </c>
      <c r="B5826" s="3">
        <v>27500</v>
      </c>
    </row>
    <row r="5827" spans="1:2" x14ac:dyDescent="0.4">
      <c r="A5827" s="4">
        <v>44804.708333333336</v>
      </c>
      <c r="B5827" s="3">
        <v>27500</v>
      </c>
    </row>
    <row r="5828" spans="1:2" x14ac:dyDescent="0.4">
      <c r="A5828" s="4">
        <v>44804.75</v>
      </c>
      <c r="B5828" s="3">
        <v>27500</v>
      </c>
    </row>
    <row r="5829" spans="1:2" x14ac:dyDescent="0.4">
      <c r="A5829" s="4">
        <v>44804.791666666664</v>
      </c>
      <c r="B5829" s="3">
        <v>27500</v>
      </c>
    </row>
    <row r="5830" spans="1:2" x14ac:dyDescent="0.4">
      <c r="A5830" s="4">
        <v>44804.833333333336</v>
      </c>
      <c r="B5830" s="3">
        <v>27500</v>
      </c>
    </row>
    <row r="5831" spans="1:2" x14ac:dyDescent="0.4">
      <c r="A5831" s="4">
        <v>44804.875</v>
      </c>
      <c r="B5831" s="3">
        <v>27500</v>
      </c>
    </row>
    <row r="5832" spans="1:2" x14ac:dyDescent="0.4">
      <c r="A5832" s="4">
        <v>44804.916666666664</v>
      </c>
      <c r="B5832" s="3">
        <v>27500</v>
      </c>
    </row>
    <row r="5833" spans="1:2" x14ac:dyDescent="0.4">
      <c r="A5833" s="4">
        <v>44804.958333333336</v>
      </c>
      <c r="B5833" s="3">
        <v>27500</v>
      </c>
    </row>
    <row r="5834" spans="1:2" x14ac:dyDescent="0.4">
      <c r="A5834" s="4">
        <v>44804</v>
      </c>
      <c r="B5834" s="3">
        <v>27500</v>
      </c>
    </row>
    <row r="5835" spans="1:2" x14ac:dyDescent="0.4">
      <c r="A5835" s="4">
        <v>44805.041666666664</v>
      </c>
      <c r="B5835" s="3">
        <v>27500</v>
      </c>
    </row>
    <row r="5836" spans="1:2" x14ac:dyDescent="0.4">
      <c r="A5836" s="4">
        <v>44805.083333333336</v>
      </c>
      <c r="B5836" s="3">
        <v>27500</v>
      </c>
    </row>
    <row r="5837" spans="1:2" x14ac:dyDescent="0.4">
      <c r="A5837" s="4">
        <v>44805.125</v>
      </c>
      <c r="B5837" s="3">
        <v>27500</v>
      </c>
    </row>
    <row r="5838" spans="1:2" x14ac:dyDescent="0.4">
      <c r="A5838" s="4">
        <v>44805.166666666664</v>
      </c>
      <c r="B5838" s="3">
        <v>27500</v>
      </c>
    </row>
    <row r="5839" spans="1:2" x14ac:dyDescent="0.4">
      <c r="A5839" s="4">
        <v>44805.208333333336</v>
      </c>
      <c r="B5839" s="3">
        <v>27500</v>
      </c>
    </row>
    <row r="5840" spans="1:2" x14ac:dyDescent="0.4">
      <c r="A5840" s="4">
        <v>44805.25</v>
      </c>
      <c r="B5840" s="3">
        <v>27500</v>
      </c>
    </row>
    <row r="5841" spans="1:2" x14ac:dyDescent="0.4">
      <c r="A5841" s="4">
        <v>44805.291666666664</v>
      </c>
      <c r="B5841" s="3">
        <v>27500</v>
      </c>
    </row>
    <row r="5842" spans="1:2" x14ac:dyDescent="0.4">
      <c r="A5842" s="4">
        <v>44805.333333333336</v>
      </c>
      <c r="B5842" s="3">
        <v>27500</v>
      </c>
    </row>
    <row r="5843" spans="1:2" x14ac:dyDescent="0.4">
      <c r="A5843" s="4">
        <v>44805.375</v>
      </c>
      <c r="B5843" s="3">
        <v>27500</v>
      </c>
    </row>
    <row r="5844" spans="1:2" x14ac:dyDescent="0.4">
      <c r="A5844" s="4">
        <v>44805.416666666664</v>
      </c>
      <c r="B5844" s="3">
        <v>27500</v>
      </c>
    </row>
    <row r="5845" spans="1:2" x14ac:dyDescent="0.4">
      <c r="A5845" s="4">
        <v>44805.458333333336</v>
      </c>
      <c r="B5845" s="3">
        <v>27500</v>
      </c>
    </row>
    <row r="5846" spans="1:2" x14ac:dyDescent="0.4">
      <c r="A5846" s="4">
        <v>44805.5</v>
      </c>
      <c r="B5846" s="3">
        <v>27500</v>
      </c>
    </row>
    <row r="5847" spans="1:2" x14ac:dyDescent="0.4">
      <c r="A5847" s="4">
        <v>44805.541666666664</v>
      </c>
      <c r="B5847" s="3">
        <v>27500</v>
      </c>
    </row>
    <row r="5848" spans="1:2" x14ac:dyDescent="0.4">
      <c r="A5848" s="4">
        <v>44805.583333333336</v>
      </c>
      <c r="B5848" s="3">
        <v>27500</v>
      </c>
    </row>
    <row r="5849" spans="1:2" x14ac:dyDescent="0.4">
      <c r="A5849" s="4">
        <v>44805.625</v>
      </c>
      <c r="B5849" s="3">
        <v>27500</v>
      </c>
    </row>
    <row r="5850" spans="1:2" x14ac:dyDescent="0.4">
      <c r="A5850" s="4">
        <v>44805.666666666664</v>
      </c>
      <c r="B5850" s="3">
        <v>27500</v>
      </c>
    </row>
    <row r="5851" spans="1:2" x14ac:dyDescent="0.4">
      <c r="A5851" s="4">
        <v>44805.708333333336</v>
      </c>
      <c r="B5851" s="3">
        <v>27500</v>
      </c>
    </row>
    <row r="5852" spans="1:2" x14ac:dyDescent="0.4">
      <c r="A5852" s="4">
        <v>44805.75</v>
      </c>
      <c r="B5852" s="3">
        <v>27500</v>
      </c>
    </row>
    <row r="5853" spans="1:2" x14ac:dyDescent="0.4">
      <c r="A5853" s="4">
        <v>44805.791666666664</v>
      </c>
      <c r="B5853" s="3">
        <v>27500</v>
      </c>
    </row>
    <row r="5854" spans="1:2" x14ac:dyDescent="0.4">
      <c r="A5854" s="4">
        <v>44805.833333333336</v>
      </c>
      <c r="B5854" s="3">
        <v>27500</v>
      </c>
    </row>
    <row r="5855" spans="1:2" x14ac:dyDescent="0.4">
      <c r="A5855" s="4">
        <v>44805.875</v>
      </c>
      <c r="B5855" s="3">
        <v>27500</v>
      </c>
    </row>
    <row r="5856" spans="1:2" x14ac:dyDescent="0.4">
      <c r="A5856" s="4">
        <v>44805.916666666664</v>
      </c>
      <c r="B5856" s="3">
        <v>27500</v>
      </c>
    </row>
    <row r="5857" spans="1:2" x14ac:dyDescent="0.4">
      <c r="A5857" s="4">
        <v>44805.958333333336</v>
      </c>
      <c r="B5857" s="3">
        <v>27500</v>
      </c>
    </row>
    <row r="5858" spans="1:2" x14ac:dyDescent="0.4">
      <c r="A5858" s="4">
        <v>44805</v>
      </c>
      <c r="B5858" s="3">
        <v>27500</v>
      </c>
    </row>
    <row r="5859" spans="1:2" x14ac:dyDescent="0.4">
      <c r="A5859" s="4">
        <v>44806.041666666664</v>
      </c>
      <c r="B5859" s="3">
        <v>27500</v>
      </c>
    </row>
    <row r="5860" spans="1:2" x14ac:dyDescent="0.4">
      <c r="A5860" s="4">
        <v>44806.083333333336</v>
      </c>
      <c r="B5860" s="3">
        <v>27500</v>
      </c>
    </row>
    <row r="5861" spans="1:2" x14ac:dyDescent="0.4">
      <c r="A5861" s="4">
        <v>44806.125</v>
      </c>
      <c r="B5861" s="3">
        <v>27500</v>
      </c>
    </row>
    <row r="5862" spans="1:2" x14ac:dyDescent="0.4">
      <c r="A5862" s="4">
        <v>44806.166666666664</v>
      </c>
      <c r="B5862" s="3">
        <v>27500</v>
      </c>
    </row>
    <row r="5863" spans="1:2" x14ac:dyDescent="0.4">
      <c r="A5863" s="4">
        <v>44806.208333333336</v>
      </c>
      <c r="B5863" s="3">
        <v>27500</v>
      </c>
    </row>
    <row r="5864" spans="1:2" x14ac:dyDescent="0.4">
      <c r="A5864" s="4">
        <v>44806.25</v>
      </c>
      <c r="B5864" s="3">
        <v>27500</v>
      </c>
    </row>
    <row r="5865" spans="1:2" x14ac:dyDescent="0.4">
      <c r="A5865" s="4">
        <v>44806.291666666664</v>
      </c>
      <c r="B5865" s="3">
        <v>27500</v>
      </c>
    </row>
    <row r="5866" spans="1:2" x14ac:dyDescent="0.4">
      <c r="A5866" s="4">
        <v>44806.333333333336</v>
      </c>
      <c r="B5866" s="3">
        <v>27500</v>
      </c>
    </row>
    <row r="5867" spans="1:2" x14ac:dyDescent="0.4">
      <c r="A5867" s="4">
        <v>44806.375</v>
      </c>
      <c r="B5867" s="3">
        <v>27500</v>
      </c>
    </row>
    <row r="5868" spans="1:2" x14ac:dyDescent="0.4">
      <c r="A5868" s="4">
        <v>44806.416666666664</v>
      </c>
      <c r="B5868" s="3">
        <v>27500</v>
      </c>
    </row>
    <row r="5869" spans="1:2" x14ac:dyDescent="0.4">
      <c r="A5869" s="4">
        <v>44806.458333333336</v>
      </c>
      <c r="B5869" s="3">
        <v>27500</v>
      </c>
    </row>
    <row r="5870" spans="1:2" x14ac:dyDescent="0.4">
      <c r="A5870" s="4">
        <v>44806.5</v>
      </c>
      <c r="B5870" s="3">
        <v>27500</v>
      </c>
    </row>
    <row r="5871" spans="1:2" x14ac:dyDescent="0.4">
      <c r="A5871" s="4">
        <v>44806.541666666664</v>
      </c>
      <c r="B5871" s="3">
        <v>27500</v>
      </c>
    </row>
    <row r="5872" spans="1:2" x14ac:dyDescent="0.4">
      <c r="A5872" s="4">
        <v>44806.583333333336</v>
      </c>
      <c r="B5872" s="3">
        <v>27500</v>
      </c>
    </row>
    <row r="5873" spans="1:2" x14ac:dyDescent="0.4">
      <c r="A5873" s="4">
        <v>44806.625</v>
      </c>
      <c r="B5873" s="3">
        <v>27500</v>
      </c>
    </row>
    <row r="5874" spans="1:2" x14ac:dyDescent="0.4">
      <c r="A5874" s="4">
        <v>44806.666666666664</v>
      </c>
      <c r="B5874" s="3">
        <v>27500</v>
      </c>
    </row>
    <row r="5875" spans="1:2" x14ac:dyDescent="0.4">
      <c r="A5875" s="4">
        <v>44806.708333333336</v>
      </c>
      <c r="B5875" s="3">
        <v>27500</v>
      </c>
    </row>
    <row r="5876" spans="1:2" x14ac:dyDescent="0.4">
      <c r="A5876" s="4">
        <v>44806.75</v>
      </c>
      <c r="B5876" s="3">
        <v>27500</v>
      </c>
    </row>
    <row r="5877" spans="1:2" x14ac:dyDescent="0.4">
      <c r="A5877" s="4">
        <v>44806.791666666664</v>
      </c>
      <c r="B5877" s="3">
        <v>27500</v>
      </c>
    </row>
    <row r="5878" spans="1:2" x14ac:dyDescent="0.4">
      <c r="A5878" s="4">
        <v>44806.833333333336</v>
      </c>
      <c r="B5878" s="3">
        <v>27500</v>
      </c>
    </row>
    <row r="5879" spans="1:2" x14ac:dyDescent="0.4">
      <c r="A5879" s="4">
        <v>44806.875</v>
      </c>
      <c r="B5879" s="3">
        <v>27500</v>
      </c>
    </row>
    <row r="5880" spans="1:2" x14ac:dyDescent="0.4">
      <c r="A5880" s="4">
        <v>44806.916666666664</v>
      </c>
      <c r="B5880" s="3">
        <v>27500</v>
      </c>
    </row>
    <row r="5881" spans="1:2" x14ac:dyDescent="0.4">
      <c r="A5881" s="4">
        <v>44806.958333333336</v>
      </c>
      <c r="B5881" s="3">
        <v>27500</v>
      </c>
    </row>
    <row r="5882" spans="1:2" x14ac:dyDescent="0.4">
      <c r="A5882" s="4">
        <v>44806</v>
      </c>
      <c r="B5882" s="3">
        <v>27500</v>
      </c>
    </row>
    <row r="5883" spans="1:2" x14ac:dyDescent="0.4">
      <c r="A5883" s="4">
        <v>44807.041666666664</v>
      </c>
      <c r="B5883" s="3">
        <v>27500</v>
      </c>
    </row>
    <row r="5884" spans="1:2" x14ac:dyDescent="0.4">
      <c r="A5884" s="4">
        <v>44807.083333333336</v>
      </c>
      <c r="B5884" s="3">
        <v>27500</v>
      </c>
    </row>
    <row r="5885" spans="1:2" x14ac:dyDescent="0.4">
      <c r="A5885" s="4">
        <v>44807.125</v>
      </c>
      <c r="B5885" s="3">
        <v>27500</v>
      </c>
    </row>
    <row r="5886" spans="1:2" x14ac:dyDescent="0.4">
      <c r="A5886" s="4">
        <v>44807.166666666664</v>
      </c>
      <c r="B5886" s="3">
        <v>27500</v>
      </c>
    </row>
    <row r="5887" spans="1:2" x14ac:dyDescent="0.4">
      <c r="A5887" s="4">
        <v>44807.208333333336</v>
      </c>
      <c r="B5887" s="3">
        <v>27500</v>
      </c>
    </row>
    <row r="5888" spans="1:2" x14ac:dyDescent="0.4">
      <c r="A5888" s="4">
        <v>44807.25</v>
      </c>
      <c r="B5888" s="3">
        <v>27500</v>
      </c>
    </row>
    <row r="5889" spans="1:2" x14ac:dyDescent="0.4">
      <c r="A5889" s="4">
        <v>44807.291666666664</v>
      </c>
      <c r="B5889" s="3">
        <v>27500</v>
      </c>
    </row>
    <row r="5890" spans="1:2" x14ac:dyDescent="0.4">
      <c r="A5890" s="4">
        <v>44807.333333333336</v>
      </c>
      <c r="B5890" s="3">
        <v>27500</v>
      </c>
    </row>
    <row r="5891" spans="1:2" x14ac:dyDescent="0.4">
      <c r="A5891" s="4">
        <v>44807.375</v>
      </c>
      <c r="B5891" s="3">
        <v>27500</v>
      </c>
    </row>
    <row r="5892" spans="1:2" x14ac:dyDescent="0.4">
      <c r="A5892" s="4">
        <v>44807.416666666664</v>
      </c>
      <c r="B5892" s="3">
        <v>27500</v>
      </c>
    </row>
    <row r="5893" spans="1:2" x14ac:dyDescent="0.4">
      <c r="A5893" s="4">
        <v>44807.458333333336</v>
      </c>
      <c r="B5893" s="3">
        <v>27500</v>
      </c>
    </row>
    <row r="5894" spans="1:2" x14ac:dyDescent="0.4">
      <c r="A5894" s="4">
        <v>44807.5</v>
      </c>
      <c r="B5894" s="3">
        <v>27500</v>
      </c>
    </row>
    <row r="5895" spans="1:2" x14ac:dyDescent="0.4">
      <c r="A5895" s="4">
        <v>44807.541666666664</v>
      </c>
      <c r="B5895" s="3">
        <v>27500</v>
      </c>
    </row>
    <row r="5896" spans="1:2" x14ac:dyDescent="0.4">
      <c r="A5896" s="4">
        <v>44807.583333333336</v>
      </c>
      <c r="B5896" s="3">
        <v>27500</v>
      </c>
    </row>
    <row r="5897" spans="1:2" x14ac:dyDescent="0.4">
      <c r="A5897" s="4">
        <v>44807.625</v>
      </c>
      <c r="B5897" s="3">
        <v>27500</v>
      </c>
    </row>
    <row r="5898" spans="1:2" x14ac:dyDescent="0.4">
      <c r="A5898" s="4">
        <v>44807.666666666664</v>
      </c>
      <c r="B5898" s="3">
        <v>27500</v>
      </c>
    </row>
    <row r="5899" spans="1:2" x14ac:dyDescent="0.4">
      <c r="A5899" s="4">
        <v>44807.708333333336</v>
      </c>
      <c r="B5899" s="3">
        <v>27500</v>
      </c>
    </row>
    <row r="5900" spans="1:2" x14ac:dyDescent="0.4">
      <c r="A5900" s="4">
        <v>44807.75</v>
      </c>
      <c r="B5900" s="3">
        <v>27500</v>
      </c>
    </row>
    <row r="5901" spans="1:2" x14ac:dyDescent="0.4">
      <c r="A5901" s="4">
        <v>44807.791666666664</v>
      </c>
      <c r="B5901" s="3">
        <v>27500</v>
      </c>
    </row>
    <row r="5902" spans="1:2" x14ac:dyDescent="0.4">
      <c r="A5902" s="4">
        <v>44807.833333333336</v>
      </c>
      <c r="B5902" s="3">
        <v>27500</v>
      </c>
    </row>
    <row r="5903" spans="1:2" x14ac:dyDescent="0.4">
      <c r="A5903" s="4">
        <v>44807.875</v>
      </c>
      <c r="B5903" s="3">
        <v>27500</v>
      </c>
    </row>
    <row r="5904" spans="1:2" x14ac:dyDescent="0.4">
      <c r="A5904" s="4">
        <v>44807.916666666664</v>
      </c>
      <c r="B5904" s="3">
        <v>27500</v>
      </c>
    </row>
    <row r="5905" spans="1:2" x14ac:dyDescent="0.4">
      <c r="A5905" s="4">
        <v>44807.958333333336</v>
      </c>
      <c r="B5905" s="3">
        <v>27500</v>
      </c>
    </row>
    <row r="5906" spans="1:2" x14ac:dyDescent="0.4">
      <c r="A5906" s="4">
        <v>44807</v>
      </c>
      <c r="B5906" s="3">
        <v>27500</v>
      </c>
    </row>
    <row r="5907" spans="1:2" x14ac:dyDescent="0.4">
      <c r="A5907" s="4">
        <v>44808.041666666664</v>
      </c>
      <c r="B5907" s="3">
        <v>27500</v>
      </c>
    </row>
    <row r="5908" spans="1:2" x14ac:dyDescent="0.4">
      <c r="A5908" s="4">
        <v>44808.083333333336</v>
      </c>
      <c r="B5908" s="3">
        <v>27500</v>
      </c>
    </row>
    <row r="5909" spans="1:2" x14ac:dyDescent="0.4">
      <c r="A5909" s="4">
        <v>44808.125</v>
      </c>
      <c r="B5909" s="3">
        <v>27500</v>
      </c>
    </row>
    <row r="5910" spans="1:2" x14ac:dyDescent="0.4">
      <c r="A5910" s="4">
        <v>44808.166666666664</v>
      </c>
      <c r="B5910" s="3">
        <v>27500</v>
      </c>
    </row>
    <row r="5911" spans="1:2" x14ac:dyDescent="0.4">
      <c r="A5911" s="4">
        <v>44808.208333333336</v>
      </c>
      <c r="B5911" s="3">
        <v>27500</v>
      </c>
    </row>
    <row r="5912" spans="1:2" x14ac:dyDescent="0.4">
      <c r="A5912" s="4">
        <v>44808.25</v>
      </c>
      <c r="B5912" s="3">
        <v>27500</v>
      </c>
    </row>
    <row r="5913" spans="1:2" x14ac:dyDescent="0.4">
      <c r="A5913" s="4">
        <v>44808.291666666664</v>
      </c>
      <c r="B5913" s="3">
        <v>27500</v>
      </c>
    </row>
    <row r="5914" spans="1:2" x14ac:dyDescent="0.4">
      <c r="A5914" s="4">
        <v>44808.333333333336</v>
      </c>
      <c r="B5914" s="3">
        <v>27500</v>
      </c>
    </row>
    <row r="5915" spans="1:2" x14ac:dyDescent="0.4">
      <c r="A5915" s="4">
        <v>44808.375</v>
      </c>
      <c r="B5915" s="3">
        <v>27500</v>
      </c>
    </row>
    <row r="5916" spans="1:2" x14ac:dyDescent="0.4">
      <c r="A5916" s="4">
        <v>44808.416666666664</v>
      </c>
      <c r="B5916" s="3">
        <v>27500</v>
      </c>
    </row>
    <row r="5917" spans="1:2" x14ac:dyDescent="0.4">
      <c r="A5917" s="4">
        <v>44808.458333333336</v>
      </c>
      <c r="B5917" s="3">
        <v>27500</v>
      </c>
    </row>
    <row r="5918" spans="1:2" x14ac:dyDescent="0.4">
      <c r="A5918" s="4">
        <v>44808.5</v>
      </c>
      <c r="B5918" s="3">
        <v>27500</v>
      </c>
    </row>
    <row r="5919" spans="1:2" x14ac:dyDescent="0.4">
      <c r="A5919" s="4">
        <v>44808.541666666664</v>
      </c>
      <c r="B5919" s="3">
        <v>27500</v>
      </c>
    </row>
    <row r="5920" spans="1:2" x14ac:dyDescent="0.4">
      <c r="A5920" s="4">
        <v>44808.583333333336</v>
      </c>
      <c r="B5920" s="3">
        <v>27500</v>
      </c>
    </row>
    <row r="5921" spans="1:2" x14ac:dyDescent="0.4">
      <c r="A5921" s="4">
        <v>44808.625</v>
      </c>
      <c r="B5921" s="3">
        <v>27500</v>
      </c>
    </row>
    <row r="5922" spans="1:2" x14ac:dyDescent="0.4">
      <c r="A5922" s="4">
        <v>44808.666666666664</v>
      </c>
      <c r="B5922" s="3">
        <v>27500</v>
      </c>
    </row>
    <row r="5923" spans="1:2" x14ac:dyDescent="0.4">
      <c r="A5923" s="4">
        <v>44808.708333333336</v>
      </c>
      <c r="B5923" s="3">
        <v>27500</v>
      </c>
    </row>
    <row r="5924" spans="1:2" x14ac:dyDescent="0.4">
      <c r="A5924" s="4">
        <v>44808.75</v>
      </c>
      <c r="B5924" s="3">
        <v>27500</v>
      </c>
    </row>
    <row r="5925" spans="1:2" x14ac:dyDescent="0.4">
      <c r="A5925" s="4">
        <v>44808.791666666664</v>
      </c>
      <c r="B5925" s="3">
        <v>27500</v>
      </c>
    </row>
    <row r="5926" spans="1:2" x14ac:dyDescent="0.4">
      <c r="A5926" s="4">
        <v>44808.833333333336</v>
      </c>
      <c r="B5926" s="3">
        <v>27500</v>
      </c>
    </row>
    <row r="5927" spans="1:2" x14ac:dyDescent="0.4">
      <c r="A5927" s="4">
        <v>44808.875</v>
      </c>
      <c r="B5927" s="3">
        <v>27500</v>
      </c>
    </row>
    <row r="5928" spans="1:2" x14ac:dyDescent="0.4">
      <c r="A5928" s="4">
        <v>44808.916666666664</v>
      </c>
      <c r="B5928" s="3">
        <v>27500</v>
      </c>
    </row>
    <row r="5929" spans="1:2" x14ac:dyDescent="0.4">
      <c r="A5929" s="4">
        <v>44808.958333333336</v>
      </c>
      <c r="B5929" s="3">
        <v>27500</v>
      </c>
    </row>
    <row r="5930" spans="1:2" x14ac:dyDescent="0.4">
      <c r="A5930" s="4">
        <v>44808</v>
      </c>
      <c r="B5930" s="3">
        <v>27500</v>
      </c>
    </row>
    <row r="5931" spans="1:2" x14ac:dyDescent="0.4">
      <c r="A5931" s="4">
        <v>44809.041666666664</v>
      </c>
      <c r="B5931" s="3">
        <v>27500</v>
      </c>
    </row>
    <row r="5932" spans="1:2" x14ac:dyDescent="0.4">
      <c r="A5932" s="4">
        <v>44809.083333333336</v>
      </c>
      <c r="B5932" s="3">
        <v>27500</v>
      </c>
    </row>
    <row r="5933" spans="1:2" x14ac:dyDescent="0.4">
      <c r="A5933" s="4">
        <v>44809.125</v>
      </c>
      <c r="B5933" s="3">
        <v>27500</v>
      </c>
    </row>
    <row r="5934" spans="1:2" x14ac:dyDescent="0.4">
      <c r="A5934" s="4">
        <v>44809.166666666664</v>
      </c>
      <c r="B5934" s="3">
        <v>27500</v>
      </c>
    </row>
    <row r="5935" spans="1:2" x14ac:dyDescent="0.4">
      <c r="A5935" s="4">
        <v>44809.208333333336</v>
      </c>
      <c r="B5935" s="3">
        <v>27500</v>
      </c>
    </row>
    <row r="5936" spans="1:2" x14ac:dyDescent="0.4">
      <c r="A5936" s="4">
        <v>44809.25</v>
      </c>
      <c r="B5936" s="3">
        <v>27500</v>
      </c>
    </row>
    <row r="5937" spans="1:2" x14ac:dyDescent="0.4">
      <c r="A5937" s="4">
        <v>44809.291666666664</v>
      </c>
      <c r="B5937" s="3">
        <v>27500</v>
      </c>
    </row>
    <row r="5938" spans="1:2" x14ac:dyDescent="0.4">
      <c r="A5938" s="4">
        <v>44809.333333333336</v>
      </c>
      <c r="B5938" s="3">
        <v>27500</v>
      </c>
    </row>
    <row r="5939" spans="1:2" x14ac:dyDescent="0.4">
      <c r="A5939" s="4">
        <v>44809.375</v>
      </c>
      <c r="B5939" s="3">
        <v>27500</v>
      </c>
    </row>
    <row r="5940" spans="1:2" x14ac:dyDescent="0.4">
      <c r="A5940" s="4">
        <v>44809.416666666664</v>
      </c>
      <c r="B5940" s="3">
        <v>27500</v>
      </c>
    </row>
    <row r="5941" spans="1:2" x14ac:dyDescent="0.4">
      <c r="A5941" s="4">
        <v>44809.458333333336</v>
      </c>
      <c r="B5941" s="3">
        <v>27500</v>
      </c>
    </row>
    <row r="5942" spans="1:2" x14ac:dyDescent="0.4">
      <c r="A5942" s="4">
        <v>44809.5</v>
      </c>
      <c r="B5942" s="3">
        <v>27500</v>
      </c>
    </row>
    <row r="5943" spans="1:2" x14ac:dyDescent="0.4">
      <c r="A5943" s="4">
        <v>44809.541666666664</v>
      </c>
      <c r="B5943" s="3">
        <v>27500</v>
      </c>
    </row>
    <row r="5944" spans="1:2" x14ac:dyDescent="0.4">
      <c r="A5944" s="4">
        <v>44809.583333333336</v>
      </c>
      <c r="B5944" s="3">
        <v>27500</v>
      </c>
    </row>
    <row r="5945" spans="1:2" x14ac:dyDescent="0.4">
      <c r="A5945" s="4">
        <v>44809.625</v>
      </c>
      <c r="B5945" s="3">
        <v>27500</v>
      </c>
    </row>
    <row r="5946" spans="1:2" x14ac:dyDescent="0.4">
      <c r="A5946" s="4">
        <v>44809.666666666664</v>
      </c>
      <c r="B5946" s="3">
        <v>27500</v>
      </c>
    </row>
    <row r="5947" spans="1:2" x14ac:dyDescent="0.4">
      <c r="A5947" s="4">
        <v>44809.708333333336</v>
      </c>
      <c r="B5947" s="3">
        <v>27500</v>
      </c>
    </row>
    <row r="5948" spans="1:2" x14ac:dyDescent="0.4">
      <c r="A5948" s="4">
        <v>44809.75</v>
      </c>
      <c r="B5948" s="3">
        <v>27500</v>
      </c>
    </row>
    <row r="5949" spans="1:2" x14ac:dyDescent="0.4">
      <c r="A5949" s="4">
        <v>44809.791666666664</v>
      </c>
      <c r="B5949" s="3">
        <v>27500</v>
      </c>
    </row>
    <row r="5950" spans="1:2" x14ac:dyDescent="0.4">
      <c r="A5950" s="4">
        <v>44809.833333333336</v>
      </c>
      <c r="B5950" s="3">
        <v>27500</v>
      </c>
    </row>
    <row r="5951" spans="1:2" x14ac:dyDescent="0.4">
      <c r="A5951" s="4">
        <v>44809.875</v>
      </c>
      <c r="B5951" s="3">
        <v>27500</v>
      </c>
    </row>
    <row r="5952" spans="1:2" x14ac:dyDescent="0.4">
      <c r="A5952" s="4">
        <v>44809.916666666664</v>
      </c>
      <c r="B5952" s="3">
        <v>27500</v>
      </c>
    </row>
    <row r="5953" spans="1:2" x14ac:dyDescent="0.4">
      <c r="A5953" s="4">
        <v>44809.958333333336</v>
      </c>
      <c r="B5953" s="3">
        <v>27500</v>
      </c>
    </row>
    <row r="5954" spans="1:2" x14ac:dyDescent="0.4">
      <c r="A5954" s="4">
        <v>44809</v>
      </c>
      <c r="B5954" s="3">
        <v>27500</v>
      </c>
    </row>
    <row r="5955" spans="1:2" x14ac:dyDescent="0.4">
      <c r="A5955" s="4">
        <v>44810.041666666664</v>
      </c>
      <c r="B5955" s="3">
        <v>27500</v>
      </c>
    </row>
    <row r="5956" spans="1:2" x14ac:dyDescent="0.4">
      <c r="A5956" s="4">
        <v>44810.083333333336</v>
      </c>
      <c r="B5956" s="3">
        <v>27500</v>
      </c>
    </row>
    <row r="5957" spans="1:2" x14ac:dyDescent="0.4">
      <c r="A5957" s="4">
        <v>44810.125</v>
      </c>
      <c r="B5957" s="3">
        <v>27500</v>
      </c>
    </row>
    <row r="5958" spans="1:2" x14ac:dyDescent="0.4">
      <c r="A5958" s="4">
        <v>44810.166666666664</v>
      </c>
      <c r="B5958" s="3">
        <v>27500</v>
      </c>
    </row>
    <row r="5959" spans="1:2" x14ac:dyDescent="0.4">
      <c r="A5959" s="4">
        <v>44810.208333333336</v>
      </c>
      <c r="B5959" s="3">
        <v>27500</v>
      </c>
    </row>
    <row r="5960" spans="1:2" x14ac:dyDescent="0.4">
      <c r="A5960" s="4">
        <v>44810.25</v>
      </c>
      <c r="B5960" s="3">
        <v>27500</v>
      </c>
    </row>
    <row r="5961" spans="1:2" x14ac:dyDescent="0.4">
      <c r="A5961" s="4">
        <v>44810.291666666664</v>
      </c>
      <c r="B5961" s="3">
        <v>27500</v>
      </c>
    </row>
    <row r="5962" spans="1:2" x14ac:dyDescent="0.4">
      <c r="A5962" s="4">
        <v>44810.333333333336</v>
      </c>
      <c r="B5962" s="3">
        <v>27500</v>
      </c>
    </row>
    <row r="5963" spans="1:2" x14ac:dyDescent="0.4">
      <c r="A5963" s="4">
        <v>44810.375</v>
      </c>
      <c r="B5963" s="3">
        <v>27500</v>
      </c>
    </row>
    <row r="5964" spans="1:2" x14ac:dyDescent="0.4">
      <c r="A5964" s="4">
        <v>44810.416666666664</v>
      </c>
      <c r="B5964" s="3">
        <v>27500</v>
      </c>
    </row>
    <row r="5965" spans="1:2" x14ac:dyDescent="0.4">
      <c r="A5965" s="4">
        <v>44810.458333333336</v>
      </c>
      <c r="B5965" s="3">
        <v>27500</v>
      </c>
    </row>
    <row r="5966" spans="1:2" x14ac:dyDescent="0.4">
      <c r="A5966" s="4">
        <v>44810.5</v>
      </c>
      <c r="B5966" s="3">
        <v>27500</v>
      </c>
    </row>
    <row r="5967" spans="1:2" x14ac:dyDescent="0.4">
      <c r="A5967" s="4">
        <v>44810.541666666664</v>
      </c>
      <c r="B5967" s="3">
        <v>27500</v>
      </c>
    </row>
    <row r="5968" spans="1:2" x14ac:dyDescent="0.4">
      <c r="A5968" s="4">
        <v>44810.583333333336</v>
      </c>
      <c r="B5968" s="3">
        <v>27500</v>
      </c>
    </row>
    <row r="5969" spans="1:2" x14ac:dyDescent="0.4">
      <c r="A5969" s="4">
        <v>44810.625</v>
      </c>
      <c r="B5969" s="3">
        <v>27500</v>
      </c>
    </row>
    <row r="5970" spans="1:2" x14ac:dyDescent="0.4">
      <c r="A5970" s="4">
        <v>44810.666666666664</v>
      </c>
      <c r="B5970" s="3">
        <v>27500</v>
      </c>
    </row>
    <row r="5971" spans="1:2" x14ac:dyDescent="0.4">
      <c r="A5971" s="4">
        <v>44810.708333333336</v>
      </c>
      <c r="B5971" s="3">
        <v>27500</v>
      </c>
    </row>
    <row r="5972" spans="1:2" x14ac:dyDescent="0.4">
      <c r="A5972" s="4">
        <v>44810.75</v>
      </c>
      <c r="B5972" s="3">
        <v>27500</v>
      </c>
    </row>
    <row r="5973" spans="1:2" x14ac:dyDescent="0.4">
      <c r="A5973" s="4">
        <v>44810.791666666664</v>
      </c>
      <c r="B5973" s="3">
        <v>27500</v>
      </c>
    </row>
    <row r="5974" spans="1:2" x14ac:dyDescent="0.4">
      <c r="A5974" s="4">
        <v>44810.833333333336</v>
      </c>
      <c r="B5974" s="3">
        <v>27500</v>
      </c>
    </row>
    <row r="5975" spans="1:2" x14ac:dyDescent="0.4">
      <c r="A5975" s="4">
        <v>44810.875</v>
      </c>
      <c r="B5975" s="3">
        <v>27500</v>
      </c>
    </row>
    <row r="5976" spans="1:2" x14ac:dyDescent="0.4">
      <c r="A5976" s="4">
        <v>44810.916666666664</v>
      </c>
      <c r="B5976" s="3">
        <v>27500</v>
      </c>
    </row>
    <row r="5977" spans="1:2" x14ac:dyDescent="0.4">
      <c r="A5977" s="4">
        <v>44810.958333333336</v>
      </c>
      <c r="B5977" s="3">
        <v>27500</v>
      </c>
    </row>
    <row r="5978" spans="1:2" x14ac:dyDescent="0.4">
      <c r="A5978" s="4">
        <v>44810</v>
      </c>
      <c r="B5978" s="3">
        <v>27500</v>
      </c>
    </row>
    <row r="5979" spans="1:2" x14ac:dyDescent="0.4">
      <c r="A5979" s="4">
        <v>44811.041666666664</v>
      </c>
      <c r="B5979" s="3">
        <v>27500</v>
      </c>
    </row>
    <row r="5980" spans="1:2" x14ac:dyDescent="0.4">
      <c r="A5980" s="4">
        <v>44811.083333333336</v>
      </c>
      <c r="B5980" s="3">
        <v>27500</v>
      </c>
    </row>
    <row r="5981" spans="1:2" x14ac:dyDescent="0.4">
      <c r="A5981" s="4">
        <v>44811.125</v>
      </c>
      <c r="B5981" s="3">
        <v>27500</v>
      </c>
    </row>
    <row r="5982" spans="1:2" x14ac:dyDescent="0.4">
      <c r="A5982" s="4">
        <v>44811.166666666664</v>
      </c>
      <c r="B5982" s="3">
        <v>27500</v>
      </c>
    </row>
    <row r="5983" spans="1:2" x14ac:dyDescent="0.4">
      <c r="A5983" s="4">
        <v>44811.208333333336</v>
      </c>
      <c r="B5983" s="3">
        <v>27500</v>
      </c>
    </row>
    <row r="5984" spans="1:2" x14ac:dyDescent="0.4">
      <c r="A5984" s="4">
        <v>44811.25</v>
      </c>
      <c r="B5984" s="3">
        <v>27500</v>
      </c>
    </row>
    <row r="5985" spans="1:2" x14ac:dyDescent="0.4">
      <c r="A5985" s="4">
        <v>44811.291666666664</v>
      </c>
      <c r="B5985" s="3">
        <v>27500</v>
      </c>
    </row>
    <row r="5986" spans="1:2" x14ac:dyDescent="0.4">
      <c r="A5986" s="4">
        <v>44811.333333333336</v>
      </c>
      <c r="B5986" s="3">
        <v>27500</v>
      </c>
    </row>
    <row r="5987" spans="1:2" x14ac:dyDescent="0.4">
      <c r="A5987" s="4">
        <v>44811.375</v>
      </c>
      <c r="B5987" s="3">
        <v>27500</v>
      </c>
    </row>
    <row r="5988" spans="1:2" x14ac:dyDescent="0.4">
      <c r="A5988" s="4">
        <v>44811.416666666664</v>
      </c>
      <c r="B5988" s="3">
        <v>27500</v>
      </c>
    </row>
    <row r="5989" spans="1:2" x14ac:dyDescent="0.4">
      <c r="A5989" s="4">
        <v>44811.458333333336</v>
      </c>
      <c r="B5989" s="3">
        <v>27500</v>
      </c>
    </row>
    <row r="5990" spans="1:2" x14ac:dyDescent="0.4">
      <c r="A5990" s="4">
        <v>44811.5</v>
      </c>
      <c r="B5990" s="3">
        <v>27500</v>
      </c>
    </row>
    <row r="5991" spans="1:2" x14ac:dyDescent="0.4">
      <c r="A5991" s="4">
        <v>44811.541666666664</v>
      </c>
      <c r="B5991" s="3">
        <v>27500</v>
      </c>
    </row>
    <row r="5992" spans="1:2" x14ac:dyDescent="0.4">
      <c r="A5992" s="4">
        <v>44811.583333333336</v>
      </c>
      <c r="B5992" s="3">
        <v>27500</v>
      </c>
    </row>
    <row r="5993" spans="1:2" x14ac:dyDescent="0.4">
      <c r="A5993" s="4">
        <v>44811.625</v>
      </c>
      <c r="B5993" s="3">
        <v>27500</v>
      </c>
    </row>
    <row r="5994" spans="1:2" x14ac:dyDescent="0.4">
      <c r="A5994" s="4">
        <v>44811.666666666664</v>
      </c>
      <c r="B5994" s="3">
        <v>27500</v>
      </c>
    </row>
    <row r="5995" spans="1:2" x14ac:dyDescent="0.4">
      <c r="A5995" s="4">
        <v>44811.708333333336</v>
      </c>
      <c r="B5995" s="3">
        <v>27500</v>
      </c>
    </row>
    <row r="5996" spans="1:2" x14ac:dyDescent="0.4">
      <c r="A5996" s="4">
        <v>44811.75</v>
      </c>
      <c r="B5996" s="3">
        <v>27500</v>
      </c>
    </row>
    <row r="5997" spans="1:2" x14ac:dyDescent="0.4">
      <c r="A5997" s="4">
        <v>44811.791666666664</v>
      </c>
      <c r="B5997" s="3">
        <v>27500</v>
      </c>
    </row>
    <row r="5998" spans="1:2" x14ac:dyDescent="0.4">
      <c r="A5998" s="4">
        <v>44811.833333333336</v>
      </c>
      <c r="B5998" s="3">
        <v>27500</v>
      </c>
    </row>
    <row r="5999" spans="1:2" x14ac:dyDescent="0.4">
      <c r="A5999" s="4">
        <v>44811.875</v>
      </c>
      <c r="B5999" s="3">
        <v>27500</v>
      </c>
    </row>
    <row r="6000" spans="1:2" x14ac:dyDescent="0.4">
      <c r="A6000" s="4">
        <v>44811.916666666664</v>
      </c>
      <c r="B6000" s="3">
        <v>27500</v>
      </c>
    </row>
    <row r="6001" spans="1:2" x14ac:dyDescent="0.4">
      <c r="A6001" s="4">
        <v>44811.958333333336</v>
      </c>
      <c r="B6001" s="3">
        <v>27500</v>
      </c>
    </row>
    <row r="6002" spans="1:2" x14ac:dyDescent="0.4">
      <c r="A6002" s="4">
        <v>44811</v>
      </c>
      <c r="B6002" s="3">
        <v>27500</v>
      </c>
    </row>
    <row r="6003" spans="1:2" x14ac:dyDescent="0.4">
      <c r="A6003" s="4">
        <v>44812.041666666664</v>
      </c>
      <c r="B6003" s="3">
        <v>27500</v>
      </c>
    </row>
    <row r="6004" spans="1:2" x14ac:dyDescent="0.4">
      <c r="A6004" s="4">
        <v>44812.083333333336</v>
      </c>
      <c r="B6004" s="3">
        <v>27500</v>
      </c>
    </row>
    <row r="6005" spans="1:2" x14ac:dyDescent="0.4">
      <c r="A6005" s="4">
        <v>44812.125</v>
      </c>
      <c r="B6005" s="3">
        <v>27500</v>
      </c>
    </row>
    <row r="6006" spans="1:2" x14ac:dyDescent="0.4">
      <c r="A6006" s="4">
        <v>44812.166666666664</v>
      </c>
      <c r="B6006" s="3">
        <v>27500</v>
      </c>
    </row>
    <row r="6007" spans="1:2" x14ac:dyDescent="0.4">
      <c r="A6007" s="4">
        <v>44812.208333333336</v>
      </c>
      <c r="B6007" s="3">
        <v>27500</v>
      </c>
    </row>
    <row r="6008" spans="1:2" x14ac:dyDescent="0.4">
      <c r="A6008" s="4">
        <v>44812.25</v>
      </c>
      <c r="B6008" s="3">
        <v>27500</v>
      </c>
    </row>
    <row r="6009" spans="1:2" x14ac:dyDescent="0.4">
      <c r="A6009" s="4">
        <v>44812.291666666664</v>
      </c>
      <c r="B6009" s="3">
        <v>27500</v>
      </c>
    </row>
    <row r="6010" spans="1:2" x14ac:dyDescent="0.4">
      <c r="A6010" s="4">
        <v>44812.333333333336</v>
      </c>
      <c r="B6010" s="3">
        <v>27500</v>
      </c>
    </row>
    <row r="6011" spans="1:2" x14ac:dyDescent="0.4">
      <c r="A6011" s="4">
        <v>44812.375</v>
      </c>
      <c r="B6011" s="3">
        <v>27500</v>
      </c>
    </row>
    <row r="6012" spans="1:2" x14ac:dyDescent="0.4">
      <c r="A6012" s="4">
        <v>44812.416666666664</v>
      </c>
      <c r="B6012" s="3">
        <v>27500</v>
      </c>
    </row>
    <row r="6013" spans="1:2" x14ac:dyDescent="0.4">
      <c r="A6013" s="4">
        <v>44812.458333333336</v>
      </c>
      <c r="B6013" s="3">
        <v>27500</v>
      </c>
    </row>
    <row r="6014" spans="1:2" x14ac:dyDescent="0.4">
      <c r="A6014" s="4">
        <v>44812.5</v>
      </c>
      <c r="B6014" s="3">
        <v>27500</v>
      </c>
    </row>
    <row r="6015" spans="1:2" x14ac:dyDescent="0.4">
      <c r="A6015" s="4">
        <v>44812.541666666664</v>
      </c>
      <c r="B6015" s="3">
        <v>27500</v>
      </c>
    </row>
    <row r="6016" spans="1:2" x14ac:dyDescent="0.4">
      <c r="A6016" s="4">
        <v>44812.583333333336</v>
      </c>
      <c r="B6016" s="3">
        <v>27500</v>
      </c>
    </row>
    <row r="6017" spans="1:2" x14ac:dyDescent="0.4">
      <c r="A6017" s="4">
        <v>44812.625</v>
      </c>
      <c r="B6017" s="3">
        <v>27500</v>
      </c>
    </row>
    <row r="6018" spans="1:2" x14ac:dyDescent="0.4">
      <c r="A6018" s="4">
        <v>44812.666666666664</v>
      </c>
      <c r="B6018" s="3">
        <v>27500</v>
      </c>
    </row>
    <row r="6019" spans="1:2" x14ac:dyDescent="0.4">
      <c r="A6019" s="4">
        <v>44812.708333333336</v>
      </c>
      <c r="B6019" s="3">
        <v>27500</v>
      </c>
    </row>
    <row r="6020" spans="1:2" x14ac:dyDescent="0.4">
      <c r="A6020" s="4">
        <v>44812.75</v>
      </c>
      <c r="B6020" s="3">
        <v>27500</v>
      </c>
    </row>
    <row r="6021" spans="1:2" x14ac:dyDescent="0.4">
      <c r="A6021" s="4">
        <v>44812.791666666664</v>
      </c>
      <c r="B6021" s="3">
        <v>27500</v>
      </c>
    </row>
    <row r="6022" spans="1:2" x14ac:dyDescent="0.4">
      <c r="A6022" s="4">
        <v>44812.833333333336</v>
      </c>
      <c r="B6022" s="3">
        <v>27500</v>
      </c>
    </row>
    <row r="6023" spans="1:2" x14ac:dyDescent="0.4">
      <c r="A6023" s="4">
        <v>44812.875</v>
      </c>
      <c r="B6023" s="3">
        <v>27500</v>
      </c>
    </row>
    <row r="6024" spans="1:2" x14ac:dyDescent="0.4">
      <c r="A6024" s="4">
        <v>44812.916666666664</v>
      </c>
      <c r="B6024" s="3">
        <v>27500</v>
      </c>
    </row>
    <row r="6025" spans="1:2" x14ac:dyDescent="0.4">
      <c r="A6025" s="4">
        <v>44812.958333333336</v>
      </c>
      <c r="B6025" s="3">
        <v>27500</v>
      </c>
    </row>
    <row r="6026" spans="1:2" x14ac:dyDescent="0.4">
      <c r="A6026" s="4">
        <v>44812</v>
      </c>
      <c r="B6026" s="3">
        <v>27500</v>
      </c>
    </row>
    <row r="6027" spans="1:2" x14ac:dyDescent="0.4">
      <c r="A6027" s="4">
        <v>44813.041666666664</v>
      </c>
      <c r="B6027" s="3">
        <v>27500</v>
      </c>
    </row>
    <row r="6028" spans="1:2" x14ac:dyDescent="0.4">
      <c r="A6028" s="4">
        <v>44813.083333333336</v>
      </c>
      <c r="B6028" s="3">
        <v>27500</v>
      </c>
    </row>
    <row r="6029" spans="1:2" x14ac:dyDescent="0.4">
      <c r="A6029" s="4">
        <v>44813.125</v>
      </c>
      <c r="B6029" s="3">
        <v>27500</v>
      </c>
    </row>
    <row r="6030" spans="1:2" x14ac:dyDescent="0.4">
      <c r="A6030" s="4">
        <v>44813.166666666664</v>
      </c>
      <c r="B6030" s="3">
        <v>27500</v>
      </c>
    </row>
    <row r="6031" spans="1:2" x14ac:dyDescent="0.4">
      <c r="A6031" s="4">
        <v>44813.208333333336</v>
      </c>
      <c r="B6031" s="3">
        <v>27500</v>
      </c>
    </row>
    <row r="6032" spans="1:2" x14ac:dyDescent="0.4">
      <c r="A6032" s="4">
        <v>44813.25</v>
      </c>
      <c r="B6032" s="3">
        <v>27500</v>
      </c>
    </row>
    <row r="6033" spans="1:2" x14ac:dyDescent="0.4">
      <c r="A6033" s="4">
        <v>44813.291666666664</v>
      </c>
      <c r="B6033" s="3">
        <v>27500</v>
      </c>
    </row>
    <row r="6034" spans="1:2" x14ac:dyDescent="0.4">
      <c r="A6034" s="4">
        <v>44813.333333333336</v>
      </c>
      <c r="B6034" s="3">
        <v>27500</v>
      </c>
    </row>
    <row r="6035" spans="1:2" x14ac:dyDescent="0.4">
      <c r="A6035" s="4">
        <v>44813.375</v>
      </c>
      <c r="B6035" s="3">
        <v>27500</v>
      </c>
    </row>
    <row r="6036" spans="1:2" x14ac:dyDescent="0.4">
      <c r="A6036" s="4">
        <v>44813.416666666664</v>
      </c>
      <c r="B6036" s="3">
        <v>27500</v>
      </c>
    </row>
    <row r="6037" spans="1:2" x14ac:dyDescent="0.4">
      <c r="A6037" s="4">
        <v>44813.458333333336</v>
      </c>
      <c r="B6037" s="3">
        <v>27500</v>
      </c>
    </row>
    <row r="6038" spans="1:2" x14ac:dyDescent="0.4">
      <c r="A6038" s="4">
        <v>44813.5</v>
      </c>
      <c r="B6038" s="3">
        <v>27500</v>
      </c>
    </row>
    <row r="6039" spans="1:2" x14ac:dyDescent="0.4">
      <c r="A6039" s="4">
        <v>44813.541666666664</v>
      </c>
      <c r="B6039" s="3">
        <v>27500</v>
      </c>
    </row>
    <row r="6040" spans="1:2" x14ac:dyDescent="0.4">
      <c r="A6040" s="4">
        <v>44813.583333333336</v>
      </c>
      <c r="B6040" s="3">
        <v>27500</v>
      </c>
    </row>
    <row r="6041" spans="1:2" x14ac:dyDescent="0.4">
      <c r="A6041" s="4">
        <v>44813.625</v>
      </c>
      <c r="B6041" s="3">
        <v>27500</v>
      </c>
    </row>
    <row r="6042" spans="1:2" x14ac:dyDescent="0.4">
      <c r="A6042" s="4">
        <v>44813.666666666664</v>
      </c>
      <c r="B6042" s="3">
        <v>27500</v>
      </c>
    </row>
    <row r="6043" spans="1:2" x14ac:dyDescent="0.4">
      <c r="A6043" s="4">
        <v>44813.708333333336</v>
      </c>
      <c r="B6043" s="3">
        <v>27500</v>
      </c>
    </row>
    <row r="6044" spans="1:2" x14ac:dyDescent="0.4">
      <c r="A6044" s="4">
        <v>44813.75</v>
      </c>
      <c r="B6044" s="3">
        <v>27500</v>
      </c>
    </row>
    <row r="6045" spans="1:2" x14ac:dyDescent="0.4">
      <c r="A6045" s="4">
        <v>44813.791666666664</v>
      </c>
      <c r="B6045" s="3">
        <v>27500</v>
      </c>
    </row>
    <row r="6046" spans="1:2" x14ac:dyDescent="0.4">
      <c r="A6046" s="4">
        <v>44813.833333333336</v>
      </c>
      <c r="B6046" s="3">
        <v>27500</v>
      </c>
    </row>
    <row r="6047" spans="1:2" x14ac:dyDescent="0.4">
      <c r="A6047" s="4">
        <v>44813.875</v>
      </c>
      <c r="B6047" s="3">
        <v>27500</v>
      </c>
    </row>
    <row r="6048" spans="1:2" x14ac:dyDescent="0.4">
      <c r="A6048" s="4">
        <v>44813.916666666664</v>
      </c>
      <c r="B6048" s="3">
        <v>27500</v>
      </c>
    </row>
    <row r="6049" spans="1:2" x14ac:dyDescent="0.4">
      <c r="A6049" s="4">
        <v>44813.958333333336</v>
      </c>
      <c r="B6049" s="3">
        <v>27500</v>
      </c>
    </row>
    <row r="6050" spans="1:2" x14ac:dyDescent="0.4">
      <c r="A6050" s="4">
        <v>44813</v>
      </c>
      <c r="B6050" s="3">
        <v>27500</v>
      </c>
    </row>
    <row r="6051" spans="1:2" x14ac:dyDescent="0.4">
      <c r="A6051" s="4">
        <v>44814.041666666664</v>
      </c>
      <c r="B6051" s="3">
        <v>27500</v>
      </c>
    </row>
    <row r="6052" spans="1:2" x14ac:dyDescent="0.4">
      <c r="A6052" s="4">
        <v>44814.083333333336</v>
      </c>
      <c r="B6052" s="3">
        <v>27500</v>
      </c>
    </row>
    <row r="6053" spans="1:2" x14ac:dyDescent="0.4">
      <c r="A6053" s="4">
        <v>44814.125</v>
      </c>
      <c r="B6053" s="3">
        <v>27500</v>
      </c>
    </row>
    <row r="6054" spans="1:2" x14ac:dyDescent="0.4">
      <c r="A6054" s="4">
        <v>44814.166666666664</v>
      </c>
      <c r="B6054" s="3">
        <v>27500</v>
      </c>
    </row>
    <row r="6055" spans="1:2" x14ac:dyDescent="0.4">
      <c r="A6055" s="4">
        <v>44814.208333333336</v>
      </c>
      <c r="B6055" s="3">
        <v>27500</v>
      </c>
    </row>
    <row r="6056" spans="1:2" x14ac:dyDescent="0.4">
      <c r="A6056" s="4">
        <v>44814.25</v>
      </c>
      <c r="B6056" s="3">
        <v>27500</v>
      </c>
    </row>
    <row r="6057" spans="1:2" x14ac:dyDescent="0.4">
      <c r="A6057" s="4">
        <v>44814.291666666664</v>
      </c>
      <c r="B6057" s="3">
        <v>27500</v>
      </c>
    </row>
    <row r="6058" spans="1:2" x14ac:dyDescent="0.4">
      <c r="A6058" s="4">
        <v>44814.333333333336</v>
      </c>
      <c r="B6058" s="3">
        <v>27500</v>
      </c>
    </row>
    <row r="6059" spans="1:2" x14ac:dyDescent="0.4">
      <c r="A6059" s="4">
        <v>44814.375</v>
      </c>
      <c r="B6059" s="3">
        <v>27500</v>
      </c>
    </row>
    <row r="6060" spans="1:2" x14ac:dyDescent="0.4">
      <c r="A6060" s="4">
        <v>44814.416666666664</v>
      </c>
      <c r="B6060" s="3">
        <v>27500</v>
      </c>
    </row>
    <row r="6061" spans="1:2" x14ac:dyDescent="0.4">
      <c r="A6061" s="4">
        <v>44814.458333333336</v>
      </c>
      <c r="B6061" s="3">
        <v>27500</v>
      </c>
    </row>
    <row r="6062" spans="1:2" x14ac:dyDescent="0.4">
      <c r="A6062" s="4">
        <v>44814.5</v>
      </c>
      <c r="B6062" s="3">
        <v>27500</v>
      </c>
    </row>
    <row r="6063" spans="1:2" x14ac:dyDescent="0.4">
      <c r="A6063" s="4">
        <v>44814.541666666664</v>
      </c>
      <c r="B6063" s="3">
        <v>27500</v>
      </c>
    </row>
    <row r="6064" spans="1:2" x14ac:dyDescent="0.4">
      <c r="A6064" s="4">
        <v>44814.583333333336</v>
      </c>
      <c r="B6064" s="3">
        <v>27500</v>
      </c>
    </row>
    <row r="6065" spans="1:2" x14ac:dyDescent="0.4">
      <c r="A6065" s="4">
        <v>44814.625</v>
      </c>
      <c r="B6065" s="3">
        <v>27500</v>
      </c>
    </row>
    <row r="6066" spans="1:2" x14ac:dyDescent="0.4">
      <c r="A6066" s="4">
        <v>44814.666666666664</v>
      </c>
      <c r="B6066" s="3">
        <v>27500</v>
      </c>
    </row>
    <row r="6067" spans="1:2" x14ac:dyDescent="0.4">
      <c r="A6067" s="4">
        <v>44814.708333333336</v>
      </c>
      <c r="B6067" s="3">
        <v>27500</v>
      </c>
    </row>
    <row r="6068" spans="1:2" x14ac:dyDescent="0.4">
      <c r="A6068" s="4">
        <v>44814.75</v>
      </c>
      <c r="B6068" s="3">
        <v>27500</v>
      </c>
    </row>
    <row r="6069" spans="1:2" x14ac:dyDescent="0.4">
      <c r="A6069" s="4">
        <v>44814.791666666664</v>
      </c>
      <c r="B6069" s="3">
        <v>27500</v>
      </c>
    </row>
    <row r="6070" spans="1:2" x14ac:dyDescent="0.4">
      <c r="A6070" s="4">
        <v>44814.833333333336</v>
      </c>
      <c r="B6070" s="3">
        <v>27500</v>
      </c>
    </row>
    <row r="6071" spans="1:2" x14ac:dyDescent="0.4">
      <c r="A6071" s="4">
        <v>44814.875</v>
      </c>
      <c r="B6071" s="3">
        <v>27500</v>
      </c>
    </row>
    <row r="6072" spans="1:2" x14ac:dyDescent="0.4">
      <c r="A6072" s="4">
        <v>44814.916666666664</v>
      </c>
      <c r="B6072" s="3">
        <v>27500</v>
      </c>
    </row>
    <row r="6073" spans="1:2" x14ac:dyDescent="0.4">
      <c r="A6073" s="4">
        <v>44814.958333333336</v>
      </c>
      <c r="B6073" s="3">
        <v>27500</v>
      </c>
    </row>
    <row r="6074" spans="1:2" x14ac:dyDescent="0.4">
      <c r="A6074" s="4">
        <v>44814</v>
      </c>
      <c r="B6074" s="3">
        <v>27500</v>
      </c>
    </row>
    <row r="6075" spans="1:2" x14ac:dyDescent="0.4">
      <c r="A6075" s="4">
        <v>44815.041666666664</v>
      </c>
      <c r="B6075" s="3">
        <v>27500</v>
      </c>
    </row>
    <row r="6076" spans="1:2" x14ac:dyDescent="0.4">
      <c r="A6076" s="4">
        <v>44815.083333333336</v>
      </c>
      <c r="B6076" s="3">
        <v>27500</v>
      </c>
    </row>
    <row r="6077" spans="1:2" x14ac:dyDescent="0.4">
      <c r="A6077" s="4">
        <v>44815.125</v>
      </c>
      <c r="B6077" s="3">
        <v>27500</v>
      </c>
    </row>
    <row r="6078" spans="1:2" x14ac:dyDescent="0.4">
      <c r="A6078" s="4">
        <v>44815.166666666664</v>
      </c>
      <c r="B6078" s="3">
        <v>27500</v>
      </c>
    </row>
    <row r="6079" spans="1:2" x14ac:dyDescent="0.4">
      <c r="A6079" s="4">
        <v>44815.208333333336</v>
      </c>
      <c r="B6079" s="3">
        <v>27500</v>
      </c>
    </row>
    <row r="6080" spans="1:2" x14ac:dyDescent="0.4">
      <c r="A6080" s="4">
        <v>44815.25</v>
      </c>
      <c r="B6080" s="3">
        <v>27500</v>
      </c>
    </row>
    <row r="6081" spans="1:2" x14ac:dyDescent="0.4">
      <c r="A6081" s="4">
        <v>44815.291666666664</v>
      </c>
      <c r="B6081" s="3">
        <v>27500</v>
      </c>
    </row>
    <row r="6082" spans="1:2" x14ac:dyDescent="0.4">
      <c r="A6082" s="4">
        <v>44815.333333333336</v>
      </c>
      <c r="B6082" s="3">
        <v>27500</v>
      </c>
    </row>
    <row r="6083" spans="1:2" x14ac:dyDescent="0.4">
      <c r="A6083" s="4">
        <v>44815.375</v>
      </c>
      <c r="B6083" s="3">
        <v>27500</v>
      </c>
    </row>
    <row r="6084" spans="1:2" x14ac:dyDescent="0.4">
      <c r="A6084" s="4">
        <v>44815.416666666664</v>
      </c>
      <c r="B6084" s="3">
        <v>27500</v>
      </c>
    </row>
    <row r="6085" spans="1:2" x14ac:dyDescent="0.4">
      <c r="A6085" s="4">
        <v>44815.458333333336</v>
      </c>
      <c r="B6085" s="3">
        <v>27500</v>
      </c>
    </row>
    <row r="6086" spans="1:2" x14ac:dyDescent="0.4">
      <c r="A6086" s="4">
        <v>44815.5</v>
      </c>
      <c r="B6086" s="3">
        <v>27500</v>
      </c>
    </row>
    <row r="6087" spans="1:2" x14ac:dyDescent="0.4">
      <c r="A6087" s="4">
        <v>44815.541666666664</v>
      </c>
      <c r="B6087" s="3">
        <v>27500</v>
      </c>
    </row>
    <row r="6088" spans="1:2" x14ac:dyDescent="0.4">
      <c r="A6088" s="4">
        <v>44815.583333333336</v>
      </c>
      <c r="B6088" s="3">
        <v>27500</v>
      </c>
    </row>
    <row r="6089" spans="1:2" x14ac:dyDescent="0.4">
      <c r="A6089" s="4">
        <v>44815.625</v>
      </c>
      <c r="B6089" s="3">
        <v>27500</v>
      </c>
    </row>
    <row r="6090" spans="1:2" x14ac:dyDescent="0.4">
      <c r="A6090" s="4">
        <v>44815.666666666664</v>
      </c>
      <c r="B6090" s="3">
        <v>27500</v>
      </c>
    </row>
    <row r="6091" spans="1:2" x14ac:dyDescent="0.4">
      <c r="A6091" s="4">
        <v>44815.708333333336</v>
      </c>
      <c r="B6091" s="3">
        <v>27500</v>
      </c>
    </row>
    <row r="6092" spans="1:2" x14ac:dyDescent="0.4">
      <c r="A6092" s="4">
        <v>44815.75</v>
      </c>
      <c r="B6092" s="3">
        <v>27500</v>
      </c>
    </row>
    <row r="6093" spans="1:2" x14ac:dyDescent="0.4">
      <c r="A6093" s="4">
        <v>44815.791666666664</v>
      </c>
      <c r="B6093" s="3">
        <v>27500</v>
      </c>
    </row>
    <row r="6094" spans="1:2" x14ac:dyDescent="0.4">
      <c r="A6094" s="4">
        <v>44815.833333333336</v>
      </c>
      <c r="B6094" s="3">
        <v>27500</v>
      </c>
    </row>
    <row r="6095" spans="1:2" x14ac:dyDescent="0.4">
      <c r="A6095" s="4">
        <v>44815.875</v>
      </c>
      <c r="B6095" s="3">
        <v>27500</v>
      </c>
    </row>
    <row r="6096" spans="1:2" x14ac:dyDescent="0.4">
      <c r="A6096" s="4">
        <v>44815.916666666664</v>
      </c>
      <c r="B6096" s="3">
        <v>27500</v>
      </c>
    </row>
    <row r="6097" spans="1:2" x14ac:dyDescent="0.4">
      <c r="A6097" s="4">
        <v>44815.958333333336</v>
      </c>
      <c r="B6097" s="3">
        <v>27500</v>
      </c>
    </row>
    <row r="6098" spans="1:2" x14ac:dyDescent="0.4">
      <c r="A6098" s="4">
        <v>44815</v>
      </c>
      <c r="B6098" s="3">
        <v>27500</v>
      </c>
    </row>
    <row r="6099" spans="1:2" x14ac:dyDescent="0.4">
      <c r="A6099" s="4">
        <v>44816.041666666664</v>
      </c>
      <c r="B6099" s="3">
        <v>27500</v>
      </c>
    </row>
    <row r="6100" spans="1:2" x14ac:dyDescent="0.4">
      <c r="A6100" s="4">
        <v>44816.083333333336</v>
      </c>
      <c r="B6100" s="3">
        <v>27500</v>
      </c>
    </row>
    <row r="6101" spans="1:2" x14ac:dyDescent="0.4">
      <c r="A6101" s="4">
        <v>44816.125</v>
      </c>
      <c r="B6101" s="3">
        <v>27500</v>
      </c>
    </row>
    <row r="6102" spans="1:2" x14ac:dyDescent="0.4">
      <c r="A6102" s="4">
        <v>44816.166666666664</v>
      </c>
      <c r="B6102" s="3">
        <v>27500</v>
      </c>
    </row>
    <row r="6103" spans="1:2" x14ac:dyDescent="0.4">
      <c r="A6103" s="4">
        <v>44816.208333333336</v>
      </c>
      <c r="B6103" s="3">
        <v>27500</v>
      </c>
    </row>
    <row r="6104" spans="1:2" x14ac:dyDescent="0.4">
      <c r="A6104" s="4">
        <v>44816.25</v>
      </c>
      <c r="B6104" s="3">
        <v>27500</v>
      </c>
    </row>
    <row r="6105" spans="1:2" x14ac:dyDescent="0.4">
      <c r="A6105" s="4">
        <v>44816.291666666664</v>
      </c>
      <c r="B6105" s="3">
        <v>27500</v>
      </c>
    </row>
    <row r="6106" spans="1:2" x14ac:dyDescent="0.4">
      <c r="A6106" s="4">
        <v>44816.333333333336</v>
      </c>
      <c r="B6106" s="3">
        <v>27500</v>
      </c>
    </row>
    <row r="6107" spans="1:2" x14ac:dyDescent="0.4">
      <c r="A6107" s="4">
        <v>44816.375</v>
      </c>
      <c r="B6107" s="3">
        <v>27500</v>
      </c>
    </row>
    <row r="6108" spans="1:2" x14ac:dyDescent="0.4">
      <c r="A6108" s="4">
        <v>44816.416666666664</v>
      </c>
      <c r="B6108" s="3">
        <v>27500</v>
      </c>
    </row>
    <row r="6109" spans="1:2" x14ac:dyDescent="0.4">
      <c r="A6109" s="4">
        <v>44816.458333333336</v>
      </c>
      <c r="B6109" s="3">
        <v>27500</v>
      </c>
    </row>
    <row r="6110" spans="1:2" x14ac:dyDescent="0.4">
      <c r="A6110" s="4">
        <v>44816.5</v>
      </c>
      <c r="B6110" s="3">
        <v>27500</v>
      </c>
    </row>
    <row r="6111" spans="1:2" x14ac:dyDescent="0.4">
      <c r="A6111" s="4">
        <v>44816.541666666664</v>
      </c>
      <c r="B6111" s="3">
        <v>27500</v>
      </c>
    </row>
    <row r="6112" spans="1:2" x14ac:dyDescent="0.4">
      <c r="A6112" s="4">
        <v>44816.583333333336</v>
      </c>
      <c r="B6112" s="3">
        <v>27500</v>
      </c>
    </row>
    <row r="6113" spans="1:2" x14ac:dyDescent="0.4">
      <c r="A6113" s="4">
        <v>44816.625</v>
      </c>
      <c r="B6113" s="3">
        <v>27500</v>
      </c>
    </row>
    <row r="6114" spans="1:2" x14ac:dyDescent="0.4">
      <c r="A6114" s="4">
        <v>44816.666666666664</v>
      </c>
      <c r="B6114" s="3">
        <v>27500</v>
      </c>
    </row>
    <row r="6115" spans="1:2" x14ac:dyDescent="0.4">
      <c r="A6115" s="4">
        <v>44816.708333333336</v>
      </c>
      <c r="B6115" s="3">
        <v>27500</v>
      </c>
    </row>
    <row r="6116" spans="1:2" x14ac:dyDescent="0.4">
      <c r="A6116" s="4">
        <v>44816.75</v>
      </c>
      <c r="B6116" s="3">
        <v>27500</v>
      </c>
    </row>
    <row r="6117" spans="1:2" x14ac:dyDescent="0.4">
      <c r="A6117" s="4">
        <v>44816.791666666664</v>
      </c>
      <c r="B6117" s="3">
        <v>27500</v>
      </c>
    </row>
    <row r="6118" spans="1:2" x14ac:dyDescent="0.4">
      <c r="A6118" s="4">
        <v>44816.833333333336</v>
      </c>
      <c r="B6118" s="3">
        <v>27500</v>
      </c>
    </row>
    <row r="6119" spans="1:2" x14ac:dyDescent="0.4">
      <c r="A6119" s="4">
        <v>44816.875</v>
      </c>
      <c r="B6119" s="3">
        <v>27500</v>
      </c>
    </row>
    <row r="6120" spans="1:2" x14ac:dyDescent="0.4">
      <c r="A6120" s="4">
        <v>44816.916666666664</v>
      </c>
      <c r="B6120" s="3">
        <v>27500</v>
      </c>
    </row>
    <row r="6121" spans="1:2" x14ac:dyDescent="0.4">
      <c r="A6121" s="4">
        <v>44816.958333333336</v>
      </c>
      <c r="B6121" s="3">
        <v>27500</v>
      </c>
    </row>
    <row r="6122" spans="1:2" x14ac:dyDescent="0.4">
      <c r="A6122" s="4">
        <v>44816</v>
      </c>
      <c r="B6122" s="3">
        <v>27500</v>
      </c>
    </row>
    <row r="6123" spans="1:2" x14ac:dyDescent="0.4">
      <c r="A6123" s="4">
        <v>44817.041666666664</v>
      </c>
      <c r="B6123" s="3">
        <v>27500</v>
      </c>
    </row>
    <row r="6124" spans="1:2" x14ac:dyDescent="0.4">
      <c r="A6124" s="4">
        <v>44817.083333333336</v>
      </c>
      <c r="B6124" s="3">
        <v>27500</v>
      </c>
    </row>
    <row r="6125" spans="1:2" x14ac:dyDescent="0.4">
      <c r="A6125" s="4">
        <v>44817.125</v>
      </c>
      <c r="B6125" s="3">
        <v>27500</v>
      </c>
    </row>
    <row r="6126" spans="1:2" x14ac:dyDescent="0.4">
      <c r="A6126" s="4">
        <v>44817.166666666664</v>
      </c>
      <c r="B6126" s="3">
        <v>27500</v>
      </c>
    </row>
    <row r="6127" spans="1:2" x14ac:dyDescent="0.4">
      <c r="A6127" s="4">
        <v>44817.208333333336</v>
      </c>
      <c r="B6127" s="3">
        <v>27500</v>
      </c>
    </row>
    <row r="6128" spans="1:2" x14ac:dyDescent="0.4">
      <c r="A6128" s="4">
        <v>44817.25</v>
      </c>
      <c r="B6128" s="3">
        <v>27500</v>
      </c>
    </row>
    <row r="6129" spans="1:2" x14ac:dyDescent="0.4">
      <c r="A6129" s="4">
        <v>44817.291666666664</v>
      </c>
      <c r="B6129" s="3">
        <v>27500</v>
      </c>
    </row>
    <row r="6130" spans="1:2" x14ac:dyDescent="0.4">
      <c r="A6130" s="4">
        <v>44817.333333333336</v>
      </c>
      <c r="B6130" s="3">
        <v>27500</v>
      </c>
    </row>
    <row r="6131" spans="1:2" x14ac:dyDescent="0.4">
      <c r="A6131" s="4">
        <v>44817.375</v>
      </c>
      <c r="B6131" s="3">
        <v>27500</v>
      </c>
    </row>
    <row r="6132" spans="1:2" x14ac:dyDescent="0.4">
      <c r="A6132" s="4">
        <v>44817.416666666664</v>
      </c>
      <c r="B6132" s="3">
        <v>27500</v>
      </c>
    </row>
    <row r="6133" spans="1:2" x14ac:dyDescent="0.4">
      <c r="A6133" s="4">
        <v>44817.458333333336</v>
      </c>
      <c r="B6133" s="3">
        <v>27500</v>
      </c>
    </row>
    <row r="6134" spans="1:2" x14ac:dyDescent="0.4">
      <c r="A6134" s="4">
        <v>44817.5</v>
      </c>
      <c r="B6134" s="3">
        <v>27500</v>
      </c>
    </row>
    <row r="6135" spans="1:2" x14ac:dyDescent="0.4">
      <c r="A6135" s="4">
        <v>44817.541666666664</v>
      </c>
      <c r="B6135" s="3">
        <v>27500</v>
      </c>
    </row>
    <row r="6136" spans="1:2" x14ac:dyDescent="0.4">
      <c r="A6136" s="4">
        <v>44817.583333333336</v>
      </c>
      <c r="B6136" s="3">
        <v>27500</v>
      </c>
    </row>
    <row r="6137" spans="1:2" x14ac:dyDescent="0.4">
      <c r="A6137" s="4">
        <v>44817.625</v>
      </c>
      <c r="B6137" s="3">
        <v>27500</v>
      </c>
    </row>
    <row r="6138" spans="1:2" x14ac:dyDescent="0.4">
      <c r="A6138" s="4">
        <v>44817.666666666664</v>
      </c>
      <c r="B6138" s="3">
        <v>27500</v>
      </c>
    </row>
    <row r="6139" spans="1:2" x14ac:dyDescent="0.4">
      <c r="A6139" s="4">
        <v>44817.708333333336</v>
      </c>
      <c r="B6139" s="3">
        <v>27500</v>
      </c>
    </row>
    <row r="6140" spans="1:2" x14ac:dyDescent="0.4">
      <c r="A6140" s="4">
        <v>44817.75</v>
      </c>
      <c r="B6140" s="3">
        <v>27500</v>
      </c>
    </row>
    <row r="6141" spans="1:2" x14ac:dyDescent="0.4">
      <c r="A6141" s="4">
        <v>44817.791666666664</v>
      </c>
      <c r="B6141" s="3">
        <v>27500</v>
      </c>
    </row>
    <row r="6142" spans="1:2" x14ac:dyDescent="0.4">
      <c r="A6142" s="4">
        <v>44817.833333333336</v>
      </c>
      <c r="B6142" s="3">
        <v>27500</v>
      </c>
    </row>
    <row r="6143" spans="1:2" x14ac:dyDescent="0.4">
      <c r="A6143" s="4">
        <v>44817.875</v>
      </c>
      <c r="B6143" s="3">
        <v>27500</v>
      </c>
    </row>
    <row r="6144" spans="1:2" x14ac:dyDescent="0.4">
      <c r="A6144" s="4">
        <v>44817.916666666664</v>
      </c>
      <c r="B6144" s="3">
        <v>27500</v>
      </c>
    </row>
    <row r="6145" spans="1:2" x14ac:dyDescent="0.4">
      <c r="A6145" s="4">
        <v>44817.958333333336</v>
      </c>
      <c r="B6145" s="3">
        <v>27500</v>
      </c>
    </row>
    <row r="6146" spans="1:2" x14ac:dyDescent="0.4">
      <c r="A6146" s="4">
        <v>44817</v>
      </c>
      <c r="B6146" s="3">
        <v>27500</v>
      </c>
    </row>
    <row r="6147" spans="1:2" x14ac:dyDescent="0.4">
      <c r="A6147" s="4">
        <v>44818.041666666664</v>
      </c>
      <c r="B6147" s="3">
        <v>27500</v>
      </c>
    </row>
    <row r="6148" spans="1:2" x14ac:dyDescent="0.4">
      <c r="A6148" s="4">
        <v>44818.083333333336</v>
      </c>
      <c r="B6148" s="3">
        <v>27500</v>
      </c>
    </row>
    <row r="6149" spans="1:2" x14ac:dyDescent="0.4">
      <c r="A6149" s="4">
        <v>44818.125</v>
      </c>
      <c r="B6149" s="3">
        <v>27500</v>
      </c>
    </row>
    <row r="6150" spans="1:2" x14ac:dyDescent="0.4">
      <c r="A6150" s="4">
        <v>44818.166666666664</v>
      </c>
      <c r="B6150" s="3">
        <v>27500</v>
      </c>
    </row>
    <row r="6151" spans="1:2" x14ac:dyDescent="0.4">
      <c r="A6151" s="4">
        <v>44818.208333333336</v>
      </c>
      <c r="B6151" s="3">
        <v>27500</v>
      </c>
    </row>
    <row r="6152" spans="1:2" x14ac:dyDescent="0.4">
      <c r="A6152" s="4">
        <v>44818.25</v>
      </c>
      <c r="B6152" s="3">
        <v>27500</v>
      </c>
    </row>
    <row r="6153" spans="1:2" x14ac:dyDescent="0.4">
      <c r="A6153" s="4">
        <v>44818.291666666664</v>
      </c>
      <c r="B6153" s="3">
        <v>27500</v>
      </c>
    </row>
    <row r="6154" spans="1:2" x14ac:dyDescent="0.4">
      <c r="A6154" s="4">
        <v>44818.333333333336</v>
      </c>
      <c r="B6154" s="3">
        <v>27500</v>
      </c>
    </row>
    <row r="6155" spans="1:2" x14ac:dyDescent="0.4">
      <c r="A6155" s="4">
        <v>44818.375</v>
      </c>
      <c r="B6155" s="3">
        <v>27500</v>
      </c>
    </row>
    <row r="6156" spans="1:2" x14ac:dyDescent="0.4">
      <c r="A6156" s="4">
        <v>44818.416666666664</v>
      </c>
      <c r="B6156" s="3">
        <v>27500</v>
      </c>
    </row>
    <row r="6157" spans="1:2" x14ac:dyDescent="0.4">
      <c r="A6157" s="4">
        <v>44818.458333333336</v>
      </c>
      <c r="B6157" s="3">
        <v>27500</v>
      </c>
    </row>
    <row r="6158" spans="1:2" x14ac:dyDescent="0.4">
      <c r="A6158" s="4">
        <v>44818.5</v>
      </c>
      <c r="B6158" s="3">
        <v>27500</v>
      </c>
    </row>
    <row r="6159" spans="1:2" x14ac:dyDescent="0.4">
      <c r="A6159" s="4">
        <v>44818.541666666664</v>
      </c>
      <c r="B6159" s="3">
        <v>27500</v>
      </c>
    </row>
    <row r="6160" spans="1:2" x14ac:dyDescent="0.4">
      <c r="A6160" s="4">
        <v>44818.583333333336</v>
      </c>
      <c r="B6160" s="3">
        <v>27500</v>
      </c>
    </row>
    <row r="6161" spans="1:2" x14ac:dyDescent="0.4">
      <c r="A6161" s="4">
        <v>44818.625</v>
      </c>
      <c r="B6161" s="3">
        <v>27500</v>
      </c>
    </row>
    <row r="6162" spans="1:2" x14ac:dyDescent="0.4">
      <c r="A6162" s="4">
        <v>44818.666666666664</v>
      </c>
      <c r="B6162" s="3">
        <v>27500</v>
      </c>
    </row>
    <row r="6163" spans="1:2" x14ac:dyDescent="0.4">
      <c r="A6163" s="4">
        <v>44818.708333333336</v>
      </c>
      <c r="B6163" s="3">
        <v>27500</v>
      </c>
    </row>
    <row r="6164" spans="1:2" x14ac:dyDescent="0.4">
      <c r="A6164" s="4">
        <v>44818.75</v>
      </c>
      <c r="B6164" s="3">
        <v>27500</v>
      </c>
    </row>
    <row r="6165" spans="1:2" x14ac:dyDescent="0.4">
      <c r="A6165" s="4">
        <v>44818.791666666664</v>
      </c>
      <c r="B6165" s="3">
        <v>27500</v>
      </c>
    </row>
    <row r="6166" spans="1:2" x14ac:dyDescent="0.4">
      <c r="A6166" s="4">
        <v>44818.833333333336</v>
      </c>
      <c r="B6166" s="3">
        <v>27500</v>
      </c>
    </row>
    <row r="6167" spans="1:2" x14ac:dyDescent="0.4">
      <c r="A6167" s="4">
        <v>44818.875</v>
      </c>
      <c r="B6167" s="3">
        <v>27500</v>
      </c>
    </row>
    <row r="6168" spans="1:2" x14ac:dyDescent="0.4">
      <c r="A6168" s="4">
        <v>44818.916666666664</v>
      </c>
      <c r="B6168" s="3">
        <v>27500</v>
      </c>
    </row>
    <row r="6169" spans="1:2" x14ac:dyDescent="0.4">
      <c r="A6169" s="4">
        <v>44818.958333333336</v>
      </c>
      <c r="B6169" s="3">
        <v>27500</v>
      </c>
    </row>
    <row r="6170" spans="1:2" x14ac:dyDescent="0.4">
      <c r="A6170" s="4">
        <v>44818</v>
      </c>
      <c r="B6170" s="3">
        <v>27500</v>
      </c>
    </row>
    <row r="6171" spans="1:2" x14ac:dyDescent="0.4">
      <c r="A6171" s="4">
        <v>44819.041666666664</v>
      </c>
      <c r="B6171" s="3">
        <v>27500</v>
      </c>
    </row>
    <row r="6172" spans="1:2" x14ac:dyDescent="0.4">
      <c r="A6172" s="4">
        <v>44819.083333333336</v>
      </c>
      <c r="B6172" s="3">
        <v>27500</v>
      </c>
    </row>
    <row r="6173" spans="1:2" x14ac:dyDescent="0.4">
      <c r="A6173" s="4">
        <v>44819.125</v>
      </c>
      <c r="B6173" s="3">
        <v>27500</v>
      </c>
    </row>
    <row r="6174" spans="1:2" x14ac:dyDescent="0.4">
      <c r="A6174" s="4">
        <v>44819.166666666664</v>
      </c>
      <c r="B6174" s="3">
        <v>27500</v>
      </c>
    </row>
    <row r="6175" spans="1:2" x14ac:dyDescent="0.4">
      <c r="A6175" s="4">
        <v>44819.208333333336</v>
      </c>
      <c r="B6175" s="3">
        <v>27500</v>
      </c>
    </row>
    <row r="6176" spans="1:2" x14ac:dyDescent="0.4">
      <c r="A6176" s="4">
        <v>44819.25</v>
      </c>
      <c r="B6176" s="3">
        <v>27500</v>
      </c>
    </row>
    <row r="6177" spans="1:2" x14ac:dyDescent="0.4">
      <c r="A6177" s="4">
        <v>44819.291666666664</v>
      </c>
      <c r="B6177" s="3">
        <v>27500</v>
      </c>
    </row>
    <row r="6178" spans="1:2" x14ac:dyDescent="0.4">
      <c r="A6178" s="4">
        <v>44819.333333333336</v>
      </c>
      <c r="B6178" s="3">
        <v>27500</v>
      </c>
    </row>
    <row r="6179" spans="1:2" x14ac:dyDescent="0.4">
      <c r="A6179" s="4">
        <v>44819.375</v>
      </c>
      <c r="B6179" s="3">
        <v>27500</v>
      </c>
    </row>
    <row r="6180" spans="1:2" x14ac:dyDescent="0.4">
      <c r="A6180" s="4">
        <v>44819.416666666664</v>
      </c>
      <c r="B6180" s="3">
        <v>27500</v>
      </c>
    </row>
    <row r="6181" spans="1:2" x14ac:dyDescent="0.4">
      <c r="A6181" s="4">
        <v>44819.458333333336</v>
      </c>
      <c r="B6181" s="3">
        <v>27500</v>
      </c>
    </row>
    <row r="6182" spans="1:2" x14ac:dyDescent="0.4">
      <c r="A6182" s="4">
        <v>44819.5</v>
      </c>
      <c r="B6182" s="3">
        <v>27500</v>
      </c>
    </row>
    <row r="6183" spans="1:2" x14ac:dyDescent="0.4">
      <c r="A6183" s="4">
        <v>44819.541666666664</v>
      </c>
      <c r="B6183" s="3">
        <v>27500</v>
      </c>
    </row>
    <row r="6184" spans="1:2" x14ac:dyDescent="0.4">
      <c r="A6184" s="4">
        <v>44819.583333333336</v>
      </c>
      <c r="B6184" s="3">
        <v>27500</v>
      </c>
    </row>
    <row r="6185" spans="1:2" x14ac:dyDescent="0.4">
      <c r="A6185" s="4">
        <v>44819.625</v>
      </c>
      <c r="B6185" s="3">
        <v>27500</v>
      </c>
    </row>
    <row r="6186" spans="1:2" x14ac:dyDescent="0.4">
      <c r="A6186" s="4">
        <v>44819.666666666664</v>
      </c>
      <c r="B6186" s="3">
        <v>27500</v>
      </c>
    </row>
    <row r="6187" spans="1:2" x14ac:dyDescent="0.4">
      <c r="A6187" s="4">
        <v>44819.708333333336</v>
      </c>
      <c r="B6187" s="3">
        <v>27500</v>
      </c>
    </row>
    <row r="6188" spans="1:2" x14ac:dyDescent="0.4">
      <c r="A6188" s="4">
        <v>44819.75</v>
      </c>
      <c r="B6188" s="3">
        <v>27500</v>
      </c>
    </row>
    <row r="6189" spans="1:2" x14ac:dyDescent="0.4">
      <c r="A6189" s="4">
        <v>44819.791666666664</v>
      </c>
      <c r="B6189" s="3">
        <v>27500</v>
      </c>
    </row>
    <row r="6190" spans="1:2" x14ac:dyDescent="0.4">
      <c r="A6190" s="4">
        <v>44819.833333333336</v>
      </c>
      <c r="B6190" s="3">
        <v>27500</v>
      </c>
    </row>
    <row r="6191" spans="1:2" x14ac:dyDescent="0.4">
      <c r="A6191" s="4">
        <v>44819.875</v>
      </c>
      <c r="B6191" s="3">
        <v>27500</v>
      </c>
    </row>
    <row r="6192" spans="1:2" x14ac:dyDescent="0.4">
      <c r="A6192" s="4">
        <v>44819.916666666664</v>
      </c>
      <c r="B6192" s="3">
        <v>27500</v>
      </c>
    </row>
    <row r="6193" spans="1:2" x14ac:dyDescent="0.4">
      <c r="A6193" s="4">
        <v>44819.958333333336</v>
      </c>
      <c r="B6193" s="3">
        <v>27500</v>
      </c>
    </row>
    <row r="6194" spans="1:2" x14ac:dyDescent="0.4">
      <c r="A6194" s="4">
        <v>44819</v>
      </c>
      <c r="B6194" s="3">
        <v>27500</v>
      </c>
    </row>
    <row r="6195" spans="1:2" x14ac:dyDescent="0.4">
      <c r="A6195" s="4">
        <v>44820.041666666664</v>
      </c>
      <c r="B6195" s="3">
        <v>27500</v>
      </c>
    </row>
    <row r="6196" spans="1:2" x14ac:dyDescent="0.4">
      <c r="A6196" s="4">
        <v>44820.083333333336</v>
      </c>
      <c r="B6196" s="3">
        <v>27500</v>
      </c>
    </row>
    <row r="6197" spans="1:2" x14ac:dyDescent="0.4">
      <c r="A6197" s="4">
        <v>44820.125</v>
      </c>
      <c r="B6197" s="3">
        <v>27500</v>
      </c>
    </row>
    <row r="6198" spans="1:2" x14ac:dyDescent="0.4">
      <c r="A6198" s="4">
        <v>44820.166666666664</v>
      </c>
      <c r="B6198" s="3">
        <v>27500</v>
      </c>
    </row>
    <row r="6199" spans="1:2" x14ac:dyDescent="0.4">
      <c r="A6199" s="4">
        <v>44820.208333333336</v>
      </c>
      <c r="B6199" s="3">
        <v>27500</v>
      </c>
    </row>
    <row r="6200" spans="1:2" x14ac:dyDescent="0.4">
      <c r="A6200" s="4">
        <v>44820.25</v>
      </c>
      <c r="B6200" s="3">
        <v>27500</v>
      </c>
    </row>
    <row r="6201" spans="1:2" x14ac:dyDescent="0.4">
      <c r="A6201" s="4">
        <v>44820.291666666664</v>
      </c>
      <c r="B6201" s="3">
        <v>27500</v>
      </c>
    </row>
    <row r="6202" spans="1:2" x14ac:dyDescent="0.4">
      <c r="A6202" s="4">
        <v>44820.333333333336</v>
      </c>
      <c r="B6202" s="3">
        <v>27500</v>
      </c>
    </row>
    <row r="6203" spans="1:2" x14ac:dyDescent="0.4">
      <c r="A6203" s="4">
        <v>44820.375</v>
      </c>
      <c r="B6203" s="3">
        <v>27500</v>
      </c>
    </row>
    <row r="6204" spans="1:2" x14ac:dyDescent="0.4">
      <c r="A6204" s="4">
        <v>44820.416666666664</v>
      </c>
      <c r="B6204" s="3">
        <v>27500</v>
      </c>
    </row>
    <row r="6205" spans="1:2" x14ac:dyDescent="0.4">
      <c r="A6205" s="4">
        <v>44820.458333333336</v>
      </c>
      <c r="B6205" s="3">
        <v>27500</v>
      </c>
    </row>
    <row r="6206" spans="1:2" x14ac:dyDescent="0.4">
      <c r="A6206" s="4">
        <v>44820.5</v>
      </c>
      <c r="B6206" s="3">
        <v>27500</v>
      </c>
    </row>
    <row r="6207" spans="1:2" x14ac:dyDescent="0.4">
      <c r="A6207" s="4">
        <v>44820.541666666664</v>
      </c>
      <c r="B6207" s="3">
        <v>27500</v>
      </c>
    </row>
    <row r="6208" spans="1:2" x14ac:dyDescent="0.4">
      <c r="A6208" s="4">
        <v>44820.583333333336</v>
      </c>
      <c r="B6208" s="3">
        <v>27500</v>
      </c>
    </row>
    <row r="6209" spans="1:2" x14ac:dyDescent="0.4">
      <c r="A6209" s="4">
        <v>44820.625</v>
      </c>
      <c r="B6209" s="3">
        <v>27500</v>
      </c>
    </row>
    <row r="6210" spans="1:2" x14ac:dyDescent="0.4">
      <c r="A6210" s="4">
        <v>44820.666666666664</v>
      </c>
      <c r="B6210" s="3">
        <v>27500</v>
      </c>
    </row>
    <row r="6211" spans="1:2" x14ac:dyDescent="0.4">
      <c r="A6211" s="4">
        <v>44820.708333333336</v>
      </c>
      <c r="B6211" s="3">
        <v>27500</v>
      </c>
    </row>
    <row r="6212" spans="1:2" x14ac:dyDescent="0.4">
      <c r="A6212" s="4">
        <v>44820.75</v>
      </c>
      <c r="B6212" s="3">
        <v>27500</v>
      </c>
    </row>
    <row r="6213" spans="1:2" x14ac:dyDescent="0.4">
      <c r="A6213" s="4">
        <v>44820.791666666664</v>
      </c>
      <c r="B6213" s="3">
        <v>27500</v>
      </c>
    </row>
    <row r="6214" spans="1:2" x14ac:dyDescent="0.4">
      <c r="A6214" s="4">
        <v>44820.833333333336</v>
      </c>
      <c r="B6214" s="3">
        <v>27500</v>
      </c>
    </row>
    <row r="6215" spans="1:2" x14ac:dyDescent="0.4">
      <c r="A6215" s="4">
        <v>44820.875</v>
      </c>
      <c r="B6215" s="3">
        <v>27500</v>
      </c>
    </row>
    <row r="6216" spans="1:2" x14ac:dyDescent="0.4">
      <c r="A6216" s="4">
        <v>44820.916666666664</v>
      </c>
      <c r="B6216" s="3">
        <v>27500</v>
      </c>
    </row>
    <row r="6217" spans="1:2" x14ac:dyDescent="0.4">
      <c r="A6217" s="4">
        <v>44820.958333333336</v>
      </c>
      <c r="B6217" s="3">
        <v>27500</v>
      </c>
    </row>
    <row r="6218" spans="1:2" x14ac:dyDescent="0.4">
      <c r="A6218" s="4">
        <v>44820</v>
      </c>
      <c r="B6218" s="3">
        <v>27500</v>
      </c>
    </row>
    <row r="6219" spans="1:2" x14ac:dyDescent="0.4">
      <c r="A6219" s="4">
        <v>44821.041666666664</v>
      </c>
      <c r="B6219" s="3">
        <v>27500</v>
      </c>
    </row>
    <row r="6220" spans="1:2" x14ac:dyDescent="0.4">
      <c r="A6220" s="4">
        <v>44821.083333333336</v>
      </c>
      <c r="B6220" s="3">
        <v>27500</v>
      </c>
    </row>
    <row r="6221" spans="1:2" x14ac:dyDescent="0.4">
      <c r="A6221" s="4">
        <v>44821.125</v>
      </c>
      <c r="B6221" s="3">
        <v>27500</v>
      </c>
    </row>
    <row r="6222" spans="1:2" x14ac:dyDescent="0.4">
      <c r="A6222" s="4">
        <v>44821.166666666664</v>
      </c>
      <c r="B6222" s="3">
        <v>27500</v>
      </c>
    </row>
    <row r="6223" spans="1:2" x14ac:dyDescent="0.4">
      <c r="A6223" s="4">
        <v>44821.208333333336</v>
      </c>
      <c r="B6223" s="3">
        <v>27500</v>
      </c>
    </row>
    <row r="6224" spans="1:2" x14ac:dyDescent="0.4">
      <c r="A6224" s="4">
        <v>44821.25</v>
      </c>
      <c r="B6224" s="3">
        <v>27500</v>
      </c>
    </row>
    <row r="6225" spans="1:2" x14ac:dyDescent="0.4">
      <c r="A6225" s="4">
        <v>44821.291666666664</v>
      </c>
      <c r="B6225" s="3">
        <v>27500</v>
      </c>
    </row>
    <row r="6226" spans="1:2" x14ac:dyDescent="0.4">
      <c r="A6226" s="4">
        <v>44821.333333333336</v>
      </c>
      <c r="B6226" s="3">
        <v>27500</v>
      </c>
    </row>
    <row r="6227" spans="1:2" x14ac:dyDescent="0.4">
      <c r="A6227" s="4">
        <v>44821.375</v>
      </c>
      <c r="B6227" s="3">
        <v>27500</v>
      </c>
    </row>
    <row r="6228" spans="1:2" x14ac:dyDescent="0.4">
      <c r="A6228" s="4">
        <v>44821.416666666664</v>
      </c>
      <c r="B6228" s="3">
        <v>27500</v>
      </c>
    </row>
    <row r="6229" spans="1:2" x14ac:dyDescent="0.4">
      <c r="A6229" s="4">
        <v>44821.458333333336</v>
      </c>
      <c r="B6229" s="3">
        <v>27500</v>
      </c>
    </row>
    <row r="6230" spans="1:2" x14ac:dyDescent="0.4">
      <c r="A6230" s="4">
        <v>44821.5</v>
      </c>
      <c r="B6230" s="3">
        <v>27500</v>
      </c>
    </row>
    <row r="6231" spans="1:2" x14ac:dyDescent="0.4">
      <c r="A6231" s="4">
        <v>44821.541666666664</v>
      </c>
      <c r="B6231" s="3">
        <v>27500</v>
      </c>
    </row>
    <row r="6232" spans="1:2" x14ac:dyDescent="0.4">
      <c r="A6232" s="4">
        <v>44821.583333333336</v>
      </c>
      <c r="B6232" s="3">
        <v>27500</v>
      </c>
    </row>
    <row r="6233" spans="1:2" x14ac:dyDescent="0.4">
      <c r="A6233" s="4">
        <v>44821.625</v>
      </c>
      <c r="B6233" s="3">
        <v>27500</v>
      </c>
    </row>
    <row r="6234" spans="1:2" x14ac:dyDescent="0.4">
      <c r="A6234" s="4">
        <v>44821.666666666664</v>
      </c>
      <c r="B6234" s="3">
        <v>27500</v>
      </c>
    </row>
    <row r="6235" spans="1:2" x14ac:dyDescent="0.4">
      <c r="A6235" s="4">
        <v>44821.708333333336</v>
      </c>
      <c r="B6235" s="3">
        <v>27500</v>
      </c>
    </row>
    <row r="6236" spans="1:2" x14ac:dyDescent="0.4">
      <c r="A6236" s="4">
        <v>44821.75</v>
      </c>
      <c r="B6236" s="3">
        <v>27500</v>
      </c>
    </row>
    <row r="6237" spans="1:2" x14ac:dyDescent="0.4">
      <c r="A6237" s="4">
        <v>44821.791666666664</v>
      </c>
      <c r="B6237" s="3">
        <v>27500</v>
      </c>
    </row>
    <row r="6238" spans="1:2" x14ac:dyDescent="0.4">
      <c r="A6238" s="4">
        <v>44821.833333333336</v>
      </c>
      <c r="B6238" s="3">
        <v>27500</v>
      </c>
    </row>
    <row r="6239" spans="1:2" x14ac:dyDescent="0.4">
      <c r="A6239" s="4">
        <v>44821.875</v>
      </c>
      <c r="B6239" s="3">
        <v>27500</v>
      </c>
    </row>
    <row r="6240" spans="1:2" x14ac:dyDescent="0.4">
      <c r="A6240" s="4">
        <v>44821.916666666664</v>
      </c>
      <c r="B6240" s="3">
        <v>27500</v>
      </c>
    </row>
    <row r="6241" spans="1:2" x14ac:dyDescent="0.4">
      <c r="A6241" s="4">
        <v>44821.958333333336</v>
      </c>
      <c r="B6241" s="3">
        <v>27500</v>
      </c>
    </row>
    <row r="6242" spans="1:2" x14ac:dyDescent="0.4">
      <c r="A6242" s="4">
        <v>44821</v>
      </c>
      <c r="B6242" s="3">
        <v>27500</v>
      </c>
    </row>
    <row r="6243" spans="1:2" x14ac:dyDescent="0.4">
      <c r="A6243" s="4">
        <v>44822.041666666664</v>
      </c>
      <c r="B6243" s="3">
        <v>27500</v>
      </c>
    </row>
    <row r="6244" spans="1:2" x14ac:dyDescent="0.4">
      <c r="A6244" s="4">
        <v>44822.083333333336</v>
      </c>
      <c r="B6244" s="3">
        <v>27500</v>
      </c>
    </row>
    <row r="6245" spans="1:2" x14ac:dyDescent="0.4">
      <c r="A6245" s="4">
        <v>44822.125</v>
      </c>
      <c r="B6245" s="3">
        <v>27500</v>
      </c>
    </row>
    <row r="6246" spans="1:2" x14ac:dyDescent="0.4">
      <c r="A6246" s="4">
        <v>44822.166666666664</v>
      </c>
      <c r="B6246" s="3">
        <v>27500</v>
      </c>
    </row>
    <row r="6247" spans="1:2" x14ac:dyDescent="0.4">
      <c r="A6247" s="4">
        <v>44822.208333333336</v>
      </c>
      <c r="B6247" s="3">
        <v>27500</v>
      </c>
    </row>
    <row r="6248" spans="1:2" x14ac:dyDescent="0.4">
      <c r="A6248" s="4">
        <v>44822.25</v>
      </c>
      <c r="B6248" s="3">
        <v>27500</v>
      </c>
    </row>
    <row r="6249" spans="1:2" x14ac:dyDescent="0.4">
      <c r="A6249" s="4">
        <v>44822.291666666664</v>
      </c>
      <c r="B6249" s="3">
        <v>27500</v>
      </c>
    </row>
    <row r="6250" spans="1:2" x14ac:dyDescent="0.4">
      <c r="A6250" s="4">
        <v>44822.333333333336</v>
      </c>
      <c r="B6250" s="3">
        <v>27500</v>
      </c>
    </row>
    <row r="6251" spans="1:2" x14ac:dyDescent="0.4">
      <c r="A6251" s="4">
        <v>44822.375</v>
      </c>
      <c r="B6251" s="3">
        <v>27500</v>
      </c>
    </row>
    <row r="6252" spans="1:2" x14ac:dyDescent="0.4">
      <c r="A6252" s="4">
        <v>44822.416666666664</v>
      </c>
      <c r="B6252" s="3">
        <v>27500</v>
      </c>
    </row>
    <row r="6253" spans="1:2" x14ac:dyDescent="0.4">
      <c r="A6253" s="4">
        <v>44822.458333333336</v>
      </c>
      <c r="B6253" s="3">
        <v>27500</v>
      </c>
    </row>
    <row r="6254" spans="1:2" x14ac:dyDescent="0.4">
      <c r="A6254" s="4">
        <v>44822.5</v>
      </c>
      <c r="B6254" s="3">
        <v>27500</v>
      </c>
    </row>
    <row r="6255" spans="1:2" x14ac:dyDescent="0.4">
      <c r="A6255" s="4">
        <v>44822.541666666664</v>
      </c>
      <c r="B6255" s="3">
        <v>27500</v>
      </c>
    </row>
    <row r="6256" spans="1:2" x14ac:dyDescent="0.4">
      <c r="A6256" s="4">
        <v>44822.583333333336</v>
      </c>
      <c r="B6256" s="3">
        <v>27500</v>
      </c>
    </row>
    <row r="6257" spans="1:2" x14ac:dyDescent="0.4">
      <c r="A6257" s="4">
        <v>44822.625</v>
      </c>
      <c r="B6257" s="3">
        <v>27500</v>
      </c>
    </row>
    <row r="6258" spans="1:2" x14ac:dyDescent="0.4">
      <c r="A6258" s="4">
        <v>44822.666666666664</v>
      </c>
      <c r="B6258" s="3">
        <v>27500</v>
      </c>
    </row>
    <row r="6259" spans="1:2" x14ac:dyDescent="0.4">
      <c r="A6259" s="4">
        <v>44822.708333333336</v>
      </c>
      <c r="B6259" s="3">
        <v>27500</v>
      </c>
    </row>
    <row r="6260" spans="1:2" x14ac:dyDescent="0.4">
      <c r="A6260" s="4">
        <v>44822.75</v>
      </c>
      <c r="B6260" s="3">
        <v>27500</v>
      </c>
    </row>
    <row r="6261" spans="1:2" x14ac:dyDescent="0.4">
      <c r="A6261" s="4">
        <v>44822.791666666664</v>
      </c>
      <c r="B6261" s="3">
        <v>27500</v>
      </c>
    </row>
    <row r="6262" spans="1:2" x14ac:dyDescent="0.4">
      <c r="A6262" s="4">
        <v>44822.833333333336</v>
      </c>
      <c r="B6262" s="3">
        <v>27500</v>
      </c>
    </row>
    <row r="6263" spans="1:2" x14ac:dyDescent="0.4">
      <c r="A6263" s="4">
        <v>44822.875</v>
      </c>
      <c r="B6263" s="3">
        <v>27500</v>
      </c>
    </row>
    <row r="6264" spans="1:2" x14ac:dyDescent="0.4">
      <c r="A6264" s="4">
        <v>44822.916666666664</v>
      </c>
      <c r="B6264" s="3">
        <v>27500</v>
      </c>
    </row>
    <row r="6265" spans="1:2" x14ac:dyDescent="0.4">
      <c r="A6265" s="4">
        <v>44822.958333333336</v>
      </c>
      <c r="B6265" s="3">
        <v>27500</v>
      </c>
    </row>
    <row r="6266" spans="1:2" x14ac:dyDescent="0.4">
      <c r="A6266" s="4">
        <v>44822</v>
      </c>
      <c r="B6266" s="3">
        <v>27500</v>
      </c>
    </row>
    <row r="6267" spans="1:2" x14ac:dyDescent="0.4">
      <c r="A6267" s="4">
        <v>44823.041666666664</v>
      </c>
      <c r="B6267" s="3">
        <v>27500</v>
      </c>
    </row>
    <row r="6268" spans="1:2" x14ac:dyDescent="0.4">
      <c r="A6268" s="4">
        <v>44823.083333333336</v>
      </c>
      <c r="B6268" s="3">
        <v>27500</v>
      </c>
    </row>
    <row r="6269" spans="1:2" x14ac:dyDescent="0.4">
      <c r="A6269" s="4">
        <v>44823.125</v>
      </c>
      <c r="B6269" s="3">
        <v>27500</v>
      </c>
    </row>
    <row r="6270" spans="1:2" x14ac:dyDescent="0.4">
      <c r="A6270" s="4">
        <v>44823.166666666664</v>
      </c>
      <c r="B6270" s="3">
        <v>27500</v>
      </c>
    </row>
    <row r="6271" spans="1:2" x14ac:dyDescent="0.4">
      <c r="A6271" s="4">
        <v>44823.208333333336</v>
      </c>
      <c r="B6271" s="3">
        <v>27500</v>
      </c>
    </row>
    <row r="6272" spans="1:2" x14ac:dyDescent="0.4">
      <c r="A6272" s="4">
        <v>44823.25</v>
      </c>
      <c r="B6272" s="3">
        <v>27500</v>
      </c>
    </row>
    <row r="6273" spans="1:2" x14ac:dyDescent="0.4">
      <c r="A6273" s="4">
        <v>44823.291666666664</v>
      </c>
      <c r="B6273" s="3">
        <v>27500</v>
      </c>
    </row>
    <row r="6274" spans="1:2" x14ac:dyDescent="0.4">
      <c r="A6274" s="4">
        <v>44823.333333333336</v>
      </c>
      <c r="B6274" s="3">
        <v>27500</v>
      </c>
    </row>
    <row r="6275" spans="1:2" x14ac:dyDescent="0.4">
      <c r="A6275" s="4">
        <v>44823.375</v>
      </c>
      <c r="B6275" s="3">
        <v>27500</v>
      </c>
    </row>
    <row r="6276" spans="1:2" x14ac:dyDescent="0.4">
      <c r="A6276" s="4">
        <v>44823.416666666664</v>
      </c>
      <c r="B6276" s="3">
        <v>27500</v>
      </c>
    </row>
    <row r="6277" spans="1:2" x14ac:dyDescent="0.4">
      <c r="A6277" s="4">
        <v>44823.458333333336</v>
      </c>
      <c r="B6277" s="3">
        <v>27500</v>
      </c>
    </row>
    <row r="6278" spans="1:2" x14ac:dyDescent="0.4">
      <c r="A6278" s="4">
        <v>44823.5</v>
      </c>
      <c r="B6278" s="3">
        <v>27500</v>
      </c>
    </row>
    <row r="6279" spans="1:2" x14ac:dyDescent="0.4">
      <c r="A6279" s="4">
        <v>44823.541666666664</v>
      </c>
      <c r="B6279" s="3">
        <v>27500</v>
      </c>
    </row>
    <row r="6280" spans="1:2" x14ac:dyDescent="0.4">
      <c r="A6280" s="4">
        <v>44823.583333333336</v>
      </c>
      <c r="B6280" s="3">
        <v>27500</v>
      </c>
    </row>
    <row r="6281" spans="1:2" x14ac:dyDescent="0.4">
      <c r="A6281" s="4">
        <v>44823.625</v>
      </c>
      <c r="B6281" s="3">
        <v>27500</v>
      </c>
    </row>
    <row r="6282" spans="1:2" x14ac:dyDescent="0.4">
      <c r="A6282" s="4">
        <v>44823.666666666664</v>
      </c>
      <c r="B6282" s="3">
        <v>27500</v>
      </c>
    </row>
    <row r="6283" spans="1:2" x14ac:dyDescent="0.4">
      <c r="A6283" s="4">
        <v>44823.708333333336</v>
      </c>
      <c r="B6283" s="3">
        <v>27500</v>
      </c>
    </row>
    <row r="6284" spans="1:2" x14ac:dyDescent="0.4">
      <c r="A6284" s="4">
        <v>44823.75</v>
      </c>
      <c r="B6284" s="3">
        <v>27500</v>
      </c>
    </row>
    <row r="6285" spans="1:2" x14ac:dyDescent="0.4">
      <c r="A6285" s="4">
        <v>44823.791666666664</v>
      </c>
      <c r="B6285" s="3">
        <v>27500</v>
      </c>
    </row>
    <row r="6286" spans="1:2" x14ac:dyDescent="0.4">
      <c r="A6286" s="4">
        <v>44823.833333333336</v>
      </c>
      <c r="B6286" s="3">
        <v>27500</v>
      </c>
    </row>
    <row r="6287" spans="1:2" x14ac:dyDescent="0.4">
      <c r="A6287" s="4">
        <v>44823.875</v>
      </c>
      <c r="B6287" s="3">
        <v>27500</v>
      </c>
    </row>
    <row r="6288" spans="1:2" x14ac:dyDescent="0.4">
      <c r="A6288" s="4">
        <v>44823.916666666664</v>
      </c>
      <c r="B6288" s="3">
        <v>27500</v>
      </c>
    </row>
    <row r="6289" spans="1:2" x14ac:dyDescent="0.4">
      <c r="A6289" s="4">
        <v>44823.958333333336</v>
      </c>
      <c r="B6289" s="3">
        <v>27500</v>
      </c>
    </row>
    <row r="6290" spans="1:2" x14ac:dyDescent="0.4">
      <c r="A6290" s="4">
        <v>44823</v>
      </c>
      <c r="B6290" s="3">
        <v>27500</v>
      </c>
    </row>
    <row r="6291" spans="1:2" x14ac:dyDescent="0.4">
      <c r="A6291" s="4">
        <v>44824.041666666664</v>
      </c>
      <c r="B6291" s="3">
        <v>27500</v>
      </c>
    </row>
    <row r="6292" spans="1:2" x14ac:dyDescent="0.4">
      <c r="A6292" s="4">
        <v>44824.083333333336</v>
      </c>
      <c r="B6292" s="3">
        <v>27500</v>
      </c>
    </row>
    <row r="6293" spans="1:2" x14ac:dyDescent="0.4">
      <c r="A6293" s="4">
        <v>44824.125</v>
      </c>
      <c r="B6293" s="3">
        <v>27500</v>
      </c>
    </row>
    <row r="6294" spans="1:2" x14ac:dyDescent="0.4">
      <c r="A6294" s="4">
        <v>44824.166666666664</v>
      </c>
      <c r="B6294" s="3">
        <v>27500</v>
      </c>
    </row>
    <row r="6295" spans="1:2" x14ac:dyDescent="0.4">
      <c r="A6295" s="4">
        <v>44824.208333333336</v>
      </c>
      <c r="B6295" s="3">
        <v>27500</v>
      </c>
    </row>
    <row r="6296" spans="1:2" x14ac:dyDescent="0.4">
      <c r="A6296" s="4">
        <v>44824.25</v>
      </c>
      <c r="B6296" s="3">
        <v>27500</v>
      </c>
    </row>
    <row r="6297" spans="1:2" x14ac:dyDescent="0.4">
      <c r="A6297" s="4">
        <v>44824.291666666664</v>
      </c>
      <c r="B6297" s="3">
        <v>27500</v>
      </c>
    </row>
    <row r="6298" spans="1:2" x14ac:dyDescent="0.4">
      <c r="A6298" s="4">
        <v>44824.333333333336</v>
      </c>
      <c r="B6298" s="3">
        <v>27500</v>
      </c>
    </row>
    <row r="6299" spans="1:2" x14ac:dyDescent="0.4">
      <c r="A6299" s="4">
        <v>44824.375</v>
      </c>
      <c r="B6299" s="3">
        <v>27500</v>
      </c>
    </row>
    <row r="6300" spans="1:2" x14ac:dyDescent="0.4">
      <c r="A6300" s="4">
        <v>44824.416666666664</v>
      </c>
      <c r="B6300" s="3">
        <v>27500</v>
      </c>
    </row>
    <row r="6301" spans="1:2" x14ac:dyDescent="0.4">
      <c r="A6301" s="4">
        <v>44824.458333333336</v>
      </c>
      <c r="B6301" s="3">
        <v>27500</v>
      </c>
    </row>
    <row r="6302" spans="1:2" x14ac:dyDescent="0.4">
      <c r="A6302" s="4">
        <v>44824.5</v>
      </c>
      <c r="B6302" s="3">
        <v>27500</v>
      </c>
    </row>
    <row r="6303" spans="1:2" x14ac:dyDescent="0.4">
      <c r="A6303" s="4">
        <v>44824.541666666664</v>
      </c>
      <c r="B6303" s="3">
        <v>27500</v>
      </c>
    </row>
    <row r="6304" spans="1:2" x14ac:dyDescent="0.4">
      <c r="A6304" s="4">
        <v>44824.583333333336</v>
      </c>
      <c r="B6304" s="3">
        <v>27500</v>
      </c>
    </row>
    <row r="6305" spans="1:2" x14ac:dyDescent="0.4">
      <c r="A6305" s="4">
        <v>44824.625</v>
      </c>
      <c r="B6305" s="3">
        <v>27500</v>
      </c>
    </row>
    <row r="6306" spans="1:2" x14ac:dyDescent="0.4">
      <c r="A6306" s="4">
        <v>44824.666666666664</v>
      </c>
      <c r="B6306" s="3">
        <v>27500</v>
      </c>
    </row>
    <row r="6307" spans="1:2" x14ac:dyDescent="0.4">
      <c r="A6307" s="4">
        <v>44824.708333333336</v>
      </c>
      <c r="B6307" s="3">
        <v>27500</v>
      </c>
    </row>
    <row r="6308" spans="1:2" x14ac:dyDescent="0.4">
      <c r="A6308" s="4">
        <v>44824.75</v>
      </c>
      <c r="B6308" s="3">
        <v>27500</v>
      </c>
    </row>
    <row r="6309" spans="1:2" x14ac:dyDescent="0.4">
      <c r="A6309" s="4">
        <v>44824.791666666664</v>
      </c>
      <c r="B6309" s="3">
        <v>27500</v>
      </c>
    </row>
    <row r="6310" spans="1:2" x14ac:dyDescent="0.4">
      <c r="A6310" s="4">
        <v>44824.833333333336</v>
      </c>
      <c r="B6310" s="3">
        <v>27500</v>
      </c>
    </row>
    <row r="6311" spans="1:2" x14ac:dyDescent="0.4">
      <c r="A6311" s="4">
        <v>44824.875</v>
      </c>
      <c r="B6311" s="3">
        <v>27500</v>
      </c>
    </row>
    <row r="6312" spans="1:2" x14ac:dyDescent="0.4">
      <c r="A6312" s="4">
        <v>44824.916666666664</v>
      </c>
      <c r="B6312" s="3">
        <v>27500</v>
      </c>
    </row>
    <row r="6313" spans="1:2" x14ac:dyDescent="0.4">
      <c r="A6313" s="4">
        <v>44824.958333333336</v>
      </c>
      <c r="B6313" s="3">
        <v>27500</v>
      </c>
    </row>
    <row r="6314" spans="1:2" x14ac:dyDescent="0.4">
      <c r="A6314" s="4">
        <v>44824</v>
      </c>
      <c r="B6314" s="3">
        <v>27500</v>
      </c>
    </row>
    <row r="6315" spans="1:2" x14ac:dyDescent="0.4">
      <c r="A6315" s="4">
        <v>44825.041666666664</v>
      </c>
      <c r="B6315" s="3">
        <v>27500</v>
      </c>
    </row>
    <row r="6316" spans="1:2" x14ac:dyDescent="0.4">
      <c r="A6316" s="4">
        <v>44825.083333333336</v>
      </c>
      <c r="B6316" s="3">
        <v>27500</v>
      </c>
    </row>
    <row r="6317" spans="1:2" x14ac:dyDescent="0.4">
      <c r="A6317" s="4">
        <v>44825.125</v>
      </c>
      <c r="B6317" s="3">
        <v>27500</v>
      </c>
    </row>
    <row r="6318" spans="1:2" x14ac:dyDescent="0.4">
      <c r="A6318" s="4">
        <v>44825.166666666664</v>
      </c>
      <c r="B6318" s="3">
        <v>27500</v>
      </c>
    </row>
    <row r="6319" spans="1:2" x14ac:dyDescent="0.4">
      <c r="A6319" s="4">
        <v>44825.208333333336</v>
      </c>
      <c r="B6319" s="3">
        <v>27500</v>
      </c>
    </row>
    <row r="6320" spans="1:2" x14ac:dyDescent="0.4">
      <c r="A6320" s="4">
        <v>44825.25</v>
      </c>
      <c r="B6320" s="3">
        <v>27500</v>
      </c>
    </row>
    <row r="6321" spans="1:2" x14ac:dyDescent="0.4">
      <c r="A6321" s="4">
        <v>44825.291666666664</v>
      </c>
      <c r="B6321" s="3">
        <v>27500</v>
      </c>
    </row>
    <row r="6322" spans="1:2" x14ac:dyDescent="0.4">
      <c r="A6322" s="4">
        <v>44825.333333333336</v>
      </c>
      <c r="B6322" s="3">
        <v>27500</v>
      </c>
    </row>
    <row r="6323" spans="1:2" x14ac:dyDescent="0.4">
      <c r="A6323" s="4">
        <v>44825.375</v>
      </c>
      <c r="B6323" s="3">
        <v>27500</v>
      </c>
    </row>
    <row r="6324" spans="1:2" x14ac:dyDescent="0.4">
      <c r="A6324" s="4">
        <v>44825.416666666664</v>
      </c>
      <c r="B6324" s="3">
        <v>27500</v>
      </c>
    </row>
    <row r="6325" spans="1:2" x14ac:dyDescent="0.4">
      <c r="A6325" s="4">
        <v>44825.458333333336</v>
      </c>
      <c r="B6325" s="3">
        <v>27500</v>
      </c>
    </row>
    <row r="6326" spans="1:2" x14ac:dyDescent="0.4">
      <c r="A6326" s="4">
        <v>44825.5</v>
      </c>
      <c r="B6326" s="3">
        <v>27500</v>
      </c>
    </row>
    <row r="6327" spans="1:2" x14ac:dyDescent="0.4">
      <c r="A6327" s="4">
        <v>44825.541666666664</v>
      </c>
      <c r="B6327" s="3">
        <v>27500</v>
      </c>
    </row>
    <row r="6328" spans="1:2" x14ac:dyDescent="0.4">
      <c r="A6328" s="4">
        <v>44825.583333333336</v>
      </c>
      <c r="B6328" s="3">
        <v>27500</v>
      </c>
    </row>
    <row r="6329" spans="1:2" x14ac:dyDescent="0.4">
      <c r="A6329" s="4">
        <v>44825.625</v>
      </c>
      <c r="B6329" s="3">
        <v>27500</v>
      </c>
    </row>
    <row r="6330" spans="1:2" x14ac:dyDescent="0.4">
      <c r="A6330" s="4">
        <v>44825.666666666664</v>
      </c>
      <c r="B6330" s="3">
        <v>27500</v>
      </c>
    </row>
    <row r="6331" spans="1:2" x14ac:dyDescent="0.4">
      <c r="A6331" s="4">
        <v>44825.708333333336</v>
      </c>
      <c r="B6331" s="3">
        <v>27500</v>
      </c>
    </row>
    <row r="6332" spans="1:2" x14ac:dyDescent="0.4">
      <c r="A6332" s="4">
        <v>44825.75</v>
      </c>
      <c r="B6332" s="3">
        <v>27500</v>
      </c>
    </row>
    <row r="6333" spans="1:2" x14ac:dyDescent="0.4">
      <c r="A6333" s="4">
        <v>44825.791666666664</v>
      </c>
      <c r="B6333" s="3">
        <v>27500</v>
      </c>
    </row>
    <row r="6334" spans="1:2" x14ac:dyDescent="0.4">
      <c r="A6334" s="4">
        <v>44825.833333333336</v>
      </c>
      <c r="B6334" s="3">
        <v>27500</v>
      </c>
    </row>
    <row r="6335" spans="1:2" x14ac:dyDescent="0.4">
      <c r="A6335" s="4">
        <v>44825.875</v>
      </c>
      <c r="B6335" s="3">
        <v>27500</v>
      </c>
    </row>
    <row r="6336" spans="1:2" x14ac:dyDescent="0.4">
      <c r="A6336" s="4">
        <v>44825.916666666664</v>
      </c>
      <c r="B6336" s="3">
        <v>27500</v>
      </c>
    </row>
    <row r="6337" spans="1:2" x14ac:dyDescent="0.4">
      <c r="A6337" s="4">
        <v>44825.958333333336</v>
      </c>
      <c r="B6337" s="3">
        <v>27500</v>
      </c>
    </row>
    <row r="6338" spans="1:2" x14ac:dyDescent="0.4">
      <c r="A6338" s="4">
        <v>44825</v>
      </c>
      <c r="B6338" s="3">
        <v>27500</v>
      </c>
    </row>
    <row r="6339" spans="1:2" x14ac:dyDescent="0.4">
      <c r="A6339" s="4">
        <v>44826.041666666664</v>
      </c>
      <c r="B6339" s="3">
        <v>27500</v>
      </c>
    </row>
    <row r="6340" spans="1:2" x14ac:dyDescent="0.4">
      <c r="A6340" s="4">
        <v>44826.083333333336</v>
      </c>
      <c r="B6340" s="3">
        <v>27500</v>
      </c>
    </row>
    <row r="6341" spans="1:2" x14ac:dyDescent="0.4">
      <c r="A6341" s="4">
        <v>44826.125</v>
      </c>
      <c r="B6341" s="3">
        <v>27500</v>
      </c>
    </row>
    <row r="6342" spans="1:2" x14ac:dyDescent="0.4">
      <c r="A6342" s="4">
        <v>44826.166666666664</v>
      </c>
      <c r="B6342" s="3">
        <v>27500</v>
      </c>
    </row>
    <row r="6343" spans="1:2" x14ac:dyDescent="0.4">
      <c r="A6343" s="4">
        <v>44826.208333333336</v>
      </c>
      <c r="B6343" s="3">
        <v>27500</v>
      </c>
    </row>
    <row r="6344" spans="1:2" x14ac:dyDescent="0.4">
      <c r="A6344" s="4">
        <v>44826.25</v>
      </c>
      <c r="B6344" s="3">
        <v>27500</v>
      </c>
    </row>
    <row r="6345" spans="1:2" x14ac:dyDescent="0.4">
      <c r="A6345" s="4">
        <v>44826.291666666664</v>
      </c>
      <c r="B6345" s="3">
        <v>27500</v>
      </c>
    </row>
    <row r="6346" spans="1:2" x14ac:dyDescent="0.4">
      <c r="A6346" s="4">
        <v>44826.333333333336</v>
      </c>
      <c r="B6346" s="3">
        <v>27500</v>
      </c>
    </row>
    <row r="6347" spans="1:2" x14ac:dyDescent="0.4">
      <c r="A6347" s="4">
        <v>44826.375</v>
      </c>
      <c r="B6347" s="3">
        <v>27500</v>
      </c>
    </row>
    <row r="6348" spans="1:2" x14ac:dyDescent="0.4">
      <c r="A6348" s="4">
        <v>44826.416666666664</v>
      </c>
      <c r="B6348" s="3">
        <v>27500</v>
      </c>
    </row>
    <row r="6349" spans="1:2" x14ac:dyDescent="0.4">
      <c r="A6349" s="4">
        <v>44826.458333333336</v>
      </c>
      <c r="B6349" s="3">
        <v>27500</v>
      </c>
    </row>
    <row r="6350" spans="1:2" x14ac:dyDescent="0.4">
      <c r="A6350" s="4">
        <v>44826.5</v>
      </c>
      <c r="B6350" s="3">
        <v>27500</v>
      </c>
    </row>
    <row r="6351" spans="1:2" x14ac:dyDescent="0.4">
      <c r="A6351" s="4">
        <v>44826.541666666664</v>
      </c>
      <c r="B6351" s="3">
        <v>27500</v>
      </c>
    </row>
    <row r="6352" spans="1:2" x14ac:dyDescent="0.4">
      <c r="A6352" s="4">
        <v>44826.583333333336</v>
      </c>
      <c r="B6352" s="3">
        <v>27500</v>
      </c>
    </row>
    <row r="6353" spans="1:2" x14ac:dyDescent="0.4">
      <c r="A6353" s="4">
        <v>44826.625</v>
      </c>
      <c r="B6353" s="3">
        <v>27500</v>
      </c>
    </row>
    <row r="6354" spans="1:2" x14ac:dyDescent="0.4">
      <c r="A6354" s="4">
        <v>44826.666666666664</v>
      </c>
      <c r="B6354" s="3">
        <v>27500</v>
      </c>
    </row>
    <row r="6355" spans="1:2" x14ac:dyDescent="0.4">
      <c r="A6355" s="4">
        <v>44826.708333333336</v>
      </c>
      <c r="B6355" s="3">
        <v>27500</v>
      </c>
    </row>
    <row r="6356" spans="1:2" x14ac:dyDescent="0.4">
      <c r="A6356" s="4">
        <v>44826.75</v>
      </c>
      <c r="B6356" s="3">
        <v>27500</v>
      </c>
    </row>
    <row r="6357" spans="1:2" x14ac:dyDescent="0.4">
      <c r="A6357" s="4">
        <v>44826.791666666664</v>
      </c>
      <c r="B6357" s="3">
        <v>27500</v>
      </c>
    </row>
    <row r="6358" spans="1:2" x14ac:dyDescent="0.4">
      <c r="A6358" s="4">
        <v>44826.833333333336</v>
      </c>
      <c r="B6358" s="3">
        <v>27500</v>
      </c>
    </row>
    <row r="6359" spans="1:2" x14ac:dyDescent="0.4">
      <c r="A6359" s="4">
        <v>44826.875</v>
      </c>
      <c r="B6359" s="3">
        <v>27500</v>
      </c>
    </row>
    <row r="6360" spans="1:2" x14ac:dyDescent="0.4">
      <c r="A6360" s="4">
        <v>44826.916666666664</v>
      </c>
      <c r="B6360" s="3">
        <v>27500</v>
      </c>
    </row>
    <row r="6361" spans="1:2" x14ac:dyDescent="0.4">
      <c r="A6361" s="4">
        <v>44826.958333333336</v>
      </c>
      <c r="B6361" s="3">
        <v>27500</v>
      </c>
    </row>
    <row r="6362" spans="1:2" x14ac:dyDescent="0.4">
      <c r="A6362" s="4">
        <v>44826</v>
      </c>
      <c r="B6362" s="3">
        <v>27500</v>
      </c>
    </row>
    <row r="6363" spans="1:2" x14ac:dyDescent="0.4">
      <c r="A6363" s="4">
        <v>44827.041666666664</v>
      </c>
      <c r="B6363" s="3">
        <v>27500</v>
      </c>
    </row>
    <row r="6364" spans="1:2" x14ac:dyDescent="0.4">
      <c r="A6364" s="4">
        <v>44827.083333333336</v>
      </c>
      <c r="B6364" s="3">
        <v>27500</v>
      </c>
    </row>
    <row r="6365" spans="1:2" x14ac:dyDescent="0.4">
      <c r="A6365" s="4">
        <v>44827.125</v>
      </c>
      <c r="B6365" s="3">
        <v>27500</v>
      </c>
    </row>
    <row r="6366" spans="1:2" x14ac:dyDescent="0.4">
      <c r="A6366" s="4">
        <v>44827.166666666664</v>
      </c>
      <c r="B6366" s="3">
        <v>27500</v>
      </c>
    </row>
    <row r="6367" spans="1:2" x14ac:dyDescent="0.4">
      <c r="A6367" s="4">
        <v>44827.208333333336</v>
      </c>
      <c r="B6367" s="3">
        <v>27500</v>
      </c>
    </row>
    <row r="6368" spans="1:2" x14ac:dyDescent="0.4">
      <c r="A6368" s="4">
        <v>44827.25</v>
      </c>
      <c r="B6368" s="3">
        <v>27500</v>
      </c>
    </row>
    <row r="6369" spans="1:2" x14ac:dyDescent="0.4">
      <c r="A6369" s="4">
        <v>44827.291666666664</v>
      </c>
      <c r="B6369" s="3">
        <v>27500</v>
      </c>
    </row>
    <row r="6370" spans="1:2" x14ac:dyDescent="0.4">
      <c r="A6370" s="4">
        <v>44827.333333333336</v>
      </c>
      <c r="B6370" s="3">
        <v>27500</v>
      </c>
    </row>
    <row r="6371" spans="1:2" x14ac:dyDescent="0.4">
      <c r="A6371" s="4">
        <v>44827.375</v>
      </c>
      <c r="B6371" s="3">
        <v>27500</v>
      </c>
    </row>
    <row r="6372" spans="1:2" x14ac:dyDescent="0.4">
      <c r="A6372" s="4">
        <v>44827.416666666664</v>
      </c>
      <c r="B6372" s="3">
        <v>27500</v>
      </c>
    </row>
    <row r="6373" spans="1:2" x14ac:dyDescent="0.4">
      <c r="A6373" s="4">
        <v>44827.458333333336</v>
      </c>
      <c r="B6373" s="3">
        <v>27500</v>
      </c>
    </row>
    <row r="6374" spans="1:2" x14ac:dyDescent="0.4">
      <c r="A6374" s="4">
        <v>44827.5</v>
      </c>
      <c r="B6374" s="3">
        <v>27500</v>
      </c>
    </row>
    <row r="6375" spans="1:2" x14ac:dyDescent="0.4">
      <c r="A6375" s="4">
        <v>44827.541666666664</v>
      </c>
      <c r="B6375" s="3">
        <v>27500</v>
      </c>
    </row>
    <row r="6376" spans="1:2" x14ac:dyDescent="0.4">
      <c r="A6376" s="4">
        <v>44827.583333333336</v>
      </c>
      <c r="B6376" s="3">
        <v>27500</v>
      </c>
    </row>
    <row r="6377" spans="1:2" x14ac:dyDescent="0.4">
      <c r="A6377" s="4">
        <v>44827.625</v>
      </c>
      <c r="B6377" s="3">
        <v>27500</v>
      </c>
    </row>
    <row r="6378" spans="1:2" x14ac:dyDescent="0.4">
      <c r="A6378" s="4">
        <v>44827.666666666664</v>
      </c>
      <c r="B6378" s="3">
        <v>27500</v>
      </c>
    </row>
    <row r="6379" spans="1:2" x14ac:dyDescent="0.4">
      <c r="A6379" s="4">
        <v>44827.708333333336</v>
      </c>
      <c r="B6379" s="3">
        <v>27500</v>
      </c>
    </row>
    <row r="6380" spans="1:2" x14ac:dyDescent="0.4">
      <c r="A6380" s="4">
        <v>44827.75</v>
      </c>
      <c r="B6380" s="3">
        <v>27500</v>
      </c>
    </row>
    <row r="6381" spans="1:2" x14ac:dyDescent="0.4">
      <c r="A6381" s="4">
        <v>44827.791666666664</v>
      </c>
      <c r="B6381" s="3">
        <v>27500</v>
      </c>
    </row>
    <row r="6382" spans="1:2" x14ac:dyDescent="0.4">
      <c r="A6382" s="4">
        <v>44827.833333333336</v>
      </c>
      <c r="B6382" s="3">
        <v>27500</v>
      </c>
    </row>
    <row r="6383" spans="1:2" x14ac:dyDescent="0.4">
      <c r="A6383" s="4">
        <v>44827.875</v>
      </c>
      <c r="B6383" s="3">
        <v>27500</v>
      </c>
    </row>
    <row r="6384" spans="1:2" x14ac:dyDescent="0.4">
      <c r="A6384" s="4">
        <v>44827.916666666664</v>
      </c>
      <c r="B6384" s="3">
        <v>27500</v>
      </c>
    </row>
    <row r="6385" spans="1:2" x14ac:dyDescent="0.4">
      <c r="A6385" s="4">
        <v>44827.958333333336</v>
      </c>
      <c r="B6385" s="3">
        <v>27500</v>
      </c>
    </row>
    <row r="6386" spans="1:2" x14ac:dyDescent="0.4">
      <c r="A6386" s="4">
        <v>44827</v>
      </c>
      <c r="B6386" s="3">
        <v>27500</v>
      </c>
    </row>
    <row r="6387" spans="1:2" x14ac:dyDescent="0.4">
      <c r="A6387" s="4">
        <v>44828.041666666664</v>
      </c>
      <c r="B6387" s="3">
        <v>27500</v>
      </c>
    </row>
    <row r="6388" spans="1:2" x14ac:dyDescent="0.4">
      <c r="A6388" s="4">
        <v>44828.083333333336</v>
      </c>
      <c r="B6388" s="3">
        <v>27500</v>
      </c>
    </row>
    <row r="6389" spans="1:2" x14ac:dyDescent="0.4">
      <c r="A6389" s="4">
        <v>44828.125</v>
      </c>
      <c r="B6389" s="3">
        <v>27500</v>
      </c>
    </row>
    <row r="6390" spans="1:2" x14ac:dyDescent="0.4">
      <c r="A6390" s="4">
        <v>44828.166666666664</v>
      </c>
      <c r="B6390" s="3">
        <v>27500</v>
      </c>
    </row>
    <row r="6391" spans="1:2" x14ac:dyDescent="0.4">
      <c r="A6391" s="4">
        <v>44828.208333333336</v>
      </c>
      <c r="B6391" s="3">
        <v>27500</v>
      </c>
    </row>
    <row r="6392" spans="1:2" x14ac:dyDescent="0.4">
      <c r="A6392" s="4">
        <v>44828.25</v>
      </c>
      <c r="B6392" s="3">
        <v>27500</v>
      </c>
    </row>
    <row r="6393" spans="1:2" x14ac:dyDescent="0.4">
      <c r="A6393" s="4">
        <v>44828.291666666664</v>
      </c>
      <c r="B6393" s="3">
        <v>27500</v>
      </c>
    </row>
    <row r="6394" spans="1:2" x14ac:dyDescent="0.4">
      <c r="A6394" s="4">
        <v>44828.333333333336</v>
      </c>
      <c r="B6394" s="3">
        <v>27500</v>
      </c>
    </row>
    <row r="6395" spans="1:2" x14ac:dyDescent="0.4">
      <c r="A6395" s="4">
        <v>44828.375</v>
      </c>
      <c r="B6395" s="3">
        <v>27500</v>
      </c>
    </row>
    <row r="6396" spans="1:2" x14ac:dyDescent="0.4">
      <c r="A6396" s="4">
        <v>44828.416666666664</v>
      </c>
      <c r="B6396" s="3">
        <v>27500</v>
      </c>
    </row>
    <row r="6397" spans="1:2" x14ac:dyDescent="0.4">
      <c r="A6397" s="4">
        <v>44828.458333333336</v>
      </c>
      <c r="B6397" s="3">
        <v>27500</v>
      </c>
    </row>
    <row r="6398" spans="1:2" x14ac:dyDescent="0.4">
      <c r="A6398" s="4">
        <v>44828.5</v>
      </c>
      <c r="B6398" s="3">
        <v>27500</v>
      </c>
    </row>
    <row r="6399" spans="1:2" x14ac:dyDescent="0.4">
      <c r="A6399" s="4">
        <v>44828.541666666664</v>
      </c>
      <c r="B6399" s="3">
        <v>27500</v>
      </c>
    </row>
    <row r="6400" spans="1:2" x14ac:dyDescent="0.4">
      <c r="A6400" s="4">
        <v>44828.583333333336</v>
      </c>
      <c r="B6400" s="3">
        <v>27500</v>
      </c>
    </row>
    <row r="6401" spans="1:2" x14ac:dyDescent="0.4">
      <c r="A6401" s="4">
        <v>44828.625</v>
      </c>
      <c r="B6401" s="3">
        <v>27500</v>
      </c>
    </row>
    <row r="6402" spans="1:2" x14ac:dyDescent="0.4">
      <c r="A6402" s="4">
        <v>44828.666666666664</v>
      </c>
      <c r="B6402" s="3">
        <v>27500</v>
      </c>
    </row>
    <row r="6403" spans="1:2" x14ac:dyDescent="0.4">
      <c r="A6403" s="4">
        <v>44828.708333333336</v>
      </c>
      <c r="B6403" s="3">
        <v>27500</v>
      </c>
    </row>
    <row r="6404" spans="1:2" x14ac:dyDescent="0.4">
      <c r="A6404" s="4">
        <v>44828.75</v>
      </c>
      <c r="B6404" s="3">
        <v>27500</v>
      </c>
    </row>
    <row r="6405" spans="1:2" x14ac:dyDescent="0.4">
      <c r="A6405" s="4">
        <v>44828.791666666664</v>
      </c>
      <c r="B6405" s="3">
        <v>27500</v>
      </c>
    </row>
    <row r="6406" spans="1:2" x14ac:dyDescent="0.4">
      <c r="A6406" s="4">
        <v>44828.833333333336</v>
      </c>
      <c r="B6406" s="3">
        <v>27500</v>
      </c>
    </row>
    <row r="6407" spans="1:2" x14ac:dyDescent="0.4">
      <c r="A6407" s="4">
        <v>44828.875</v>
      </c>
      <c r="B6407" s="3">
        <v>27500</v>
      </c>
    </row>
    <row r="6408" spans="1:2" x14ac:dyDescent="0.4">
      <c r="A6408" s="4">
        <v>44828.916666666664</v>
      </c>
      <c r="B6408" s="3">
        <v>27500</v>
      </c>
    </row>
    <row r="6409" spans="1:2" x14ac:dyDescent="0.4">
      <c r="A6409" s="4">
        <v>44828.958333333336</v>
      </c>
      <c r="B6409" s="3">
        <v>27500</v>
      </c>
    </row>
    <row r="6410" spans="1:2" x14ac:dyDescent="0.4">
      <c r="A6410" s="4">
        <v>44828</v>
      </c>
      <c r="B6410" s="3">
        <v>27500</v>
      </c>
    </row>
    <row r="6411" spans="1:2" x14ac:dyDescent="0.4">
      <c r="A6411" s="4">
        <v>44829.041666666664</v>
      </c>
      <c r="B6411" s="3">
        <v>27500</v>
      </c>
    </row>
    <row r="6412" spans="1:2" x14ac:dyDescent="0.4">
      <c r="A6412" s="4">
        <v>44829.083333333336</v>
      </c>
      <c r="B6412" s="3">
        <v>27500</v>
      </c>
    </row>
    <row r="6413" spans="1:2" x14ac:dyDescent="0.4">
      <c r="A6413" s="4">
        <v>44829.125</v>
      </c>
      <c r="B6413" s="3">
        <v>27500</v>
      </c>
    </row>
    <row r="6414" spans="1:2" x14ac:dyDescent="0.4">
      <c r="A6414" s="4">
        <v>44829.166666666664</v>
      </c>
      <c r="B6414" s="3">
        <v>27500</v>
      </c>
    </row>
    <row r="6415" spans="1:2" x14ac:dyDescent="0.4">
      <c r="A6415" s="4">
        <v>44829.208333333336</v>
      </c>
      <c r="B6415" s="3">
        <v>27500</v>
      </c>
    </row>
    <row r="6416" spans="1:2" x14ac:dyDescent="0.4">
      <c r="A6416" s="4">
        <v>44829.25</v>
      </c>
      <c r="B6416" s="3">
        <v>27500</v>
      </c>
    </row>
    <row r="6417" spans="1:2" x14ac:dyDescent="0.4">
      <c r="A6417" s="4">
        <v>44829.291666666664</v>
      </c>
      <c r="B6417" s="3">
        <v>27500</v>
      </c>
    </row>
    <row r="6418" spans="1:2" x14ac:dyDescent="0.4">
      <c r="A6418" s="4">
        <v>44829.333333333336</v>
      </c>
      <c r="B6418" s="3">
        <v>27500</v>
      </c>
    </row>
    <row r="6419" spans="1:2" x14ac:dyDescent="0.4">
      <c r="A6419" s="4">
        <v>44829.375</v>
      </c>
      <c r="B6419" s="3">
        <v>27500</v>
      </c>
    </row>
    <row r="6420" spans="1:2" x14ac:dyDescent="0.4">
      <c r="A6420" s="4">
        <v>44829.416666666664</v>
      </c>
      <c r="B6420" s="3">
        <v>27500</v>
      </c>
    </row>
    <row r="6421" spans="1:2" x14ac:dyDescent="0.4">
      <c r="A6421" s="4">
        <v>44829.458333333336</v>
      </c>
      <c r="B6421" s="3">
        <v>27500</v>
      </c>
    </row>
    <row r="6422" spans="1:2" x14ac:dyDescent="0.4">
      <c r="A6422" s="4">
        <v>44829.5</v>
      </c>
      <c r="B6422" s="3">
        <v>27500</v>
      </c>
    </row>
    <row r="6423" spans="1:2" x14ac:dyDescent="0.4">
      <c r="A6423" s="4">
        <v>44829.541666666664</v>
      </c>
      <c r="B6423" s="3">
        <v>27500</v>
      </c>
    </row>
    <row r="6424" spans="1:2" x14ac:dyDescent="0.4">
      <c r="A6424" s="4">
        <v>44829.583333333336</v>
      </c>
      <c r="B6424" s="3">
        <v>27500</v>
      </c>
    </row>
    <row r="6425" spans="1:2" x14ac:dyDescent="0.4">
      <c r="A6425" s="4">
        <v>44829.625</v>
      </c>
      <c r="B6425" s="3">
        <v>27500</v>
      </c>
    </row>
    <row r="6426" spans="1:2" x14ac:dyDescent="0.4">
      <c r="A6426" s="4">
        <v>44829.666666666664</v>
      </c>
      <c r="B6426" s="3">
        <v>27500</v>
      </c>
    </row>
    <row r="6427" spans="1:2" x14ac:dyDescent="0.4">
      <c r="A6427" s="4">
        <v>44829.708333333336</v>
      </c>
      <c r="B6427" s="3">
        <v>27500</v>
      </c>
    </row>
    <row r="6428" spans="1:2" x14ac:dyDescent="0.4">
      <c r="A6428" s="4">
        <v>44829.75</v>
      </c>
      <c r="B6428" s="3">
        <v>27500</v>
      </c>
    </row>
    <row r="6429" spans="1:2" x14ac:dyDescent="0.4">
      <c r="A6429" s="4">
        <v>44829.791666666664</v>
      </c>
      <c r="B6429" s="3">
        <v>27500</v>
      </c>
    </row>
    <row r="6430" spans="1:2" x14ac:dyDescent="0.4">
      <c r="A6430" s="4">
        <v>44829.833333333336</v>
      </c>
      <c r="B6430" s="3">
        <v>27500</v>
      </c>
    </row>
    <row r="6431" spans="1:2" x14ac:dyDescent="0.4">
      <c r="A6431" s="4">
        <v>44829.875</v>
      </c>
      <c r="B6431" s="3">
        <v>27500</v>
      </c>
    </row>
    <row r="6432" spans="1:2" x14ac:dyDescent="0.4">
      <c r="A6432" s="4">
        <v>44829.916666666664</v>
      </c>
      <c r="B6432" s="3">
        <v>27500</v>
      </c>
    </row>
    <row r="6433" spans="1:2" x14ac:dyDescent="0.4">
      <c r="A6433" s="4">
        <v>44829.958333333336</v>
      </c>
      <c r="B6433" s="3">
        <v>27500</v>
      </c>
    </row>
    <row r="6434" spans="1:2" x14ac:dyDescent="0.4">
      <c r="A6434" s="4">
        <v>44829</v>
      </c>
      <c r="B6434" s="3">
        <v>27500</v>
      </c>
    </row>
    <row r="6435" spans="1:2" x14ac:dyDescent="0.4">
      <c r="A6435" s="4">
        <v>44830.041666666664</v>
      </c>
      <c r="B6435" s="3">
        <v>27500</v>
      </c>
    </row>
    <row r="6436" spans="1:2" x14ac:dyDescent="0.4">
      <c r="A6436" s="4">
        <v>44830.083333333336</v>
      </c>
      <c r="B6436" s="3">
        <v>27500</v>
      </c>
    </row>
    <row r="6437" spans="1:2" x14ac:dyDescent="0.4">
      <c r="A6437" s="4">
        <v>44830.125</v>
      </c>
      <c r="B6437" s="3">
        <v>27500</v>
      </c>
    </row>
    <row r="6438" spans="1:2" x14ac:dyDescent="0.4">
      <c r="A6438" s="4">
        <v>44830.166666666664</v>
      </c>
      <c r="B6438" s="3">
        <v>27500</v>
      </c>
    </row>
    <row r="6439" spans="1:2" x14ac:dyDescent="0.4">
      <c r="A6439" s="4">
        <v>44830.208333333336</v>
      </c>
      <c r="B6439" s="3">
        <v>27500</v>
      </c>
    </row>
    <row r="6440" spans="1:2" x14ac:dyDescent="0.4">
      <c r="A6440" s="4">
        <v>44830.25</v>
      </c>
      <c r="B6440" s="3">
        <v>27500</v>
      </c>
    </row>
    <row r="6441" spans="1:2" x14ac:dyDescent="0.4">
      <c r="A6441" s="4">
        <v>44830.291666666664</v>
      </c>
      <c r="B6441" s="3">
        <v>27500</v>
      </c>
    </row>
    <row r="6442" spans="1:2" x14ac:dyDescent="0.4">
      <c r="A6442" s="4">
        <v>44830.333333333336</v>
      </c>
      <c r="B6442" s="3">
        <v>27500</v>
      </c>
    </row>
    <row r="6443" spans="1:2" x14ac:dyDescent="0.4">
      <c r="A6443" s="4">
        <v>44830.375</v>
      </c>
      <c r="B6443" s="3">
        <v>27500</v>
      </c>
    </row>
    <row r="6444" spans="1:2" x14ac:dyDescent="0.4">
      <c r="A6444" s="4">
        <v>44830.416666666664</v>
      </c>
      <c r="B6444" s="3">
        <v>27500</v>
      </c>
    </row>
    <row r="6445" spans="1:2" x14ac:dyDescent="0.4">
      <c r="A6445" s="4">
        <v>44830.458333333336</v>
      </c>
      <c r="B6445" s="3">
        <v>27500</v>
      </c>
    </row>
    <row r="6446" spans="1:2" x14ac:dyDescent="0.4">
      <c r="A6446" s="4">
        <v>44830.5</v>
      </c>
      <c r="B6446" s="3">
        <v>27500</v>
      </c>
    </row>
    <row r="6447" spans="1:2" x14ac:dyDescent="0.4">
      <c r="A6447" s="4">
        <v>44830.541666666664</v>
      </c>
      <c r="B6447" s="3">
        <v>27500</v>
      </c>
    </row>
    <row r="6448" spans="1:2" x14ac:dyDescent="0.4">
      <c r="A6448" s="4">
        <v>44830.583333333336</v>
      </c>
      <c r="B6448" s="3">
        <v>27500</v>
      </c>
    </row>
    <row r="6449" spans="1:2" x14ac:dyDescent="0.4">
      <c r="A6449" s="4">
        <v>44830.625</v>
      </c>
      <c r="B6449" s="3">
        <v>27500</v>
      </c>
    </row>
    <row r="6450" spans="1:2" x14ac:dyDescent="0.4">
      <c r="A6450" s="4">
        <v>44830.666666666664</v>
      </c>
      <c r="B6450" s="3">
        <v>27500</v>
      </c>
    </row>
    <row r="6451" spans="1:2" x14ac:dyDescent="0.4">
      <c r="A6451" s="4">
        <v>44830.708333333336</v>
      </c>
      <c r="B6451" s="3">
        <v>27500</v>
      </c>
    </row>
    <row r="6452" spans="1:2" x14ac:dyDescent="0.4">
      <c r="A6452" s="4">
        <v>44830.75</v>
      </c>
      <c r="B6452" s="3">
        <v>27500</v>
      </c>
    </row>
    <row r="6453" spans="1:2" x14ac:dyDescent="0.4">
      <c r="A6453" s="4">
        <v>44830.791666666664</v>
      </c>
      <c r="B6453" s="3">
        <v>27500</v>
      </c>
    </row>
    <row r="6454" spans="1:2" x14ac:dyDescent="0.4">
      <c r="A6454" s="4">
        <v>44830.833333333336</v>
      </c>
      <c r="B6454" s="3">
        <v>27500</v>
      </c>
    </row>
    <row r="6455" spans="1:2" x14ac:dyDescent="0.4">
      <c r="A6455" s="4">
        <v>44830.875</v>
      </c>
      <c r="B6455" s="3">
        <v>27500</v>
      </c>
    </row>
    <row r="6456" spans="1:2" x14ac:dyDescent="0.4">
      <c r="A6456" s="4">
        <v>44830.916666666664</v>
      </c>
      <c r="B6456" s="3">
        <v>27500</v>
      </c>
    </row>
    <row r="6457" spans="1:2" x14ac:dyDescent="0.4">
      <c r="A6457" s="4">
        <v>44830.958333333336</v>
      </c>
      <c r="B6457" s="3">
        <v>27500</v>
      </c>
    </row>
    <row r="6458" spans="1:2" x14ac:dyDescent="0.4">
      <c r="A6458" s="4">
        <v>44830</v>
      </c>
      <c r="B6458" s="3">
        <v>27500</v>
      </c>
    </row>
    <row r="6459" spans="1:2" x14ac:dyDescent="0.4">
      <c r="A6459" s="4">
        <v>44831.041666666664</v>
      </c>
      <c r="B6459" s="3">
        <v>27500</v>
      </c>
    </row>
    <row r="6460" spans="1:2" x14ac:dyDescent="0.4">
      <c r="A6460" s="4">
        <v>44831.083333333336</v>
      </c>
      <c r="B6460" s="3">
        <v>27500</v>
      </c>
    </row>
    <row r="6461" spans="1:2" x14ac:dyDescent="0.4">
      <c r="A6461" s="4">
        <v>44831.125</v>
      </c>
      <c r="B6461" s="3">
        <v>27500</v>
      </c>
    </row>
    <row r="6462" spans="1:2" x14ac:dyDescent="0.4">
      <c r="A6462" s="4">
        <v>44831.166666666664</v>
      </c>
      <c r="B6462" s="3">
        <v>27500</v>
      </c>
    </row>
    <row r="6463" spans="1:2" x14ac:dyDescent="0.4">
      <c r="A6463" s="4">
        <v>44831.208333333336</v>
      </c>
      <c r="B6463" s="3">
        <v>27500</v>
      </c>
    </row>
    <row r="6464" spans="1:2" x14ac:dyDescent="0.4">
      <c r="A6464" s="4">
        <v>44831.25</v>
      </c>
      <c r="B6464" s="3">
        <v>27500</v>
      </c>
    </row>
    <row r="6465" spans="1:2" x14ac:dyDescent="0.4">
      <c r="A6465" s="4">
        <v>44831.291666666664</v>
      </c>
      <c r="B6465" s="3">
        <v>27500</v>
      </c>
    </row>
    <row r="6466" spans="1:2" x14ac:dyDescent="0.4">
      <c r="A6466" s="4">
        <v>44831.333333333336</v>
      </c>
      <c r="B6466" s="3">
        <v>27500</v>
      </c>
    </row>
    <row r="6467" spans="1:2" x14ac:dyDescent="0.4">
      <c r="A6467" s="4">
        <v>44831.375</v>
      </c>
      <c r="B6467" s="3">
        <v>27500</v>
      </c>
    </row>
    <row r="6468" spans="1:2" x14ac:dyDescent="0.4">
      <c r="A6468" s="4">
        <v>44831.416666666664</v>
      </c>
      <c r="B6468" s="3">
        <v>27500</v>
      </c>
    </row>
    <row r="6469" spans="1:2" x14ac:dyDescent="0.4">
      <c r="A6469" s="4">
        <v>44831.458333333336</v>
      </c>
      <c r="B6469" s="3">
        <v>27500</v>
      </c>
    </row>
    <row r="6470" spans="1:2" x14ac:dyDescent="0.4">
      <c r="A6470" s="4">
        <v>44831.5</v>
      </c>
      <c r="B6470" s="3">
        <v>27500</v>
      </c>
    </row>
    <row r="6471" spans="1:2" x14ac:dyDescent="0.4">
      <c r="A6471" s="4">
        <v>44831.541666666664</v>
      </c>
      <c r="B6471" s="3">
        <v>27500</v>
      </c>
    </row>
    <row r="6472" spans="1:2" x14ac:dyDescent="0.4">
      <c r="A6472" s="4">
        <v>44831.583333333336</v>
      </c>
      <c r="B6472" s="3">
        <v>27500</v>
      </c>
    </row>
    <row r="6473" spans="1:2" x14ac:dyDescent="0.4">
      <c r="A6473" s="4">
        <v>44831.625</v>
      </c>
      <c r="B6473" s="3">
        <v>27500</v>
      </c>
    </row>
    <row r="6474" spans="1:2" x14ac:dyDescent="0.4">
      <c r="A6474" s="4">
        <v>44831.666666666664</v>
      </c>
      <c r="B6474" s="3">
        <v>27500</v>
      </c>
    </row>
    <row r="6475" spans="1:2" x14ac:dyDescent="0.4">
      <c r="A6475" s="4">
        <v>44831.708333333336</v>
      </c>
      <c r="B6475" s="3">
        <v>27500</v>
      </c>
    </row>
    <row r="6476" spans="1:2" x14ac:dyDescent="0.4">
      <c r="A6476" s="4">
        <v>44831.75</v>
      </c>
      <c r="B6476" s="3">
        <v>27500</v>
      </c>
    </row>
    <row r="6477" spans="1:2" x14ac:dyDescent="0.4">
      <c r="A6477" s="4">
        <v>44831.791666666664</v>
      </c>
      <c r="B6477" s="3">
        <v>27500</v>
      </c>
    </row>
    <row r="6478" spans="1:2" x14ac:dyDescent="0.4">
      <c r="A6478" s="4">
        <v>44831.833333333336</v>
      </c>
      <c r="B6478" s="3">
        <v>27500</v>
      </c>
    </row>
    <row r="6479" spans="1:2" x14ac:dyDescent="0.4">
      <c r="A6479" s="4">
        <v>44831.875</v>
      </c>
      <c r="B6479" s="3">
        <v>27500</v>
      </c>
    </row>
    <row r="6480" spans="1:2" x14ac:dyDescent="0.4">
      <c r="A6480" s="4">
        <v>44831.916666666664</v>
      </c>
      <c r="B6480" s="3">
        <v>27500</v>
      </c>
    </row>
    <row r="6481" spans="1:2" x14ac:dyDescent="0.4">
      <c r="A6481" s="4">
        <v>44831.958333333336</v>
      </c>
      <c r="B6481" s="3">
        <v>27500</v>
      </c>
    </row>
    <row r="6482" spans="1:2" x14ac:dyDescent="0.4">
      <c r="A6482" s="4">
        <v>44831</v>
      </c>
      <c r="B6482" s="3">
        <v>27500</v>
      </c>
    </row>
    <row r="6483" spans="1:2" x14ac:dyDescent="0.4">
      <c r="A6483" s="4">
        <v>44832.041666666664</v>
      </c>
      <c r="B6483" s="3">
        <v>27500</v>
      </c>
    </row>
    <row r="6484" spans="1:2" x14ac:dyDescent="0.4">
      <c r="A6484" s="4">
        <v>44832.083333333336</v>
      </c>
      <c r="B6484" s="3">
        <v>27500</v>
      </c>
    </row>
    <row r="6485" spans="1:2" x14ac:dyDescent="0.4">
      <c r="A6485" s="4">
        <v>44832.125</v>
      </c>
      <c r="B6485" s="3">
        <v>27500</v>
      </c>
    </row>
    <row r="6486" spans="1:2" x14ac:dyDescent="0.4">
      <c r="A6486" s="4">
        <v>44832.166666666664</v>
      </c>
      <c r="B6486" s="3">
        <v>27500</v>
      </c>
    </row>
    <row r="6487" spans="1:2" x14ac:dyDescent="0.4">
      <c r="A6487" s="4">
        <v>44832.208333333336</v>
      </c>
      <c r="B6487" s="3">
        <v>27500</v>
      </c>
    </row>
    <row r="6488" spans="1:2" x14ac:dyDescent="0.4">
      <c r="A6488" s="4">
        <v>44832.25</v>
      </c>
      <c r="B6488" s="3">
        <v>27500</v>
      </c>
    </row>
    <row r="6489" spans="1:2" x14ac:dyDescent="0.4">
      <c r="A6489" s="4">
        <v>44832.291666666664</v>
      </c>
      <c r="B6489" s="3">
        <v>27500</v>
      </c>
    </row>
    <row r="6490" spans="1:2" x14ac:dyDescent="0.4">
      <c r="A6490" s="4">
        <v>44832.333333333336</v>
      </c>
      <c r="B6490" s="3">
        <v>27500</v>
      </c>
    </row>
    <row r="6491" spans="1:2" x14ac:dyDescent="0.4">
      <c r="A6491" s="4">
        <v>44832.375</v>
      </c>
      <c r="B6491" s="3">
        <v>27500</v>
      </c>
    </row>
    <row r="6492" spans="1:2" x14ac:dyDescent="0.4">
      <c r="A6492" s="4">
        <v>44832.416666666664</v>
      </c>
      <c r="B6492" s="3">
        <v>27500</v>
      </c>
    </row>
    <row r="6493" spans="1:2" x14ac:dyDescent="0.4">
      <c r="A6493" s="4">
        <v>44832.458333333336</v>
      </c>
      <c r="B6493" s="3">
        <v>27500</v>
      </c>
    </row>
    <row r="6494" spans="1:2" x14ac:dyDescent="0.4">
      <c r="A6494" s="4">
        <v>44832.5</v>
      </c>
      <c r="B6494" s="3">
        <v>27500</v>
      </c>
    </row>
    <row r="6495" spans="1:2" x14ac:dyDescent="0.4">
      <c r="A6495" s="4">
        <v>44832.541666666664</v>
      </c>
      <c r="B6495" s="3">
        <v>27500</v>
      </c>
    </row>
    <row r="6496" spans="1:2" x14ac:dyDescent="0.4">
      <c r="A6496" s="4">
        <v>44832.583333333336</v>
      </c>
      <c r="B6496" s="3">
        <v>27500</v>
      </c>
    </row>
    <row r="6497" spans="1:2" x14ac:dyDescent="0.4">
      <c r="A6497" s="4">
        <v>44832.625</v>
      </c>
      <c r="B6497" s="3">
        <v>27500</v>
      </c>
    </row>
    <row r="6498" spans="1:2" x14ac:dyDescent="0.4">
      <c r="A6498" s="4">
        <v>44832.666666666664</v>
      </c>
      <c r="B6498" s="3">
        <v>27500</v>
      </c>
    </row>
    <row r="6499" spans="1:2" x14ac:dyDescent="0.4">
      <c r="A6499" s="4">
        <v>44832.708333333336</v>
      </c>
      <c r="B6499" s="3">
        <v>27500</v>
      </c>
    </row>
    <row r="6500" spans="1:2" x14ac:dyDescent="0.4">
      <c r="A6500" s="4">
        <v>44832.75</v>
      </c>
      <c r="B6500" s="3">
        <v>27500</v>
      </c>
    </row>
    <row r="6501" spans="1:2" x14ac:dyDescent="0.4">
      <c r="A6501" s="4">
        <v>44832.791666666664</v>
      </c>
      <c r="B6501" s="3">
        <v>27500</v>
      </c>
    </row>
    <row r="6502" spans="1:2" x14ac:dyDescent="0.4">
      <c r="A6502" s="4">
        <v>44832.833333333336</v>
      </c>
      <c r="B6502" s="3">
        <v>27500</v>
      </c>
    </row>
    <row r="6503" spans="1:2" x14ac:dyDescent="0.4">
      <c r="A6503" s="4">
        <v>44832.875</v>
      </c>
      <c r="B6503" s="3">
        <v>27500</v>
      </c>
    </row>
    <row r="6504" spans="1:2" x14ac:dyDescent="0.4">
      <c r="A6504" s="4">
        <v>44832.916666666664</v>
      </c>
      <c r="B6504" s="3">
        <v>27500</v>
      </c>
    </row>
    <row r="6505" spans="1:2" x14ac:dyDescent="0.4">
      <c r="A6505" s="4">
        <v>44832.958333333336</v>
      </c>
      <c r="B6505" s="3">
        <v>27500</v>
      </c>
    </row>
    <row r="6506" spans="1:2" x14ac:dyDescent="0.4">
      <c r="A6506" s="4">
        <v>44832</v>
      </c>
      <c r="B6506" s="3">
        <v>27500</v>
      </c>
    </row>
    <row r="6507" spans="1:2" x14ac:dyDescent="0.4">
      <c r="A6507" s="4">
        <v>44833.041666666664</v>
      </c>
      <c r="B6507" s="3">
        <v>27500</v>
      </c>
    </row>
    <row r="6508" spans="1:2" x14ac:dyDescent="0.4">
      <c r="A6508" s="4">
        <v>44833.083333333336</v>
      </c>
      <c r="B6508" s="3">
        <v>27500</v>
      </c>
    </row>
    <row r="6509" spans="1:2" x14ac:dyDescent="0.4">
      <c r="A6509" s="4">
        <v>44833.125</v>
      </c>
      <c r="B6509" s="3">
        <v>27500</v>
      </c>
    </row>
    <row r="6510" spans="1:2" x14ac:dyDescent="0.4">
      <c r="A6510" s="4">
        <v>44833.166666666664</v>
      </c>
      <c r="B6510" s="3">
        <v>27500</v>
      </c>
    </row>
    <row r="6511" spans="1:2" x14ac:dyDescent="0.4">
      <c r="A6511" s="4">
        <v>44833.208333333336</v>
      </c>
      <c r="B6511" s="3">
        <v>27500</v>
      </c>
    </row>
    <row r="6512" spans="1:2" x14ac:dyDescent="0.4">
      <c r="A6512" s="4">
        <v>44833.25</v>
      </c>
      <c r="B6512" s="3">
        <v>27500</v>
      </c>
    </row>
    <row r="6513" spans="1:2" x14ac:dyDescent="0.4">
      <c r="A6513" s="4">
        <v>44833.291666666664</v>
      </c>
      <c r="B6513" s="3">
        <v>27500</v>
      </c>
    </row>
    <row r="6514" spans="1:2" x14ac:dyDescent="0.4">
      <c r="A6514" s="4">
        <v>44833.333333333336</v>
      </c>
      <c r="B6514" s="3">
        <v>27500</v>
      </c>
    </row>
    <row r="6515" spans="1:2" x14ac:dyDescent="0.4">
      <c r="A6515" s="4">
        <v>44833.375</v>
      </c>
      <c r="B6515" s="3">
        <v>27500</v>
      </c>
    </row>
    <row r="6516" spans="1:2" x14ac:dyDescent="0.4">
      <c r="A6516" s="4">
        <v>44833.416666666664</v>
      </c>
      <c r="B6516" s="3">
        <v>27500</v>
      </c>
    </row>
    <row r="6517" spans="1:2" x14ac:dyDescent="0.4">
      <c r="A6517" s="4">
        <v>44833.458333333336</v>
      </c>
      <c r="B6517" s="3">
        <v>27500</v>
      </c>
    </row>
    <row r="6518" spans="1:2" x14ac:dyDescent="0.4">
      <c r="A6518" s="4">
        <v>44833.5</v>
      </c>
      <c r="B6518" s="3">
        <v>27500</v>
      </c>
    </row>
    <row r="6519" spans="1:2" x14ac:dyDescent="0.4">
      <c r="A6519" s="4">
        <v>44833.541666666664</v>
      </c>
      <c r="B6519" s="3">
        <v>27500</v>
      </c>
    </row>
    <row r="6520" spans="1:2" x14ac:dyDescent="0.4">
      <c r="A6520" s="4">
        <v>44833.583333333336</v>
      </c>
      <c r="B6520" s="3">
        <v>27500</v>
      </c>
    </row>
    <row r="6521" spans="1:2" x14ac:dyDescent="0.4">
      <c r="A6521" s="4">
        <v>44833.625</v>
      </c>
      <c r="B6521" s="3">
        <v>27500</v>
      </c>
    </row>
    <row r="6522" spans="1:2" x14ac:dyDescent="0.4">
      <c r="A6522" s="4">
        <v>44833.666666666664</v>
      </c>
      <c r="B6522" s="3">
        <v>27500</v>
      </c>
    </row>
    <row r="6523" spans="1:2" x14ac:dyDescent="0.4">
      <c r="A6523" s="4">
        <v>44833.708333333336</v>
      </c>
      <c r="B6523" s="3">
        <v>27500</v>
      </c>
    </row>
    <row r="6524" spans="1:2" x14ac:dyDescent="0.4">
      <c r="A6524" s="4">
        <v>44833.75</v>
      </c>
      <c r="B6524" s="3">
        <v>27500</v>
      </c>
    </row>
    <row r="6525" spans="1:2" x14ac:dyDescent="0.4">
      <c r="A6525" s="4">
        <v>44833.791666666664</v>
      </c>
      <c r="B6525" s="3">
        <v>27500</v>
      </c>
    </row>
    <row r="6526" spans="1:2" x14ac:dyDescent="0.4">
      <c r="A6526" s="4">
        <v>44833.833333333336</v>
      </c>
      <c r="B6526" s="3">
        <v>27500</v>
      </c>
    </row>
    <row r="6527" spans="1:2" x14ac:dyDescent="0.4">
      <c r="A6527" s="4">
        <v>44833.875</v>
      </c>
      <c r="B6527" s="3">
        <v>27500</v>
      </c>
    </row>
    <row r="6528" spans="1:2" x14ac:dyDescent="0.4">
      <c r="A6528" s="4">
        <v>44833.916666666664</v>
      </c>
      <c r="B6528" s="3">
        <v>27500</v>
      </c>
    </row>
    <row r="6529" spans="1:2" x14ac:dyDescent="0.4">
      <c r="A6529" s="4">
        <v>44833.958333333336</v>
      </c>
      <c r="B6529" s="3">
        <v>27500</v>
      </c>
    </row>
    <row r="6530" spans="1:2" x14ac:dyDescent="0.4">
      <c r="A6530" s="4">
        <v>44833</v>
      </c>
      <c r="B6530" s="3">
        <v>27500</v>
      </c>
    </row>
    <row r="6531" spans="1:2" x14ac:dyDescent="0.4">
      <c r="A6531" s="4">
        <v>44834.041666666664</v>
      </c>
      <c r="B6531" s="3">
        <v>27500</v>
      </c>
    </row>
    <row r="6532" spans="1:2" x14ac:dyDescent="0.4">
      <c r="A6532" s="4">
        <v>44834.083333333336</v>
      </c>
      <c r="B6532" s="3">
        <v>27500</v>
      </c>
    </row>
    <row r="6533" spans="1:2" x14ac:dyDescent="0.4">
      <c r="A6533" s="4">
        <v>44834.125</v>
      </c>
      <c r="B6533" s="3">
        <v>27500</v>
      </c>
    </row>
    <row r="6534" spans="1:2" x14ac:dyDescent="0.4">
      <c r="A6534" s="4">
        <v>44834.166666666664</v>
      </c>
      <c r="B6534" s="3">
        <v>27500</v>
      </c>
    </row>
    <row r="6535" spans="1:2" x14ac:dyDescent="0.4">
      <c r="A6535" s="4">
        <v>44834.208333333336</v>
      </c>
      <c r="B6535" s="3">
        <v>27500</v>
      </c>
    </row>
    <row r="6536" spans="1:2" x14ac:dyDescent="0.4">
      <c r="A6536" s="4">
        <v>44834.25</v>
      </c>
      <c r="B6536" s="3">
        <v>27500</v>
      </c>
    </row>
    <row r="6537" spans="1:2" x14ac:dyDescent="0.4">
      <c r="A6537" s="4">
        <v>44834.291666666664</v>
      </c>
      <c r="B6537" s="3">
        <v>27500</v>
      </c>
    </row>
    <row r="6538" spans="1:2" x14ac:dyDescent="0.4">
      <c r="A6538" s="4">
        <v>44834.333333333336</v>
      </c>
      <c r="B6538" s="3">
        <v>27500</v>
      </c>
    </row>
    <row r="6539" spans="1:2" x14ac:dyDescent="0.4">
      <c r="A6539" s="4">
        <v>44834.375</v>
      </c>
      <c r="B6539" s="3">
        <v>27500</v>
      </c>
    </row>
    <row r="6540" spans="1:2" x14ac:dyDescent="0.4">
      <c r="A6540" s="4">
        <v>44834.416666666664</v>
      </c>
      <c r="B6540" s="3">
        <v>27500</v>
      </c>
    </row>
    <row r="6541" spans="1:2" x14ac:dyDescent="0.4">
      <c r="A6541" s="4">
        <v>44834.458333333336</v>
      </c>
      <c r="B6541" s="3">
        <v>27500</v>
      </c>
    </row>
    <row r="6542" spans="1:2" x14ac:dyDescent="0.4">
      <c r="A6542" s="4">
        <v>44834.5</v>
      </c>
      <c r="B6542" s="3">
        <v>27500</v>
      </c>
    </row>
    <row r="6543" spans="1:2" x14ac:dyDescent="0.4">
      <c r="A6543" s="4">
        <v>44834.541666666664</v>
      </c>
      <c r="B6543" s="3">
        <v>27500</v>
      </c>
    </row>
    <row r="6544" spans="1:2" x14ac:dyDescent="0.4">
      <c r="A6544" s="4">
        <v>44834.583333333336</v>
      </c>
      <c r="B6544" s="3">
        <v>27500</v>
      </c>
    </row>
    <row r="6545" spans="1:2" x14ac:dyDescent="0.4">
      <c r="A6545" s="4">
        <v>44834.625</v>
      </c>
      <c r="B6545" s="3">
        <v>27500</v>
      </c>
    </row>
    <row r="6546" spans="1:2" x14ac:dyDescent="0.4">
      <c r="A6546" s="4">
        <v>44834.666666666664</v>
      </c>
      <c r="B6546" s="3">
        <v>27500</v>
      </c>
    </row>
    <row r="6547" spans="1:2" x14ac:dyDescent="0.4">
      <c r="A6547" s="4">
        <v>44834.708333333336</v>
      </c>
      <c r="B6547" s="3">
        <v>27500</v>
      </c>
    </row>
    <row r="6548" spans="1:2" x14ac:dyDescent="0.4">
      <c r="A6548" s="4">
        <v>44834.75</v>
      </c>
      <c r="B6548" s="3">
        <v>27500</v>
      </c>
    </row>
    <row r="6549" spans="1:2" x14ac:dyDescent="0.4">
      <c r="A6549" s="4">
        <v>44834.791666666664</v>
      </c>
      <c r="B6549" s="3">
        <v>27500</v>
      </c>
    </row>
    <row r="6550" spans="1:2" x14ac:dyDescent="0.4">
      <c r="A6550" s="4">
        <v>44834.833333333336</v>
      </c>
      <c r="B6550" s="3">
        <v>27500</v>
      </c>
    </row>
    <row r="6551" spans="1:2" x14ac:dyDescent="0.4">
      <c r="A6551" s="4">
        <v>44834.875</v>
      </c>
      <c r="B6551" s="3">
        <v>27500</v>
      </c>
    </row>
    <row r="6552" spans="1:2" x14ac:dyDescent="0.4">
      <c r="A6552" s="4">
        <v>44834.916666666664</v>
      </c>
      <c r="B6552" s="3">
        <v>27500</v>
      </c>
    </row>
    <row r="6553" spans="1:2" x14ac:dyDescent="0.4">
      <c r="A6553" s="4">
        <v>44834.958333333336</v>
      </c>
      <c r="B6553" s="3">
        <v>27500</v>
      </c>
    </row>
    <row r="6554" spans="1:2" x14ac:dyDescent="0.4">
      <c r="A6554" s="4">
        <v>44834</v>
      </c>
      <c r="B6554" s="3">
        <v>27500</v>
      </c>
    </row>
    <row r="6555" spans="1:2" x14ac:dyDescent="0.4">
      <c r="A6555" s="4">
        <v>44835.041666666664</v>
      </c>
      <c r="B6555" s="3">
        <v>27500</v>
      </c>
    </row>
    <row r="6556" spans="1:2" x14ac:dyDescent="0.4">
      <c r="A6556" s="4">
        <v>44835.083333333336</v>
      </c>
      <c r="B6556" s="3">
        <v>27500</v>
      </c>
    </row>
    <row r="6557" spans="1:2" x14ac:dyDescent="0.4">
      <c r="A6557" s="4">
        <v>44835.125</v>
      </c>
      <c r="B6557" s="3">
        <v>27500</v>
      </c>
    </row>
    <row r="6558" spans="1:2" x14ac:dyDescent="0.4">
      <c r="A6558" s="4">
        <v>44835.166666666664</v>
      </c>
      <c r="B6558" s="3">
        <v>27500</v>
      </c>
    </row>
    <row r="6559" spans="1:2" x14ac:dyDescent="0.4">
      <c r="A6559" s="4">
        <v>44835.208333333336</v>
      </c>
      <c r="B6559" s="3">
        <v>27500</v>
      </c>
    </row>
    <row r="6560" spans="1:2" x14ac:dyDescent="0.4">
      <c r="A6560" s="4">
        <v>44835.25</v>
      </c>
      <c r="B6560" s="3">
        <v>27500</v>
      </c>
    </row>
    <row r="6561" spans="1:2" x14ac:dyDescent="0.4">
      <c r="A6561" s="4">
        <v>44835.291666666664</v>
      </c>
      <c r="B6561" s="3">
        <v>27500</v>
      </c>
    </row>
    <row r="6562" spans="1:2" x14ac:dyDescent="0.4">
      <c r="A6562" s="4">
        <v>44835.333333333336</v>
      </c>
      <c r="B6562" s="3">
        <v>27500</v>
      </c>
    </row>
    <row r="6563" spans="1:2" x14ac:dyDescent="0.4">
      <c r="A6563" s="4">
        <v>44835.375</v>
      </c>
      <c r="B6563" s="3">
        <v>27500</v>
      </c>
    </row>
    <row r="6564" spans="1:2" x14ac:dyDescent="0.4">
      <c r="A6564" s="4">
        <v>44835.416666666664</v>
      </c>
      <c r="B6564" s="3">
        <v>27500</v>
      </c>
    </row>
    <row r="6565" spans="1:2" x14ac:dyDescent="0.4">
      <c r="A6565" s="4">
        <v>44835.458333333336</v>
      </c>
      <c r="B6565" s="3">
        <v>27500</v>
      </c>
    </row>
    <row r="6566" spans="1:2" x14ac:dyDescent="0.4">
      <c r="A6566" s="4">
        <v>44835.5</v>
      </c>
      <c r="B6566" s="3">
        <v>27500</v>
      </c>
    </row>
    <row r="6567" spans="1:2" x14ac:dyDescent="0.4">
      <c r="A6567" s="4">
        <v>44835.541666666664</v>
      </c>
      <c r="B6567" s="3">
        <v>27500</v>
      </c>
    </row>
    <row r="6568" spans="1:2" x14ac:dyDescent="0.4">
      <c r="A6568" s="4">
        <v>44835.583333333336</v>
      </c>
      <c r="B6568" s="3">
        <v>27500</v>
      </c>
    </row>
    <row r="6569" spans="1:2" x14ac:dyDescent="0.4">
      <c r="A6569" s="4">
        <v>44835.625</v>
      </c>
      <c r="B6569" s="3">
        <v>27500</v>
      </c>
    </row>
    <row r="6570" spans="1:2" x14ac:dyDescent="0.4">
      <c r="A6570" s="4">
        <v>44835.666666666664</v>
      </c>
      <c r="B6570" s="3">
        <v>27500</v>
      </c>
    </row>
    <row r="6571" spans="1:2" x14ac:dyDescent="0.4">
      <c r="A6571" s="4">
        <v>44835.708333333336</v>
      </c>
      <c r="B6571" s="3">
        <v>27500</v>
      </c>
    </row>
    <row r="6572" spans="1:2" x14ac:dyDescent="0.4">
      <c r="A6572" s="4">
        <v>44835.75</v>
      </c>
      <c r="B6572" s="3">
        <v>27500</v>
      </c>
    </row>
    <row r="6573" spans="1:2" x14ac:dyDescent="0.4">
      <c r="A6573" s="4">
        <v>44835.791666666664</v>
      </c>
      <c r="B6573" s="3">
        <v>27500</v>
      </c>
    </row>
    <row r="6574" spans="1:2" x14ac:dyDescent="0.4">
      <c r="A6574" s="4">
        <v>44835.833333333336</v>
      </c>
      <c r="B6574" s="3">
        <v>27500</v>
      </c>
    </row>
    <row r="6575" spans="1:2" x14ac:dyDescent="0.4">
      <c r="A6575" s="4">
        <v>44835.875</v>
      </c>
      <c r="B6575" s="3">
        <v>27500</v>
      </c>
    </row>
    <row r="6576" spans="1:2" x14ac:dyDescent="0.4">
      <c r="A6576" s="4">
        <v>44835.916666666664</v>
      </c>
      <c r="B6576" s="3">
        <v>27500</v>
      </c>
    </row>
    <row r="6577" spans="1:2" x14ac:dyDescent="0.4">
      <c r="A6577" s="4">
        <v>44835.958333333336</v>
      </c>
      <c r="B6577" s="3">
        <v>27500</v>
      </c>
    </row>
    <row r="6578" spans="1:2" x14ac:dyDescent="0.4">
      <c r="A6578" s="4">
        <v>44835</v>
      </c>
      <c r="B6578" s="3">
        <v>27500</v>
      </c>
    </row>
    <row r="6579" spans="1:2" x14ac:dyDescent="0.4">
      <c r="A6579" s="4">
        <v>44836.041666666664</v>
      </c>
      <c r="B6579" s="3">
        <v>27500</v>
      </c>
    </row>
    <row r="6580" spans="1:2" x14ac:dyDescent="0.4">
      <c r="A6580" s="4">
        <v>44836.083333333336</v>
      </c>
      <c r="B6580" s="3">
        <v>27500</v>
      </c>
    </row>
    <row r="6581" spans="1:2" x14ac:dyDescent="0.4">
      <c r="A6581" s="4">
        <v>44836.125</v>
      </c>
      <c r="B6581" s="3">
        <v>27500</v>
      </c>
    </row>
    <row r="6582" spans="1:2" x14ac:dyDescent="0.4">
      <c r="A6582" s="4">
        <v>44836.166666666664</v>
      </c>
      <c r="B6582" s="3">
        <v>27500</v>
      </c>
    </row>
    <row r="6583" spans="1:2" x14ac:dyDescent="0.4">
      <c r="A6583" s="4">
        <v>44836.208333333336</v>
      </c>
      <c r="B6583" s="3">
        <v>27500</v>
      </c>
    </row>
    <row r="6584" spans="1:2" x14ac:dyDescent="0.4">
      <c r="A6584" s="4">
        <v>44836.25</v>
      </c>
      <c r="B6584" s="3">
        <v>27500</v>
      </c>
    </row>
    <row r="6585" spans="1:2" x14ac:dyDescent="0.4">
      <c r="A6585" s="4">
        <v>44836.291666666664</v>
      </c>
      <c r="B6585" s="3">
        <v>27500</v>
      </c>
    </row>
    <row r="6586" spans="1:2" x14ac:dyDescent="0.4">
      <c r="A6586" s="4">
        <v>44836.333333333336</v>
      </c>
      <c r="B6586" s="3">
        <v>27500</v>
      </c>
    </row>
    <row r="6587" spans="1:2" x14ac:dyDescent="0.4">
      <c r="A6587" s="4">
        <v>44836.375</v>
      </c>
      <c r="B6587" s="3">
        <v>27500</v>
      </c>
    </row>
    <row r="6588" spans="1:2" x14ac:dyDescent="0.4">
      <c r="A6588" s="4">
        <v>44836.416666666664</v>
      </c>
      <c r="B6588" s="3">
        <v>27500</v>
      </c>
    </row>
    <row r="6589" spans="1:2" x14ac:dyDescent="0.4">
      <c r="A6589" s="4">
        <v>44836.458333333336</v>
      </c>
      <c r="B6589" s="3">
        <v>27500</v>
      </c>
    </row>
    <row r="6590" spans="1:2" x14ac:dyDescent="0.4">
      <c r="A6590" s="4">
        <v>44836.5</v>
      </c>
      <c r="B6590" s="3">
        <v>27500</v>
      </c>
    </row>
    <row r="6591" spans="1:2" x14ac:dyDescent="0.4">
      <c r="A6591" s="4">
        <v>44836.541666666664</v>
      </c>
      <c r="B6591" s="3">
        <v>27500</v>
      </c>
    </row>
    <row r="6592" spans="1:2" x14ac:dyDescent="0.4">
      <c r="A6592" s="4">
        <v>44836.583333333336</v>
      </c>
      <c r="B6592" s="3">
        <v>27500</v>
      </c>
    </row>
    <row r="6593" spans="1:2" x14ac:dyDescent="0.4">
      <c r="A6593" s="4">
        <v>44836.625</v>
      </c>
      <c r="B6593" s="3">
        <v>27500</v>
      </c>
    </row>
    <row r="6594" spans="1:2" x14ac:dyDescent="0.4">
      <c r="A6594" s="4">
        <v>44836.666666666664</v>
      </c>
      <c r="B6594" s="3">
        <v>27500</v>
      </c>
    </row>
    <row r="6595" spans="1:2" x14ac:dyDescent="0.4">
      <c r="A6595" s="4">
        <v>44836.708333333336</v>
      </c>
      <c r="B6595" s="3">
        <v>27500</v>
      </c>
    </row>
    <row r="6596" spans="1:2" x14ac:dyDescent="0.4">
      <c r="A6596" s="4">
        <v>44836.75</v>
      </c>
      <c r="B6596" s="3">
        <v>27500</v>
      </c>
    </row>
    <row r="6597" spans="1:2" x14ac:dyDescent="0.4">
      <c r="A6597" s="4">
        <v>44836.791666666664</v>
      </c>
      <c r="B6597" s="3">
        <v>27500</v>
      </c>
    </row>
    <row r="6598" spans="1:2" x14ac:dyDescent="0.4">
      <c r="A6598" s="4">
        <v>44836.833333333336</v>
      </c>
      <c r="B6598" s="3">
        <v>27500</v>
      </c>
    </row>
    <row r="6599" spans="1:2" x14ac:dyDescent="0.4">
      <c r="A6599" s="4">
        <v>44836.875</v>
      </c>
      <c r="B6599" s="3">
        <v>27500</v>
      </c>
    </row>
    <row r="6600" spans="1:2" x14ac:dyDescent="0.4">
      <c r="A6600" s="4">
        <v>44836.916666666664</v>
      </c>
      <c r="B6600" s="3">
        <v>27500</v>
      </c>
    </row>
    <row r="6601" spans="1:2" x14ac:dyDescent="0.4">
      <c r="A6601" s="4">
        <v>44836.958333333336</v>
      </c>
      <c r="B6601" s="3">
        <v>27500</v>
      </c>
    </row>
    <row r="6602" spans="1:2" x14ac:dyDescent="0.4">
      <c r="A6602" s="4">
        <v>44836</v>
      </c>
      <c r="B6602" s="3">
        <v>27500</v>
      </c>
    </row>
    <row r="6603" spans="1:2" x14ac:dyDescent="0.4">
      <c r="A6603" s="4">
        <v>44837.041666666664</v>
      </c>
      <c r="B6603" s="3">
        <v>27500</v>
      </c>
    </row>
    <row r="6604" spans="1:2" x14ac:dyDescent="0.4">
      <c r="A6604" s="4">
        <v>44837.083333333336</v>
      </c>
      <c r="B6604" s="3">
        <v>27500</v>
      </c>
    </row>
    <row r="6605" spans="1:2" x14ac:dyDescent="0.4">
      <c r="A6605" s="4">
        <v>44837.125</v>
      </c>
      <c r="B6605" s="3">
        <v>27500</v>
      </c>
    </row>
    <row r="6606" spans="1:2" x14ac:dyDescent="0.4">
      <c r="A6606" s="4">
        <v>44837.166666666664</v>
      </c>
      <c r="B6606" s="3">
        <v>27500</v>
      </c>
    </row>
    <row r="6607" spans="1:2" x14ac:dyDescent="0.4">
      <c r="A6607" s="4">
        <v>44837.208333333336</v>
      </c>
      <c r="B6607" s="3">
        <v>27500</v>
      </c>
    </row>
    <row r="6608" spans="1:2" x14ac:dyDescent="0.4">
      <c r="A6608" s="4">
        <v>44837.25</v>
      </c>
      <c r="B6608" s="3">
        <v>27500</v>
      </c>
    </row>
    <row r="6609" spans="1:2" x14ac:dyDescent="0.4">
      <c r="A6609" s="4">
        <v>44837.291666666664</v>
      </c>
      <c r="B6609" s="3">
        <v>27500</v>
      </c>
    </row>
    <row r="6610" spans="1:2" x14ac:dyDescent="0.4">
      <c r="A6610" s="4">
        <v>44837.333333333336</v>
      </c>
      <c r="B6610" s="3">
        <v>27500</v>
      </c>
    </row>
    <row r="6611" spans="1:2" x14ac:dyDescent="0.4">
      <c r="A6611" s="4">
        <v>44837.375</v>
      </c>
      <c r="B6611" s="3">
        <v>27500</v>
      </c>
    </row>
    <row r="6612" spans="1:2" x14ac:dyDescent="0.4">
      <c r="A6612" s="4">
        <v>44837.416666666664</v>
      </c>
      <c r="B6612" s="3">
        <v>27500</v>
      </c>
    </row>
    <row r="6613" spans="1:2" x14ac:dyDescent="0.4">
      <c r="A6613" s="4">
        <v>44837.458333333336</v>
      </c>
      <c r="B6613" s="3">
        <v>27500</v>
      </c>
    </row>
    <row r="6614" spans="1:2" x14ac:dyDescent="0.4">
      <c r="A6614" s="4">
        <v>44837.5</v>
      </c>
      <c r="B6614" s="3">
        <v>27500</v>
      </c>
    </row>
    <row r="6615" spans="1:2" x14ac:dyDescent="0.4">
      <c r="A6615" s="4">
        <v>44837.541666666664</v>
      </c>
      <c r="B6615" s="3">
        <v>27500</v>
      </c>
    </row>
    <row r="6616" spans="1:2" x14ac:dyDescent="0.4">
      <c r="A6616" s="4">
        <v>44837.583333333336</v>
      </c>
      <c r="B6616" s="3">
        <v>27500</v>
      </c>
    </row>
    <row r="6617" spans="1:2" x14ac:dyDescent="0.4">
      <c r="A6617" s="4">
        <v>44837.625</v>
      </c>
      <c r="B6617" s="3">
        <v>27500</v>
      </c>
    </row>
    <row r="6618" spans="1:2" x14ac:dyDescent="0.4">
      <c r="A6618" s="4">
        <v>44837.666666666664</v>
      </c>
      <c r="B6618" s="3">
        <v>27500</v>
      </c>
    </row>
    <row r="6619" spans="1:2" x14ac:dyDescent="0.4">
      <c r="A6619" s="4">
        <v>44837.708333333336</v>
      </c>
      <c r="B6619" s="3">
        <v>27500</v>
      </c>
    </row>
    <row r="6620" spans="1:2" x14ac:dyDescent="0.4">
      <c r="A6620" s="4">
        <v>44837.75</v>
      </c>
      <c r="B6620" s="3">
        <v>27500</v>
      </c>
    </row>
    <row r="6621" spans="1:2" x14ac:dyDescent="0.4">
      <c r="A6621" s="4">
        <v>44837.791666666664</v>
      </c>
      <c r="B6621" s="3">
        <v>27500</v>
      </c>
    </row>
    <row r="6622" spans="1:2" x14ac:dyDescent="0.4">
      <c r="A6622" s="4">
        <v>44837.833333333336</v>
      </c>
      <c r="B6622" s="3">
        <v>27500</v>
      </c>
    </row>
    <row r="6623" spans="1:2" x14ac:dyDescent="0.4">
      <c r="A6623" s="4">
        <v>44837.875</v>
      </c>
      <c r="B6623" s="3">
        <v>27500</v>
      </c>
    </row>
    <row r="6624" spans="1:2" x14ac:dyDescent="0.4">
      <c r="A6624" s="4">
        <v>44837.916666666664</v>
      </c>
      <c r="B6624" s="3">
        <v>27500</v>
      </c>
    </row>
    <row r="6625" spans="1:2" x14ac:dyDescent="0.4">
      <c r="A6625" s="4">
        <v>44837.958333333336</v>
      </c>
      <c r="B6625" s="3">
        <v>27500</v>
      </c>
    </row>
    <row r="6626" spans="1:2" x14ac:dyDescent="0.4">
      <c r="A6626" s="4">
        <v>44837</v>
      </c>
      <c r="B6626" s="3">
        <v>27500</v>
      </c>
    </row>
    <row r="6627" spans="1:2" x14ac:dyDescent="0.4">
      <c r="A6627" s="4">
        <v>44838.041666666664</v>
      </c>
      <c r="B6627" s="3">
        <v>27500</v>
      </c>
    </row>
    <row r="6628" spans="1:2" x14ac:dyDescent="0.4">
      <c r="A6628" s="4">
        <v>44838.083333333336</v>
      </c>
      <c r="B6628" s="3">
        <v>27500</v>
      </c>
    </row>
    <row r="6629" spans="1:2" x14ac:dyDescent="0.4">
      <c r="A6629" s="4">
        <v>44838.125</v>
      </c>
      <c r="B6629" s="3">
        <v>27500</v>
      </c>
    </row>
    <row r="6630" spans="1:2" x14ac:dyDescent="0.4">
      <c r="A6630" s="4">
        <v>44838.166666666664</v>
      </c>
      <c r="B6630" s="3">
        <v>27500</v>
      </c>
    </row>
    <row r="6631" spans="1:2" x14ac:dyDescent="0.4">
      <c r="A6631" s="4">
        <v>44838.208333333336</v>
      </c>
      <c r="B6631" s="3">
        <v>27500</v>
      </c>
    </row>
    <row r="6632" spans="1:2" x14ac:dyDescent="0.4">
      <c r="A6632" s="4">
        <v>44838.25</v>
      </c>
      <c r="B6632" s="3">
        <v>27500</v>
      </c>
    </row>
    <row r="6633" spans="1:2" x14ac:dyDescent="0.4">
      <c r="A6633" s="4">
        <v>44838.291666666664</v>
      </c>
      <c r="B6633" s="3">
        <v>27500</v>
      </c>
    </row>
    <row r="6634" spans="1:2" x14ac:dyDescent="0.4">
      <c r="A6634" s="4">
        <v>44838.333333333336</v>
      </c>
      <c r="B6634" s="3">
        <v>27500</v>
      </c>
    </row>
    <row r="6635" spans="1:2" x14ac:dyDescent="0.4">
      <c r="A6635" s="4">
        <v>44838.375</v>
      </c>
      <c r="B6635" s="3">
        <v>27500</v>
      </c>
    </row>
    <row r="6636" spans="1:2" x14ac:dyDescent="0.4">
      <c r="A6636" s="4">
        <v>44838.416666666664</v>
      </c>
      <c r="B6636" s="3">
        <v>27500</v>
      </c>
    </row>
    <row r="6637" spans="1:2" x14ac:dyDescent="0.4">
      <c r="A6637" s="4">
        <v>44838.458333333336</v>
      </c>
      <c r="B6637" s="3">
        <v>27500</v>
      </c>
    </row>
    <row r="6638" spans="1:2" x14ac:dyDescent="0.4">
      <c r="A6638" s="4">
        <v>44838.5</v>
      </c>
      <c r="B6638" s="3">
        <v>27500</v>
      </c>
    </row>
    <row r="6639" spans="1:2" x14ac:dyDescent="0.4">
      <c r="A6639" s="4">
        <v>44838.541666666664</v>
      </c>
      <c r="B6639" s="3">
        <v>27500</v>
      </c>
    </row>
    <row r="6640" spans="1:2" x14ac:dyDescent="0.4">
      <c r="A6640" s="4">
        <v>44838.583333333336</v>
      </c>
      <c r="B6640" s="3">
        <v>27500</v>
      </c>
    </row>
    <row r="6641" spans="1:2" x14ac:dyDescent="0.4">
      <c r="A6641" s="4">
        <v>44838.625</v>
      </c>
      <c r="B6641" s="3">
        <v>27500</v>
      </c>
    </row>
    <row r="6642" spans="1:2" x14ac:dyDescent="0.4">
      <c r="A6642" s="4">
        <v>44838.666666666664</v>
      </c>
      <c r="B6642" s="3">
        <v>27500</v>
      </c>
    </row>
    <row r="6643" spans="1:2" x14ac:dyDescent="0.4">
      <c r="A6643" s="4">
        <v>44838.708333333336</v>
      </c>
      <c r="B6643" s="3">
        <v>27500</v>
      </c>
    </row>
    <row r="6644" spans="1:2" x14ac:dyDescent="0.4">
      <c r="A6644" s="4">
        <v>44838.75</v>
      </c>
      <c r="B6644" s="3">
        <v>27500</v>
      </c>
    </row>
    <row r="6645" spans="1:2" x14ac:dyDescent="0.4">
      <c r="A6645" s="4">
        <v>44838.791666666664</v>
      </c>
      <c r="B6645" s="3">
        <v>27500</v>
      </c>
    </row>
    <row r="6646" spans="1:2" x14ac:dyDescent="0.4">
      <c r="A6646" s="4">
        <v>44838.833333333336</v>
      </c>
      <c r="B6646" s="3">
        <v>27500</v>
      </c>
    </row>
    <row r="6647" spans="1:2" x14ac:dyDescent="0.4">
      <c r="A6647" s="4">
        <v>44838.875</v>
      </c>
      <c r="B6647" s="3">
        <v>27500</v>
      </c>
    </row>
    <row r="6648" spans="1:2" x14ac:dyDescent="0.4">
      <c r="A6648" s="4">
        <v>44838.916666666664</v>
      </c>
      <c r="B6648" s="3">
        <v>27500</v>
      </c>
    </row>
    <row r="6649" spans="1:2" x14ac:dyDescent="0.4">
      <c r="A6649" s="4">
        <v>44838.958333333336</v>
      </c>
      <c r="B6649" s="3">
        <v>27500</v>
      </c>
    </row>
    <row r="6650" spans="1:2" x14ac:dyDescent="0.4">
      <c r="A6650" s="4">
        <v>44838</v>
      </c>
      <c r="B6650" s="3">
        <v>27500</v>
      </c>
    </row>
    <row r="6651" spans="1:2" x14ac:dyDescent="0.4">
      <c r="A6651" s="4">
        <v>44839.041666666664</v>
      </c>
      <c r="B6651" s="3">
        <v>27500</v>
      </c>
    </row>
    <row r="6652" spans="1:2" x14ac:dyDescent="0.4">
      <c r="A6652" s="4">
        <v>44839.083333333336</v>
      </c>
      <c r="B6652" s="3">
        <v>27500</v>
      </c>
    </row>
    <row r="6653" spans="1:2" x14ac:dyDescent="0.4">
      <c r="A6653" s="4">
        <v>44839.125</v>
      </c>
      <c r="B6653" s="3">
        <v>27500</v>
      </c>
    </row>
    <row r="6654" spans="1:2" x14ac:dyDescent="0.4">
      <c r="A6654" s="4">
        <v>44839.166666666664</v>
      </c>
      <c r="B6654" s="3">
        <v>27500</v>
      </c>
    </row>
    <row r="6655" spans="1:2" x14ac:dyDescent="0.4">
      <c r="A6655" s="4">
        <v>44839.208333333336</v>
      </c>
      <c r="B6655" s="3">
        <v>27500</v>
      </c>
    </row>
    <row r="6656" spans="1:2" x14ac:dyDescent="0.4">
      <c r="A6656" s="4">
        <v>44839.25</v>
      </c>
      <c r="B6656" s="3">
        <v>27500</v>
      </c>
    </row>
    <row r="6657" spans="1:2" x14ac:dyDescent="0.4">
      <c r="A6657" s="4">
        <v>44839.291666666664</v>
      </c>
      <c r="B6657" s="3">
        <v>27500</v>
      </c>
    </row>
    <row r="6658" spans="1:2" x14ac:dyDescent="0.4">
      <c r="A6658" s="4">
        <v>44839.333333333336</v>
      </c>
      <c r="B6658" s="3">
        <v>27500</v>
      </c>
    </row>
    <row r="6659" spans="1:2" x14ac:dyDescent="0.4">
      <c r="A6659" s="4">
        <v>44839.375</v>
      </c>
      <c r="B6659" s="3">
        <v>27500</v>
      </c>
    </row>
    <row r="6660" spans="1:2" x14ac:dyDescent="0.4">
      <c r="A6660" s="4">
        <v>44839.416666666664</v>
      </c>
      <c r="B6660" s="3">
        <v>27500</v>
      </c>
    </row>
    <row r="6661" spans="1:2" x14ac:dyDescent="0.4">
      <c r="A6661" s="4">
        <v>44839.458333333336</v>
      </c>
      <c r="B6661" s="3">
        <v>27500</v>
      </c>
    </row>
    <row r="6662" spans="1:2" x14ac:dyDescent="0.4">
      <c r="A6662" s="4">
        <v>44839.5</v>
      </c>
      <c r="B6662" s="3">
        <v>27500</v>
      </c>
    </row>
    <row r="6663" spans="1:2" x14ac:dyDescent="0.4">
      <c r="A6663" s="4">
        <v>44839.541666666664</v>
      </c>
      <c r="B6663" s="3">
        <v>27500</v>
      </c>
    </row>
    <row r="6664" spans="1:2" x14ac:dyDescent="0.4">
      <c r="A6664" s="4">
        <v>44839.583333333336</v>
      </c>
      <c r="B6664" s="3">
        <v>27500</v>
      </c>
    </row>
    <row r="6665" spans="1:2" x14ac:dyDescent="0.4">
      <c r="A6665" s="4">
        <v>44839.625</v>
      </c>
      <c r="B6665" s="3">
        <v>27500</v>
      </c>
    </row>
    <row r="6666" spans="1:2" x14ac:dyDescent="0.4">
      <c r="A6666" s="4">
        <v>44839.666666666664</v>
      </c>
      <c r="B6666" s="3">
        <v>27500</v>
      </c>
    </row>
    <row r="6667" spans="1:2" x14ac:dyDescent="0.4">
      <c r="A6667" s="4">
        <v>44839.708333333336</v>
      </c>
      <c r="B6667" s="3">
        <v>27500</v>
      </c>
    </row>
    <row r="6668" spans="1:2" x14ac:dyDescent="0.4">
      <c r="A6668" s="4">
        <v>44839.75</v>
      </c>
      <c r="B6668" s="3">
        <v>27500</v>
      </c>
    </row>
    <row r="6669" spans="1:2" x14ac:dyDescent="0.4">
      <c r="A6669" s="4">
        <v>44839.791666666664</v>
      </c>
      <c r="B6669" s="3">
        <v>27500</v>
      </c>
    </row>
    <row r="6670" spans="1:2" x14ac:dyDescent="0.4">
      <c r="A6670" s="4">
        <v>44839.833333333336</v>
      </c>
      <c r="B6670" s="3">
        <v>27500</v>
      </c>
    </row>
    <row r="6671" spans="1:2" x14ac:dyDescent="0.4">
      <c r="A6671" s="4">
        <v>44839.875</v>
      </c>
      <c r="B6671" s="3">
        <v>27500</v>
      </c>
    </row>
    <row r="6672" spans="1:2" x14ac:dyDescent="0.4">
      <c r="A6672" s="4">
        <v>44839.916666666664</v>
      </c>
      <c r="B6672" s="3">
        <v>27500</v>
      </c>
    </row>
    <row r="6673" spans="1:2" x14ac:dyDescent="0.4">
      <c r="A6673" s="4">
        <v>44839.958333333336</v>
      </c>
      <c r="B6673" s="3">
        <v>27500</v>
      </c>
    </row>
    <row r="6674" spans="1:2" x14ac:dyDescent="0.4">
      <c r="A6674" s="4">
        <v>44839</v>
      </c>
      <c r="B6674" s="3">
        <v>27500</v>
      </c>
    </row>
    <row r="6675" spans="1:2" x14ac:dyDescent="0.4">
      <c r="A6675" s="4">
        <v>44840.041666666664</v>
      </c>
      <c r="B6675" s="3">
        <v>27500</v>
      </c>
    </row>
    <row r="6676" spans="1:2" x14ac:dyDescent="0.4">
      <c r="A6676" s="4">
        <v>44840.083333333336</v>
      </c>
      <c r="B6676" s="3">
        <v>27500</v>
      </c>
    </row>
    <row r="6677" spans="1:2" x14ac:dyDescent="0.4">
      <c r="A6677" s="4">
        <v>44840.125</v>
      </c>
      <c r="B6677" s="3">
        <v>27500</v>
      </c>
    </row>
    <row r="6678" spans="1:2" x14ac:dyDescent="0.4">
      <c r="A6678" s="4">
        <v>44840.166666666664</v>
      </c>
      <c r="B6678" s="3">
        <v>27500</v>
      </c>
    </row>
    <row r="6679" spans="1:2" x14ac:dyDescent="0.4">
      <c r="A6679" s="4">
        <v>44840.208333333336</v>
      </c>
      <c r="B6679" s="3">
        <v>27500</v>
      </c>
    </row>
    <row r="6680" spans="1:2" x14ac:dyDescent="0.4">
      <c r="A6680" s="4">
        <v>44840.25</v>
      </c>
      <c r="B6680" s="3">
        <v>27500</v>
      </c>
    </row>
    <row r="6681" spans="1:2" x14ac:dyDescent="0.4">
      <c r="A6681" s="4">
        <v>44840.291666666664</v>
      </c>
      <c r="B6681" s="3">
        <v>27500</v>
      </c>
    </row>
    <row r="6682" spans="1:2" x14ac:dyDescent="0.4">
      <c r="A6682" s="4">
        <v>44840.333333333336</v>
      </c>
      <c r="B6682" s="3">
        <v>27500</v>
      </c>
    </row>
    <row r="6683" spans="1:2" x14ac:dyDescent="0.4">
      <c r="A6683" s="4">
        <v>44840.375</v>
      </c>
      <c r="B6683" s="3">
        <v>27500</v>
      </c>
    </row>
    <row r="6684" spans="1:2" x14ac:dyDescent="0.4">
      <c r="A6684" s="4">
        <v>44840.416666666664</v>
      </c>
      <c r="B6684" s="3">
        <v>27500</v>
      </c>
    </row>
    <row r="6685" spans="1:2" x14ac:dyDescent="0.4">
      <c r="A6685" s="4">
        <v>44840.458333333336</v>
      </c>
      <c r="B6685" s="3">
        <v>27500</v>
      </c>
    </row>
    <row r="6686" spans="1:2" x14ac:dyDescent="0.4">
      <c r="A6686" s="4">
        <v>44840.5</v>
      </c>
      <c r="B6686" s="3">
        <v>27500</v>
      </c>
    </row>
    <row r="6687" spans="1:2" x14ac:dyDescent="0.4">
      <c r="A6687" s="4">
        <v>44840.541666666664</v>
      </c>
      <c r="B6687" s="3">
        <v>27500</v>
      </c>
    </row>
    <row r="6688" spans="1:2" x14ac:dyDescent="0.4">
      <c r="A6688" s="4">
        <v>44840.583333333336</v>
      </c>
      <c r="B6688" s="3">
        <v>27500</v>
      </c>
    </row>
    <row r="6689" spans="1:2" x14ac:dyDescent="0.4">
      <c r="A6689" s="4">
        <v>44840.625</v>
      </c>
      <c r="B6689" s="3">
        <v>27500</v>
      </c>
    </row>
    <row r="6690" spans="1:2" x14ac:dyDescent="0.4">
      <c r="A6690" s="4">
        <v>44840.666666666664</v>
      </c>
      <c r="B6690" s="3">
        <v>27500</v>
      </c>
    </row>
    <row r="6691" spans="1:2" x14ac:dyDescent="0.4">
      <c r="A6691" s="4">
        <v>44840.708333333336</v>
      </c>
      <c r="B6691" s="3">
        <v>27500</v>
      </c>
    </row>
    <row r="6692" spans="1:2" x14ac:dyDescent="0.4">
      <c r="A6692" s="4">
        <v>44840.75</v>
      </c>
      <c r="B6692" s="3">
        <v>27500</v>
      </c>
    </row>
    <row r="6693" spans="1:2" x14ac:dyDescent="0.4">
      <c r="A6693" s="4">
        <v>44840.791666666664</v>
      </c>
      <c r="B6693" s="3">
        <v>27500</v>
      </c>
    </row>
    <row r="6694" spans="1:2" x14ac:dyDescent="0.4">
      <c r="A6694" s="4">
        <v>44840.833333333336</v>
      </c>
      <c r="B6694" s="3">
        <v>27500</v>
      </c>
    </row>
    <row r="6695" spans="1:2" x14ac:dyDescent="0.4">
      <c r="A6695" s="4">
        <v>44840.875</v>
      </c>
      <c r="B6695" s="3">
        <v>27500</v>
      </c>
    </row>
    <row r="6696" spans="1:2" x14ac:dyDescent="0.4">
      <c r="A6696" s="4">
        <v>44840.916666666664</v>
      </c>
      <c r="B6696" s="3">
        <v>27500</v>
      </c>
    </row>
    <row r="6697" spans="1:2" x14ac:dyDescent="0.4">
      <c r="A6697" s="4">
        <v>44840.958333333336</v>
      </c>
      <c r="B6697" s="3">
        <v>27500</v>
      </c>
    </row>
    <row r="6698" spans="1:2" x14ac:dyDescent="0.4">
      <c r="A6698" s="4">
        <v>44840</v>
      </c>
      <c r="B6698" s="3">
        <v>27500</v>
      </c>
    </row>
    <row r="6699" spans="1:2" x14ac:dyDescent="0.4">
      <c r="A6699" s="4">
        <v>44841.041666666664</v>
      </c>
      <c r="B6699" s="3">
        <v>27500</v>
      </c>
    </row>
    <row r="6700" spans="1:2" x14ac:dyDescent="0.4">
      <c r="A6700" s="4">
        <v>44841.083333333336</v>
      </c>
      <c r="B6700" s="3">
        <v>27500</v>
      </c>
    </row>
    <row r="6701" spans="1:2" x14ac:dyDescent="0.4">
      <c r="A6701" s="4">
        <v>44841.125</v>
      </c>
      <c r="B6701" s="3">
        <v>27500</v>
      </c>
    </row>
    <row r="6702" spans="1:2" x14ac:dyDescent="0.4">
      <c r="A6702" s="4">
        <v>44841.166666666664</v>
      </c>
      <c r="B6702" s="3">
        <v>27500</v>
      </c>
    </row>
    <row r="6703" spans="1:2" x14ac:dyDescent="0.4">
      <c r="A6703" s="4">
        <v>44841.208333333336</v>
      </c>
      <c r="B6703" s="3">
        <v>27500</v>
      </c>
    </row>
    <row r="6704" spans="1:2" x14ac:dyDescent="0.4">
      <c r="A6704" s="4">
        <v>44841.25</v>
      </c>
      <c r="B6704" s="3">
        <v>27500</v>
      </c>
    </row>
    <row r="6705" spans="1:2" x14ac:dyDescent="0.4">
      <c r="A6705" s="4">
        <v>44841.291666666664</v>
      </c>
      <c r="B6705" s="3">
        <v>27500</v>
      </c>
    </row>
    <row r="6706" spans="1:2" x14ac:dyDescent="0.4">
      <c r="A6706" s="4">
        <v>44841.333333333336</v>
      </c>
      <c r="B6706" s="3">
        <v>27500</v>
      </c>
    </row>
    <row r="6707" spans="1:2" x14ac:dyDescent="0.4">
      <c r="A6707" s="4">
        <v>44841.375</v>
      </c>
      <c r="B6707" s="3">
        <v>27500</v>
      </c>
    </row>
    <row r="6708" spans="1:2" x14ac:dyDescent="0.4">
      <c r="A6708" s="4">
        <v>44841.416666666664</v>
      </c>
      <c r="B6708" s="3">
        <v>27500</v>
      </c>
    </row>
    <row r="6709" spans="1:2" x14ac:dyDescent="0.4">
      <c r="A6709" s="4">
        <v>44841.458333333336</v>
      </c>
      <c r="B6709" s="3">
        <v>27500</v>
      </c>
    </row>
    <row r="6710" spans="1:2" x14ac:dyDescent="0.4">
      <c r="A6710" s="4">
        <v>44841.5</v>
      </c>
      <c r="B6710" s="3">
        <v>27500</v>
      </c>
    </row>
    <row r="6711" spans="1:2" x14ac:dyDescent="0.4">
      <c r="A6711" s="4">
        <v>44841.541666666664</v>
      </c>
      <c r="B6711" s="3">
        <v>27500</v>
      </c>
    </row>
    <row r="6712" spans="1:2" x14ac:dyDescent="0.4">
      <c r="A6712" s="4">
        <v>44841.583333333336</v>
      </c>
      <c r="B6712" s="3">
        <v>27500</v>
      </c>
    </row>
    <row r="6713" spans="1:2" x14ac:dyDescent="0.4">
      <c r="A6713" s="4">
        <v>44841.625</v>
      </c>
      <c r="B6713" s="3">
        <v>27500</v>
      </c>
    </row>
    <row r="6714" spans="1:2" x14ac:dyDescent="0.4">
      <c r="A6714" s="4">
        <v>44841.666666666664</v>
      </c>
      <c r="B6714" s="3">
        <v>27500</v>
      </c>
    </row>
    <row r="6715" spans="1:2" x14ac:dyDescent="0.4">
      <c r="A6715" s="4">
        <v>44841.708333333336</v>
      </c>
      <c r="B6715" s="3">
        <v>27500</v>
      </c>
    </row>
    <row r="6716" spans="1:2" x14ac:dyDescent="0.4">
      <c r="A6716" s="4">
        <v>44841.75</v>
      </c>
      <c r="B6716" s="3">
        <v>27500</v>
      </c>
    </row>
    <row r="6717" spans="1:2" x14ac:dyDescent="0.4">
      <c r="A6717" s="4">
        <v>44841.791666666664</v>
      </c>
      <c r="B6717" s="3">
        <v>27500</v>
      </c>
    </row>
    <row r="6718" spans="1:2" x14ac:dyDescent="0.4">
      <c r="A6718" s="4">
        <v>44841.833333333336</v>
      </c>
      <c r="B6718" s="3">
        <v>27500</v>
      </c>
    </row>
    <row r="6719" spans="1:2" x14ac:dyDescent="0.4">
      <c r="A6719" s="4">
        <v>44841.875</v>
      </c>
      <c r="B6719" s="3">
        <v>27500</v>
      </c>
    </row>
    <row r="6720" spans="1:2" x14ac:dyDescent="0.4">
      <c r="A6720" s="4">
        <v>44841.916666666664</v>
      </c>
      <c r="B6720" s="3">
        <v>27500</v>
      </c>
    </row>
    <row r="6721" spans="1:2" x14ac:dyDescent="0.4">
      <c r="A6721" s="4">
        <v>44841.958333333336</v>
      </c>
      <c r="B6721" s="3">
        <v>27500</v>
      </c>
    </row>
    <row r="6722" spans="1:2" x14ac:dyDescent="0.4">
      <c r="A6722" s="4">
        <v>44841</v>
      </c>
      <c r="B6722" s="3">
        <v>27500</v>
      </c>
    </row>
    <row r="6723" spans="1:2" x14ac:dyDescent="0.4">
      <c r="A6723" s="4">
        <v>44842.041666666664</v>
      </c>
      <c r="B6723" s="3">
        <v>27500</v>
      </c>
    </row>
    <row r="6724" spans="1:2" x14ac:dyDescent="0.4">
      <c r="A6724" s="4">
        <v>44842.083333333336</v>
      </c>
      <c r="B6724" s="3">
        <v>27500</v>
      </c>
    </row>
    <row r="6725" spans="1:2" x14ac:dyDescent="0.4">
      <c r="A6725" s="4">
        <v>44842.125</v>
      </c>
      <c r="B6725" s="3">
        <v>27500</v>
      </c>
    </row>
    <row r="6726" spans="1:2" x14ac:dyDescent="0.4">
      <c r="A6726" s="4">
        <v>44842.166666666664</v>
      </c>
      <c r="B6726" s="3">
        <v>27500</v>
      </c>
    </row>
    <row r="6727" spans="1:2" x14ac:dyDescent="0.4">
      <c r="A6727" s="4">
        <v>44842.208333333336</v>
      </c>
      <c r="B6727" s="3">
        <v>27500</v>
      </c>
    </row>
    <row r="6728" spans="1:2" x14ac:dyDescent="0.4">
      <c r="A6728" s="4">
        <v>44842.25</v>
      </c>
      <c r="B6728" s="3">
        <v>27500</v>
      </c>
    </row>
    <row r="6729" spans="1:2" x14ac:dyDescent="0.4">
      <c r="A6729" s="4">
        <v>44842.291666666664</v>
      </c>
      <c r="B6729" s="3">
        <v>27500</v>
      </c>
    </row>
    <row r="6730" spans="1:2" x14ac:dyDescent="0.4">
      <c r="A6730" s="4">
        <v>44842.333333333336</v>
      </c>
      <c r="B6730" s="3">
        <v>27500</v>
      </c>
    </row>
    <row r="6731" spans="1:2" x14ac:dyDescent="0.4">
      <c r="A6731" s="4">
        <v>44842.375</v>
      </c>
      <c r="B6731" s="3">
        <v>27500</v>
      </c>
    </row>
    <row r="6732" spans="1:2" x14ac:dyDescent="0.4">
      <c r="A6732" s="4">
        <v>44842.416666666664</v>
      </c>
      <c r="B6732" s="3">
        <v>27500</v>
      </c>
    </row>
    <row r="6733" spans="1:2" x14ac:dyDescent="0.4">
      <c r="A6733" s="4">
        <v>44842.458333333336</v>
      </c>
      <c r="B6733" s="3">
        <v>27500</v>
      </c>
    </row>
    <row r="6734" spans="1:2" x14ac:dyDescent="0.4">
      <c r="A6734" s="4">
        <v>44842.5</v>
      </c>
      <c r="B6734" s="3">
        <v>27500</v>
      </c>
    </row>
    <row r="6735" spans="1:2" x14ac:dyDescent="0.4">
      <c r="A6735" s="4">
        <v>44842.541666666664</v>
      </c>
      <c r="B6735" s="3">
        <v>27500</v>
      </c>
    </row>
    <row r="6736" spans="1:2" x14ac:dyDescent="0.4">
      <c r="A6736" s="4">
        <v>44842.583333333336</v>
      </c>
      <c r="B6736" s="3">
        <v>27500</v>
      </c>
    </row>
    <row r="6737" spans="1:2" x14ac:dyDescent="0.4">
      <c r="A6737" s="4">
        <v>44842.625</v>
      </c>
      <c r="B6737" s="3">
        <v>27500</v>
      </c>
    </row>
    <row r="6738" spans="1:2" x14ac:dyDescent="0.4">
      <c r="A6738" s="4">
        <v>44842.666666666664</v>
      </c>
      <c r="B6738" s="3">
        <v>27500</v>
      </c>
    </row>
    <row r="6739" spans="1:2" x14ac:dyDescent="0.4">
      <c r="A6739" s="4">
        <v>44842.708333333336</v>
      </c>
      <c r="B6739" s="3">
        <v>27500</v>
      </c>
    </row>
    <row r="6740" spans="1:2" x14ac:dyDescent="0.4">
      <c r="A6740" s="4">
        <v>44842.75</v>
      </c>
      <c r="B6740" s="3">
        <v>27500</v>
      </c>
    </row>
    <row r="6741" spans="1:2" x14ac:dyDescent="0.4">
      <c r="A6741" s="4">
        <v>44842.791666666664</v>
      </c>
      <c r="B6741" s="3">
        <v>27500</v>
      </c>
    </row>
    <row r="6742" spans="1:2" x14ac:dyDescent="0.4">
      <c r="A6742" s="4">
        <v>44842.833333333336</v>
      </c>
      <c r="B6742" s="3">
        <v>27500</v>
      </c>
    </row>
    <row r="6743" spans="1:2" x14ac:dyDescent="0.4">
      <c r="A6743" s="4">
        <v>44842.875</v>
      </c>
      <c r="B6743" s="3">
        <v>27500</v>
      </c>
    </row>
    <row r="6744" spans="1:2" x14ac:dyDescent="0.4">
      <c r="A6744" s="4">
        <v>44842.916666666664</v>
      </c>
      <c r="B6744" s="3">
        <v>27500</v>
      </c>
    </row>
    <row r="6745" spans="1:2" x14ac:dyDescent="0.4">
      <c r="A6745" s="4">
        <v>44842.958333333336</v>
      </c>
      <c r="B6745" s="3">
        <v>27500</v>
      </c>
    </row>
    <row r="6746" spans="1:2" x14ac:dyDescent="0.4">
      <c r="A6746" s="4">
        <v>44842</v>
      </c>
      <c r="B6746" s="3">
        <v>27500</v>
      </c>
    </row>
    <row r="6747" spans="1:2" x14ac:dyDescent="0.4">
      <c r="A6747" s="4">
        <v>44843.041666666664</v>
      </c>
      <c r="B6747" s="3">
        <v>27500</v>
      </c>
    </row>
    <row r="6748" spans="1:2" x14ac:dyDescent="0.4">
      <c r="A6748" s="4">
        <v>44843.083333333336</v>
      </c>
      <c r="B6748" s="3">
        <v>27500</v>
      </c>
    </row>
    <row r="6749" spans="1:2" x14ac:dyDescent="0.4">
      <c r="A6749" s="4">
        <v>44843.125</v>
      </c>
      <c r="B6749" s="3">
        <v>27500</v>
      </c>
    </row>
    <row r="6750" spans="1:2" x14ac:dyDescent="0.4">
      <c r="A6750" s="4">
        <v>44843.166666666664</v>
      </c>
      <c r="B6750" s="3">
        <v>27500</v>
      </c>
    </row>
    <row r="6751" spans="1:2" x14ac:dyDescent="0.4">
      <c r="A6751" s="4">
        <v>44843.208333333336</v>
      </c>
      <c r="B6751" s="3">
        <v>27500</v>
      </c>
    </row>
    <row r="6752" spans="1:2" x14ac:dyDescent="0.4">
      <c r="A6752" s="4">
        <v>44843.25</v>
      </c>
      <c r="B6752" s="3">
        <v>27500</v>
      </c>
    </row>
    <row r="6753" spans="1:2" x14ac:dyDescent="0.4">
      <c r="A6753" s="4">
        <v>44843.291666666664</v>
      </c>
      <c r="B6753" s="3">
        <v>27500</v>
      </c>
    </row>
    <row r="6754" spans="1:2" x14ac:dyDescent="0.4">
      <c r="A6754" s="4">
        <v>44843.333333333336</v>
      </c>
      <c r="B6754" s="3">
        <v>27500</v>
      </c>
    </row>
    <row r="6755" spans="1:2" x14ac:dyDescent="0.4">
      <c r="A6755" s="4">
        <v>44843.375</v>
      </c>
      <c r="B6755" s="3">
        <v>27500</v>
      </c>
    </row>
    <row r="6756" spans="1:2" x14ac:dyDescent="0.4">
      <c r="A6756" s="4">
        <v>44843.416666666664</v>
      </c>
      <c r="B6756" s="3">
        <v>27500</v>
      </c>
    </row>
    <row r="6757" spans="1:2" x14ac:dyDescent="0.4">
      <c r="A6757" s="4">
        <v>44843.458333333336</v>
      </c>
      <c r="B6757" s="3">
        <v>27500</v>
      </c>
    </row>
    <row r="6758" spans="1:2" x14ac:dyDescent="0.4">
      <c r="A6758" s="4">
        <v>44843.5</v>
      </c>
      <c r="B6758" s="3">
        <v>27500</v>
      </c>
    </row>
    <row r="6759" spans="1:2" x14ac:dyDescent="0.4">
      <c r="A6759" s="4">
        <v>44843.541666666664</v>
      </c>
      <c r="B6759" s="3">
        <v>27500</v>
      </c>
    </row>
    <row r="6760" spans="1:2" x14ac:dyDescent="0.4">
      <c r="A6760" s="4">
        <v>44843.583333333336</v>
      </c>
      <c r="B6760" s="3">
        <v>27500</v>
      </c>
    </row>
    <row r="6761" spans="1:2" x14ac:dyDescent="0.4">
      <c r="A6761" s="4">
        <v>44843.625</v>
      </c>
      <c r="B6761" s="3">
        <v>27500</v>
      </c>
    </row>
    <row r="6762" spans="1:2" x14ac:dyDescent="0.4">
      <c r="A6762" s="4">
        <v>44843.666666666664</v>
      </c>
      <c r="B6762" s="3">
        <v>27500</v>
      </c>
    </row>
    <row r="6763" spans="1:2" x14ac:dyDescent="0.4">
      <c r="A6763" s="4">
        <v>44843.708333333336</v>
      </c>
      <c r="B6763" s="3">
        <v>27500</v>
      </c>
    </row>
    <row r="6764" spans="1:2" x14ac:dyDescent="0.4">
      <c r="A6764" s="4">
        <v>44843.75</v>
      </c>
      <c r="B6764" s="3">
        <v>27500</v>
      </c>
    </row>
    <row r="6765" spans="1:2" x14ac:dyDescent="0.4">
      <c r="A6765" s="4">
        <v>44843.791666666664</v>
      </c>
      <c r="B6765" s="3">
        <v>27500</v>
      </c>
    </row>
    <row r="6766" spans="1:2" x14ac:dyDescent="0.4">
      <c r="A6766" s="4">
        <v>44843.833333333336</v>
      </c>
      <c r="B6766" s="3">
        <v>27500</v>
      </c>
    </row>
    <row r="6767" spans="1:2" x14ac:dyDescent="0.4">
      <c r="A6767" s="4">
        <v>44843.875</v>
      </c>
      <c r="B6767" s="3">
        <v>27500</v>
      </c>
    </row>
    <row r="6768" spans="1:2" x14ac:dyDescent="0.4">
      <c r="A6768" s="4">
        <v>44843.916666666664</v>
      </c>
      <c r="B6768" s="3">
        <v>27500</v>
      </c>
    </row>
    <row r="6769" spans="1:2" x14ac:dyDescent="0.4">
      <c r="A6769" s="4">
        <v>44843.958333333336</v>
      </c>
      <c r="B6769" s="3">
        <v>27500</v>
      </c>
    </row>
    <row r="6770" spans="1:2" x14ac:dyDescent="0.4">
      <c r="A6770" s="4">
        <v>44843</v>
      </c>
      <c r="B6770" s="3">
        <v>27500</v>
      </c>
    </row>
    <row r="6771" spans="1:2" x14ac:dyDescent="0.4">
      <c r="A6771" s="4">
        <v>44844.041666666664</v>
      </c>
      <c r="B6771" s="3">
        <v>27500</v>
      </c>
    </row>
    <row r="6772" spans="1:2" x14ac:dyDescent="0.4">
      <c r="A6772" s="4">
        <v>44844.083333333336</v>
      </c>
      <c r="B6772" s="3">
        <v>27500</v>
      </c>
    </row>
    <row r="6773" spans="1:2" x14ac:dyDescent="0.4">
      <c r="A6773" s="4">
        <v>44844.125</v>
      </c>
      <c r="B6773" s="3">
        <v>27500</v>
      </c>
    </row>
    <row r="6774" spans="1:2" x14ac:dyDescent="0.4">
      <c r="A6774" s="4">
        <v>44844.166666666664</v>
      </c>
      <c r="B6774" s="3">
        <v>27500</v>
      </c>
    </row>
    <row r="6775" spans="1:2" x14ac:dyDescent="0.4">
      <c r="A6775" s="4">
        <v>44844.208333333336</v>
      </c>
      <c r="B6775" s="3">
        <v>27500</v>
      </c>
    </row>
    <row r="6776" spans="1:2" x14ac:dyDescent="0.4">
      <c r="A6776" s="4">
        <v>44844.25</v>
      </c>
      <c r="B6776" s="3">
        <v>27500</v>
      </c>
    </row>
    <row r="6777" spans="1:2" x14ac:dyDescent="0.4">
      <c r="A6777" s="4">
        <v>44844.291666666664</v>
      </c>
      <c r="B6777" s="3">
        <v>27500</v>
      </c>
    </row>
    <row r="6778" spans="1:2" x14ac:dyDescent="0.4">
      <c r="A6778" s="4">
        <v>44844.333333333336</v>
      </c>
      <c r="B6778" s="3">
        <v>27500</v>
      </c>
    </row>
    <row r="6779" spans="1:2" x14ac:dyDescent="0.4">
      <c r="A6779" s="4">
        <v>44844.375</v>
      </c>
      <c r="B6779" s="3">
        <v>27500</v>
      </c>
    </row>
    <row r="6780" spans="1:2" x14ac:dyDescent="0.4">
      <c r="A6780" s="4">
        <v>44844.416666666664</v>
      </c>
      <c r="B6780" s="3">
        <v>27500</v>
      </c>
    </row>
    <row r="6781" spans="1:2" x14ac:dyDescent="0.4">
      <c r="A6781" s="4">
        <v>44844.458333333336</v>
      </c>
      <c r="B6781" s="3">
        <v>27500</v>
      </c>
    </row>
    <row r="6782" spans="1:2" x14ac:dyDescent="0.4">
      <c r="A6782" s="4">
        <v>44844.5</v>
      </c>
      <c r="B6782" s="3">
        <v>27500</v>
      </c>
    </row>
    <row r="6783" spans="1:2" x14ac:dyDescent="0.4">
      <c r="A6783" s="4">
        <v>44844.541666666664</v>
      </c>
      <c r="B6783" s="3">
        <v>27500</v>
      </c>
    </row>
    <row r="6784" spans="1:2" x14ac:dyDescent="0.4">
      <c r="A6784" s="4">
        <v>44844.583333333336</v>
      </c>
      <c r="B6784" s="3">
        <v>27500</v>
      </c>
    </row>
    <row r="6785" spans="1:2" x14ac:dyDescent="0.4">
      <c r="A6785" s="4">
        <v>44844.625</v>
      </c>
      <c r="B6785" s="3">
        <v>27500</v>
      </c>
    </row>
    <row r="6786" spans="1:2" x14ac:dyDescent="0.4">
      <c r="A6786" s="4">
        <v>44844.666666666664</v>
      </c>
      <c r="B6786" s="3">
        <v>27500</v>
      </c>
    </row>
    <row r="6787" spans="1:2" x14ac:dyDescent="0.4">
      <c r="A6787" s="4">
        <v>44844.708333333336</v>
      </c>
      <c r="B6787" s="3">
        <v>27500</v>
      </c>
    </row>
    <row r="6788" spans="1:2" x14ac:dyDescent="0.4">
      <c r="A6788" s="4">
        <v>44844.75</v>
      </c>
      <c r="B6788" s="3">
        <v>27500</v>
      </c>
    </row>
    <row r="6789" spans="1:2" x14ac:dyDescent="0.4">
      <c r="A6789" s="4">
        <v>44844.791666666664</v>
      </c>
      <c r="B6789" s="3">
        <v>27500</v>
      </c>
    </row>
    <row r="6790" spans="1:2" x14ac:dyDescent="0.4">
      <c r="A6790" s="4">
        <v>44844.833333333336</v>
      </c>
      <c r="B6790" s="3">
        <v>27500</v>
      </c>
    </row>
    <row r="6791" spans="1:2" x14ac:dyDescent="0.4">
      <c r="A6791" s="4">
        <v>44844.875</v>
      </c>
      <c r="B6791" s="3">
        <v>27500</v>
      </c>
    </row>
    <row r="6792" spans="1:2" x14ac:dyDescent="0.4">
      <c r="A6792" s="4">
        <v>44844.916666666664</v>
      </c>
      <c r="B6792" s="3">
        <v>27500</v>
      </c>
    </row>
    <row r="6793" spans="1:2" x14ac:dyDescent="0.4">
      <c r="A6793" s="4">
        <v>44844.958333333336</v>
      </c>
      <c r="B6793" s="3">
        <v>27500</v>
      </c>
    </row>
    <row r="6794" spans="1:2" x14ac:dyDescent="0.4">
      <c r="A6794" s="4">
        <v>44844</v>
      </c>
      <c r="B6794" s="3">
        <v>27500</v>
      </c>
    </row>
    <row r="6795" spans="1:2" x14ac:dyDescent="0.4">
      <c r="A6795" s="4">
        <v>44845.041666666664</v>
      </c>
      <c r="B6795" s="3">
        <v>27500</v>
      </c>
    </row>
    <row r="6796" spans="1:2" x14ac:dyDescent="0.4">
      <c r="A6796" s="4">
        <v>44845.083333333336</v>
      </c>
      <c r="B6796" s="3">
        <v>27500</v>
      </c>
    </row>
    <row r="6797" spans="1:2" x14ac:dyDescent="0.4">
      <c r="A6797" s="4">
        <v>44845.125</v>
      </c>
      <c r="B6797" s="3">
        <v>27500</v>
      </c>
    </row>
    <row r="6798" spans="1:2" x14ac:dyDescent="0.4">
      <c r="A6798" s="4">
        <v>44845.166666666664</v>
      </c>
      <c r="B6798" s="3">
        <v>27500</v>
      </c>
    </row>
    <row r="6799" spans="1:2" x14ac:dyDescent="0.4">
      <c r="A6799" s="4">
        <v>44845.208333333336</v>
      </c>
      <c r="B6799" s="3">
        <v>27500</v>
      </c>
    </row>
    <row r="6800" spans="1:2" x14ac:dyDescent="0.4">
      <c r="A6800" s="4">
        <v>44845.25</v>
      </c>
      <c r="B6800" s="3">
        <v>27500</v>
      </c>
    </row>
    <row r="6801" spans="1:2" x14ac:dyDescent="0.4">
      <c r="A6801" s="4">
        <v>44845.291666666664</v>
      </c>
      <c r="B6801" s="3">
        <v>27500</v>
      </c>
    </row>
    <row r="6802" spans="1:2" x14ac:dyDescent="0.4">
      <c r="A6802" s="4">
        <v>44845.333333333336</v>
      </c>
      <c r="B6802" s="3">
        <v>27500</v>
      </c>
    </row>
    <row r="6803" spans="1:2" x14ac:dyDescent="0.4">
      <c r="A6803" s="4">
        <v>44845.375</v>
      </c>
      <c r="B6803" s="3">
        <v>27500</v>
      </c>
    </row>
    <row r="6804" spans="1:2" x14ac:dyDescent="0.4">
      <c r="A6804" s="4">
        <v>44845.416666666664</v>
      </c>
      <c r="B6804" s="3">
        <v>27500</v>
      </c>
    </row>
    <row r="6805" spans="1:2" x14ac:dyDescent="0.4">
      <c r="A6805" s="4">
        <v>44845.458333333336</v>
      </c>
      <c r="B6805" s="3">
        <v>27500</v>
      </c>
    </row>
    <row r="6806" spans="1:2" x14ac:dyDescent="0.4">
      <c r="A6806" s="4">
        <v>44845.5</v>
      </c>
      <c r="B6806" s="3">
        <v>27500</v>
      </c>
    </row>
    <row r="6807" spans="1:2" x14ac:dyDescent="0.4">
      <c r="A6807" s="4">
        <v>44845.541666666664</v>
      </c>
      <c r="B6807" s="3">
        <v>27500</v>
      </c>
    </row>
    <row r="6808" spans="1:2" x14ac:dyDescent="0.4">
      <c r="A6808" s="4">
        <v>44845.583333333336</v>
      </c>
      <c r="B6808" s="3">
        <v>27500</v>
      </c>
    </row>
    <row r="6809" spans="1:2" x14ac:dyDescent="0.4">
      <c r="A6809" s="4">
        <v>44845.625</v>
      </c>
      <c r="B6809" s="3">
        <v>27500</v>
      </c>
    </row>
    <row r="6810" spans="1:2" x14ac:dyDescent="0.4">
      <c r="A6810" s="4">
        <v>44845.666666666664</v>
      </c>
      <c r="B6810" s="3">
        <v>27500</v>
      </c>
    </row>
    <row r="6811" spans="1:2" x14ac:dyDescent="0.4">
      <c r="A6811" s="4">
        <v>44845.708333333336</v>
      </c>
      <c r="B6811" s="3">
        <v>27500</v>
      </c>
    </row>
    <row r="6812" spans="1:2" x14ac:dyDescent="0.4">
      <c r="A6812" s="4">
        <v>44845.75</v>
      </c>
      <c r="B6812" s="3">
        <v>27500</v>
      </c>
    </row>
    <row r="6813" spans="1:2" x14ac:dyDescent="0.4">
      <c r="A6813" s="4">
        <v>44845.791666666664</v>
      </c>
      <c r="B6813" s="3">
        <v>27500</v>
      </c>
    </row>
    <row r="6814" spans="1:2" x14ac:dyDescent="0.4">
      <c r="A6814" s="4">
        <v>44845.833333333336</v>
      </c>
      <c r="B6814" s="3">
        <v>27500</v>
      </c>
    </row>
    <row r="6815" spans="1:2" x14ac:dyDescent="0.4">
      <c r="A6815" s="4">
        <v>44845.875</v>
      </c>
      <c r="B6815" s="3">
        <v>27500</v>
      </c>
    </row>
    <row r="6816" spans="1:2" x14ac:dyDescent="0.4">
      <c r="A6816" s="4">
        <v>44845.916666666664</v>
      </c>
      <c r="B6816" s="3">
        <v>27500</v>
      </c>
    </row>
    <row r="6817" spans="1:2" x14ac:dyDescent="0.4">
      <c r="A6817" s="4">
        <v>44845.958333333336</v>
      </c>
      <c r="B6817" s="3">
        <v>27500</v>
      </c>
    </row>
    <row r="6818" spans="1:2" x14ac:dyDescent="0.4">
      <c r="A6818" s="4">
        <v>44845</v>
      </c>
      <c r="B6818" s="3">
        <v>27500</v>
      </c>
    </row>
    <row r="6819" spans="1:2" x14ac:dyDescent="0.4">
      <c r="A6819" s="4">
        <v>44846.041666666664</v>
      </c>
      <c r="B6819" s="3">
        <v>27500</v>
      </c>
    </row>
    <row r="6820" spans="1:2" x14ac:dyDescent="0.4">
      <c r="A6820" s="4">
        <v>44846.083333333336</v>
      </c>
      <c r="B6820" s="3">
        <v>27500</v>
      </c>
    </row>
    <row r="6821" spans="1:2" x14ac:dyDescent="0.4">
      <c r="A6821" s="4">
        <v>44846.125</v>
      </c>
      <c r="B6821" s="3">
        <v>27500</v>
      </c>
    </row>
    <row r="6822" spans="1:2" x14ac:dyDescent="0.4">
      <c r="A6822" s="4">
        <v>44846.166666666664</v>
      </c>
      <c r="B6822" s="3">
        <v>27500</v>
      </c>
    </row>
    <row r="6823" spans="1:2" x14ac:dyDescent="0.4">
      <c r="A6823" s="4">
        <v>44846.208333333336</v>
      </c>
      <c r="B6823" s="3">
        <v>27500</v>
      </c>
    </row>
    <row r="6824" spans="1:2" x14ac:dyDescent="0.4">
      <c r="A6824" s="4">
        <v>44846.25</v>
      </c>
      <c r="B6824" s="3">
        <v>27500</v>
      </c>
    </row>
    <row r="6825" spans="1:2" x14ac:dyDescent="0.4">
      <c r="A6825" s="4">
        <v>44846.291666666664</v>
      </c>
      <c r="B6825" s="3">
        <v>27500</v>
      </c>
    </row>
    <row r="6826" spans="1:2" x14ac:dyDescent="0.4">
      <c r="A6826" s="4">
        <v>44846.333333333336</v>
      </c>
      <c r="B6826" s="3">
        <v>27500</v>
      </c>
    </row>
    <row r="6827" spans="1:2" x14ac:dyDescent="0.4">
      <c r="A6827" s="4">
        <v>44846.375</v>
      </c>
      <c r="B6827" s="3">
        <v>27500</v>
      </c>
    </row>
    <row r="6828" spans="1:2" x14ac:dyDescent="0.4">
      <c r="A6828" s="4">
        <v>44846.416666666664</v>
      </c>
      <c r="B6828" s="3">
        <v>27500</v>
      </c>
    </row>
    <row r="6829" spans="1:2" x14ac:dyDescent="0.4">
      <c r="A6829" s="4">
        <v>44846.458333333336</v>
      </c>
      <c r="B6829" s="3">
        <v>27500</v>
      </c>
    </row>
    <row r="6830" spans="1:2" x14ac:dyDescent="0.4">
      <c r="A6830" s="4">
        <v>44846.5</v>
      </c>
      <c r="B6830" s="3">
        <v>27500</v>
      </c>
    </row>
    <row r="6831" spans="1:2" x14ac:dyDescent="0.4">
      <c r="A6831" s="4">
        <v>44846.541666666664</v>
      </c>
      <c r="B6831" s="3">
        <v>27500</v>
      </c>
    </row>
    <row r="6832" spans="1:2" x14ac:dyDescent="0.4">
      <c r="A6832" s="4">
        <v>44846.583333333336</v>
      </c>
      <c r="B6832" s="3">
        <v>27500</v>
      </c>
    </row>
    <row r="6833" spans="1:2" x14ac:dyDescent="0.4">
      <c r="A6833" s="4">
        <v>44846.625</v>
      </c>
      <c r="B6833" s="3">
        <v>27500</v>
      </c>
    </row>
    <row r="6834" spans="1:2" x14ac:dyDescent="0.4">
      <c r="A6834" s="4">
        <v>44846.666666666664</v>
      </c>
      <c r="B6834" s="3">
        <v>27500</v>
      </c>
    </row>
    <row r="6835" spans="1:2" x14ac:dyDescent="0.4">
      <c r="A6835" s="4">
        <v>44846.708333333336</v>
      </c>
      <c r="B6835" s="3">
        <v>27500</v>
      </c>
    </row>
    <row r="6836" spans="1:2" x14ac:dyDescent="0.4">
      <c r="A6836" s="4">
        <v>44846.75</v>
      </c>
      <c r="B6836" s="3">
        <v>27500</v>
      </c>
    </row>
    <row r="6837" spans="1:2" x14ac:dyDescent="0.4">
      <c r="A6837" s="4">
        <v>44846.791666666664</v>
      </c>
      <c r="B6837" s="3">
        <v>27500</v>
      </c>
    </row>
    <row r="6838" spans="1:2" x14ac:dyDescent="0.4">
      <c r="A6838" s="4">
        <v>44846.833333333336</v>
      </c>
      <c r="B6838" s="3">
        <v>27500</v>
      </c>
    </row>
    <row r="6839" spans="1:2" x14ac:dyDescent="0.4">
      <c r="A6839" s="4">
        <v>44846.875</v>
      </c>
      <c r="B6839" s="3">
        <v>27500</v>
      </c>
    </row>
    <row r="6840" spans="1:2" x14ac:dyDescent="0.4">
      <c r="A6840" s="4">
        <v>44846.916666666664</v>
      </c>
      <c r="B6840" s="3">
        <v>27500</v>
      </c>
    </row>
    <row r="6841" spans="1:2" x14ac:dyDescent="0.4">
      <c r="A6841" s="4">
        <v>44846.958333333336</v>
      </c>
      <c r="B6841" s="3">
        <v>27500</v>
      </c>
    </row>
    <row r="6842" spans="1:2" x14ac:dyDescent="0.4">
      <c r="A6842" s="4">
        <v>44846</v>
      </c>
      <c r="B6842" s="3">
        <v>27500</v>
      </c>
    </row>
    <row r="6843" spans="1:2" x14ac:dyDescent="0.4">
      <c r="A6843" s="4">
        <v>44847.041666666664</v>
      </c>
      <c r="B6843" s="3">
        <v>27500</v>
      </c>
    </row>
    <row r="6844" spans="1:2" x14ac:dyDescent="0.4">
      <c r="A6844" s="4">
        <v>44847.083333333336</v>
      </c>
      <c r="B6844" s="3">
        <v>27500</v>
      </c>
    </row>
    <row r="6845" spans="1:2" x14ac:dyDescent="0.4">
      <c r="A6845" s="4">
        <v>44847.125</v>
      </c>
      <c r="B6845" s="3">
        <v>27500</v>
      </c>
    </row>
    <row r="6846" spans="1:2" x14ac:dyDescent="0.4">
      <c r="A6846" s="4">
        <v>44847.166666666664</v>
      </c>
      <c r="B6846" s="3">
        <v>27500</v>
      </c>
    </row>
    <row r="6847" spans="1:2" x14ac:dyDescent="0.4">
      <c r="A6847" s="4">
        <v>44847.208333333336</v>
      </c>
      <c r="B6847" s="3">
        <v>27500</v>
      </c>
    </row>
    <row r="6848" spans="1:2" x14ac:dyDescent="0.4">
      <c r="A6848" s="4">
        <v>44847.25</v>
      </c>
      <c r="B6848" s="3">
        <v>27500</v>
      </c>
    </row>
    <row r="6849" spans="1:2" x14ac:dyDescent="0.4">
      <c r="A6849" s="4">
        <v>44847.291666666664</v>
      </c>
      <c r="B6849" s="3">
        <v>27500</v>
      </c>
    </row>
    <row r="6850" spans="1:2" x14ac:dyDescent="0.4">
      <c r="A6850" s="4">
        <v>44847.333333333336</v>
      </c>
      <c r="B6850" s="3">
        <v>27500</v>
      </c>
    </row>
    <row r="6851" spans="1:2" x14ac:dyDescent="0.4">
      <c r="A6851" s="4">
        <v>44847.375</v>
      </c>
      <c r="B6851" s="3">
        <v>27500</v>
      </c>
    </row>
    <row r="6852" spans="1:2" x14ac:dyDescent="0.4">
      <c r="A6852" s="4">
        <v>44847.416666666664</v>
      </c>
      <c r="B6852" s="3">
        <v>27500</v>
      </c>
    </row>
    <row r="6853" spans="1:2" x14ac:dyDescent="0.4">
      <c r="A6853" s="4">
        <v>44847.458333333336</v>
      </c>
      <c r="B6853" s="3">
        <v>27500</v>
      </c>
    </row>
    <row r="6854" spans="1:2" x14ac:dyDescent="0.4">
      <c r="A6854" s="4">
        <v>44847.5</v>
      </c>
      <c r="B6854" s="3">
        <v>27500</v>
      </c>
    </row>
    <row r="6855" spans="1:2" x14ac:dyDescent="0.4">
      <c r="A6855" s="4">
        <v>44847.541666666664</v>
      </c>
      <c r="B6855" s="3">
        <v>27500</v>
      </c>
    </row>
    <row r="6856" spans="1:2" x14ac:dyDescent="0.4">
      <c r="A6856" s="4">
        <v>44847.583333333336</v>
      </c>
      <c r="B6856" s="3">
        <v>27500</v>
      </c>
    </row>
    <row r="6857" spans="1:2" x14ac:dyDescent="0.4">
      <c r="A6857" s="4">
        <v>44847.625</v>
      </c>
      <c r="B6857" s="3">
        <v>27500</v>
      </c>
    </row>
    <row r="6858" spans="1:2" x14ac:dyDescent="0.4">
      <c r="A6858" s="4">
        <v>44847.666666666664</v>
      </c>
      <c r="B6858" s="3">
        <v>27500</v>
      </c>
    </row>
    <row r="6859" spans="1:2" x14ac:dyDescent="0.4">
      <c r="A6859" s="4">
        <v>44847.708333333336</v>
      </c>
      <c r="B6859" s="3">
        <v>27500</v>
      </c>
    </row>
    <row r="6860" spans="1:2" x14ac:dyDescent="0.4">
      <c r="A6860" s="4">
        <v>44847.75</v>
      </c>
      <c r="B6860" s="3">
        <v>27500</v>
      </c>
    </row>
    <row r="6861" spans="1:2" x14ac:dyDescent="0.4">
      <c r="A6861" s="4">
        <v>44847.791666666664</v>
      </c>
      <c r="B6861" s="3">
        <v>27500</v>
      </c>
    </row>
    <row r="6862" spans="1:2" x14ac:dyDescent="0.4">
      <c r="A6862" s="4">
        <v>44847.833333333336</v>
      </c>
      <c r="B6862" s="3">
        <v>27500</v>
      </c>
    </row>
    <row r="6863" spans="1:2" x14ac:dyDescent="0.4">
      <c r="A6863" s="4">
        <v>44847.875</v>
      </c>
      <c r="B6863" s="3">
        <v>27500</v>
      </c>
    </row>
    <row r="6864" spans="1:2" x14ac:dyDescent="0.4">
      <c r="A6864" s="4">
        <v>44847.916666666664</v>
      </c>
      <c r="B6864" s="3">
        <v>27500</v>
      </c>
    </row>
    <row r="6865" spans="1:2" x14ac:dyDescent="0.4">
      <c r="A6865" s="4">
        <v>44847.958333333336</v>
      </c>
      <c r="B6865" s="3">
        <v>27500</v>
      </c>
    </row>
    <row r="6866" spans="1:2" x14ac:dyDescent="0.4">
      <c r="A6866" s="4">
        <v>44847</v>
      </c>
      <c r="B6866" s="3">
        <v>27500</v>
      </c>
    </row>
    <row r="6867" spans="1:2" x14ac:dyDescent="0.4">
      <c r="A6867" s="4">
        <v>44848.041666666664</v>
      </c>
      <c r="B6867" s="3">
        <v>27500</v>
      </c>
    </row>
    <row r="6868" spans="1:2" x14ac:dyDescent="0.4">
      <c r="A6868" s="4">
        <v>44848.083333333336</v>
      </c>
      <c r="B6868" s="3">
        <v>27500</v>
      </c>
    </row>
    <row r="6869" spans="1:2" x14ac:dyDescent="0.4">
      <c r="A6869" s="4">
        <v>44848.125</v>
      </c>
      <c r="B6869" s="3">
        <v>27500</v>
      </c>
    </row>
    <row r="6870" spans="1:2" x14ac:dyDescent="0.4">
      <c r="A6870" s="4">
        <v>44848.166666666664</v>
      </c>
      <c r="B6870" s="3">
        <v>27500</v>
      </c>
    </row>
    <row r="6871" spans="1:2" x14ac:dyDescent="0.4">
      <c r="A6871" s="4">
        <v>44848.208333333336</v>
      </c>
      <c r="B6871" s="3">
        <v>27500</v>
      </c>
    </row>
    <row r="6872" spans="1:2" x14ac:dyDescent="0.4">
      <c r="A6872" s="4">
        <v>44848.25</v>
      </c>
      <c r="B6872" s="3">
        <v>27500</v>
      </c>
    </row>
    <row r="6873" spans="1:2" x14ac:dyDescent="0.4">
      <c r="A6873" s="4">
        <v>44848.291666666664</v>
      </c>
      <c r="B6873" s="3">
        <v>27500</v>
      </c>
    </row>
    <row r="6874" spans="1:2" x14ac:dyDescent="0.4">
      <c r="A6874" s="4">
        <v>44848.333333333336</v>
      </c>
      <c r="B6874" s="3">
        <v>27500</v>
      </c>
    </row>
    <row r="6875" spans="1:2" x14ac:dyDescent="0.4">
      <c r="A6875" s="4">
        <v>44848.375</v>
      </c>
      <c r="B6875" s="3">
        <v>27500</v>
      </c>
    </row>
    <row r="6876" spans="1:2" x14ac:dyDescent="0.4">
      <c r="A6876" s="4">
        <v>44848.416666666664</v>
      </c>
      <c r="B6876" s="3">
        <v>27500</v>
      </c>
    </row>
    <row r="6877" spans="1:2" x14ac:dyDescent="0.4">
      <c r="A6877" s="4">
        <v>44848.458333333336</v>
      </c>
      <c r="B6877" s="3">
        <v>27500</v>
      </c>
    </row>
    <row r="6878" spans="1:2" x14ac:dyDescent="0.4">
      <c r="A6878" s="4">
        <v>44848.5</v>
      </c>
      <c r="B6878" s="3">
        <v>27500</v>
      </c>
    </row>
    <row r="6879" spans="1:2" x14ac:dyDescent="0.4">
      <c r="A6879" s="4">
        <v>44848.541666666664</v>
      </c>
      <c r="B6879" s="3">
        <v>27500</v>
      </c>
    </row>
    <row r="6880" spans="1:2" x14ac:dyDescent="0.4">
      <c r="A6880" s="4">
        <v>44848.583333333336</v>
      </c>
      <c r="B6880" s="3">
        <v>27500</v>
      </c>
    </row>
    <row r="6881" spans="1:2" x14ac:dyDescent="0.4">
      <c r="A6881" s="4">
        <v>44848.625</v>
      </c>
      <c r="B6881" s="3">
        <v>27500</v>
      </c>
    </row>
    <row r="6882" spans="1:2" x14ac:dyDescent="0.4">
      <c r="A6882" s="4">
        <v>44848.666666666664</v>
      </c>
      <c r="B6882" s="3">
        <v>27500</v>
      </c>
    </row>
    <row r="6883" spans="1:2" x14ac:dyDescent="0.4">
      <c r="A6883" s="4">
        <v>44848.708333333336</v>
      </c>
      <c r="B6883" s="3">
        <v>27500</v>
      </c>
    </row>
    <row r="6884" spans="1:2" x14ac:dyDescent="0.4">
      <c r="A6884" s="4">
        <v>44848.75</v>
      </c>
      <c r="B6884" s="3">
        <v>27500</v>
      </c>
    </row>
    <row r="6885" spans="1:2" x14ac:dyDescent="0.4">
      <c r="A6885" s="4">
        <v>44848.791666666664</v>
      </c>
      <c r="B6885" s="3">
        <v>27500</v>
      </c>
    </row>
    <row r="6886" spans="1:2" x14ac:dyDescent="0.4">
      <c r="A6886" s="4">
        <v>44848.833333333336</v>
      </c>
      <c r="B6886" s="3">
        <v>27500</v>
      </c>
    </row>
    <row r="6887" spans="1:2" x14ac:dyDescent="0.4">
      <c r="A6887" s="4">
        <v>44848.875</v>
      </c>
      <c r="B6887" s="3">
        <v>27500</v>
      </c>
    </row>
    <row r="6888" spans="1:2" x14ac:dyDescent="0.4">
      <c r="A6888" s="4">
        <v>44848.916666666664</v>
      </c>
      <c r="B6888" s="3">
        <v>27500</v>
      </c>
    </row>
    <row r="6889" spans="1:2" x14ac:dyDescent="0.4">
      <c r="A6889" s="4">
        <v>44848.958333333336</v>
      </c>
      <c r="B6889" s="3">
        <v>27500</v>
      </c>
    </row>
    <row r="6890" spans="1:2" x14ac:dyDescent="0.4">
      <c r="A6890" s="4">
        <v>44848</v>
      </c>
      <c r="B6890" s="3">
        <v>27500</v>
      </c>
    </row>
    <row r="6891" spans="1:2" x14ac:dyDescent="0.4">
      <c r="A6891" s="4">
        <v>44849.041666666664</v>
      </c>
      <c r="B6891" s="3">
        <v>27500</v>
      </c>
    </row>
    <row r="6892" spans="1:2" x14ac:dyDescent="0.4">
      <c r="A6892" s="4">
        <v>44849.083333333336</v>
      </c>
      <c r="B6892" s="3">
        <v>27500</v>
      </c>
    </row>
    <row r="6893" spans="1:2" x14ac:dyDescent="0.4">
      <c r="A6893" s="4">
        <v>44849.125</v>
      </c>
      <c r="B6893" s="3">
        <v>27500</v>
      </c>
    </row>
    <row r="6894" spans="1:2" x14ac:dyDescent="0.4">
      <c r="A6894" s="4">
        <v>44849.166666666664</v>
      </c>
      <c r="B6894" s="3">
        <v>27500</v>
      </c>
    </row>
    <row r="6895" spans="1:2" x14ac:dyDescent="0.4">
      <c r="A6895" s="4">
        <v>44849.208333333336</v>
      </c>
      <c r="B6895" s="3">
        <v>27500</v>
      </c>
    </row>
    <row r="6896" spans="1:2" x14ac:dyDescent="0.4">
      <c r="A6896" s="4">
        <v>44849.25</v>
      </c>
      <c r="B6896" s="3">
        <v>27500</v>
      </c>
    </row>
    <row r="6897" spans="1:2" x14ac:dyDescent="0.4">
      <c r="A6897" s="4">
        <v>44849.291666666664</v>
      </c>
      <c r="B6897" s="3">
        <v>27500</v>
      </c>
    </row>
    <row r="6898" spans="1:2" x14ac:dyDescent="0.4">
      <c r="A6898" s="4">
        <v>44849.333333333336</v>
      </c>
      <c r="B6898" s="3">
        <v>27500</v>
      </c>
    </row>
    <row r="6899" spans="1:2" x14ac:dyDescent="0.4">
      <c r="A6899" s="4">
        <v>44849.375</v>
      </c>
      <c r="B6899" s="3">
        <v>27500</v>
      </c>
    </row>
    <row r="6900" spans="1:2" x14ac:dyDescent="0.4">
      <c r="A6900" s="4">
        <v>44849.416666666664</v>
      </c>
      <c r="B6900" s="3">
        <v>27500</v>
      </c>
    </row>
    <row r="6901" spans="1:2" x14ac:dyDescent="0.4">
      <c r="A6901" s="4">
        <v>44849.458333333336</v>
      </c>
      <c r="B6901" s="3">
        <v>27500</v>
      </c>
    </row>
    <row r="6902" spans="1:2" x14ac:dyDescent="0.4">
      <c r="A6902" s="4">
        <v>44849.5</v>
      </c>
      <c r="B6902" s="3">
        <v>27500</v>
      </c>
    </row>
    <row r="6903" spans="1:2" x14ac:dyDescent="0.4">
      <c r="A6903" s="4">
        <v>44849.541666666664</v>
      </c>
      <c r="B6903" s="3">
        <v>27500</v>
      </c>
    </row>
    <row r="6904" spans="1:2" x14ac:dyDescent="0.4">
      <c r="A6904" s="4">
        <v>44849.583333333336</v>
      </c>
      <c r="B6904" s="3">
        <v>27500</v>
      </c>
    </row>
    <row r="6905" spans="1:2" x14ac:dyDescent="0.4">
      <c r="A6905" s="4">
        <v>44849.625</v>
      </c>
      <c r="B6905" s="3">
        <v>27500</v>
      </c>
    </row>
    <row r="6906" spans="1:2" x14ac:dyDescent="0.4">
      <c r="A6906" s="4">
        <v>44849.666666666664</v>
      </c>
      <c r="B6906" s="3">
        <v>27500</v>
      </c>
    </row>
    <row r="6907" spans="1:2" x14ac:dyDescent="0.4">
      <c r="A6907" s="4">
        <v>44849.708333333336</v>
      </c>
      <c r="B6907" s="3">
        <v>27500</v>
      </c>
    </row>
    <row r="6908" spans="1:2" x14ac:dyDescent="0.4">
      <c r="A6908" s="4">
        <v>44849.75</v>
      </c>
      <c r="B6908" s="3">
        <v>27500</v>
      </c>
    </row>
    <row r="6909" spans="1:2" x14ac:dyDescent="0.4">
      <c r="A6909" s="4">
        <v>44849.791666666664</v>
      </c>
      <c r="B6909" s="3">
        <v>27500</v>
      </c>
    </row>
    <row r="6910" spans="1:2" x14ac:dyDescent="0.4">
      <c r="A6910" s="4">
        <v>44849.833333333336</v>
      </c>
      <c r="B6910" s="3">
        <v>27500</v>
      </c>
    </row>
    <row r="6911" spans="1:2" x14ac:dyDescent="0.4">
      <c r="A6911" s="4">
        <v>44849.875</v>
      </c>
      <c r="B6911" s="3">
        <v>27500</v>
      </c>
    </row>
    <row r="6912" spans="1:2" x14ac:dyDescent="0.4">
      <c r="A6912" s="4">
        <v>44849.916666666664</v>
      </c>
      <c r="B6912" s="3">
        <v>27500</v>
      </c>
    </row>
    <row r="6913" spans="1:2" x14ac:dyDescent="0.4">
      <c r="A6913" s="4">
        <v>44849.958333333336</v>
      </c>
      <c r="B6913" s="3">
        <v>27500</v>
      </c>
    </row>
    <row r="6914" spans="1:2" x14ac:dyDescent="0.4">
      <c r="A6914" s="4">
        <v>44849</v>
      </c>
      <c r="B6914" s="3">
        <v>27500</v>
      </c>
    </row>
    <row r="6915" spans="1:2" x14ac:dyDescent="0.4">
      <c r="A6915" s="4">
        <v>44850.041666666664</v>
      </c>
      <c r="B6915" s="3">
        <v>27500</v>
      </c>
    </row>
    <row r="6916" spans="1:2" x14ac:dyDescent="0.4">
      <c r="A6916" s="4">
        <v>44850.083333333336</v>
      </c>
      <c r="B6916" s="3">
        <v>27500</v>
      </c>
    </row>
    <row r="6917" spans="1:2" x14ac:dyDescent="0.4">
      <c r="A6917" s="4">
        <v>44850.125</v>
      </c>
      <c r="B6917" s="3">
        <v>27500</v>
      </c>
    </row>
    <row r="6918" spans="1:2" x14ac:dyDescent="0.4">
      <c r="A6918" s="4">
        <v>44850.166666666664</v>
      </c>
      <c r="B6918" s="3">
        <v>27500</v>
      </c>
    </row>
    <row r="6919" spans="1:2" x14ac:dyDescent="0.4">
      <c r="A6919" s="4">
        <v>44850.208333333336</v>
      </c>
      <c r="B6919" s="3">
        <v>27500</v>
      </c>
    </row>
    <row r="6920" spans="1:2" x14ac:dyDescent="0.4">
      <c r="A6920" s="4">
        <v>44850.25</v>
      </c>
      <c r="B6920" s="3">
        <v>27500</v>
      </c>
    </row>
    <row r="6921" spans="1:2" x14ac:dyDescent="0.4">
      <c r="A6921" s="4">
        <v>44850.291666666664</v>
      </c>
      <c r="B6921" s="3">
        <v>27500</v>
      </c>
    </row>
    <row r="6922" spans="1:2" x14ac:dyDescent="0.4">
      <c r="A6922" s="4">
        <v>44850.333333333336</v>
      </c>
      <c r="B6922" s="3">
        <v>27500</v>
      </c>
    </row>
    <row r="6923" spans="1:2" x14ac:dyDescent="0.4">
      <c r="A6923" s="4">
        <v>44850.375</v>
      </c>
      <c r="B6923" s="3">
        <v>27500</v>
      </c>
    </row>
    <row r="6924" spans="1:2" x14ac:dyDescent="0.4">
      <c r="A6924" s="4">
        <v>44850.416666666664</v>
      </c>
      <c r="B6924" s="3">
        <v>27500</v>
      </c>
    </row>
    <row r="6925" spans="1:2" x14ac:dyDescent="0.4">
      <c r="A6925" s="4">
        <v>44850.458333333336</v>
      </c>
      <c r="B6925" s="3">
        <v>27500</v>
      </c>
    </row>
    <row r="6926" spans="1:2" x14ac:dyDescent="0.4">
      <c r="A6926" s="4">
        <v>44850.5</v>
      </c>
      <c r="B6926" s="3">
        <v>27500</v>
      </c>
    </row>
    <row r="6927" spans="1:2" x14ac:dyDescent="0.4">
      <c r="A6927" s="4">
        <v>44850.541666666664</v>
      </c>
      <c r="B6927" s="3">
        <v>27500</v>
      </c>
    </row>
    <row r="6928" spans="1:2" x14ac:dyDescent="0.4">
      <c r="A6928" s="4">
        <v>44850.583333333336</v>
      </c>
      <c r="B6928" s="3">
        <v>27500</v>
      </c>
    </row>
    <row r="6929" spans="1:2" x14ac:dyDescent="0.4">
      <c r="A6929" s="4">
        <v>44850.625</v>
      </c>
      <c r="B6929" s="3">
        <v>27500</v>
      </c>
    </row>
    <row r="6930" spans="1:2" x14ac:dyDescent="0.4">
      <c r="A6930" s="4">
        <v>44850.666666666664</v>
      </c>
      <c r="B6930" s="3">
        <v>27500</v>
      </c>
    </row>
    <row r="6931" spans="1:2" x14ac:dyDescent="0.4">
      <c r="A6931" s="4">
        <v>44850.708333333336</v>
      </c>
      <c r="B6931" s="3">
        <v>27500</v>
      </c>
    </row>
    <row r="6932" spans="1:2" x14ac:dyDescent="0.4">
      <c r="A6932" s="4">
        <v>44850.75</v>
      </c>
      <c r="B6932" s="3">
        <v>27500</v>
      </c>
    </row>
    <row r="6933" spans="1:2" x14ac:dyDescent="0.4">
      <c r="A6933" s="4">
        <v>44850.791666666664</v>
      </c>
      <c r="B6933" s="3">
        <v>27500</v>
      </c>
    </row>
    <row r="6934" spans="1:2" x14ac:dyDescent="0.4">
      <c r="A6934" s="4">
        <v>44850.833333333336</v>
      </c>
      <c r="B6934" s="3">
        <v>27500</v>
      </c>
    </row>
    <row r="6935" spans="1:2" x14ac:dyDescent="0.4">
      <c r="A6935" s="4">
        <v>44850.875</v>
      </c>
      <c r="B6935" s="3">
        <v>27500</v>
      </c>
    </row>
    <row r="6936" spans="1:2" x14ac:dyDescent="0.4">
      <c r="A6936" s="4">
        <v>44850.916666666664</v>
      </c>
      <c r="B6936" s="3">
        <v>27500</v>
      </c>
    </row>
    <row r="6937" spans="1:2" x14ac:dyDescent="0.4">
      <c r="A6937" s="4">
        <v>44850.958333333336</v>
      </c>
      <c r="B6937" s="3">
        <v>27500</v>
      </c>
    </row>
    <row r="6938" spans="1:2" x14ac:dyDescent="0.4">
      <c r="A6938" s="4">
        <v>44850</v>
      </c>
      <c r="B6938" s="3">
        <v>27500</v>
      </c>
    </row>
    <row r="6939" spans="1:2" x14ac:dyDescent="0.4">
      <c r="A6939" s="4">
        <v>44851.041666666664</v>
      </c>
      <c r="B6939" s="3">
        <v>27500</v>
      </c>
    </row>
    <row r="6940" spans="1:2" x14ac:dyDescent="0.4">
      <c r="A6940" s="4">
        <v>44851.083333333336</v>
      </c>
      <c r="B6940" s="3">
        <v>27500</v>
      </c>
    </row>
    <row r="6941" spans="1:2" x14ac:dyDescent="0.4">
      <c r="A6941" s="4">
        <v>44851.125</v>
      </c>
      <c r="B6941" s="3">
        <v>27500</v>
      </c>
    </row>
    <row r="6942" spans="1:2" x14ac:dyDescent="0.4">
      <c r="A6942" s="4">
        <v>44851.166666666664</v>
      </c>
      <c r="B6942" s="3">
        <v>27500</v>
      </c>
    </row>
    <row r="6943" spans="1:2" x14ac:dyDescent="0.4">
      <c r="A6943" s="4">
        <v>44851.208333333336</v>
      </c>
      <c r="B6943" s="3">
        <v>27500</v>
      </c>
    </row>
    <row r="6944" spans="1:2" x14ac:dyDescent="0.4">
      <c r="A6944" s="4">
        <v>44851.25</v>
      </c>
      <c r="B6944" s="3">
        <v>27500</v>
      </c>
    </row>
    <row r="6945" spans="1:2" x14ac:dyDescent="0.4">
      <c r="A6945" s="4">
        <v>44851.291666666664</v>
      </c>
      <c r="B6945" s="3">
        <v>27500</v>
      </c>
    </row>
    <row r="6946" spans="1:2" x14ac:dyDescent="0.4">
      <c r="A6946" s="4">
        <v>44851.333333333336</v>
      </c>
      <c r="B6946" s="3">
        <v>27500</v>
      </c>
    </row>
    <row r="6947" spans="1:2" x14ac:dyDescent="0.4">
      <c r="A6947" s="4">
        <v>44851.375</v>
      </c>
      <c r="B6947" s="3">
        <v>27500</v>
      </c>
    </row>
    <row r="6948" spans="1:2" x14ac:dyDescent="0.4">
      <c r="A6948" s="4">
        <v>44851.416666666664</v>
      </c>
      <c r="B6948" s="3">
        <v>27500</v>
      </c>
    </row>
    <row r="6949" spans="1:2" x14ac:dyDescent="0.4">
      <c r="A6949" s="4">
        <v>44851.458333333336</v>
      </c>
      <c r="B6949" s="3">
        <v>27500</v>
      </c>
    </row>
    <row r="6950" spans="1:2" x14ac:dyDescent="0.4">
      <c r="A6950" s="4">
        <v>44851.5</v>
      </c>
      <c r="B6950" s="3">
        <v>27500</v>
      </c>
    </row>
    <row r="6951" spans="1:2" x14ac:dyDescent="0.4">
      <c r="A6951" s="4">
        <v>44851.541666666664</v>
      </c>
      <c r="B6951" s="3">
        <v>27500</v>
      </c>
    </row>
    <row r="6952" spans="1:2" x14ac:dyDescent="0.4">
      <c r="A6952" s="4">
        <v>44851.583333333336</v>
      </c>
      <c r="B6952" s="3">
        <v>27500</v>
      </c>
    </row>
    <row r="6953" spans="1:2" x14ac:dyDescent="0.4">
      <c r="A6953" s="4">
        <v>44851.625</v>
      </c>
      <c r="B6953" s="3">
        <v>27500</v>
      </c>
    </row>
    <row r="6954" spans="1:2" x14ac:dyDescent="0.4">
      <c r="A6954" s="4">
        <v>44851.666666666664</v>
      </c>
      <c r="B6954" s="3">
        <v>27500</v>
      </c>
    </row>
    <row r="6955" spans="1:2" x14ac:dyDescent="0.4">
      <c r="A6955" s="4">
        <v>44851.708333333336</v>
      </c>
      <c r="B6955" s="3">
        <v>27500</v>
      </c>
    </row>
    <row r="6956" spans="1:2" x14ac:dyDescent="0.4">
      <c r="A6956" s="4">
        <v>44851.75</v>
      </c>
      <c r="B6956" s="3">
        <v>27500</v>
      </c>
    </row>
    <row r="6957" spans="1:2" x14ac:dyDescent="0.4">
      <c r="A6957" s="4">
        <v>44851.791666666664</v>
      </c>
      <c r="B6957" s="3">
        <v>27500</v>
      </c>
    </row>
    <row r="6958" spans="1:2" x14ac:dyDescent="0.4">
      <c r="A6958" s="4">
        <v>44851.833333333336</v>
      </c>
      <c r="B6958" s="3">
        <v>27500</v>
      </c>
    </row>
    <row r="6959" spans="1:2" x14ac:dyDescent="0.4">
      <c r="A6959" s="4">
        <v>44851.875</v>
      </c>
      <c r="B6959" s="3">
        <v>27500</v>
      </c>
    </row>
    <row r="6960" spans="1:2" x14ac:dyDescent="0.4">
      <c r="A6960" s="4">
        <v>44851.916666666664</v>
      </c>
      <c r="B6960" s="3">
        <v>27500</v>
      </c>
    </row>
    <row r="6961" spans="1:2" x14ac:dyDescent="0.4">
      <c r="A6961" s="4">
        <v>44851.958333333336</v>
      </c>
      <c r="B6961" s="3">
        <v>27500</v>
      </c>
    </row>
    <row r="6962" spans="1:2" x14ac:dyDescent="0.4">
      <c r="A6962" s="4">
        <v>44851</v>
      </c>
      <c r="B6962" s="3">
        <v>27500</v>
      </c>
    </row>
    <row r="6963" spans="1:2" x14ac:dyDescent="0.4">
      <c r="A6963" s="4">
        <v>44852.041666666664</v>
      </c>
      <c r="B6963" s="3">
        <v>27500</v>
      </c>
    </row>
    <row r="6964" spans="1:2" x14ac:dyDescent="0.4">
      <c r="A6964" s="4">
        <v>44852.083333333336</v>
      </c>
      <c r="B6964" s="3">
        <v>27500</v>
      </c>
    </row>
    <row r="6965" spans="1:2" x14ac:dyDescent="0.4">
      <c r="A6965" s="4">
        <v>44852.125</v>
      </c>
      <c r="B6965" s="3">
        <v>27500</v>
      </c>
    </row>
    <row r="6966" spans="1:2" x14ac:dyDescent="0.4">
      <c r="A6966" s="4">
        <v>44852.166666666664</v>
      </c>
      <c r="B6966" s="3">
        <v>27500</v>
      </c>
    </row>
    <row r="6967" spans="1:2" x14ac:dyDescent="0.4">
      <c r="A6967" s="4">
        <v>44852.208333333336</v>
      </c>
      <c r="B6967" s="3">
        <v>27500</v>
      </c>
    </row>
    <row r="6968" spans="1:2" x14ac:dyDescent="0.4">
      <c r="A6968" s="4">
        <v>44852.25</v>
      </c>
      <c r="B6968" s="3">
        <v>27500</v>
      </c>
    </row>
    <row r="6969" spans="1:2" x14ac:dyDescent="0.4">
      <c r="A6969" s="4">
        <v>44852.291666666664</v>
      </c>
      <c r="B6969" s="3">
        <v>27500</v>
      </c>
    </row>
    <row r="6970" spans="1:2" x14ac:dyDescent="0.4">
      <c r="A6970" s="4">
        <v>44852.333333333336</v>
      </c>
      <c r="B6970" s="3">
        <v>27500</v>
      </c>
    </row>
    <row r="6971" spans="1:2" x14ac:dyDescent="0.4">
      <c r="A6971" s="4">
        <v>44852.375</v>
      </c>
      <c r="B6971" s="3">
        <v>27500</v>
      </c>
    </row>
    <row r="6972" spans="1:2" x14ac:dyDescent="0.4">
      <c r="A6972" s="4">
        <v>44852.416666666664</v>
      </c>
      <c r="B6972" s="3">
        <v>27500</v>
      </c>
    </row>
    <row r="6973" spans="1:2" x14ac:dyDescent="0.4">
      <c r="A6973" s="4">
        <v>44852.458333333336</v>
      </c>
      <c r="B6973" s="3">
        <v>27500</v>
      </c>
    </row>
    <row r="6974" spans="1:2" x14ac:dyDescent="0.4">
      <c r="A6974" s="4">
        <v>44852.5</v>
      </c>
      <c r="B6974" s="3">
        <v>27500</v>
      </c>
    </row>
    <row r="6975" spans="1:2" x14ac:dyDescent="0.4">
      <c r="A6975" s="4">
        <v>44852.541666666664</v>
      </c>
      <c r="B6975" s="3">
        <v>27500</v>
      </c>
    </row>
    <row r="6976" spans="1:2" x14ac:dyDescent="0.4">
      <c r="A6976" s="4">
        <v>44852.583333333336</v>
      </c>
      <c r="B6976" s="3">
        <v>27500</v>
      </c>
    </row>
    <row r="6977" spans="1:2" x14ac:dyDescent="0.4">
      <c r="A6977" s="4">
        <v>44852.625</v>
      </c>
      <c r="B6977" s="3">
        <v>27500</v>
      </c>
    </row>
    <row r="6978" spans="1:2" x14ac:dyDescent="0.4">
      <c r="A6978" s="4">
        <v>44852.666666666664</v>
      </c>
      <c r="B6978" s="3">
        <v>27500</v>
      </c>
    </row>
    <row r="6979" spans="1:2" x14ac:dyDescent="0.4">
      <c r="A6979" s="4">
        <v>44852.708333333336</v>
      </c>
      <c r="B6979" s="3">
        <v>27500</v>
      </c>
    </row>
    <row r="6980" spans="1:2" x14ac:dyDescent="0.4">
      <c r="A6980" s="4">
        <v>44852.75</v>
      </c>
      <c r="B6980" s="3">
        <v>27500</v>
      </c>
    </row>
    <row r="6981" spans="1:2" x14ac:dyDescent="0.4">
      <c r="A6981" s="4">
        <v>44852.791666666664</v>
      </c>
      <c r="B6981" s="3">
        <v>27500</v>
      </c>
    </row>
    <row r="6982" spans="1:2" x14ac:dyDescent="0.4">
      <c r="A6982" s="4">
        <v>44852.833333333336</v>
      </c>
      <c r="B6982" s="3">
        <v>27500</v>
      </c>
    </row>
    <row r="6983" spans="1:2" x14ac:dyDescent="0.4">
      <c r="A6983" s="4">
        <v>44852.875</v>
      </c>
      <c r="B6983" s="3">
        <v>27500</v>
      </c>
    </row>
    <row r="6984" spans="1:2" x14ac:dyDescent="0.4">
      <c r="A6984" s="4">
        <v>44852.916666666664</v>
      </c>
      <c r="B6984" s="3">
        <v>27500</v>
      </c>
    </row>
    <row r="6985" spans="1:2" x14ac:dyDescent="0.4">
      <c r="A6985" s="4">
        <v>44852.958333333336</v>
      </c>
      <c r="B6985" s="3">
        <v>27500</v>
      </c>
    </row>
    <row r="6986" spans="1:2" x14ac:dyDescent="0.4">
      <c r="A6986" s="4">
        <v>44852</v>
      </c>
      <c r="B6986" s="3">
        <v>27500</v>
      </c>
    </row>
    <row r="6987" spans="1:2" x14ac:dyDescent="0.4">
      <c r="A6987" s="4">
        <v>44853.041666666664</v>
      </c>
      <c r="B6987" s="3">
        <v>27500</v>
      </c>
    </row>
    <row r="6988" spans="1:2" x14ac:dyDescent="0.4">
      <c r="A6988" s="4">
        <v>44853.083333333336</v>
      </c>
      <c r="B6988" s="3">
        <v>27500</v>
      </c>
    </row>
    <row r="6989" spans="1:2" x14ac:dyDescent="0.4">
      <c r="A6989" s="4">
        <v>44853.125</v>
      </c>
      <c r="B6989" s="3">
        <v>27500</v>
      </c>
    </row>
    <row r="6990" spans="1:2" x14ac:dyDescent="0.4">
      <c r="A6990" s="4">
        <v>44853.166666666664</v>
      </c>
      <c r="B6990" s="3">
        <v>27500</v>
      </c>
    </row>
    <row r="6991" spans="1:2" x14ac:dyDescent="0.4">
      <c r="A6991" s="4">
        <v>44853.208333333336</v>
      </c>
      <c r="B6991" s="3">
        <v>27500</v>
      </c>
    </row>
    <row r="6992" spans="1:2" x14ac:dyDescent="0.4">
      <c r="A6992" s="4">
        <v>44853.25</v>
      </c>
      <c r="B6992" s="3">
        <v>27500</v>
      </c>
    </row>
    <row r="6993" spans="1:2" x14ac:dyDescent="0.4">
      <c r="A6993" s="4">
        <v>44853.291666666664</v>
      </c>
      <c r="B6993" s="3">
        <v>27500</v>
      </c>
    </row>
    <row r="6994" spans="1:2" x14ac:dyDescent="0.4">
      <c r="A6994" s="4">
        <v>44853.333333333336</v>
      </c>
      <c r="B6994" s="3">
        <v>27500</v>
      </c>
    </row>
    <row r="6995" spans="1:2" x14ac:dyDescent="0.4">
      <c r="A6995" s="4">
        <v>44853.375</v>
      </c>
      <c r="B6995" s="3">
        <v>27500</v>
      </c>
    </row>
    <row r="6996" spans="1:2" x14ac:dyDescent="0.4">
      <c r="A6996" s="4">
        <v>44853.416666666664</v>
      </c>
      <c r="B6996" s="3">
        <v>27500</v>
      </c>
    </row>
    <row r="6997" spans="1:2" x14ac:dyDescent="0.4">
      <c r="A6997" s="4">
        <v>44853.458333333336</v>
      </c>
      <c r="B6997" s="3">
        <v>27500</v>
      </c>
    </row>
    <row r="6998" spans="1:2" x14ac:dyDescent="0.4">
      <c r="A6998" s="4">
        <v>44853.5</v>
      </c>
      <c r="B6998" s="3">
        <v>27500</v>
      </c>
    </row>
    <row r="6999" spans="1:2" x14ac:dyDescent="0.4">
      <c r="A6999" s="4">
        <v>44853.541666666664</v>
      </c>
      <c r="B6999" s="3">
        <v>27500</v>
      </c>
    </row>
    <row r="7000" spans="1:2" x14ac:dyDescent="0.4">
      <c r="A7000" s="4">
        <v>44853.583333333336</v>
      </c>
      <c r="B7000" s="3">
        <v>27500</v>
      </c>
    </row>
    <row r="7001" spans="1:2" x14ac:dyDescent="0.4">
      <c r="A7001" s="4">
        <v>44853.625</v>
      </c>
      <c r="B7001" s="3">
        <v>27500</v>
      </c>
    </row>
    <row r="7002" spans="1:2" x14ac:dyDescent="0.4">
      <c r="A7002" s="4">
        <v>44853.666666666664</v>
      </c>
      <c r="B7002" s="3">
        <v>27500</v>
      </c>
    </row>
    <row r="7003" spans="1:2" x14ac:dyDescent="0.4">
      <c r="A7003" s="4">
        <v>44853.708333333336</v>
      </c>
      <c r="B7003" s="3">
        <v>27500</v>
      </c>
    </row>
    <row r="7004" spans="1:2" x14ac:dyDescent="0.4">
      <c r="A7004" s="4">
        <v>44853.75</v>
      </c>
      <c r="B7004" s="3">
        <v>27500</v>
      </c>
    </row>
    <row r="7005" spans="1:2" x14ac:dyDescent="0.4">
      <c r="A7005" s="4">
        <v>44853.791666666664</v>
      </c>
      <c r="B7005" s="3">
        <v>27500</v>
      </c>
    </row>
    <row r="7006" spans="1:2" x14ac:dyDescent="0.4">
      <c r="A7006" s="4">
        <v>44853.833333333336</v>
      </c>
      <c r="B7006" s="3">
        <v>27500</v>
      </c>
    </row>
    <row r="7007" spans="1:2" x14ac:dyDescent="0.4">
      <c r="A7007" s="4">
        <v>44853.875</v>
      </c>
      <c r="B7007" s="3">
        <v>27500</v>
      </c>
    </row>
    <row r="7008" spans="1:2" x14ac:dyDescent="0.4">
      <c r="A7008" s="4">
        <v>44853.916666666664</v>
      </c>
      <c r="B7008" s="3">
        <v>27500</v>
      </c>
    </row>
    <row r="7009" spans="1:2" x14ac:dyDescent="0.4">
      <c r="A7009" s="4">
        <v>44853.958333333336</v>
      </c>
      <c r="B7009" s="3">
        <v>27500</v>
      </c>
    </row>
    <row r="7010" spans="1:2" x14ac:dyDescent="0.4">
      <c r="A7010" s="4">
        <v>44853</v>
      </c>
      <c r="B7010" s="3">
        <v>27500</v>
      </c>
    </row>
    <row r="7011" spans="1:2" x14ac:dyDescent="0.4">
      <c r="A7011" s="4">
        <v>44854.041666666664</v>
      </c>
      <c r="B7011" s="3">
        <v>27500</v>
      </c>
    </row>
    <row r="7012" spans="1:2" x14ac:dyDescent="0.4">
      <c r="A7012" s="4">
        <v>44854.083333333336</v>
      </c>
      <c r="B7012" s="3">
        <v>27500</v>
      </c>
    </row>
    <row r="7013" spans="1:2" x14ac:dyDescent="0.4">
      <c r="A7013" s="4">
        <v>44854.125</v>
      </c>
      <c r="B7013" s="3">
        <v>27500</v>
      </c>
    </row>
    <row r="7014" spans="1:2" x14ac:dyDescent="0.4">
      <c r="A7014" s="4">
        <v>44854.166666666664</v>
      </c>
      <c r="B7014" s="3">
        <v>27500</v>
      </c>
    </row>
    <row r="7015" spans="1:2" x14ac:dyDescent="0.4">
      <c r="A7015" s="4">
        <v>44854.208333333336</v>
      </c>
      <c r="B7015" s="3">
        <v>27500</v>
      </c>
    </row>
    <row r="7016" spans="1:2" x14ac:dyDescent="0.4">
      <c r="A7016" s="4">
        <v>44854.25</v>
      </c>
      <c r="B7016" s="3">
        <v>27500</v>
      </c>
    </row>
    <row r="7017" spans="1:2" x14ac:dyDescent="0.4">
      <c r="A7017" s="4">
        <v>44854.291666666664</v>
      </c>
      <c r="B7017" s="3">
        <v>27500</v>
      </c>
    </row>
    <row r="7018" spans="1:2" x14ac:dyDescent="0.4">
      <c r="A7018" s="4">
        <v>44854.333333333336</v>
      </c>
      <c r="B7018" s="3">
        <v>27500</v>
      </c>
    </row>
    <row r="7019" spans="1:2" x14ac:dyDescent="0.4">
      <c r="A7019" s="4">
        <v>44854.375</v>
      </c>
      <c r="B7019" s="3">
        <v>27500</v>
      </c>
    </row>
    <row r="7020" spans="1:2" x14ac:dyDescent="0.4">
      <c r="A7020" s="4">
        <v>44854.416666666664</v>
      </c>
      <c r="B7020" s="3">
        <v>27500</v>
      </c>
    </row>
    <row r="7021" spans="1:2" x14ac:dyDescent="0.4">
      <c r="A7021" s="4">
        <v>44854.458333333336</v>
      </c>
      <c r="B7021" s="3">
        <v>27500</v>
      </c>
    </row>
    <row r="7022" spans="1:2" x14ac:dyDescent="0.4">
      <c r="A7022" s="4">
        <v>44854.5</v>
      </c>
      <c r="B7022" s="3">
        <v>27500</v>
      </c>
    </row>
    <row r="7023" spans="1:2" x14ac:dyDescent="0.4">
      <c r="A7023" s="4">
        <v>44854.541666666664</v>
      </c>
      <c r="B7023" s="3">
        <v>27500</v>
      </c>
    </row>
    <row r="7024" spans="1:2" x14ac:dyDescent="0.4">
      <c r="A7024" s="4">
        <v>44854.583333333336</v>
      </c>
      <c r="B7024" s="3">
        <v>27500</v>
      </c>
    </row>
    <row r="7025" spans="1:2" x14ac:dyDescent="0.4">
      <c r="A7025" s="4">
        <v>44854.625</v>
      </c>
      <c r="B7025" s="3">
        <v>27500</v>
      </c>
    </row>
    <row r="7026" spans="1:2" x14ac:dyDescent="0.4">
      <c r="A7026" s="4">
        <v>44854.666666666664</v>
      </c>
      <c r="B7026" s="3">
        <v>27500</v>
      </c>
    </row>
    <row r="7027" spans="1:2" x14ac:dyDescent="0.4">
      <c r="A7027" s="4">
        <v>44854.708333333336</v>
      </c>
      <c r="B7027" s="3">
        <v>27500</v>
      </c>
    </row>
    <row r="7028" spans="1:2" x14ac:dyDescent="0.4">
      <c r="A7028" s="4">
        <v>44854.75</v>
      </c>
      <c r="B7028" s="3">
        <v>27500</v>
      </c>
    </row>
    <row r="7029" spans="1:2" x14ac:dyDescent="0.4">
      <c r="A7029" s="4">
        <v>44854.791666666664</v>
      </c>
      <c r="B7029" s="3">
        <v>27500</v>
      </c>
    </row>
    <row r="7030" spans="1:2" x14ac:dyDescent="0.4">
      <c r="A7030" s="4">
        <v>44854.833333333336</v>
      </c>
      <c r="B7030" s="3">
        <v>27500</v>
      </c>
    </row>
    <row r="7031" spans="1:2" x14ac:dyDescent="0.4">
      <c r="A7031" s="4">
        <v>44854.875</v>
      </c>
      <c r="B7031" s="3">
        <v>27500</v>
      </c>
    </row>
    <row r="7032" spans="1:2" x14ac:dyDescent="0.4">
      <c r="A7032" s="4">
        <v>44854.916666666664</v>
      </c>
      <c r="B7032" s="3">
        <v>27500</v>
      </c>
    </row>
    <row r="7033" spans="1:2" x14ac:dyDescent="0.4">
      <c r="A7033" s="4">
        <v>44854.958333333336</v>
      </c>
      <c r="B7033" s="3">
        <v>27500</v>
      </c>
    </row>
    <row r="7034" spans="1:2" x14ac:dyDescent="0.4">
      <c r="A7034" s="4">
        <v>44854</v>
      </c>
      <c r="B7034" s="3">
        <v>27500</v>
      </c>
    </row>
    <row r="7035" spans="1:2" x14ac:dyDescent="0.4">
      <c r="A7035" s="4">
        <v>44855.041666666664</v>
      </c>
      <c r="B7035" s="3">
        <v>27500</v>
      </c>
    </row>
    <row r="7036" spans="1:2" x14ac:dyDescent="0.4">
      <c r="A7036" s="4">
        <v>44855.083333333336</v>
      </c>
      <c r="B7036" s="3">
        <v>27500</v>
      </c>
    </row>
    <row r="7037" spans="1:2" x14ac:dyDescent="0.4">
      <c r="A7037" s="4">
        <v>44855.125</v>
      </c>
      <c r="B7037" s="3">
        <v>27500</v>
      </c>
    </row>
    <row r="7038" spans="1:2" x14ac:dyDescent="0.4">
      <c r="A7038" s="4">
        <v>44855.166666666664</v>
      </c>
      <c r="B7038" s="3">
        <v>27500</v>
      </c>
    </row>
    <row r="7039" spans="1:2" x14ac:dyDescent="0.4">
      <c r="A7039" s="4">
        <v>44855.208333333336</v>
      </c>
      <c r="B7039" s="3">
        <v>27500</v>
      </c>
    </row>
    <row r="7040" spans="1:2" x14ac:dyDescent="0.4">
      <c r="A7040" s="4">
        <v>44855.25</v>
      </c>
      <c r="B7040" s="3">
        <v>27500</v>
      </c>
    </row>
    <row r="7041" spans="1:2" x14ac:dyDescent="0.4">
      <c r="A7041" s="4">
        <v>44855.291666666664</v>
      </c>
      <c r="B7041" s="3">
        <v>27500</v>
      </c>
    </row>
    <row r="7042" spans="1:2" x14ac:dyDescent="0.4">
      <c r="A7042" s="4">
        <v>44855.333333333336</v>
      </c>
      <c r="B7042" s="3">
        <v>27500</v>
      </c>
    </row>
    <row r="7043" spans="1:2" x14ac:dyDescent="0.4">
      <c r="A7043" s="4">
        <v>44855.375</v>
      </c>
      <c r="B7043" s="3">
        <v>27500</v>
      </c>
    </row>
    <row r="7044" spans="1:2" x14ac:dyDescent="0.4">
      <c r="A7044" s="4">
        <v>44855.416666666664</v>
      </c>
      <c r="B7044" s="3">
        <v>27500</v>
      </c>
    </row>
    <row r="7045" spans="1:2" x14ac:dyDescent="0.4">
      <c r="A7045" s="4">
        <v>44855.458333333336</v>
      </c>
      <c r="B7045" s="3">
        <v>27500</v>
      </c>
    </row>
    <row r="7046" spans="1:2" x14ac:dyDescent="0.4">
      <c r="A7046" s="4">
        <v>44855.5</v>
      </c>
      <c r="B7046" s="3">
        <v>27500</v>
      </c>
    </row>
    <row r="7047" spans="1:2" x14ac:dyDescent="0.4">
      <c r="A7047" s="4">
        <v>44855.541666666664</v>
      </c>
      <c r="B7047" s="3">
        <v>27500</v>
      </c>
    </row>
    <row r="7048" spans="1:2" x14ac:dyDescent="0.4">
      <c r="A7048" s="4">
        <v>44855.583333333336</v>
      </c>
      <c r="B7048" s="3">
        <v>27500</v>
      </c>
    </row>
    <row r="7049" spans="1:2" x14ac:dyDescent="0.4">
      <c r="A7049" s="4">
        <v>44855.625</v>
      </c>
      <c r="B7049" s="3">
        <v>27500</v>
      </c>
    </row>
    <row r="7050" spans="1:2" x14ac:dyDescent="0.4">
      <c r="A7050" s="4">
        <v>44855.666666666664</v>
      </c>
      <c r="B7050" s="3">
        <v>27500</v>
      </c>
    </row>
    <row r="7051" spans="1:2" x14ac:dyDescent="0.4">
      <c r="A7051" s="4">
        <v>44855.708333333336</v>
      </c>
      <c r="B7051" s="3">
        <v>27500</v>
      </c>
    </row>
    <row r="7052" spans="1:2" x14ac:dyDescent="0.4">
      <c r="A7052" s="4">
        <v>44855.75</v>
      </c>
      <c r="B7052" s="3">
        <v>27500</v>
      </c>
    </row>
    <row r="7053" spans="1:2" x14ac:dyDescent="0.4">
      <c r="A7053" s="4">
        <v>44855.791666666664</v>
      </c>
      <c r="B7053" s="3">
        <v>27500</v>
      </c>
    </row>
    <row r="7054" spans="1:2" x14ac:dyDescent="0.4">
      <c r="A7054" s="4">
        <v>44855.833333333336</v>
      </c>
      <c r="B7054" s="3">
        <v>27500</v>
      </c>
    </row>
    <row r="7055" spans="1:2" x14ac:dyDescent="0.4">
      <c r="A7055" s="4">
        <v>44855.875</v>
      </c>
      <c r="B7055" s="3">
        <v>27500</v>
      </c>
    </row>
    <row r="7056" spans="1:2" x14ac:dyDescent="0.4">
      <c r="A7056" s="4">
        <v>44855.916666666664</v>
      </c>
      <c r="B7056" s="3">
        <v>27500</v>
      </c>
    </row>
    <row r="7057" spans="1:2" x14ac:dyDescent="0.4">
      <c r="A7057" s="4">
        <v>44855.958333333336</v>
      </c>
      <c r="B7057" s="3">
        <v>27500</v>
      </c>
    </row>
    <row r="7058" spans="1:2" x14ac:dyDescent="0.4">
      <c r="A7058" s="4">
        <v>44855</v>
      </c>
      <c r="B7058" s="3">
        <v>27500</v>
      </c>
    </row>
    <row r="7059" spans="1:2" x14ac:dyDescent="0.4">
      <c r="A7059" s="4">
        <v>44856.041666666664</v>
      </c>
      <c r="B7059" s="3">
        <v>27500</v>
      </c>
    </row>
    <row r="7060" spans="1:2" x14ac:dyDescent="0.4">
      <c r="A7060" s="4">
        <v>44856.083333333336</v>
      </c>
      <c r="B7060" s="3">
        <v>27500</v>
      </c>
    </row>
    <row r="7061" spans="1:2" x14ac:dyDescent="0.4">
      <c r="A7061" s="4">
        <v>44856.125</v>
      </c>
      <c r="B7061" s="3">
        <v>27500</v>
      </c>
    </row>
    <row r="7062" spans="1:2" x14ac:dyDescent="0.4">
      <c r="A7062" s="4">
        <v>44856.166666666664</v>
      </c>
      <c r="B7062" s="3">
        <v>27500</v>
      </c>
    </row>
    <row r="7063" spans="1:2" x14ac:dyDescent="0.4">
      <c r="A7063" s="4">
        <v>44856.208333333336</v>
      </c>
      <c r="B7063" s="3">
        <v>27500</v>
      </c>
    </row>
    <row r="7064" spans="1:2" x14ac:dyDescent="0.4">
      <c r="A7064" s="4">
        <v>44856.25</v>
      </c>
      <c r="B7064" s="3">
        <v>27500</v>
      </c>
    </row>
    <row r="7065" spans="1:2" x14ac:dyDescent="0.4">
      <c r="A7065" s="4">
        <v>44856.291666666664</v>
      </c>
      <c r="B7065" s="3">
        <v>27500</v>
      </c>
    </row>
    <row r="7066" spans="1:2" x14ac:dyDescent="0.4">
      <c r="A7066" s="4">
        <v>44856.333333333336</v>
      </c>
      <c r="B7066" s="3">
        <v>27500</v>
      </c>
    </row>
    <row r="7067" spans="1:2" x14ac:dyDescent="0.4">
      <c r="A7067" s="4">
        <v>44856.375</v>
      </c>
      <c r="B7067" s="3">
        <v>27500</v>
      </c>
    </row>
    <row r="7068" spans="1:2" x14ac:dyDescent="0.4">
      <c r="A7068" s="4">
        <v>44856.416666666664</v>
      </c>
      <c r="B7068" s="3">
        <v>27500</v>
      </c>
    </row>
    <row r="7069" spans="1:2" x14ac:dyDescent="0.4">
      <c r="A7069" s="4">
        <v>44856.458333333336</v>
      </c>
      <c r="B7069" s="3">
        <v>27500</v>
      </c>
    </row>
    <row r="7070" spans="1:2" x14ac:dyDescent="0.4">
      <c r="A7070" s="4">
        <v>44856.5</v>
      </c>
      <c r="B7070" s="3">
        <v>27500</v>
      </c>
    </row>
    <row r="7071" spans="1:2" x14ac:dyDescent="0.4">
      <c r="A7071" s="4">
        <v>44856.541666666664</v>
      </c>
      <c r="B7071" s="3">
        <v>27500</v>
      </c>
    </row>
    <row r="7072" spans="1:2" x14ac:dyDescent="0.4">
      <c r="A7072" s="4">
        <v>44856.583333333336</v>
      </c>
      <c r="B7072" s="3">
        <v>27500</v>
      </c>
    </row>
    <row r="7073" spans="1:2" x14ac:dyDescent="0.4">
      <c r="A7073" s="4">
        <v>44856.625</v>
      </c>
      <c r="B7073" s="3">
        <v>27500</v>
      </c>
    </row>
    <row r="7074" spans="1:2" x14ac:dyDescent="0.4">
      <c r="A7074" s="4">
        <v>44856.666666666664</v>
      </c>
      <c r="B7074" s="3">
        <v>27500</v>
      </c>
    </row>
    <row r="7075" spans="1:2" x14ac:dyDescent="0.4">
      <c r="A7075" s="4">
        <v>44856.708333333336</v>
      </c>
      <c r="B7075" s="3">
        <v>27500</v>
      </c>
    </row>
    <row r="7076" spans="1:2" x14ac:dyDescent="0.4">
      <c r="A7076" s="4">
        <v>44856.75</v>
      </c>
      <c r="B7076" s="3">
        <v>27500</v>
      </c>
    </row>
    <row r="7077" spans="1:2" x14ac:dyDescent="0.4">
      <c r="A7077" s="4">
        <v>44856.791666666664</v>
      </c>
      <c r="B7077" s="3">
        <v>27500</v>
      </c>
    </row>
    <row r="7078" spans="1:2" x14ac:dyDescent="0.4">
      <c r="A7078" s="4">
        <v>44856.833333333336</v>
      </c>
      <c r="B7078" s="3">
        <v>27500</v>
      </c>
    </row>
    <row r="7079" spans="1:2" x14ac:dyDescent="0.4">
      <c r="A7079" s="4">
        <v>44856.875</v>
      </c>
      <c r="B7079" s="3">
        <v>27500</v>
      </c>
    </row>
    <row r="7080" spans="1:2" x14ac:dyDescent="0.4">
      <c r="A7080" s="4">
        <v>44856.916666666664</v>
      </c>
      <c r="B7080" s="3">
        <v>27500</v>
      </c>
    </row>
    <row r="7081" spans="1:2" x14ac:dyDescent="0.4">
      <c r="A7081" s="4">
        <v>44856.958333333336</v>
      </c>
      <c r="B7081" s="3">
        <v>27500</v>
      </c>
    </row>
    <row r="7082" spans="1:2" x14ac:dyDescent="0.4">
      <c r="A7082" s="4">
        <v>44856</v>
      </c>
      <c r="B7082" s="3">
        <v>27500</v>
      </c>
    </row>
    <row r="7083" spans="1:2" x14ac:dyDescent="0.4">
      <c r="A7083" s="4">
        <v>44857.041666666664</v>
      </c>
      <c r="B7083" s="3">
        <v>27500</v>
      </c>
    </row>
    <row r="7084" spans="1:2" x14ac:dyDescent="0.4">
      <c r="A7084" s="4">
        <v>44857.083333333336</v>
      </c>
      <c r="B7084" s="3">
        <v>27500</v>
      </c>
    </row>
    <row r="7085" spans="1:2" x14ac:dyDescent="0.4">
      <c r="A7085" s="4">
        <v>44857.125</v>
      </c>
      <c r="B7085" s="3">
        <v>27500</v>
      </c>
    </row>
    <row r="7086" spans="1:2" x14ac:dyDescent="0.4">
      <c r="A7086" s="4">
        <v>44857.166666666664</v>
      </c>
      <c r="B7086" s="3">
        <v>27500</v>
      </c>
    </row>
    <row r="7087" spans="1:2" x14ac:dyDescent="0.4">
      <c r="A7087" s="4">
        <v>44857.208333333336</v>
      </c>
      <c r="B7087" s="3">
        <v>27500</v>
      </c>
    </row>
    <row r="7088" spans="1:2" x14ac:dyDescent="0.4">
      <c r="A7088" s="4">
        <v>44857.25</v>
      </c>
      <c r="B7088" s="3">
        <v>27500</v>
      </c>
    </row>
    <row r="7089" spans="1:2" x14ac:dyDescent="0.4">
      <c r="A7089" s="4">
        <v>44857.291666666664</v>
      </c>
      <c r="B7089" s="3">
        <v>27500</v>
      </c>
    </row>
    <row r="7090" spans="1:2" x14ac:dyDescent="0.4">
      <c r="A7090" s="4">
        <v>44857.333333333336</v>
      </c>
      <c r="B7090" s="3">
        <v>27500</v>
      </c>
    </row>
    <row r="7091" spans="1:2" x14ac:dyDescent="0.4">
      <c r="A7091" s="4">
        <v>44857.375</v>
      </c>
      <c r="B7091" s="3">
        <v>27500</v>
      </c>
    </row>
    <row r="7092" spans="1:2" x14ac:dyDescent="0.4">
      <c r="A7092" s="4">
        <v>44857.416666666664</v>
      </c>
      <c r="B7092" s="3">
        <v>27500</v>
      </c>
    </row>
    <row r="7093" spans="1:2" x14ac:dyDescent="0.4">
      <c r="A7093" s="4">
        <v>44857.458333333336</v>
      </c>
      <c r="B7093" s="3">
        <v>27500</v>
      </c>
    </row>
    <row r="7094" spans="1:2" x14ac:dyDescent="0.4">
      <c r="A7094" s="4">
        <v>44857.5</v>
      </c>
      <c r="B7094" s="3">
        <v>27500</v>
      </c>
    </row>
    <row r="7095" spans="1:2" x14ac:dyDescent="0.4">
      <c r="A7095" s="4">
        <v>44857.541666666664</v>
      </c>
      <c r="B7095" s="3">
        <v>27500</v>
      </c>
    </row>
    <row r="7096" spans="1:2" x14ac:dyDescent="0.4">
      <c r="A7096" s="4">
        <v>44857.583333333336</v>
      </c>
      <c r="B7096" s="3">
        <v>27500</v>
      </c>
    </row>
    <row r="7097" spans="1:2" x14ac:dyDescent="0.4">
      <c r="A7097" s="4">
        <v>44857.625</v>
      </c>
      <c r="B7097" s="3">
        <v>27500</v>
      </c>
    </row>
    <row r="7098" spans="1:2" x14ac:dyDescent="0.4">
      <c r="A7098" s="4">
        <v>44857.666666666664</v>
      </c>
      <c r="B7098" s="3">
        <v>27500</v>
      </c>
    </row>
    <row r="7099" spans="1:2" x14ac:dyDescent="0.4">
      <c r="A7099" s="4">
        <v>44857.708333333336</v>
      </c>
      <c r="B7099" s="3">
        <v>27500</v>
      </c>
    </row>
    <row r="7100" spans="1:2" x14ac:dyDescent="0.4">
      <c r="A7100" s="4">
        <v>44857.75</v>
      </c>
      <c r="B7100" s="3">
        <v>27500</v>
      </c>
    </row>
    <row r="7101" spans="1:2" x14ac:dyDescent="0.4">
      <c r="A7101" s="4">
        <v>44857.791666666664</v>
      </c>
      <c r="B7101" s="3">
        <v>27500</v>
      </c>
    </row>
    <row r="7102" spans="1:2" x14ac:dyDescent="0.4">
      <c r="A7102" s="4">
        <v>44857.833333333336</v>
      </c>
      <c r="B7102" s="3">
        <v>27500</v>
      </c>
    </row>
    <row r="7103" spans="1:2" x14ac:dyDescent="0.4">
      <c r="A7103" s="4">
        <v>44857.875</v>
      </c>
      <c r="B7103" s="3">
        <v>27500</v>
      </c>
    </row>
    <row r="7104" spans="1:2" x14ac:dyDescent="0.4">
      <c r="A7104" s="4">
        <v>44857.916666666664</v>
      </c>
      <c r="B7104" s="3">
        <v>27500</v>
      </c>
    </row>
    <row r="7105" spans="1:2" x14ac:dyDescent="0.4">
      <c r="A7105" s="4">
        <v>44857.958333333336</v>
      </c>
      <c r="B7105" s="3">
        <v>27500</v>
      </c>
    </row>
    <row r="7106" spans="1:2" x14ac:dyDescent="0.4">
      <c r="A7106" s="4">
        <v>44857</v>
      </c>
      <c r="B7106" s="3">
        <v>27500</v>
      </c>
    </row>
    <row r="7107" spans="1:2" x14ac:dyDescent="0.4">
      <c r="A7107" s="4">
        <v>44858.041666666664</v>
      </c>
      <c r="B7107" s="3">
        <v>27500</v>
      </c>
    </row>
    <row r="7108" spans="1:2" x14ac:dyDescent="0.4">
      <c r="A7108" s="4">
        <v>44858.083333333336</v>
      </c>
      <c r="B7108" s="3">
        <v>27500</v>
      </c>
    </row>
    <row r="7109" spans="1:2" x14ac:dyDescent="0.4">
      <c r="A7109" s="4">
        <v>44858.125</v>
      </c>
      <c r="B7109" s="3">
        <v>27500</v>
      </c>
    </row>
    <row r="7110" spans="1:2" x14ac:dyDescent="0.4">
      <c r="A7110" s="4">
        <v>44858.166666666664</v>
      </c>
      <c r="B7110" s="3">
        <v>27500</v>
      </c>
    </row>
    <row r="7111" spans="1:2" x14ac:dyDescent="0.4">
      <c r="A7111" s="4">
        <v>44858.208333333336</v>
      </c>
      <c r="B7111" s="3">
        <v>27500</v>
      </c>
    </row>
    <row r="7112" spans="1:2" x14ac:dyDescent="0.4">
      <c r="A7112" s="4">
        <v>44858.25</v>
      </c>
      <c r="B7112" s="3">
        <v>27500</v>
      </c>
    </row>
    <row r="7113" spans="1:2" x14ac:dyDescent="0.4">
      <c r="A7113" s="4">
        <v>44858.291666666664</v>
      </c>
      <c r="B7113" s="3">
        <v>27500</v>
      </c>
    </row>
    <row r="7114" spans="1:2" x14ac:dyDescent="0.4">
      <c r="A7114" s="4">
        <v>44858.333333333336</v>
      </c>
      <c r="B7114" s="3">
        <v>27500</v>
      </c>
    </row>
    <row r="7115" spans="1:2" x14ac:dyDescent="0.4">
      <c r="A7115" s="4">
        <v>44858.375</v>
      </c>
      <c r="B7115" s="3">
        <v>27500</v>
      </c>
    </row>
    <row r="7116" spans="1:2" x14ac:dyDescent="0.4">
      <c r="A7116" s="4">
        <v>44858.416666666664</v>
      </c>
      <c r="B7116" s="3">
        <v>27500</v>
      </c>
    </row>
    <row r="7117" spans="1:2" x14ac:dyDescent="0.4">
      <c r="A7117" s="4">
        <v>44858.458333333336</v>
      </c>
      <c r="B7117" s="3">
        <v>27500</v>
      </c>
    </row>
    <row r="7118" spans="1:2" x14ac:dyDescent="0.4">
      <c r="A7118" s="4">
        <v>44858.5</v>
      </c>
      <c r="B7118" s="3">
        <v>27500</v>
      </c>
    </row>
    <row r="7119" spans="1:2" x14ac:dyDescent="0.4">
      <c r="A7119" s="4">
        <v>44858.541666666664</v>
      </c>
      <c r="B7119" s="3">
        <v>27500</v>
      </c>
    </row>
    <row r="7120" spans="1:2" x14ac:dyDescent="0.4">
      <c r="A7120" s="4">
        <v>44858.583333333336</v>
      </c>
      <c r="B7120" s="3">
        <v>27500</v>
      </c>
    </row>
    <row r="7121" spans="1:2" x14ac:dyDescent="0.4">
      <c r="A7121" s="4">
        <v>44858.625</v>
      </c>
      <c r="B7121" s="3">
        <v>27500</v>
      </c>
    </row>
    <row r="7122" spans="1:2" x14ac:dyDescent="0.4">
      <c r="A7122" s="4">
        <v>44858.666666666664</v>
      </c>
      <c r="B7122" s="3">
        <v>27500</v>
      </c>
    </row>
    <row r="7123" spans="1:2" x14ac:dyDescent="0.4">
      <c r="A7123" s="4">
        <v>44858.708333333336</v>
      </c>
      <c r="B7123" s="3">
        <v>27500</v>
      </c>
    </row>
    <row r="7124" spans="1:2" x14ac:dyDescent="0.4">
      <c r="A7124" s="4">
        <v>44858.75</v>
      </c>
      <c r="B7124" s="3">
        <v>27500</v>
      </c>
    </row>
    <row r="7125" spans="1:2" x14ac:dyDescent="0.4">
      <c r="A7125" s="4">
        <v>44858.791666666664</v>
      </c>
      <c r="B7125" s="3">
        <v>27500</v>
      </c>
    </row>
    <row r="7126" spans="1:2" x14ac:dyDescent="0.4">
      <c r="A7126" s="4">
        <v>44858.833333333336</v>
      </c>
      <c r="B7126" s="3">
        <v>27500</v>
      </c>
    </row>
    <row r="7127" spans="1:2" x14ac:dyDescent="0.4">
      <c r="A7127" s="4">
        <v>44858.875</v>
      </c>
      <c r="B7127" s="3">
        <v>27500</v>
      </c>
    </row>
    <row r="7128" spans="1:2" x14ac:dyDescent="0.4">
      <c r="A7128" s="4">
        <v>44858.916666666664</v>
      </c>
      <c r="B7128" s="3">
        <v>27500</v>
      </c>
    </row>
    <row r="7129" spans="1:2" x14ac:dyDescent="0.4">
      <c r="A7129" s="4">
        <v>44858.958333333336</v>
      </c>
      <c r="B7129" s="3">
        <v>27500</v>
      </c>
    </row>
    <row r="7130" spans="1:2" x14ac:dyDescent="0.4">
      <c r="A7130" s="4">
        <v>44858</v>
      </c>
      <c r="B7130" s="3">
        <v>27500</v>
      </c>
    </row>
    <row r="7131" spans="1:2" x14ac:dyDescent="0.4">
      <c r="A7131" s="4">
        <v>44859.041666666664</v>
      </c>
      <c r="B7131" s="3">
        <v>27500</v>
      </c>
    </row>
    <row r="7132" spans="1:2" x14ac:dyDescent="0.4">
      <c r="A7132" s="4">
        <v>44859.083333333336</v>
      </c>
      <c r="B7132" s="3">
        <v>27500</v>
      </c>
    </row>
    <row r="7133" spans="1:2" x14ac:dyDescent="0.4">
      <c r="A7133" s="4">
        <v>44859.125</v>
      </c>
      <c r="B7133" s="3">
        <v>27500</v>
      </c>
    </row>
    <row r="7134" spans="1:2" x14ac:dyDescent="0.4">
      <c r="A7134" s="4">
        <v>44859.166666666664</v>
      </c>
      <c r="B7134" s="3">
        <v>27500</v>
      </c>
    </row>
    <row r="7135" spans="1:2" x14ac:dyDescent="0.4">
      <c r="A7135" s="4">
        <v>44859.208333333336</v>
      </c>
      <c r="B7135" s="3">
        <v>27500</v>
      </c>
    </row>
    <row r="7136" spans="1:2" x14ac:dyDescent="0.4">
      <c r="A7136" s="4">
        <v>44859.25</v>
      </c>
      <c r="B7136" s="3">
        <v>27500</v>
      </c>
    </row>
    <row r="7137" spans="1:2" x14ac:dyDescent="0.4">
      <c r="A7137" s="4">
        <v>44859.291666666664</v>
      </c>
      <c r="B7137" s="3">
        <v>27500</v>
      </c>
    </row>
    <row r="7138" spans="1:2" x14ac:dyDescent="0.4">
      <c r="A7138" s="4">
        <v>44859.333333333336</v>
      </c>
      <c r="B7138" s="3">
        <v>27500</v>
      </c>
    </row>
    <row r="7139" spans="1:2" x14ac:dyDescent="0.4">
      <c r="A7139" s="4">
        <v>44859.375</v>
      </c>
      <c r="B7139" s="3">
        <v>27500</v>
      </c>
    </row>
    <row r="7140" spans="1:2" x14ac:dyDescent="0.4">
      <c r="A7140" s="4">
        <v>44859.416666666664</v>
      </c>
      <c r="B7140" s="3">
        <v>27500</v>
      </c>
    </row>
    <row r="7141" spans="1:2" x14ac:dyDescent="0.4">
      <c r="A7141" s="4">
        <v>44859.458333333336</v>
      </c>
      <c r="B7141" s="3">
        <v>27500</v>
      </c>
    </row>
    <row r="7142" spans="1:2" x14ac:dyDescent="0.4">
      <c r="A7142" s="4">
        <v>44859.5</v>
      </c>
      <c r="B7142" s="3">
        <v>27500</v>
      </c>
    </row>
    <row r="7143" spans="1:2" x14ac:dyDescent="0.4">
      <c r="A7143" s="4">
        <v>44859.541666666664</v>
      </c>
      <c r="B7143" s="3">
        <v>27500</v>
      </c>
    </row>
    <row r="7144" spans="1:2" x14ac:dyDescent="0.4">
      <c r="A7144" s="4">
        <v>44859.583333333336</v>
      </c>
      <c r="B7144" s="3">
        <v>27500</v>
      </c>
    </row>
    <row r="7145" spans="1:2" x14ac:dyDescent="0.4">
      <c r="A7145" s="4">
        <v>44859.625</v>
      </c>
      <c r="B7145" s="3">
        <v>27500</v>
      </c>
    </row>
    <row r="7146" spans="1:2" x14ac:dyDescent="0.4">
      <c r="A7146" s="4">
        <v>44859.666666666664</v>
      </c>
      <c r="B7146" s="3">
        <v>27500</v>
      </c>
    </row>
    <row r="7147" spans="1:2" x14ac:dyDescent="0.4">
      <c r="A7147" s="4">
        <v>44859.708333333336</v>
      </c>
      <c r="B7147" s="3">
        <v>27500</v>
      </c>
    </row>
    <row r="7148" spans="1:2" x14ac:dyDescent="0.4">
      <c r="A7148" s="4">
        <v>44859.75</v>
      </c>
      <c r="B7148" s="3">
        <v>27500</v>
      </c>
    </row>
    <row r="7149" spans="1:2" x14ac:dyDescent="0.4">
      <c r="A7149" s="4">
        <v>44859.791666666664</v>
      </c>
      <c r="B7149" s="3">
        <v>27500</v>
      </c>
    </row>
    <row r="7150" spans="1:2" x14ac:dyDescent="0.4">
      <c r="A7150" s="4">
        <v>44859.833333333336</v>
      </c>
      <c r="B7150" s="3">
        <v>27500</v>
      </c>
    </row>
    <row r="7151" spans="1:2" x14ac:dyDescent="0.4">
      <c r="A7151" s="4">
        <v>44859.875</v>
      </c>
      <c r="B7151" s="3">
        <v>27500</v>
      </c>
    </row>
    <row r="7152" spans="1:2" x14ac:dyDescent="0.4">
      <c r="A7152" s="4">
        <v>44859.916666666664</v>
      </c>
      <c r="B7152" s="3">
        <v>27500</v>
      </c>
    </row>
    <row r="7153" spans="1:2" x14ac:dyDescent="0.4">
      <c r="A7153" s="4">
        <v>44859.958333333336</v>
      </c>
      <c r="B7153" s="3">
        <v>27500</v>
      </c>
    </row>
    <row r="7154" spans="1:2" x14ac:dyDescent="0.4">
      <c r="A7154" s="4">
        <v>44859</v>
      </c>
      <c r="B7154" s="3">
        <v>27500</v>
      </c>
    </row>
    <row r="7155" spans="1:2" x14ac:dyDescent="0.4">
      <c r="A7155" s="4">
        <v>44860.041666666664</v>
      </c>
      <c r="B7155" s="3">
        <v>27500</v>
      </c>
    </row>
    <row r="7156" spans="1:2" x14ac:dyDescent="0.4">
      <c r="A7156" s="4">
        <v>44860.083333333336</v>
      </c>
      <c r="B7156" s="3">
        <v>27500</v>
      </c>
    </row>
    <row r="7157" spans="1:2" x14ac:dyDescent="0.4">
      <c r="A7157" s="4">
        <v>44860.125</v>
      </c>
      <c r="B7157" s="3">
        <v>27500</v>
      </c>
    </row>
    <row r="7158" spans="1:2" x14ac:dyDescent="0.4">
      <c r="A7158" s="4">
        <v>44860.166666666664</v>
      </c>
      <c r="B7158" s="3">
        <v>27500</v>
      </c>
    </row>
    <row r="7159" spans="1:2" x14ac:dyDescent="0.4">
      <c r="A7159" s="4">
        <v>44860.208333333336</v>
      </c>
      <c r="B7159" s="3">
        <v>27500</v>
      </c>
    </row>
    <row r="7160" spans="1:2" x14ac:dyDescent="0.4">
      <c r="A7160" s="4">
        <v>44860.25</v>
      </c>
      <c r="B7160" s="3">
        <v>27500</v>
      </c>
    </row>
    <row r="7161" spans="1:2" x14ac:dyDescent="0.4">
      <c r="A7161" s="4">
        <v>44860.291666666664</v>
      </c>
      <c r="B7161" s="3">
        <v>27500</v>
      </c>
    </row>
    <row r="7162" spans="1:2" x14ac:dyDescent="0.4">
      <c r="A7162" s="4">
        <v>44860.333333333336</v>
      </c>
      <c r="B7162" s="3">
        <v>27500</v>
      </c>
    </row>
    <row r="7163" spans="1:2" x14ac:dyDescent="0.4">
      <c r="A7163" s="4">
        <v>44860.375</v>
      </c>
      <c r="B7163" s="3">
        <v>27500</v>
      </c>
    </row>
    <row r="7164" spans="1:2" x14ac:dyDescent="0.4">
      <c r="A7164" s="4">
        <v>44860.416666666664</v>
      </c>
      <c r="B7164" s="3">
        <v>27500</v>
      </c>
    </row>
    <row r="7165" spans="1:2" x14ac:dyDescent="0.4">
      <c r="A7165" s="4">
        <v>44860.458333333336</v>
      </c>
      <c r="B7165" s="3">
        <v>27500</v>
      </c>
    </row>
    <row r="7166" spans="1:2" x14ac:dyDescent="0.4">
      <c r="A7166" s="4">
        <v>44860.5</v>
      </c>
      <c r="B7166" s="3">
        <v>27500</v>
      </c>
    </row>
    <row r="7167" spans="1:2" x14ac:dyDescent="0.4">
      <c r="A7167" s="4">
        <v>44860.541666666664</v>
      </c>
      <c r="B7167" s="3">
        <v>27500</v>
      </c>
    </row>
    <row r="7168" spans="1:2" x14ac:dyDescent="0.4">
      <c r="A7168" s="4">
        <v>44860.583333333336</v>
      </c>
      <c r="B7168" s="3">
        <v>27500</v>
      </c>
    </row>
    <row r="7169" spans="1:2" x14ac:dyDescent="0.4">
      <c r="A7169" s="4">
        <v>44860.625</v>
      </c>
      <c r="B7169" s="3">
        <v>27500</v>
      </c>
    </row>
    <row r="7170" spans="1:2" x14ac:dyDescent="0.4">
      <c r="A7170" s="4">
        <v>44860.666666666664</v>
      </c>
      <c r="B7170" s="3">
        <v>27500</v>
      </c>
    </row>
    <row r="7171" spans="1:2" x14ac:dyDescent="0.4">
      <c r="A7171" s="4">
        <v>44860.708333333336</v>
      </c>
      <c r="B7171" s="3">
        <v>27500</v>
      </c>
    </row>
    <row r="7172" spans="1:2" x14ac:dyDescent="0.4">
      <c r="A7172" s="4">
        <v>44860.75</v>
      </c>
      <c r="B7172" s="3">
        <v>27500</v>
      </c>
    </row>
    <row r="7173" spans="1:2" x14ac:dyDescent="0.4">
      <c r="A7173" s="4">
        <v>44860.791666666664</v>
      </c>
      <c r="B7173" s="3">
        <v>27500</v>
      </c>
    </row>
    <row r="7174" spans="1:2" x14ac:dyDescent="0.4">
      <c r="A7174" s="4">
        <v>44860.833333333336</v>
      </c>
      <c r="B7174" s="3">
        <v>27500</v>
      </c>
    </row>
    <row r="7175" spans="1:2" x14ac:dyDescent="0.4">
      <c r="A7175" s="4">
        <v>44860.875</v>
      </c>
      <c r="B7175" s="3">
        <v>27500</v>
      </c>
    </row>
    <row r="7176" spans="1:2" x14ac:dyDescent="0.4">
      <c r="A7176" s="4">
        <v>44860.916666666664</v>
      </c>
      <c r="B7176" s="3">
        <v>27500</v>
      </c>
    </row>
    <row r="7177" spans="1:2" x14ac:dyDescent="0.4">
      <c r="A7177" s="4">
        <v>44860.958333333336</v>
      </c>
      <c r="B7177" s="3">
        <v>27500</v>
      </c>
    </row>
    <row r="7178" spans="1:2" x14ac:dyDescent="0.4">
      <c r="A7178" s="4">
        <v>44860</v>
      </c>
      <c r="B7178" s="3">
        <v>27500</v>
      </c>
    </row>
    <row r="7179" spans="1:2" x14ac:dyDescent="0.4">
      <c r="A7179" s="4">
        <v>44861.041666666664</v>
      </c>
      <c r="B7179" s="3">
        <v>27500</v>
      </c>
    </row>
    <row r="7180" spans="1:2" x14ac:dyDescent="0.4">
      <c r="A7180" s="4">
        <v>44861.083333333336</v>
      </c>
      <c r="B7180" s="3">
        <v>27500</v>
      </c>
    </row>
    <row r="7181" spans="1:2" x14ac:dyDescent="0.4">
      <c r="A7181" s="4">
        <v>44861.125</v>
      </c>
      <c r="B7181" s="3">
        <v>27500</v>
      </c>
    </row>
    <row r="7182" spans="1:2" x14ac:dyDescent="0.4">
      <c r="A7182" s="4">
        <v>44861.166666666664</v>
      </c>
      <c r="B7182" s="3">
        <v>27500</v>
      </c>
    </row>
    <row r="7183" spans="1:2" x14ac:dyDescent="0.4">
      <c r="A7183" s="4">
        <v>44861.208333333336</v>
      </c>
      <c r="B7183" s="3">
        <v>27500</v>
      </c>
    </row>
    <row r="7184" spans="1:2" x14ac:dyDescent="0.4">
      <c r="A7184" s="4">
        <v>44861.25</v>
      </c>
      <c r="B7184" s="3">
        <v>27500</v>
      </c>
    </row>
    <row r="7185" spans="1:2" x14ac:dyDescent="0.4">
      <c r="A7185" s="4">
        <v>44861.291666666664</v>
      </c>
      <c r="B7185" s="3">
        <v>27500</v>
      </c>
    </row>
    <row r="7186" spans="1:2" x14ac:dyDescent="0.4">
      <c r="A7186" s="4">
        <v>44861.333333333336</v>
      </c>
      <c r="B7186" s="3">
        <v>27500</v>
      </c>
    </row>
    <row r="7187" spans="1:2" x14ac:dyDescent="0.4">
      <c r="A7187" s="4">
        <v>44861.375</v>
      </c>
      <c r="B7187" s="3">
        <v>27500</v>
      </c>
    </row>
    <row r="7188" spans="1:2" x14ac:dyDescent="0.4">
      <c r="A7188" s="4">
        <v>44861.416666666664</v>
      </c>
      <c r="B7188" s="3">
        <v>27500</v>
      </c>
    </row>
    <row r="7189" spans="1:2" x14ac:dyDescent="0.4">
      <c r="A7189" s="4">
        <v>44861.458333333336</v>
      </c>
      <c r="B7189" s="3">
        <v>27500</v>
      </c>
    </row>
    <row r="7190" spans="1:2" x14ac:dyDescent="0.4">
      <c r="A7190" s="4">
        <v>44861.5</v>
      </c>
      <c r="B7190" s="3">
        <v>27500</v>
      </c>
    </row>
    <row r="7191" spans="1:2" x14ac:dyDescent="0.4">
      <c r="A7191" s="4">
        <v>44861.541666666664</v>
      </c>
      <c r="B7191" s="3">
        <v>27500</v>
      </c>
    </row>
    <row r="7192" spans="1:2" x14ac:dyDescent="0.4">
      <c r="A7192" s="4">
        <v>44861.583333333336</v>
      </c>
      <c r="B7192" s="3">
        <v>27500</v>
      </c>
    </row>
    <row r="7193" spans="1:2" x14ac:dyDescent="0.4">
      <c r="A7193" s="4">
        <v>44861.625</v>
      </c>
      <c r="B7193" s="3">
        <v>27500</v>
      </c>
    </row>
    <row r="7194" spans="1:2" x14ac:dyDescent="0.4">
      <c r="A7194" s="4">
        <v>44861.666666666664</v>
      </c>
      <c r="B7194" s="3">
        <v>27500</v>
      </c>
    </row>
    <row r="7195" spans="1:2" x14ac:dyDescent="0.4">
      <c r="A7195" s="4">
        <v>44861.708333333336</v>
      </c>
      <c r="B7195" s="3">
        <v>27500</v>
      </c>
    </row>
    <row r="7196" spans="1:2" x14ac:dyDescent="0.4">
      <c r="A7196" s="4">
        <v>44861.75</v>
      </c>
      <c r="B7196" s="3">
        <v>27500</v>
      </c>
    </row>
    <row r="7197" spans="1:2" x14ac:dyDescent="0.4">
      <c r="A7197" s="4">
        <v>44861.791666666664</v>
      </c>
      <c r="B7197" s="3">
        <v>27500</v>
      </c>
    </row>
    <row r="7198" spans="1:2" x14ac:dyDescent="0.4">
      <c r="A7198" s="4">
        <v>44861.833333333336</v>
      </c>
      <c r="B7198" s="3">
        <v>27500</v>
      </c>
    </row>
    <row r="7199" spans="1:2" x14ac:dyDescent="0.4">
      <c r="A7199" s="4">
        <v>44861.875</v>
      </c>
      <c r="B7199" s="3">
        <v>27500</v>
      </c>
    </row>
    <row r="7200" spans="1:2" x14ac:dyDescent="0.4">
      <c r="A7200" s="4">
        <v>44861.916666666664</v>
      </c>
      <c r="B7200" s="3">
        <v>27500</v>
      </c>
    </row>
    <row r="7201" spans="1:2" x14ac:dyDescent="0.4">
      <c r="A7201" s="4">
        <v>44861.958333333336</v>
      </c>
      <c r="B7201" s="3">
        <v>27500</v>
      </c>
    </row>
    <row r="7202" spans="1:2" x14ac:dyDescent="0.4">
      <c r="A7202" s="4">
        <v>44861</v>
      </c>
      <c r="B7202" s="3">
        <v>27500</v>
      </c>
    </row>
    <row r="7203" spans="1:2" x14ac:dyDescent="0.4">
      <c r="A7203" s="4">
        <v>44862.041666666664</v>
      </c>
      <c r="B7203" s="3">
        <v>27500</v>
      </c>
    </row>
    <row r="7204" spans="1:2" x14ac:dyDescent="0.4">
      <c r="A7204" s="4">
        <v>44862.083333333336</v>
      </c>
      <c r="B7204" s="3">
        <v>27500</v>
      </c>
    </row>
    <row r="7205" spans="1:2" x14ac:dyDescent="0.4">
      <c r="A7205" s="4">
        <v>44862.125</v>
      </c>
      <c r="B7205" s="3">
        <v>27500</v>
      </c>
    </row>
    <row r="7206" spans="1:2" x14ac:dyDescent="0.4">
      <c r="A7206" s="4">
        <v>44862.166666666664</v>
      </c>
      <c r="B7206" s="3">
        <v>27500</v>
      </c>
    </row>
    <row r="7207" spans="1:2" x14ac:dyDescent="0.4">
      <c r="A7207" s="4">
        <v>44862.208333333336</v>
      </c>
      <c r="B7207" s="3">
        <v>27500</v>
      </c>
    </row>
    <row r="7208" spans="1:2" x14ac:dyDescent="0.4">
      <c r="A7208" s="4">
        <v>44862.25</v>
      </c>
      <c r="B7208" s="3">
        <v>27500</v>
      </c>
    </row>
    <row r="7209" spans="1:2" x14ac:dyDescent="0.4">
      <c r="A7209" s="4">
        <v>44862.291666666664</v>
      </c>
      <c r="B7209" s="3">
        <v>27500</v>
      </c>
    </row>
    <row r="7210" spans="1:2" x14ac:dyDescent="0.4">
      <c r="A7210" s="4">
        <v>44862.333333333336</v>
      </c>
      <c r="B7210" s="3">
        <v>27500</v>
      </c>
    </row>
    <row r="7211" spans="1:2" x14ac:dyDescent="0.4">
      <c r="A7211" s="4">
        <v>44862.375</v>
      </c>
      <c r="B7211" s="3">
        <v>27500</v>
      </c>
    </row>
    <row r="7212" spans="1:2" x14ac:dyDescent="0.4">
      <c r="A7212" s="4">
        <v>44862.416666666664</v>
      </c>
      <c r="B7212" s="3">
        <v>27500</v>
      </c>
    </row>
    <row r="7213" spans="1:2" x14ac:dyDescent="0.4">
      <c r="A7213" s="4">
        <v>44862.458333333336</v>
      </c>
      <c r="B7213" s="3">
        <v>27500</v>
      </c>
    </row>
    <row r="7214" spans="1:2" x14ac:dyDescent="0.4">
      <c r="A7214" s="4">
        <v>44862.5</v>
      </c>
      <c r="B7214" s="3">
        <v>27500</v>
      </c>
    </row>
    <row r="7215" spans="1:2" x14ac:dyDescent="0.4">
      <c r="A7215" s="4">
        <v>44862.541666666664</v>
      </c>
      <c r="B7215" s="3">
        <v>27500</v>
      </c>
    </row>
    <row r="7216" spans="1:2" x14ac:dyDescent="0.4">
      <c r="A7216" s="4">
        <v>44862.583333333336</v>
      </c>
      <c r="B7216" s="3">
        <v>27500</v>
      </c>
    </row>
    <row r="7217" spans="1:2" x14ac:dyDescent="0.4">
      <c r="A7217" s="4">
        <v>44862.625</v>
      </c>
      <c r="B7217" s="3">
        <v>27500</v>
      </c>
    </row>
    <row r="7218" spans="1:2" x14ac:dyDescent="0.4">
      <c r="A7218" s="4">
        <v>44862.666666666664</v>
      </c>
      <c r="B7218" s="3">
        <v>27500</v>
      </c>
    </row>
    <row r="7219" spans="1:2" x14ac:dyDescent="0.4">
      <c r="A7219" s="4">
        <v>44862.708333333336</v>
      </c>
      <c r="B7219" s="3">
        <v>27500</v>
      </c>
    </row>
    <row r="7220" spans="1:2" x14ac:dyDescent="0.4">
      <c r="A7220" s="4">
        <v>44862.75</v>
      </c>
      <c r="B7220" s="3">
        <v>27500</v>
      </c>
    </row>
    <row r="7221" spans="1:2" x14ac:dyDescent="0.4">
      <c r="A7221" s="4">
        <v>44862.791666666664</v>
      </c>
      <c r="B7221" s="3">
        <v>27500</v>
      </c>
    </row>
    <row r="7222" spans="1:2" x14ac:dyDescent="0.4">
      <c r="A7222" s="4">
        <v>44862.833333333336</v>
      </c>
      <c r="B7222" s="3">
        <v>27500</v>
      </c>
    </row>
    <row r="7223" spans="1:2" x14ac:dyDescent="0.4">
      <c r="A7223" s="4">
        <v>44862.875</v>
      </c>
      <c r="B7223" s="3">
        <v>27500</v>
      </c>
    </row>
    <row r="7224" spans="1:2" x14ac:dyDescent="0.4">
      <c r="A7224" s="4">
        <v>44862.916666666664</v>
      </c>
      <c r="B7224" s="3">
        <v>27500</v>
      </c>
    </row>
    <row r="7225" spans="1:2" x14ac:dyDescent="0.4">
      <c r="A7225" s="4">
        <v>44862.958333333336</v>
      </c>
      <c r="B7225" s="3">
        <v>27500</v>
      </c>
    </row>
    <row r="7226" spans="1:2" x14ac:dyDescent="0.4">
      <c r="A7226" s="4">
        <v>44862</v>
      </c>
      <c r="B7226" s="3">
        <v>27500</v>
      </c>
    </row>
    <row r="7227" spans="1:2" x14ac:dyDescent="0.4">
      <c r="A7227" s="4">
        <v>44863.041666666664</v>
      </c>
      <c r="B7227" s="3">
        <v>27500</v>
      </c>
    </row>
    <row r="7228" spans="1:2" x14ac:dyDescent="0.4">
      <c r="A7228" s="4">
        <v>44863.083333333336</v>
      </c>
      <c r="B7228" s="3">
        <v>27500</v>
      </c>
    </row>
    <row r="7229" spans="1:2" x14ac:dyDescent="0.4">
      <c r="A7229" s="4">
        <v>44863.125</v>
      </c>
      <c r="B7229" s="3">
        <v>27500</v>
      </c>
    </row>
    <row r="7230" spans="1:2" x14ac:dyDescent="0.4">
      <c r="A7230" s="4">
        <v>44863.166666666664</v>
      </c>
      <c r="B7230" s="3">
        <v>27500</v>
      </c>
    </row>
    <row r="7231" spans="1:2" x14ac:dyDescent="0.4">
      <c r="A7231" s="4">
        <v>44863.208333333336</v>
      </c>
      <c r="B7231" s="3">
        <v>27500</v>
      </c>
    </row>
    <row r="7232" spans="1:2" x14ac:dyDescent="0.4">
      <c r="A7232" s="4">
        <v>44863.25</v>
      </c>
      <c r="B7232" s="3">
        <v>27500</v>
      </c>
    </row>
    <row r="7233" spans="1:2" x14ac:dyDescent="0.4">
      <c r="A7233" s="4">
        <v>44863.291666666664</v>
      </c>
      <c r="B7233" s="3">
        <v>27500</v>
      </c>
    </row>
    <row r="7234" spans="1:2" x14ac:dyDescent="0.4">
      <c r="A7234" s="4">
        <v>44863.333333333336</v>
      </c>
      <c r="B7234" s="3">
        <v>27500</v>
      </c>
    </row>
    <row r="7235" spans="1:2" x14ac:dyDescent="0.4">
      <c r="A7235" s="4">
        <v>44863.375</v>
      </c>
      <c r="B7235" s="3">
        <v>27500</v>
      </c>
    </row>
    <row r="7236" spans="1:2" x14ac:dyDescent="0.4">
      <c r="A7236" s="4">
        <v>44863.416666666664</v>
      </c>
      <c r="B7236" s="3">
        <v>27500</v>
      </c>
    </row>
    <row r="7237" spans="1:2" x14ac:dyDescent="0.4">
      <c r="A7237" s="4">
        <v>44863.458333333336</v>
      </c>
      <c r="B7237" s="3">
        <v>27500</v>
      </c>
    </row>
    <row r="7238" spans="1:2" x14ac:dyDescent="0.4">
      <c r="A7238" s="4">
        <v>44863.5</v>
      </c>
      <c r="B7238" s="3">
        <v>27500</v>
      </c>
    </row>
    <row r="7239" spans="1:2" x14ac:dyDescent="0.4">
      <c r="A7239" s="4">
        <v>44863.541666666664</v>
      </c>
      <c r="B7239" s="3">
        <v>27500</v>
      </c>
    </row>
    <row r="7240" spans="1:2" x14ac:dyDescent="0.4">
      <c r="A7240" s="4">
        <v>44863.583333333336</v>
      </c>
      <c r="B7240" s="3">
        <v>27500</v>
      </c>
    </row>
    <row r="7241" spans="1:2" x14ac:dyDescent="0.4">
      <c r="A7241" s="4">
        <v>44863.625</v>
      </c>
      <c r="B7241" s="3">
        <v>27500</v>
      </c>
    </row>
    <row r="7242" spans="1:2" x14ac:dyDescent="0.4">
      <c r="A7242" s="4">
        <v>44863.666666666664</v>
      </c>
      <c r="B7242" s="3">
        <v>27500</v>
      </c>
    </row>
    <row r="7243" spans="1:2" x14ac:dyDescent="0.4">
      <c r="A7243" s="4">
        <v>44863.708333333336</v>
      </c>
      <c r="B7243" s="3">
        <v>27500</v>
      </c>
    </row>
    <row r="7244" spans="1:2" x14ac:dyDescent="0.4">
      <c r="A7244" s="4">
        <v>44863.75</v>
      </c>
      <c r="B7244" s="3">
        <v>27500</v>
      </c>
    </row>
    <row r="7245" spans="1:2" x14ac:dyDescent="0.4">
      <c r="A7245" s="4">
        <v>44863.791666666664</v>
      </c>
      <c r="B7245" s="3">
        <v>27500</v>
      </c>
    </row>
    <row r="7246" spans="1:2" x14ac:dyDescent="0.4">
      <c r="A7246" s="4">
        <v>44863.833333333336</v>
      </c>
      <c r="B7246" s="3">
        <v>27500</v>
      </c>
    </row>
    <row r="7247" spans="1:2" x14ac:dyDescent="0.4">
      <c r="A7247" s="4">
        <v>44863.875</v>
      </c>
      <c r="B7247" s="3">
        <v>27500</v>
      </c>
    </row>
    <row r="7248" spans="1:2" x14ac:dyDescent="0.4">
      <c r="A7248" s="4">
        <v>44863.916666666664</v>
      </c>
      <c r="B7248" s="3">
        <v>27500</v>
      </c>
    </row>
    <row r="7249" spans="1:2" x14ac:dyDescent="0.4">
      <c r="A7249" s="4">
        <v>44863.958333333336</v>
      </c>
      <c r="B7249" s="3">
        <v>27500</v>
      </c>
    </row>
    <row r="7250" spans="1:2" x14ac:dyDescent="0.4">
      <c r="A7250" s="4">
        <v>44863</v>
      </c>
      <c r="B7250" s="3">
        <v>27500</v>
      </c>
    </row>
    <row r="7251" spans="1:2" x14ac:dyDescent="0.4">
      <c r="A7251" s="4">
        <v>44864.041666666664</v>
      </c>
      <c r="B7251" s="3">
        <v>27500</v>
      </c>
    </row>
    <row r="7252" spans="1:2" x14ac:dyDescent="0.4">
      <c r="A7252" s="4">
        <v>44864.083333333336</v>
      </c>
      <c r="B7252" s="3">
        <v>27500</v>
      </c>
    </row>
    <row r="7253" spans="1:2" x14ac:dyDescent="0.4">
      <c r="A7253" s="4">
        <v>44864.125</v>
      </c>
      <c r="B7253" s="3">
        <v>27500</v>
      </c>
    </row>
    <row r="7254" spans="1:2" x14ac:dyDescent="0.4">
      <c r="A7254" s="4">
        <v>44864.166666666664</v>
      </c>
      <c r="B7254" s="3">
        <v>27500</v>
      </c>
    </row>
    <row r="7255" spans="1:2" x14ac:dyDescent="0.4">
      <c r="A7255" s="4">
        <v>44864.208333333336</v>
      </c>
      <c r="B7255" s="3">
        <v>27500</v>
      </c>
    </row>
    <row r="7256" spans="1:2" x14ac:dyDescent="0.4">
      <c r="A7256" s="4">
        <v>44864.25</v>
      </c>
      <c r="B7256" s="3">
        <v>27500</v>
      </c>
    </row>
    <row r="7257" spans="1:2" x14ac:dyDescent="0.4">
      <c r="A7257" s="4">
        <v>44864.291666666664</v>
      </c>
      <c r="B7257" s="3">
        <v>27500</v>
      </c>
    </row>
    <row r="7258" spans="1:2" x14ac:dyDescent="0.4">
      <c r="A7258" s="4">
        <v>44864.333333333336</v>
      </c>
      <c r="B7258" s="3">
        <v>27500</v>
      </c>
    </row>
    <row r="7259" spans="1:2" x14ac:dyDescent="0.4">
      <c r="A7259" s="4">
        <v>44864.375</v>
      </c>
      <c r="B7259" s="3">
        <v>27500</v>
      </c>
    </row>
    <row r="7260" spans="1:2" x14ac:dyDescent="0.4">
      <c r="A7260" s="4">
        <v>44864.416666666664</v>
      </c>
      <c r="B7260" s="3">
        <v>27500</v>
      </c>
    </row>
    <row r="7261" spans="1:2" x14ac:dyDescent="0.4">
      <c r="A7261" s="4">
        <v>44864.458333333336</v>
      </c>
      <c r="B7261" s="3">
        <v>27500</v>
      </c>
    </row>
    <row r="7262" spans="1:2" x14ac:dyDescent="0.4">
      <c r="A7262" s="4">
        <v>44864.5</v>
      </c>
      <c r="B7262" s="3">
        <v>27500</v>
      </c>
    </row>
    <row r="7263" spans="1:2" x14ac:dyDescent="0.4">
      <c r="A7263" s="4">
        <v>44864.541666666664</v>
      </c>
      <c r="B7263" s="3">
        <v>27500</v>
      </c>
    </row>
    <row r="7264" spans="1:2" x14ac:dyDescent="0.4">
      <c r="A7264" s="4">
        <v>44864.583333333336</v>
      </c>
      <c r="B7264" s="3">
        <v>27500</v>
      </c>
    </row>
    <row r="7265" spans="1:2" x14ac:dyDescent="0.4">
      <c r="A7265" s="4">
        <v>44864.625</v>
      </c>
      <c r="B7265" s="3">
        <v>27500</v>
      </c>
    </row>
    <row r="7266" spans="1:2" x14ac:dyDescent="0.4">
      <c r="A7266" s="4">
        <v>44864.666666666664</v>
      </c>
      <c r="B7266" s="3">
        <v>27500</v>
      </c>
    </row>
    <row r="7267" spans="1:2" x14ac:dyDescent="0.4">
      <c r="A7267" s="4">
        <v>44864.708333333336</v>
      </c>
      <c r="B7267" s="3">
        <v>27500</v>
      </c>
    </row>
    <row r="7268" spans="1:2" x14ac:dyDescent="0.4">
      <c r="A7268" s="4">
        <v>44864.75</v>
      </c>
      <c r="B7268" s="3">
        <v>27500</v>
      </c>
    </row>
    <row r="7269" spans="1:2" x14ac:dyDescent="0.4">
      <c r="A7269" s="4">
        <v>44864.791666666664</v>
      </c>
      <c r="B7269" s="3">
        <v>27500</v>
      </c>
    </row>
    <row r="7270" spans="1:2" x14ac:dyDescent="0.4">
      <c r="A7270" s="4">
        <v>44864.833333333336</v>
      </c>
      <c r="B7270" s="3">
        <v>27500</v>
      </c>
    </row>
    <row r="7271" spans="1:2" x14ac:dyDescent="0.4">
      <c r="A7271" s="4">
        <v>44864.875</v>
      </c>
      <c r="B7271" s="3">
        <v>27500</v>
      </c>
    </row>
    <row r="7272" spans="1:2" x14ac:dyDescent="0.4">
      <c r="A7272" s="4">
        <v>44864.916666666664</v>
      </c>
      <c r="B7272" s="3">
        <v>27500</v>
      </c>
    </row>
    <row r="7273" spans="1:2" x14ac:dyDescent="0.4">
      <c r="A7273" s="4">
        <v>44864.958333333336</v>
      </c>
      <c r="B7273" s="3">
        <v>27500</v>
      </c>
    </row>
    <row r="7274" spans="1:2" x14ac:dyDescent="0.4">
      <c r="A7274" s="4">
        <v>44864</v>
      </c>
      <c r="B7274" s="3">
        <v>27500</v>
      </c>
    </row>
    <row r="7275" spans="1:2" x14ac:dyDescent="0.4">
      <c r="A7275" s="4">
        <v>44865.041666666664</v>
      </c>
      <c r="B7275" s="3">
        <v>27500</v>
      </c>
    </row>
    <row r="7276" spans="1:2" x14ac:dyDescent="0.4">
      <c r="A7276" s="4">
        <v>44865.083333333336</v>
      </c>
      <c r="B7276" s="3">
        <v>27500</v>
      </c>
    </row>
    <row r="7277" spans="1:2" x14ac:dyDescent="0.4">
      <c r="A7277" s="4">
        <v>44865.125</v>
      </c>
      <c r="B7277" s="3">
        <v>27500</v>
      </c>
    </row>
    <row r="7278" spans="1:2" x14ac:dyDescent="0.4">
      <c r="A7278" s="4">
        <v>44865.166666666664</v>
      </c>
      <c r="B7278" s="3">
        <v>27500</v>
      </c>
    </row>
    <row r="7279" spans="1:2" x14ac:dyDescent="0.4">
      <c r="A7279" s="4">
        <v>44865.208333333336</v>
      </c>
      <c r="B7279" s="3">
        <v>27500</v>
      </c>
    </row>
    <row r="7280" spans="1:2" x14ac:dyDescent="0.4">
      <c r="A7280" s="4">
        <v>44865.25</v>
      </c>
      <c r="B7280" s="3">
        <v>27500</v>
      </c>
    </row>
    <row r="7281" spans="1:2" x14ac:dyDescent="0.4">
      <c r="A7281" s="4">
        <v>44865.291666666664</v>
      </c>
      <c r="B7281" s="3">
        <v>27500</v>
      </c>
    </row>
    <row r="7282" spans="1:2" x14ac:dyDescent="0.4">
      <c r="A7282" s="4">
        <v>44865.333333333336</v>
      </c>
      <c r="B7282" s="3">
        <v>27500</v>
      </c>
    </row>
    <row r="7283" spans="1:2" x14ac:dyDescent="0.4">
      <c r="A7283" s="4">
        <v>44865.375</v>
      </c>
      <c r="B7283" s="3">
        <v>27500</v>
      </c>
    </row>
    <row r="7284" spans="1:2" x14ac:dyDescent="0.4">
      <c r="A7284" s="4">
        <v>44865.416666666664</v>
      </c>
      <c r="B7284" s="3">
        <v>27500</v>
      </c>
    </row>
    <row r="7285" spans="1:2" x14ac:dyDescent="0.4">
      <c r="A7285" s="4">
        <v>44865.458333333336</v>
      </c>
      <c r="B7285" s="3">
        <v>27500</v>
      </c>
    </row>
    <row r="7286" spans="1:2" x14ac:dyDescent="0.4">
      <c r="A7286" s="4">
        <v>44865.5</v>
      </c>
      <c r="B7286" s="3">
        <v>27500</v>
      </c>
    </row>
    <row r="7287" spans="1:2" x14ac:dyDescent="0.4">
      <c r="A7287" s="4">
        <v>44865.541666666664</v>
      </c>
      <c r="B7287" s="3">
        <v>27500</v>
      </c>
    </row>
    <row r="7288" spans="1:2" x14ac:dyDescent="0.4">
      <c r="A7288" s="4">
        <v>44865.583333333336</v>
      </c>
      <c r="B7288" s="3">
        <v>27500</v>
      </c>
    </row>
    <row r="7289" spans="1:2" x14ac:dyDescent="0.4">
      <c r="A7289" s="4">
        <v>44865.625</v>
      </c>
      <c r="B7289" s="3">
        <v>27500</v>
      </c>
    </row>
    <row r="7290" spans="1:2" x14ac:dyDescent="0.4">
      <c r="A7290" s="4">
        <v>44865.666666666664</v>
      </c>
      <c r="B7290" s="3">
        <v>27500</v>
      </c>
    </row>
    <row r="7291" spans="1:2" x14ac:dyDescent="0.4">
      <c r="A7291" s="4">
        <v>44865.708333333336</v>
      </c>
      <c r="B7291" s="3">
        <v>27500</v>
      </c>
    </row>
    <row r="7292" spans="1:2" x14ac:dyDescent="0.4">
      <c r="A7292" s="4">
        <v>44865.75</v>
      </c>
      <c r="B7292" s="3">
        <v>27500</v>
      </c>
    </row>
    <row r="7293" spans="1:2" x14ac:dyDescent="0.4">
      <c r="A7293" s="4">
        <v>44865.791666666664</v>
      </c>
      <c r="B7293" s="3">
        <v>27500</v>
      </c>
    </row>
    <row r="7294" spans="1:2" x14ac:dyDescent="0.4">
      <c r="A7294" s="4">
        <v>44865.833333333336</v>
      </c>
      <c r="B7294" s="3">
        <v>27500</v>
      </c>
    </row>
    <row r="7295" spans="1:2" x14ac:dyDescent="0.4">
      <c r="A7295" s="4">
        <v>44865.875</v>
      </c>
      <c r="B7295" s="3">
        <v>27500</v>
      </c>
    </row>
    <row r="7296" spans="1:2" x14ac:dyDescent="0.4">
      <c r="A7296" s="4">
        <v>44865.916666666664</v>
      </c>
      <c r="B7296" s="3">
        <v>27500</v>
      </c>
    </row>
    <row r="7297" spans="1:2" x14ac:dyDescent="0.4">
      <c r="A7297" s="4">
        <v>44865.958333333336</v>
      </c>
      <c r="B7297" s="3">
        <v>27500</v>
      </c>
    </row>
    <row r="7298" spans="1:2" x14ac:dyDescent="0.4">
      <c r="A7298" s="4">
        <v>44865</v>
      </c>
      <c r="B7298" s="3">
        <v>27500</v>
      </c>
    </row>
    <row r="7299" spans="1:2" x14ac:dyDescent="0.4">
      <c r="A7299" s="4">
        <v>44866.041666666664</v>
      </c>
      <c r="B7299" s="3">
        <v>27500</v>
      </c>
    </row>
    <row r="7300" spans="1:2" x14ac:dyDescent="0.4">
      <c r="A7300" s="4">
        <v>44866.083333333336</v>
      </c>
      <c r="B7300" s="3">
        <v>27500</v>
      </c>
    </row>
    <row r="7301" spans="1:2" x14ac:dyDescent="0.4">
      <c r="A7301" s="4">
        <v>44866.125</v>
      </c>
      <c r="B7301" s="3">
        <v>27500</v>
      </c>
    </row>
    <row r="7302" spans="1:2" x14ac:dyDescent="0.4">
      <c r="A7302" s="4">
        <v>44866.166666666664</v>
      </c>
      <c r="B7302" s="3">
        <v>27500</v>
      </c>
    </row>
    <row r="7303" spans="1:2" x14ac:dyDescent="0.4">
      <c r="A7303" s="4">
        <v>44866.208333333336</v>
      </c>
      <c r="B7303" s="3">
        <v>27500</v>
      </c>
    </row>
    <row r="7304" spans="1:2" x14ac:dyDescent="0.4">
      <c r="A7304" s="4">
        <v>44866.25</v>
      </c>
      <c r="B7304" s="3">
        <v>27500</v>
      </c>
    </row>
    <row r="7305" spans="1:2" x14ac:dyDescent="0.4">
      <c r="A7305" s="4">
        <v>44866.291666666664</v>
      </c>
      <c r="B7305" s="3">
        <v>27500</v>
      </c>
    </row>
    <row r="7306" spans="1:2" x14ac:dyDescent="0.4">
      <c r="A7306" s="4">
        <v>44866.333333333336</v>
      </c>
      <c r="B7306" s="3">
        <v>27500</v>
      </c>
    </row>
    <row r="7307" spans="1:2" x14ac:dyDescent="0.4">
      <c r="A7307" s="4">
        <v>44866.375</v>
      </c>
      <c r="B7307" s="3">
        <v>27500</v>
      </c>
    </row>
    <row r="7308" spans="1:2" x14ac:dyDescent="0.4">
      <c r="A7308" s="4">
        <v>44866.416666666664</v>
      </c>
      <c r="B7308" s="3">
        <v>27500</v>
      </c>
    </row>
    <row r="7309" spans="1:2" x14ac:dyDescent="0.4">
      <c r="A7309" s="4">
        <v>44866.458333333336</v>
      </c>
      <c r="B7309" s="3">
        <v>27500</v>
      </c>
    </row>
    <row r="7310" spans="1:2" x14ac:dyDescent="0.4">
      <c r="A7310" s="4">
        <v>44866.5</v>
      </c>
      <c r="B7310" s="3">
        <v>27500</v>
      </c>
    </row>
    <row r="7311" spans="1:2" x14ac:dyDescent="0.4">
      <c r="A7311" s="4">
        <v>44866.541666666664</v>
      </c>
      <c r="B7311" s="3">
        <v>27500</v>
      </c>
    </row>
    <row r="7312" spans="1:2" x14ac:dyDescent="0.4">
      <c r="A7312" s="4">
        <v>44866.583333333336</v>
      </c>
      <c r="B7312" s="3">
        <v>27500</v>
      </c>
    </row>
    <row r="7313" spans="1:2" x14ac:dyDescent="0.4">
      <c r="A7313" s="4">
        <v>44866.625</v>
      </c>
      <c r="B7313" s="3">
        <v>27500</v>
      </c>
    </row>
    <row r="7314" spans="1:2" x14ac:dyDescent="0.4">
      <c r="A7314" s="4">
        <v>44866.666666666664</v>
      </c>
      <c r="B7314" s="3">
        <v>27500</v>
      </c>
    </row>
    <row r="7315" spans="1:2" x14ac:dyDescent="0.4">
      <c r="A7315" s="4">
        <v>44866.708333333336</v>
      </c>
      <c r="B7315" s="3">
        <v>27500</v>
      </c>
    </row>
    <row r="7316" spans="1:2" x14ac:dyDescent="0.4">
      <c r="A7316" s="4">
        <v>44866.75</v>
      </c>
      <c r="B7316" s="3">
        <v>27500</v>
      </c>
    </row>
    <row r="7317" spans="1:2" x14ac:dyDescent="0.4">
      <c r="A7317" s="4">
        <v>44866.791666666664</v>
      </c>
      <c r="B7317" s="3">
        <v>27500</v>
      </c>
    </row>
    <row r="7318" spans="1:2" x14ac:dyDescent="0.4">
      <c r="A7318" s="4">
        <v>44866.833333333336</v>
      </c>
      <c r="B7318" s="3">
        <v>27500</v>
      </c>
    </row>
    <row r="7319" spans="1:2" x14ac:dyDescent="0.4">
      <c r="A7319" s="4">
        <v>44866.875</v>
      </c>
      <c r="B7319" s="3">
        <v>27500</v>
      </c>
    </row>
    <row r="7320" spans="1:2" x14ac:dyDescent="0.4">
      <c r="A7320" s="4">
        <v>44866.916666666664</v>
      </c>
      <c r="B7320" s="3">
        <v>27500</v>
      </c>
    </row>
    <row r="7321" spans="1:2" x14ac:dyDescent="0.4">
      <c r="A7321" s="4">
        <v>44866.958333333336</v>
      </c>
      <c r="B7321" s="3">
        <v>27500</v>
      </c>
    </row>
    <row r="7322" spans="1:2" x14ac:dyDescent="0.4">
      <c r="A7322" s="4">
        <v>44866</v>
      </c>
      <c r="B7322" s="3">
        <v>27500</v>
      </c>
    </row>
    <row r="7323" spans="1:2" x14ac:dyDescent="0.4">
      <c r="A7323" s="4">
        <v>44867.041666666664</v>
      </c>
      <c r="B7323" s="3">
        <v>27500</v>
      </c>
    </row>
    <row r="7324" spans="1:2" x14ac:dyDescent="0.4">
      <c r="A7324" s="4">
        <v>44867.083333333336</v>
      </c>
      <c r="B7324" s="3">
        <v>27500</v>
      </c>
    </row>
    <row r="7325" spans="1:2" x14ac:dyDescent="0.4">
      <c r="A7325" s="4">
        <v>44867.125</v>
      </c>
      <c r="B7325" s="3">
        <v>27500</v>
      </c>
    </row>
    <row r="7326" spans="1:2" x14ac:dyDescent="0.4">
      <c r="A7326" s="4">
        <v>44867.166666666664</v>
      </c>
      <c r="B7326" s="3">
        <v>27500</v>
      </c>
    </row>
    <row r="7327" spans="1:2" x14ac:dyDescent="0.4">
      <c r="A7327" s="4">
        <v>44867.208333333336</v>
      </c>
      <c r="B7327" s="3">
        <v>27500</v>
      </c>
    </row>
    <row r="7328" spans="1:2" x14ac:dyDescent="0.4">
      <c r="A7328" s="4">
        <v>44867.25</v>
      </c>
      <c r="B7328" s="3">
        <v>27500</v>
      </c>
    </row>
    <row r="7329" spans="1:2" x14ac:dyDescent="0.4">
      <c r="A7329" s="4">
        <v>44867.291666666664</v>
      </c>
      <c r="B7329" s="3">
        <v>27500</v>
      </c>
    </row>
    <row r="7330" spans="1:2" x14ac:dyDescent="0.4">
      <c r="A7330" s="4">
        <v>44867.333333333336</v>
      </c>
      <c r="B7330" s="3">
        <v>27500</v>
      </c>
    </row>
    <row r="7331" spans="1:2" x14ac:dyDescent="0.4">
      <c r="A7331" s="4">
        <v>44867.375</v>
      </c>
      <c r="B7331" s="3">
        <v>27500</v>
      </c>
    </row>
    <row r="7332" spans="1:2" x14ac:dyDescent="0.4">
      <c r="A7332" s="4">
        <v>44867.416666666664</v>
      </c>
      <c r="B7332" s="3">
        <v>27500</v>
      </c>
    </row>
    <row r="7333" spans="1:2" x14ac:dyDescent="0.4">
      <c r="A7333" s="4">
        <v>44867.458333333336</v>
      </c>
      <c r="B7333" s="3">
        <v>27500</v>
      </c>
    </row>
    <row r="7334" spans="1:2" x14ac:dyDescent="0.4">
      <c r="A7334" s="4">
        <v>44867.5</v>
      </c>
      <c r="B7334" s="3">
        <v>27500</v>
      </c>
    </row>
    <row r="7335" spans="1:2" x14ac:dyDescent="0.4">
      <c r="A7335" s="4">
        <v>44867.541666666664</v>
      </c>
      <c r="B7335" s="3">
        <v>27500</v>
      </c>
    </row>
    <row r="7336" spans="1:2" x14ac:dyDescent="0.4">
      <c r="A7336" s="4">
        <v>44867.583333333336</v>
      </c>
      <c r="B7336" s="3">
        <v>27500</v>
      </c>
    </row>
    <row r="7337" spans="1:2" x14ac:dyDescent="0.4">
      <c r="A7337" s="4">
        <v>44867.625</v>
      </c>
      <c r="B7337" s="3">
        <v>27500</v>
      </c>
    </row>
    <row r="7338" spans="1:2" x14ac:dyDescent="0.4">
      <c r="A7338" s="4">
        <v>44867.666666666664</v>
      </c>
      <c r="B7338" s="3">
        <v>27500</v>
      </c>
    </row>
    <row r="7339" spans="1:2" x14ac:dyDescent="0.4">
      <c r="A7339" s="4">
        <v>44867.708333333336</v>
      </c>
      <c r="B7339" s="3">
        <v>27500</v>
      </c>
    </row>
    <row r="7340" spans="1:2" x14ac:dyDescent="0.4">
      <c r="A7340" s="4">
        <v>44867.75</v>
      </c>
      <c r="B7340" s="3">
        <v>27500</v>
      </c>
    </row>
    <row r="7341" spans="1:2" x14ac:dyDescent="0.4">
      <c r="A7341" s="4">
        <v>44867.791666666664</v>
      </c>
      <c r="B7341" s="3">
        <v>27500</v>
      </c>
    </row>
    <row r="7342" spans="1:2" x14ac:dyDescent="0.4">
      <c r="A7342" s="4">
        <v>44867.833333333336</v>
      </c>
      <c r="B7342" s="3">
        <v>27500</v>
      </c>
    </row>
    <row r="7343" spans="1:2" x14ac:dyDescent="0.4">
      <c r="A7343" s="4">
        <v>44867.875</v>
      </c>
      <c r="B7343" s="3">
        <v>27500</v>
      </c>
    </row>
    <row r="7344" spans="1:2" x14ac:dyDescent="0.4">
      <c r="A7344" s="4">
        <v>44867.916666666664</v>
      </c>
      <c r="B7344" s="3">
        <v>27500</v>
      </c>
    </row>
    <row r="7345" spans="1:2" x14ac:dyDescent="0.4">
      <c r="A7345" s="4">
        <v>44867.958333333336</v>
      </c>
      <c r="B7345" s="3">
        <v>27500</v>
      </c>
    </row>
    <row r="7346" spans="1:2" x14ac:dyDescent="0.4">
      <c r="A7346" s="4">
        <v>44867</v>
      </c>
      <c r="B7346" s="3">
        <v>27500</v>
      </c>
    </row>
    <row r="7347" spans="1:2" x14ac:dyDescent="0.4">
      <c r="A7347" s="4">
        <v>44868.041666666664</v>
      </c>
      <c r="B7347" s="3">
        <v>27500</v>
      </c>
    </row>
    <row r="7348" spans="1:2" x14ac:dyDescent="0.4">
      <c r="A7348" s="4">
        <v>44868.083333333336</v>
      </c>
      <c r="B7348" s="3">
        <v>27500</v>
      </c>
    </row>
    <row r="7349" spans="1:2" x14ac:dyDescent="0.4">
      <c r="A7349" s="4">
        <v>44868.125</v>
      </c>
      <c r="B7349" s="3">
        <v>27500</v>
      </c>
    </row>
    <row r="7350" spans="1:2" x14ac:dyDescent="0.4">
      <c r="A7350" s="4">
        <v>44868.166666666664</v>
      </c>
      <c r="B7350" s="3">
        <v>27500</v>
      </c>
    </row>
    <row r="7351" spans="1:2" x14ac:dyDescent="0.4">
      <c r="A7351" s="4">
        <v>44868.208333333336</v>
      </c>
      <c r="B7351" s="3">
        <v>27500</v>
      </c>
    </row>
    <row r="7352" spans="1:2" x14ac:dyDescent="0.4">
      <c r="A7352" s="4">
        <v>44868.25</v>
      </c>
      <c r="B7352" s="3">
        <v>27500</v>
      </c>
    </row>
    <row r="7353" spans="1:2" x14ac:dyDescent="0.4">
      <c r="A7353" s="4">
        <v>44868.291666666664</v>
      </c>
      <c r="B7353" s="3">
        <v>27500</v>
      </c>
    </row>
    <row r="7354" spans="1:2" x14ac:dyDescent="0.4">
      <c r="A7354" s="4">
        <v>44868.333333333336</v>
      </c>
      <c r="B7354" s="3">
        <v>27500</v>
      </c>
    </row>
    <row r="7355" spans="1:2" x14ac:dyDescent="0.4">
      <c r="A7355" s="4">
        <v>44868.375</v>
      </c>
      <c r="B7355" s="3">
        <v>27500</v>
      </c>
    </row>
    <row r="7356" spans="1:2" x14ac:dyDescent="0.4">
      <c r="A7356" s="4">
        <v>44868.416666666664</v>
      </c>
      <c r="B7356" s="3">
        <v>27500</v>
      </c>
    </row>
    <row r="7357" spans="1:2" x14ac:dyDescent="0.4">
      <c r="A7357" s="4">
        <v>44868.458333333336</v>
      </c>
      <c r="B7357" s="3">
        <v>27500</v>
      </c>
    </row>
    <row r="7358" spans="1:2" x14ac:dyDescent="0.4">
      <c r="A7358" s="4">
        <v>44868.5</v>
      </c>
      <c r="B7358" s="3">
        <v>27500</v>
      </c>
    </row>
    <row r="7359" spans="1:2" x14ac:dyDescent="0.4">
      <c r="A7359" s="4">
        <v>44868.541666666664</v>
      </c>
      <c r="B7359" s="3">
        <v>27500</v>
      </c>
    </row>
    <row r="7360" spans="1:2" x14ac:dyDescent="0.4">
      <c r="A7360" s="4">
        <v>44868.583333333336</v>
      </c>
      <c r="B7360" s="3">
        <v>27500</v>
      </c>
    </row>
    <row r="7361" spans="1:2" x14ac:dyDescent="0.4">
      <c r="A7361" s="4">
        <v>44868.625</v>
      </c>
      <c r="B7361" s="3">
        <v>27500</v>
      </c>
    </row>
    <row r="7362" spans="1:2" x14ac:dyDescent="0.4">
      <c r="A7362" s="4">
        <v>44868.666666666664</v>
      </c>
      <c r="B7362" s="3">
        <v>27500</v>
      </c>
    </row>
    <row r="7363" spans="1:2" x14ac:dyDescent="0.4">
      <c r="A7363" s="4">
        <v>44868.708333333336</v>
      </c>
      <c r="B7363" s="3">
        <v>27500</v>
      </c>
    </row>
    <row r="7364" spans="1:2" x14ac:dyDescent="0.4">
      <c r="A7364" s="4">
        <v>44868.75</v>
      </c>
      <c r="B7364" s="3">
        <v>27500</v>
      </c>
    </row>
    <row r="7365" spans="1:2" x14ac:dyDescent="0.4">
      <c r="A7365" s="4">
        <v>44868.791666666664</v>
      </c>
      <c r="B7365" s="3">
        <v>27500</v>
      </c>
    </row>
    <row r="7366" spans="1:2" x14ac:dyDescent="0.4">
      <c r="A7366" s="4">
        <v>44868.833333333336</v>
      </c>
      <c r="B7366" s="3">
        <v>27500</v>
      </c>
    </row>
    <row r="7367" spans="1:2" x14ac:dyDescent="0.4">
      <c r="A7367" s="4">
        <v>44868.875</v>
      </c>
      <c r="B7367" s="3">
        <v>27500</v>
      </c>
    </row>
    <row r="7368" spans="1:2" x14ac:dyDescent="0.4">
      <c r="A7368" s="4">
        <v>44868.916666666664</v>
      </c>
      <c r="B7368" s="3">
        <v>27500</v>
      </c>
    </row>
    <row r="7369" spans="1:2" x14ac:dyDescent="0.4">
      <c r="A7369" s="4">
        <v>44868.958333333336</v>
      </c>
      <c r="B7369" s="3">
        <v>27500</v>
      </c>
    </row>
    <row r="7370" spans="1:2" x14ac:dyDescent="0.4">
      <c r="A7370" s="4">
        <v>44868</v>
      </c>
      <c r="B7370" s="3">
        <v>27500</v>
      </c>
    </row>
    <row r="7371" spans="1:2" x14ac:dyDescent="0.4">
      <c r="A7371" s="4">
        <v>44869.041666666664</v>
      </c>
      <c r="B7371" s="3">
        <v>27500</v>
      </c>
    </row>
    <row r="7372" spans="1:2" x14ac:dyDescent="0.4">
      <c r="A7372" s="4">
        <v>44869.083333333336</v>
      </c>
      <c r="B7372" s="3">
        <v>27500</v>
      </c>
    </row>
    <row r="7373" spans="1:2" x14ac:dyDescent="0.4">
      <c r="A7373" s="4">
        <v>44869.125</v>
      </c>
      <c r="B7373" s="3">
        <v>27500</v>
      </c>
    </row>
    <row r="7374" spans="1:2" x14ac:dyDescent="0.4">
      <c r="A7374" s="4">
        <v>44869.166666666664</v>
      </c>
      <c r="B7374" s="3">
        <v>27500</v>
      </c>
    </row>
    <row r="7375" spans="1:2" x14ac:dyDescent="0.4">
      <c r="A7375" s="4">
        <v>44869.208333333336</v>
      </c>
      <c r="B7375" s="3">
        <v>27500</v>
      </c>
    </row>
    <row r="7376" spans="1:2" x14ac:dyDescent="0.4">
      <c r="A7376" s="4">
        <v>44869.25</v>
      </c>
      <c r="B7376" s="3">
        <v>27500</v>
      </c>
    </row>
    <row r="7377" spans="1:2" x14ac:dyDescent="0.4">
      <c r="A7377" s="4">
        <v>44869.291666666664</v>
      </c>
      <c r="B7377" s="3">
        <v>27500</v>
      </c>
    </row>
    <row r="7378" spans="1:2" x14ac:dyDescent="0.4">
      <c r="A7378" s="4">
        <v>44869.333333333336</v>
      </c>
      <c r="B7378" s="3">
        <v>27500</v>
      </c>
    </row>
    <row r="7379" spans="1:2" x14ac:dyDescent="0.4">
      <c r="A7379" s="4">
        <v>44869.375</v>
      </c>
      <c r="B7379" s="3">
        <v>27500</v>
      </c>
    </row>
    <row r="7380" spans="1:2" x14ac:dyDescent="0.4">
      <c r="A7380" s="4">
        <v>44869.416666666664</v>
      </c>
      <c r="B7380" s="3">
        <v>27500</v>
      </c>
    </row>
    <row r="7381" spans="1:2" x14ac:dyDescent="0.4">
      <c r="A7381" s="4">
        <v>44869.458333333336</v>
      </c>
      <c r="B7381" s="3">
        <v>27500</v>
      </c>
    </row>
    <row r="7382" spans="1:2" x14ac:dyDescent="0.4">
      <c r="A7382" s="4">
        <v>44869.5</v>
      </c>
      <c r="B7382" s="3">
        <v>27500</v>
      </c>
    </row>
    <row r="7383" spans="1:2" x14ac:dyDescent="0.4">
      <c r="A7383" s="4">
        <v>44869.541666666664</v>
      </c>
      <c r="B7383" s="3">
        <v>27500</v>
      </c>
    </row>
    <row r="7384" spans="1:2" x14ac:dyDescent="0.4">
      <c r="A7384" s="4">
        <v>44869.583333333336</v>
      </c>
      <c r="B7384" s="3">
        <v>27500</v>
      </c>
    </row>
    <row r="7385" spans="1:2" x14ac:dyDescent="0.4">
      <c r="A7385" s="4">
        <v>44869.625</v>
      </c>
      <c r="B7385" s="3">
        <v>27500</v>
      </c>
    </row>
    <row r="7386" spans="1:2" x14ac:dyDescent="0.4">
      <c r="A7386" s="4">
        <v>44869.666666666664</v>
      </c>
      <c r="B7386" s="3">
        <v>27500</v>
      </c>
    </row>
    <row r="7387" spans="1:2" x14ac:dyDescent="0.4">
      <c r="A7387" s="4">
        <v>44869.708333333336</v>
      </c>
      <c r="B7387" s="3">
        <v>27500</v>
      </c>
    </row>
    <row r="7388" spans="1:2" x14ac:dyDescent="0.4">
      <c r="A7388" s="4">
        <v>44869.75</v>
      </c>
      <c r="B7388" s="3">
        <v>27500</v>
      </c>
    </row>
    <row r="7389" spans="1:2" x14ac:dyDescent="0.4">
      <c r="A7389" s="4">
        <v>44869.791666666664</v>
      </c>
      <c r="B7389" s="3">
        <v>27500</v>
      </c>
    </row>
    <row r="7390" spans="1:2" x14ac:dyDescent="0.4">
      <c r="A7390" s="4">
        <v>44869.833333333336</v>
      </c>
      <c r="B7390" s="3">
        <v>27500</v>
      </c>
    </row>
    <row r="7391" spans="1:2" x14ac:dyDescent="0.4">
      <c r="A7391" s="4">
        <v>44869.875</v>
      </c>
      <c r="B7391" s="3">
        <v>27500</v>
      </c>
    </row>
    <row r="7392" spans="1:2" x14ac:dyDescent="0.4">
      <c r="A7392" s="4">
        <v>44869.916666666664</v>
      </c>
      <c r="B7392" s="3">
        <v>27500</v>
      </c>
    </row>
    <row r="7393" spans="1:2" x14ac:dyDescent="0.4">
      <c r="A7393" s="4">
        <v>44869.958333333336</v>
      </c>
      <c r="B7393" s="3">
        <v>27500</v>
      </c>
    </row>
    <row r="7394" spans="1:2" x14ac:dyDescent="0.4">
      <c r="A7394" s="4">
        <v>44869</v>
      </c>
      <c r="B7394" s="3">
        <v>27500</v>
      </c>
    </row>
    <row r="7395" spans="1:2" x14ac:dyDescent="0.4">
      <c r="A7395" s="4">
        <v>44870.041666666664</v>
      </c>
      <c r="B7395" s="3">
        <v>27500</v>
      </c>
    </row>
    <row r="7396" spans="1:2" x14ac:dyDescent="0.4">
      <c r="A7396" s="4">
        <v>44870.083333333336</v>
      </c>
      <c r="B7396" s="3">
        <v>27500</v>
      </c>
    </row>
    <row r="7397" spans="1:2" x14ac:dyDescent="0.4">
      <c r="A7397" s="4">
        <v>44870.125</v>
      </c>
      <c r="B7397" s="3">
        <v>27500</v>
      </c>
    </row>
    <row r="7398" spans="1:2" x14ac:dyDescent="0.4">
      <c r="A7398" s="4">
        <v>44870.166666666664</v>
      </c>
      <c r="B7398" s="3">
        <v>27500</v>
      </c>
    </row>
    <row r="7399" spans="1:2" x14ac:dyDescent="0.4">
      <c r="A7399" s="4">
        <v>44870.208333333336</v>
      </c>
      <c r="B7399" s="3">
        <v>27500</v>
      </c>
    </row>
    <row r="7400" spans="1:2" x14ac:dyDescent="0.4">
      <c r="A7400" s="4">
        <v>44870.25</v>
      </c>
      <c r="B7400" s="3">
        <v>27500</v>
      </c>
    </row>
    <row r="7401" spans="1:2" x14ac:dyDescent="0.4">
      <c r="A7401" s="4">
        <v>44870.291666666664</v>
      </c>
      <c r="B7401" s="3">
        <v>27500</v>
      </c>
    </row>
    <row r="7402" spans="1:2" x14ac:dyDescent="0.4">
      <c r="A7402" s="4">
        <v>44870.333333333336</v>
      </c>
      <c r="B7402" s="3">
        <v>27500</v>
      </c>
    </row>
    <row r="7403" spans="1:2" x14ac:dyDescent="0.4">
      <c r="A7403" s="4">
        <v>44870.375</v>
      </c>
      <c r="B7403" s="3">
        <v>27500</v>
      </c>
    </row>
    <row r="7404" spans="1:2" x14ac:dyDescent="0.4">
      <c r="A7404" s="4">
        <v>44870.416666666664</v>
      </c>
      <c r="B7404" s="3">
        <v>27500</v>
      </c>
    </row>
    <row r="7405" spans="1:2" x14ac:dyDescent="0.4">
      <c r="A7405" s="4">
        <v>44870.458333333336</v>
      </c>
      <c r="B7405" s="3">
        <v>27500</v>
      </c>
    </row>
    <row r="7406" spans="1:2" x14ac:dyDescent="0.4">
      <c r="A7406" s="4">
        <v>44870.5</v>
      </c>
      <c r="B7406" s="3">
        <v>27500</v>
      </c>
    </row>
    <row r="7407" spans="1:2" x14ac:dyDescent="0.4">
      <c r="A7407" s="4">
        <v>44870.541666666664</v>
      </c>
      <c r="B7407" s="3">
        <v>27500</v>
      </c>
    </row>
    <row r="7408" spans="1:2" x14ac:dyDescent="0.4">
      <c r="A7408" s="4">
        <v>44870.583333333336</v>
      </c>
      <c r="B7408" s="3">
        <v>27500</v>
      </c>
    </row>
    <row r="7409" spans="1:2" x14ac:dyDescent="0.4">
      <c r="A7409" s="4">
        <v>44870.625</v>
      </c>
      <c r="B7409" s="3">
        <v>27500</v>
      </c>
    </row>
    <row r="7410" spans="1:2" x14ac:dyDescent="0.4">
      <c r="A7410" s="4">
        <v>44870.666666666664</v>
      </c>
      <c r="B7410" s="3">
        <v>27500</v>
      </c>
    </row>
    <row r="7411" spans="1:2" x14ac:dyDescent="0.4">
      <c r="A7411" s="4">
        <v>44870.708333333336</v>
      </c>
      <c r="B7411" s="3">
        <v>27500</v>
      </c>
    </row>
    <row r="7412" spans="1:2" x14ac:dyDescent="0.4">
      <c r="A7412" s="4">
        <v>44870.75</v>
      </c>
      <c r="B7412" s="3">
        <v>27500</v>
      </c>
    </row>
    <row r="7413" spans="1:2" x14ac:dyDescent="0.4">
      <c r="A7413" s="4">
        <v>44870.791666666664</v>
      </c>
      <c r="B7413" s="3">
        <v>27500</v>
      </c>
    </row>
    <row r="7414" spans="1:2" x14ac:dyDescent="0.4">
      <c r="A7414" s="4">
        <v>44870.833333333336</v>
      </c>
      <c r="B7414" s="3">
        <v>27500</v>
      </c>
    </row>
    <row r="7415" spans="1:2" x14ac:dyDescent="0.4">
      <c r="A7415" s="4">
        <v>44870.875</v>
      </c>
      <c r="B7415" s="3">
        <v>27500</v>
      </c>
    </row>
    <row r="7416" spans="1:2" x14ac:dyDescent="0.4">
      <c r="A7416" s="4">
        <v>44870.916666666664</v>
      </c>
      <c r="B7416" s="3">
        <v>27500</v>
      </c>
    </row>
    <row r="7417" spans="1:2" x14ac:dyDescent="0.4">
      <c r="A7417" s="4">
        <v>44870.958333333336</v>
      </c>
      <c r="B7417" s="3">
        <v>27500</v>
      </c>
    </row>
    <row r="7418" spans="1:2" x14ac:dyDescent="0.4">
      <c r="A7418" s="4">
        <v>44870</v>
      </c>
      <c r="B7418" s="3">
        <v>27500</v>
      </c>
    </row>
    <row r="7419" spans="1:2" x14ac:dyDescent="0.4">
      <c r="A7419" s="4">
        <v>44871.041666666664</v>
      </c>
      <c r="B7419" s="3">
        <v>27500</v>
      </c>
    </row>
    <row r="7420" spans="1:2" x14ac:dyDescent="0.4">
      <c r="A7420" s="4">
        <v>44871.083333333336</v>
      </c>
      <c r="B7420" s="3">
        <v>27500</v>
      </c>
    </row>
    <row r="7421" spans="1:2" x14ac:dyDescent="0.4">
      <c r="A7421" s="4">
        <v>44871.125</v>
      </c>
      <c r="B7421" s="3">
        <v>27500</v>
      </c>
    </row>
    <row r="7422" spans="1:2" x14ac:dyDescent="0.4">
      <c r="A7422" s="4">
        <v>44871.166666666664</v>
      </c>
      <c r="B7422" s="3">
        <v>27500</v>
      </c>
    </row>
    <row r="7423" spans="1:2" x14ac:dyDescent="0.4">
      <c r="A7423" s="4">
        <v>44871.208333333336</v>
      </c>
      <c r="B7423" s="3">
        <v>27500</v>
      </c>
    </row>
    <row r="7424" spans="1:2" x14ac:dyDescent="0.4">
      <c r="A7424" s="4">
        <v>44871.25</v>
      </c>
      <c r="B7424" s="3">
        <v>27500</v>
      </c>
    </row>
    <row r="7425" spans="1:2" x14ac:dyDescent="0.4">
      <c r="A7425" s="4">
        <v>44871.291666666664</v>
      </c>
      <c r="B7425" s="3">
        <v>27500</v>
      </c>
    </row>
    <row r="7426" spans="1:2" x14ac:dyDescent="0.4">
      <c r="A7426" s="4">
        <v>44871.333333333336</v>
      </c>
      <c r="B7426" s="3">
        <v>27500</v>
      </c>
    </row>
    <row r="7427" spans="1:2" x14ac:dyDescent="0.4">
      <c r="A7427" s="4">
        <v>44871.375</v>
      </c>
      <c r="B7427" s="3">
        <v>27500</v>
      </c>
    </row>
    <row r="7428" spans="1:2" x14ac:dyDescent="0.4">
      <c r="A7428" s="4">
        <v>44871.416666666664</v>
      </c>
      <c r="B7428" s="3">
        <v>27500</v>
      </c>
    </row>
    <row r="7429" spans="1:2" x14ac:dyDescent="0.4">
      <c r="A7429" s="4">
        <v>44871.458333333336</v>
      </c>
      <c r="B7429" s="3">
        <v>27500</v>
      </c>
    </row>
    <row r="7430" spans="1:2" x14ac:dyDescent="0.4">
      <c r="A7430" s="4">
        <v>44871.5</v>
      </c>
      <c r="B7430" s="3">
        <v>27500</v>
      </c>
    </row>
    <row r="7431" spans="1:2" x14ac:dyDescent="0.4">
      <c r="A7431" s="4">
        <v>44871.541666666664</v>
      </c>
      <c r="B7431" s="3">
        <v>27500</v>
      </c>
    </row>
    <row r="7432" spans="1:2" x14ac:dyDescent="0.4">
      <c r="A7432" s="4">
        <v>44871.583333333336</v>
      </c>
      <c r="B7432" s="3">
        <v>27500</v>
      </c>
    </row>
    <row r="7433" spans="1:2" x14ac:dyDescent="0.4">
      <c r="A7433" s="4">
        <v>44871.625</v>
      </c>
      <c r="B7433" s="3">
        <v>27500</v>
      </c>
    </row>
    <row r="7434" spans="1:2" x14ac:dyDescent="0.4">
      <c r="A7434" s="4">
        <v>44871.666666666664</v>
      </c>
      <c r="B7434" s="3">
        <v>27500</v>
      </c>
    </row>
    <row r="7435" spans="1:2" x14ac:dyDescent="0.4">
      <c r="A7435" s="4">
        <v>44871.708333333336</v>
      </c>
      <c r="B7435" s="3">
        <v>27500</v>
      </c>
    </row>
    <row r="7436" spans="1:2" x14ac:dyDescent="0.4">
      <c r="A7436" s="4">
        <v>44871.75</v>
      </c>
      <c r="B7436" s="3">
        <v>27500</v>
      </c>
    </row>
    <row r="7437" spans="1:2" x14ac:dyDescent="0.4">
      <c r="A7437" s="4">
        <v>44871.791666666664</v>
      </c>
      <c r="B7437" s="3">
        <v>27500</v>
      </c>
    </row>
    <row r="7438" spans="1:2" x14ac:dyDescent="0.4">
      <c r="A7438" s="4">
        <v>44871.833333333336</v>
      </c>
      <c r="B7438" s="3">
        <v>27500</v>
      </c>
    </row>
    <row r="7439" spans="1:2" x14ac:dyDescent="0.4">
      <c r="A7439" s="4">
        <v>44871.875</v>
      </c>
      <c r="B7439" s="3">
        <v>27500</v>
      </c>
    </row>
    <row r="7440" spans="1:2" x14ac:dyDescent="0.4">
      <c r="A7440" s="4">
        <v>44871.916666666664</v>
      </c>
      <c r="B7440" s="3">
        <v>27500</v>
      </c>
    </row>
    <row r="7441" spans="1:2" x14ac:dyDescent="0.4">
      <c r="A7441" s="4">
        <v>44871.958333333336</v>
      </c>
      <c r="B7441" s="3">
        <v>27500</v>
      </c>
    </row>
    <row r="7442" spans="1:2" x14ac:dyDescent="0.4">
      <c r="A7442" s="4">
        <v>44871</v>
      </c>
      <c r="B7442" s="3">
        <v>27500</v>
      </c>
    </row>
    <row r="7443" spans="1:2" x14ac:dyDescent="0.4">
      <c r="A7443" s="4">
        <v>44872.041666666664</v>
      </c>
      <c r="B7443" s="3">
        <v>27500</v>
      </c>
    </row>
    <row r="7444" spans="1:2" x14ac:dyDescent="0.4">
      <c r="A7444" s="4">
        <v>44872.083333333336</v>
      </c>
      <c r="B7444" s="3">
        <v>27500</v>
      </c>
    </row>
    <row r="7445" spans="1:2" x14ac:dyDescent="0.4">
      <c r="A7445" s="4">
        <v>44872.125</v>
      </c>
      <c r="B7445" s="3">
        <v>27500</v>
      </c>
    </row>
    <row r="7446" spans="1:2" x14ac:dyDescent="0.4">
      <c r="A7446" s="4">
        <v>44872.166666666664</v>
      </c>
      <c r="B7446" s="3">
        <v>27500</v>
      </c>
    </row>
    <row r="7447" spans="1:2" x14ac:dyDescent="0.4">
      <c r="A7447" s="4">
        <v>44872.208333333336</v>
      </c>
      <c r="B7447" s="3">
        <v>27500</v>
      </c>
    </row>
    <row r="7448" spans="1:2" x14ac:dyDescent="0.4">
      <c r="A7448" s="4">
        <v>44872.25</v>
      </c>
      <c r="B7448" s="3">
        <v>27500</v>
      </c>
    </row>
    <row r="7449" spans="1:2" x14ac:dyDescent="0.4">
      <c r="A7449" s="4">
        <v>44872.291666666664</v>
      </c>
      <c r="B7449" s="3">
        <v>27500</v>
      </c>
    </row>
    <row r="7450" spans="1:2" x14ac:dyDescent="0.4">
      <c r="A7450" s="4">
        <v>44872.333333333336</v>
      </c>
      <c r="B7450" s="3">
        <v>27500</v>
      </c>
    </row>
    <row r="7451" spans="1:2" x14ac:dyDescent="0.4">
      <c r="A7451" s="4">
        <v>44872.375</v>
      </c>
      <c r="B7451" s="3">
        <v>27500</v>
      </c>
    </row>
    <row r="7452" spans="1:2" x14ac:dyDescent="0.4">
      <c r="A7452" s="4">
        <v>44872.416666666664</v>
      </c>
      <c r="B7452" s="3">
        <v>27500</v>
      </c>
    </row>
    <row r="7453" spans="1:2" x14ac:dyDescent="0.4">
      <c r="A7453" s="4">
        <v>44872.458333333336</v>
      </c>
      <c r="B7453" s="3">
        <v>27500</v>
      </c>
    </row>
    <row r="7454" spans="1:2" x14ac:dyDescent="0.4">
      <c r="A7454" s="4">
        <v>44872.5</v>
      </c>
      <c r="B7454" s="3">
        <v>27500</v>
      </c>
    </row>
    <row r="7455" spans="1:2" x14ac:dyDescent="0.4">
      <c r="A7455" s="4">
        <v>44872.541666666664</v>
      </c>
      <c r="B7455" s="3">
        <v>27500</v>
      </c>
    </row>
    <row r="7456" spans="1:2" x14ac:dyDescent="0.4">
      <c r="A7456" s="4">
        <v>44872.583333333336</v>
      </c>
      <c r="B7456" s="3">
        <v>27500</v>
      </c>
    </row>
    <row r="7457" spans="1:2" x14ac:dyDescent="0.4">
      <c r="A7457" s="4">
        <v>44872.625</v>
      </c>
      <c r="B7457" s="3">
        <v>27500</v>
      </c>
    </row>
    <row r="7458" spans="1:2" x14ac:dyDescent="0.4">
      <c r="A7458" s="4">
        <v>44872.666666666664</v>
      </c>
      <c r="B7458" s="3">
        <v>27500</v>
      </c>
    </row>
    <row r="7459" spans="1:2" x14ac:dyDescent="0.4">
      <c r="A7459" s="4">
        <v>44872.708333333336</v>
      </c>
      <c r="B7459" s="3">
        <v>27500</v>
      </c>
    </row>
    <row r="7460" spans="1:2" x14ac:dyDescent="0.4">
      <c r="A7460" s="4">
        <v>44872.75</v>
      </c>
      <c r="B7460" s="3">
        <v>27500</v>
      </c>
    </row>
    <row r="7461" spans="1:2" x14ac:dyDescent="0.4">
      <c r="A7461" s="4">
        <v>44872.791666666664</v>
      </c>
      <c r="B7461" s="3">
        <v>27500</v>
      </c>
    </row>
    <row r="7462" spans="1:2" x14ac:dyDescent="0.4">
      <c r="A7462" s="4">
        <v>44872.833333333336</v>
      </c>
      <c r="B7462" s="3">
        <v>27500</v>
      </c>
    </row>
    <row r="7463" spans="1:2" x14ac:dyDescent="0.4">
      <c r="A7463" s="4">
        <v>44872.875</v>
      </c>
      <c r="B7463" s="3">
        <v>27500</v>
      </c>
    </row>
    <row r="7464" spans="1:2" x14ac:dyDescent="0.4">
      <c r="A7464" s="4">
        <v>44872.916666666664</v>
      </c>
      <c r="B7464" s="3">
        <v>27500</v>
      </c>
    </row>
    <row r="7465" spans="1:2" x14ac:dyDescent="0.4">
      <c r="A7465" s="4">
        <v>44872.958333333336</v>
      </c>
      <c r="B7465" s="3">
        <v>27500</v>
      </c>
    </row>
    <row r="7466" spans="1:2" x14ac:dyDescent="0.4">
      <c r="A7466" s="4">
        <v>44872</v>
      </c>
      <c r="B7466" s="3">
        <v>27500</v>
      </c>
    </row>
    <row r="7467" spans="1:2" x14ac:dyDescent="0.4">
      <c r="A7467" s="4">
        <v>44873.041666666664</v>
      </c>
      <c r="B7467" s="3">
        <v>27500</v>
      </c>
    </row>
    <row r="7468" spans="1:2" x14ac:dyDescent="0.4">
      <c r="A7468" s="4">
        <v>44873.083333333336</v>
      </c>
      <c r="B7468" s="3">
        <v>27500</v>
      </c>
    </row>
    <row r="7469" spans="1:2" x14ac:dyDescent="0.4">
      <c r="A7469" s="4">
        <v>44873.125</v>
      </c>
      <c r="B7469" s="3">
        <v>27500</v>
      </c>
    </row>
    <row r="7470" spans="1:2" x14ac:dyDescent="0.4">
      <c r="A7470" s="4">
        <v>44873.166666666664</v>
      </c>
      <c r="B7470" s="3">
        <v>27500</v>
      </c>
    </row>
    <row r="7471" spans="1:2" x14ac:dyDescent="0.4">
      <c r="A7471" s="4">
        <v>44873.208333333336</v>
      </c>
      <c r="B7471" s="3">
        <v>27500</v>
      </c>
    </row>
    <row r="7472" spans="1:2" x14ac:dyDescent="0.4">
      <c r="A7472" s="4">
        <v>44873.25</v>
      </c>
      <c r="B7472" s="3">
        <v>27500</v>
      </c>
    </row>
    <row r="7473" spans="1:2" x14ac:dyDescent="0.4">
      <c r="A7473" s="4">
        <v>44873.291666666664</v>
      </c>
      <c r="B7473" s="3">
        <v>27500</v>
      </c>
    </row>
    <row r="7474" spans="1:2" x14ac:dyDescent="0.4">
      <c r="A7474" s="4">
        <v>44873.333333333336</v>
      </c>
      <c r="B7474" s="3">
        <v>27500</v>
      </c>
    </row>
    <row r="7475" spans="1:2" x14ac:dyDescent="0.4">
      <c r="A7475" s="4">
        <v>44873.375</v>
      </c>
      <c r="B7475" s="3">
        <v>27500</v>
      </c>
    </row>
    <row r="7476" spans="1:2" x14ac:dyDescent="0.4">
      <c r="A7476" s="4">
        <v>44873.416666666664</v>
      </c>
      <c r="B7476" s="3">
        <v>27500</v>
      </c>
    </row>
    <row r="7477" spans="1:2" x14ac:dyDescent="0.4">
      <c r="A7477" s="4">
        <v>44873.458333333336</v>
      </c>
      <c r="B7477" s="3">
        <v>27500</v>
      </c>
    </row>
    <row r="7478" spans="1:2" x14ac:dyDescent="0.4">
      <c r="A7478" s="4">
        <v>44873.5</v>
      </c>
      <c r="B7478" s="3">
        <v>27500</v>
      </c>
    </row>
    <row r="7479" spans="1:2" x14ac:dyDescent="0.4">
      <c r="A7479" s="4">
        <v>44873.541666666664</v>
      </c>
      <c r="B7479" s="3">
        <v>27500</v>
      </c>
    </row>
    <row r="7480" spans="1:2" x14ac:dyDescent="0.4">
      <c r="A7480" s="4">
        <v>44873.583333333336</v>
      </c>
      <c r="B7480" s="3">
        <v>27500</v>
      </c>
    </row>
    <row r="7481" spans="1:2" x14ac:dyDescent="0.4">
      <c r="A7481" s="4">
        <v>44873.625</v>
      </c>
      <c r="B7481" s="3">
        <v>27500</v>
      </c>
    </row>
    <row r="7482" spans="1:2" x14ac:dyDescent="0.4">
      <c r="A7482" s="4">
        <v>44873.666666666664</v>
      </c>
      <c r="B7482" s="3">
        <v>27500</v>
      </c>
    </row>
    <row r="7483" spans="1:2" x14ac:dyDescent="0.4">
      <c r="A7483" s="4">
        <v>44873.708333333336</v>
      </c>
      <c r="B7483" s="3">
        <v>27500</v>
      </c>
    </row>
    <row r="7484" spans="1:2" x14ac:dyDescent="0.4">
      <c r="A7484" s="4">
        <v>44873.75</v>
      </c>
      <c r="B7484" s="3">
        <v>27500</v>
      </c>
    </row>
    <row r="7485" spans="1:2" x14ac:dyDescent="0.4">
      <c r="A7485" s="4">
        <v>44873.791666666664</v>
      </c>
      <c r="B7485" s="3">
        <v>27500</v>
      </c>
    </row>
    <row r="7486" spans="1:2" x14ac:dyDescent="0.4">
      <c r="A7486" s="4">
        <v>44873.833333333336</v>
      </c>
      <c r="B7486" s="3">
        <v>27500</v>
      </c>
    </row>
    <row r="7487" spans="1:2" x14ac:dyDescent="0.4">
      <c r="A7487" s="4">
        <v>44873.875</v>
      </c>
      <c r="B7487" s="3">
        <v>27500</v>
      </c>
    </row>
    <row r="7488" spans="1:2" x14ac:dyDescent="0.4">
      <c r="A7488" s="4">
        <v>44873.916666666664</v>
      </c>
      <c r="B7488" s="3">
        <v>27500</v>
      </c>
    </row>
    <row r="7489" spans="1:2" x14ac:dyDescent="0.4">
      <c r="A7489" s="4">
        <v>44873.958333333336</v>
      </c>
      <c r="B7489" s="3">
        <v>27500</v>
      </c>
    </row>
    <row r="7490" spans="1:2" x14ac:dyDescent="0.4">
      <c r="A7490" s="4">
        <v>44873</v>
      </c>
      <c r="B7490" s="3">
        <v>27500</v>
      </c>
    </row>
    <row r="7491" spans="1:2" x14ac:dyDescent="0.4">
      <c r="A7491" s="4">
        <v>44874.041666666664</v>
      </c>
      <c r="B7491" s="3">
        <v>27500</v>
      </c>
    </row>
    <row r="7492" spans="1:2" x14ac:dyDescent="0.4">
      <c r="A7492" s="4">
        <v>44874.083333333336</v>
      </c>
      <c r="B7492" s="3">
        <v>27500</v>
      </c>
    </row>
    <row r="7493" spans="1:2" x14ac:dyDescent="0.4">
      <c r="A7493" s="4">
        <v>44874.125</v>
      </c>
      <c r="B7493" s="3">
        <v>27500</v>
      </c>
    </row>
    <row r="7494" spans="1:2" x14ac:dyDescent="0.4">
      <c r="A7494" s="4">
        <v>44874.166666666664</v>
      </c>
      <c r="B7494" s="3">
        <v>27500</v>
      </c>
    </row>
    <row r="7495" spans="1:2" x14ac:dyDescent="0.4">
      <c r="A7495" s="4">
        <v>44874.208333333336</v>
      </c>
      <c r="B7495" s="3">
        <v>27500</v>
      </c>
    </row>
    <row r="7496" spans="1:2" x14ac:dyDescent="0.4">
      <c r="A7496" s="4">
        <v>44874.25</v>
      </c>
      <c r="B7496" s="3">
        <v>27500</v>
      </c>
    </row>
    <row r="7497" spans="1:2" x14ac:dyDescent="0.4">
      <c r="A7497" s="4">
        <v>44874.291666666664</v>
      </c>
      <c r="B7497" s="3">
        <v>27500</v>
      </c>
    </row>
    <row r="7498" spans="1:2" x14ac:dyDescent="0.4">
      <c r="A7498" s="4">
        <v>44874.333333333336</v>
      </c>
      <c r="B7498" s="3">
        <v>27500</v>
      </c>
    </row>
    <row r="7499" spans="1:2" x14ac:dyDescent="0.4">
      <c r="A7499" s="4">
        <v>44874.375</v>
      </c>
      <c r="B7499" s="3">
        <v>27500</v>
      </c>
    </row>
    <row r="7500" spans="1:2" x14ac:dyDescent="0.4">
      <c r="A7500" s="4">
        <v>44874.416666666664</v>
      </c>
      <c r="B7500" s="3">
        <v>27500</v>
      </c>
    </row>
    <row r="7501" spans="1:2" x14ac:dyDescent="0.4">
      <c r="A7501" s="4">
        <v>44874.458333333336</v>
      </c>
      <c r="B7501" s="3">
        <v>27500</v>
      </c>
    </row>
    <row r="7502" spans="1:2" x14ac:dyDescent="0.4">
      <c r="A7502" s="4">
        <v>44874.5</v>
      </c>
      <c r="B7502" s="3">
        <v>27500</v>
      </c>
    </row>
    <row r="7503" spans="1:2" x14ac:dyDescent="0.4">
      <c r="A7503" s="4">
        <v>44874.541666666664</v>
      </c>
      <c r="B7503" s="3">
        <v>27500</v>
      </c>
    </row>
    <row r="7504" spans="1:2" x14ac:dyDescent="0.4">
      <c r="A7504" s="4">
        <v>44874.583333333336</v>
      </c>
      <c r="B7504" s="3">
        <v>27500</v>
      </c>
    </row>
    <row r="7505" spans="1:2" x14ac:dyDescent="0.4">
      <c r="A7505" s="4">
        <v>44874.625</v>
      </c>
      <c r="B7505" s="3">
        <v>27500</v>
      </c>
    </row>
    <row r="7506" spans="1:2" x14ac:dyDescent="0.4">
      <c r="A7506" s="4">
        <v>44874.666666666664</v>
      </c>
      <c r="B7506" s="3">
        <v>27500</v>
      </c>
    </row>
    <row r="7507" spans="1:2" x14ac:dyDescent="0.4">
      <c r="A7507" s="4">
        <v>44874.708333333336</v>
      </c>
      <c r="B7507" s="3">
        <v>27500</v>
      </c>
    </row>
    <row r="7508" spans="1:2" x14ac:dyDescent="0.4">
      <c r="A7508" s="4">
        <v>44874.75</v>
      </c>
      <c r="B7508" s="3">
        <v>27500</v>
      </c>
    </row>
    <row r="7509" spans="1:2" x14ac:dyDescent="0.4">
      <c r="A7509" s="4">
        <v>44874.791666666664</v>
      </c>
      <c r="B7509" s="3">
        <v>27500</v>
      </c>
    </row>
    <row r="7510" spans="1:2" x14ac:dyDescent="0.4">
      <c r="A7510" s="4">
        <v>44874.833333333336</v>
      </c>
      <c r="B7510" s="3">
        <v>27500</v>
      </c>
    </row>
    <row r="7511" spans="1:2" x14ac:dyDescent="0.4">
      <c r="A7511" s="4">
        <v>44874.875</v>
      </c>
      <c r="B7511" s="3">
        <v>27500</v>
      </c>
    </row>
    <row r="7512" spans="1:2" x14ac:dyDescent="0.4">
      <c r="A7512" s="4">
        <v>44874.916666666664</v>
      </c>
      <c r="B7512" s="3">
        <v>27500</v>
      </c>
    </row>
    <row r="7513" spans="1:2" x14ac:dyDescent="0.4">
      <c r="A7513" s="4">
        <v>44874.958333333336</v>
      </c>
      <c r="B7513" s="3">
        <v>27500</v>
      </c>
    </row>
    <row r="7514" spans="1:2" x14ac:dyDescent="0.4">
      <c r="A7514" s="4">
        <v>44874</v>
      </c>
      <c r="B7514" s="3">
        <v>27500</v>
      </c>
    </row>
    <row r="7515" spans="1:2" x14ac:dyDescent="0.4">
      <c r="A7515" s="4">
        <v>44875.041666666664</v>
      </c>
      <c r="B7515" s="3">
        <v>27500</v>
      </c>
    </row>
    <row r="7516" spans="1:2" x14ac:dyDescent="0.4">
      <c r="A7516" s="4">
        <v>44875.083333333336</v>
      </c>
      <c r="B7516" s="3">
        <v>27500</v>
      </c>
    </row>
    <row r="7517" spans="1:2" x14ac:dyDescent="0.4">
      <c r="A7517" s="4">
        <v>44875.125</v>
      </c>
      <c r="B7517" s="3">
        <v>27500</v>
      </c>
    </row>
    <row r="7518" spans="1:2" x14ac:dyDescent="0.4">
      <c r="A7518" s="4">
        <v>44875.166666666664</v>
      </c>
      <c r="B7518" s="3">
        <v>27500</v>
      </c>
    </row>
    <row r="7519" spans="1:2" x14ac:dyDescent="0.4">
      <c r="A7519" s="4">
        <v>44875.208333333336</v>
      </c>
      <c r="B7519" s="3">
        <v>27500</v>
      </c>
    </row>
    <row r="7520" spans="1:2" x14ac:dyDescent="0.4">
      <c r="A7520" s="4">
        <v>44875.25</v>
      </c>
      <c r="B7520" s="3">
        <v>27500</v>
      </c>
    </row>
    <row r="7521" spans="1:2" x14ac:dyDescent="0.4">
      <c r="A7521" s="4">
        <v>44875.291666666664</v>
      </c>
      <c r="B7521" s="3">
        <v>27500</v>
      </c>
    </row>
    <row r="7522" spans="1:2" x14ac:dyDescent="0.4">
      <c r="A7522" s="4">
        <v>44875.333333333336</v>
      </c>
      <c r="B7522" s="3">
        <v>27500</v>
      </c>
    </row>
    <row r="7523" spans="1:2" x14ac:dyDescent="0.4">
      <c r="A7523" s="4">
        <v>44875.375</v>
      </c>
      <c r="B7523" s="3">
        <v>27500</v>
      </c>
    </row>
    <row r="7524" spans="1:2" x14ac:dyDescent="0.4">
      <c r="A7524" s="4">
        <v>44875.416666666664</v>
      </c>
      <c r="B7524" s="3">
        <v>27500</v>
      </c>
    </row>
    <row r="7525" spans="1:2" x14ac:dyDescent="0.4">
      <c r="A7525" s="4">
        <v>44875.458333333336</v>
      </c>
      <c r="B7525" s="3">
        <v>27500</v>
      </c>
    </row>
    <row r="7526" spans="1:2" x14ac:dyDescent="0.4">
      <c r="A7526" s="4">
        <v>44875.5</v>
      </c>
      <c r="B7526" s="3">
        <v>27500</v>
      </c>
    </row>
    <row r="7527" spans="1:2" x14ac:dyDescent="0.4">
      <c r="A7527" s="4">
        <v>44875.541666666664</v>
      </c>
      <c r="B7527" s="3">
        <v>27500</v>
      </c>
    </row>
    <row r="7528" spans="1:2" x14ac:dyDescent="0.4">
      <c r="A7528" s="4">
        <v>44875.583333333336</v>
      </c>
      <c r="B7528" s="3">
        <v>27500</v>
      </c>
    </row>
    <row r="7529" spans="1:2" x14ac:dyDescent="0.4">
      <c r="A7529" s="4">
        <v>44875.625</v>
      </c>
      <c r="B7529" s="3">
        <v>27500</v>
      </c>
    </row>
    <row r="7530" spans="1:2" x14ac:dyDescent="0.4">
      <c r="A7530" s="4">
        <v>44875.666666666664</v>
      </c>
      <c r="B7530" s="3">
        <v>27500</v>
      </c>
    </row>
    <row r="7531" spans="1:2" x14ac:dyDescent="0.4">
      <c r="A7531" s="4">
        <v>44875.708333333336</v>
      </c>
      <c r="B7531" s="3">
        <v>27500</v>
      </c>
    </row>
    <row r="7532" spans="1:2" x14ac:dyDescent="0.4">
      <c r="A7532" s="4">
        <v>44875.75</v>
      </c>
      <c r="B7532" s="3">
        <v>27500</v>
      </c>
    </row>
    <row r="7533" spans="1:2" x14ac:dyDescent="0.4">
      <c r="A7533" s="4">
        <v>44875.791666666664</v>
      </c>
      <c r="B7533" s="3">
        <v>27500</v>
      </c>
    </row>
    <row r="7534" spans="1:2" x14ac:dyDescent="0.4">
      <c r="A7534" s="4">
        <v>44875.833333333336</v>
      </c>
      <c r="B7534" s="3">
        <v>27500</v>
      </c>
    </row>
    <row r="7535" spans="1:2" x14ac:dyDescent="0.4">
      <c r="A7535" s="4">
        <v>44875.875</v>
      </c>
      <c r="B7535" s="3">
        <v>27500</v>
      </c>
    </row>
    <row r="7536" spans="1:2" x14ac:dyDescent="0.4">
      <c r="A7536" s="4">
        <v>44875.916666666664</v>
      </c>
      <c r="B7536" s="3">
        <v>27500</v>
      </c>
    </row>
    <row r="7537" spans="1:2" x14ac:dyDescent="0.4">
      <c r="A7537" s="4">
        <v>44875.958333333336</v>
      </c>
      <c r="B7537" s="3">
        <v>27500</v>
      </c>
    </row>
    <row r="7538" spans="1:2" x14ac:dyDescent="0.4">
      <c r="A7538" s="4">
        <v>44875</v>
      </c>
      <c r="B7538" s="3">
        <v>27500</v>
      </c>
    </row>
    <row r="7539" spans="1:2" x14ac:dyDescent="0.4">
      <c r="A7539" s="4">
        <v>44876.041666666664</v>
      </c>
      <c r="B7539" s="3">
        <v>27500</v>
      </c>
    </row>
    <row r="7540" spans="1:2" x14ac:dyDescent="0.4">
      <c r="A7540" s="4">
        <v>44876.083333333336</v>
      </c>
      <c r="B7540" s="3">
        <v>27500</v>
      </c>
    </row>
    <row r="7541" spans="1:2" x14ac:dyDescent="0.4">
      <c r="A7541" s="4">
        <v>44876.125</v>
      </c>
      <c r="B7541" s="3">
        <v>27500</v>
      </c>
    </row>
    <row r="7542" spans="1:2" x14ac:dyDescent="0.4">
      <c r="A7542" s="4">
        <v>44876.166666666664</v>
      </c>
      <c r="B7542" s="3">
        <v>27500</v>
      </c>
    </row>
    <row r="7543" spans="1:2" x14ac:dyDescent="0.4">
      <c r="A7543" s="4">
        <v>44876.208333333336</v>
      </c>
      <c r="B7543" s="3">
        <v>27500</v>
      </c>
    </row>
    <row r="7544" spans="1:2" x14ac:dyDescent="0.4">
      <c r="A7544" s="4">
        <v>44876.25</v>
      </c>
      <c r="B7544" s="3">
        <v>27500</v>
      </c>
    </row>
    <row r="7545" spans="1:2" x14ac:dyDescent="0.4">
      <c r="A7545" s="4">
        <v>44876.291666666664</v>
      </c>
      <c r="B7545" s="3">
        <v>27500</v>
      </c>
    </row>
    <row r="7546" spans="1:2" x14ac:dyDescent="0.4">
      <c r="A7546" s="4">
        <v>44876.333333333336</v>
      </c>
      <c r="B7546" s="3">
        <v>27500</v>
      </c>
    </row>
    <row r="7547" spans="1:2" x14ac:dyDescent="0.4">
      <c r="A7547" s="4">
        <v>44876.375</v>
      </c>
      <c r="B7547" s="3">
        <v>27500</v>
      </c>
    </row>
    <row r="7548" spans="1:2" x14ac:dyDescent="0.4">
      <c r="A7548" s="4">
        <v>44876.416666666664</v>
      </c>
      <c r="B7548" s="3">
        <v>27500</v>
      </c>
    </row>
    <row r="7549" spans="1:2" x14ac:dyDescent="0.4">
      <c r="A7549" s="4">
        <v>44876.458333333336</v>
      </c>
      <c r="B7549" s="3">
        <v>27500</v>
      </c>
    </row>
    <row r="7550" spans="1:2" x14ac:dyDescent="0.4">
      <c r="A7550" s="4">
        <v>44876.5</v>
      </c>
      <c r="B7550" s="3">
        <v>27500</v>
      </c>
    </row>
    <row r="7551" spans="1:2" x14ac:dyDescent="0.4">
      <c r="A7551" s="4">
        <v>44876.541666666664</v>
      </c>
      <c r="B7551" s="3">
        <v>27500</v>
      </c>
    </row>
    <row r="7552" spans="1:2" x14ac:dyDescent="0.4">
      <c r="A7552" s="4">
        <v>44876.583333333336</v>
      </c>
      <c r="B7552" s="3">
        <v>27500</v>
      </c>
    </row>
    <row r="7553" spans="1:2" x14ac:dyDescent="0.4">
      <c r="A7553" s="4">
        <v>44876.625</v>
      </c>
      <c r="B7553" s="3">
        <v>27500</v>
      </c>
    </row>
    <row r="7554" spans="1:2" x14ac:dyDescent="0.4">
      <c r="A7554" s="4">
        <v>44876.666666666664</v>
      </c>
      <c r="B7554" s="3">
        <v>27500</v>
      </c>
    </row>
    <row r="7555" spans="1:2" x14ac:dyDescent="0.4">
      <c r="A7555" s="4">
        <v>44876.708333333336</v>
      </c>
      <c r="B7555" s="3">
        <v>27500</v>
      </c>
    </row>
    <row r="7556" spans="1:2" x14ac:dyDescent="0.4">
      <c r="A7556" s="4">
        <v>44876.75</v>
      </c>
      <c r="B7556" s="3">
        <v>27500</v>
      </c>
    </row>
    <row r="7557" spans="1:2" x14ac:dyDescent="0.4">
      <c r="A7557" s="4">
        <v>44876.791666666664</v>
      </c>
      <c r="B7557" s="3">
        <v>27500</v>
      </c>
    </row>
    <row r="7558" spans="1:2" x14ac:dyDescent="0.4">
      <c r="A7558" s="4">
        <v>44876.833333333336</v>
      </c>
      <c r="B7558" s="3">
        <v>27500</v>
      </c>
    </row>
    <row r="7559" spans="1:2" x14ac:dyDescent="0.4">
      <c r="A7559" s="4">
        <v>44876.875</v>
      </c>
      <c r="B7559" s="3">
        <v>27500</v>
      </c>
    </row>
    <row r="7560" spans="1:2" x14ac:dyDescent="0.4">
      <c r="A7560" s="4">
        <v>44876.916666666664</v>
      </c>
      <c r="B7560" s="3">
        <v>27500</v>
      </c>
    </row>
    <row r="7561" spans="1:2" x14ac:dyDescent="0.4">
      <c r="A7561" s="4">
        <v>44876.958333333336</v>
      </c>
      <c r="B7561" s="3">
        <v>27500</v>
      </c>
    </row>
    <row r="7562" spans="1:2" x14ac:dyDescent="0.4">
      <c r="A7562" s="4">
        <v>44876</v>
      </c>
      <c r="B7562" s="3">
        <v>27500</v>
      </c>
    </row>
    <row r="7563" spans="1:2" x14ac:dyDescent="0.4">
      <c r="A7563" s="4">
        <v>44877.041666666664</v>
      </c>
      <c r="B7563" s="3">
        <v>27500</v>
      </c>
    </row>
    <row r="7564" spans="1:2" x14ac:dyDescent="0.4">
      <c r="A7564" s="4">
        <v>44877.083333333336</v>
      </c>
      <c r="B7564" s="3">
        <v>27500</v>
      </c>
    </row>
    <row r="7565" spans="1:2" x14ac:dyDescent="0.4">
      <c r="A7565" s="4">
        <v>44877.125</v>
      </c>
      <c r="B7565" s="3">
        <v>27500</v>
      </c>
    </row>
    <row r="7566" spans="1:2" x14ac:dyDescent="0.4">
      <c r="A7566" s="4">
        <v>44877.166666666664</v>
      </c>
      <c r="B7566" s="3">
        <v>27500</v>
      </c>
    </row>
    <row r="7567" spans="1:2" x14ac:dyDescent="0.4">
      <c r="A7567" s="4">
        <v>44877.208333333336</v>
      </c>
      <c r="B7567" s="3">
        <v>27500</v>
      </c>
    </row>
    <row r="7568" spans="1:2" x14ac:dyDescent="0.4">
      <c r="A7568" s="4">
        <v>44877.25</v>
      </c>
      <c r="B7568" s="3">
        <v>27500</v>
      </c>
    </row>
    <row r="7569" spans="1:2" x14ac:dyDescent="0.4">
      <c r="A7569" s="4">
        <v>44877.291666666664</v>
      </c>
      <c r="B7569" s="3">
        <v>27500</v>
      </c>
    </row>
    <row r="7570" spans="1:2" x14ac:dyDescent="0.4">
      <c r="A7570" s="4">
        <v>44877.333333333336</v>
      </c>
      <c r="B7570" s="3">
        <v>27500</v>
      </c>
    </row>
    <row r="7571" spans="1:2" x14ac:dyDescent="0.4">
      <c r="A7571" s="4">
        <v>44877.375</v>
      </c>
      <c r="B7571" s="3">
        <v>27500</v>
      </c>
    </row>
    <row r="7572" spans="1:2" x14ac:dyDescent="0.4">
      <c r="A7572" s="4">
        <v>44877.416666666664</v>
      </c>
      <c r="B7572" s="3">
        <v>27500</v>
      </c>
    </row>
    <row r="7573" spans="1:2" x14ac:dyDescent="0.4">
      <c r="A7573" s="4">
        <v>44877.458333333336</v>
      </c>
      <c r="B7573" s="3">
        <v>27500</v>
      </c>
    </row>
    <row r="7574" spans="1:2" x14ac:dyDescent="0.4">
      <c r="A7574" s="4">
        <v>44877.5</v>
      </c>
      <c r="B7574" s="3">
        <v>27500</v>
      </c>
    </row>
    <row r="7575" spans="1:2" x14ac:dyDescent="0.4">
      <c r="A7575" s="4">
        <v>44877.541666666664</v>
      </c>
      <c r="B7575" s="3">
        <v>27500</v>
      </c>
    </row>
    <row r="7576" spans="1:2" x14ac:dyDescent="0.4">
      <c r="A7576" s="4">
        <v>44877.583333333336</v>
      </c>
      <c r="B7576" s="3">
        <v>27500</v>
      </c>
    </row>
    <row r="7577" spans="1:2" x14ac:dyDescent="0.4">
      <c r="A7577" s="4">
        <v>44877.625</v>
      </c>
      <c r="B7577" s="3">
        <v>27500</v>
      </c>
    </row>
    <row r="7578" spans="1:2" x14ac:dyDescent="0.4">
      <c r="A7578" s="4">
        <v>44877.666666666664</v>
      </c>
      <c r="B7578" s="3">
        <v>27500</v>
      </c>
    </row>
    <row r="7579" spans="1:2" x14ac:dyDescent="0.4">
      <c r="A7579" s="4">
        <v>44877.708333333336</v>
      </c>
      <c r="B7579" s="3">
        <v>27500</v>
      </c>
    </row>
    <row r="7580" spans="1:2" x14ac:dyDescent="0.4">
      <c r="A7580" s="4">
        <v>44877.75</v>
      </c>
      <c r="B7580" s="3">
        <v>27500</v>
      </c>
    </row>
    <row r="7581" spans="1:2" x14ac:dyDescent="0.4">
      <c r="A7581" s="4">
        <v>44877.791666666664</v>
      </c>
      <c r="B7581" s="3">
        <v>27500</v>
      </c>
    </row>
    <row r="7582" spans="1:2" x14ac:dyDescent="0.4">
      <c r="A7582" s="4">
        <v>44877.833333333336</v>
      </c>
      <c r="B7582" s="3">
        <v>27500</v>
      </c>
    </row>
    <row r="7583" spans="1:2" x14ac:dyDescent="0.4">
      <c r="A7583" s="4">
        <v>44877.875</v>
      </c>
      <c r="B7583" s="3">
        <v>27500</v>
      </c>
    </row>
    <row r="7584" spans="1:2" x14ac:dyDescent="0.4">
      <c r="A7584" s="4">
        <v>44877.916666666664</v>
      </c>
      <c r="B7584" s="3">
        <v>27500</v>
      </c>
    </row>
    <row r="7585" spans="1:2" x14ac:dyDescent="0.4">
      <c r="A7585" s="4">
        <v>44877.958333333336</v>
      </c>
      <c r="B7585" s="3">
        <v>27500</v>
      </c>
    </row>
    <row r="7586" spans="1:2" x14ac:dyDescent="0.4">
      <c r="A7586" s="4">
        <v>44877</v>
      </c>
      <c r="B7586" s="3">
        <v>27500</v>
      </c>
    </row>
    <row r="7587" spans="1:2" x14ac:dyDescent="0.4">
      <c r="A7587" s="4">
        <v>44878.041666666664</v>
      </c>
      <c r="B7587" s="3">
        <v>27500</v>
      </c>
    </row>
    <row r="7588" spans="1:2" x14ac:dyDescent="0.4">
      <c r="A7588" s="4">
        <v>44878.083333333336</v>
      </c>
      <c r="B7588" s="3">
        <v>27500</v>
      </c>
    </row>
    <row r="7589" spans="1:2" x14ac:dyDescent="0.4">
      <c r="A7589" s="4">
        <v>44878.125</v>
      </c>
      <c r="B7589" s="3">
        <v>27500</v>
      </c>
    </row>
    <row r="7590" spans="1:2" x14ac:dyDescent="0.4">
      <c r="A7590" s="4">
        <v>44878.166666666664</v>
      </c>
      <c r="B7590" s="3">
        <v>27500</v>
      </c>
    </row>
    <row r="7591" spans="1:2" x14ac:dyDescent="0.4">
      <c r="A7591" s="4">
        <v>44878.208333333336</v>
      </c>
      <c r="B7591" s="3">
        <v>27500</v>
      </c>
    </row>
    <row r="7592" spans="1:2" x14ac:dyDescent="0.4">
      <c r="A7592" s="4">
        <v>44878.25</v>
      </c>
      <c r="B7592" s="3">
        <v>27500</v>
      </c>
    </row>
    <row r="7593" spans="1:2" x14ac:dyDescent="0.4">
      <c r="A7593" s="4">
        <v>44878.291666666664</v>
      </c>
      <c r="B7593" s="3">
        <v>27500</v>
      </c>
    </row>
    <row r="7594" spans="1:2" x14ac:dyDescent="0.4">
      <c r="A7594" s="4">
        <v>44878.333333333336</v>
      </c>
      <c r="B7594" s="3">
        <v>27500</v>
      </c>
    </row>
    <row r="7595" spans="1:2" x14ac:dyDescent="0.4">
      <c r="A7595" s="4">
        <v>44878.375</v>
      </c>
      <c r="B7595" s="3">
        <v>27500</v>
      </c>
    </row>
    <row r="7596" spans="1:2" x14ac:dyDescent="0.4">
      <c r="A7596" s="4">
        <v>44878.416666666664</v>
      </c>
      <c r="B7596" s="3">
        <v>27500</v>
      </c>
    </row>
    <row r="7597" spans="1:2" x14ac:dyDescent="0.4">
      <c r="A7597" s="4">
        <v>44878.458333333336</v>
      </c>
      <c r="B7597" s="3">
        <v>27500</v>
      </c>
    </row>
    <row r="7598" spans="1:2" x14ac:dyDescent="0.4">
      <c r="A7598" s="4">
        <v>44878.5</v>
      </c>
      <c r="B7598" s="3">
        <v>27500</v>
      </c>
    </row>
    <row r="7599" spans="1:2" x14ac:dyDescent="0.4">
      <c r="A7599" s="4">
        <v>44878.541666666664</v>
      </c>
      <c r="B7599" s="3">
        <v>27500</v>
      </c>
    </row>
    <row r="7600" spans="1:2" x14ac:dyDescent="0.4">
      <c r="A7600" s="4">
        <v>44878.583333333336</v>
      </c>
      <c r="B7600" s="3">
        <v>27500</v>
      </c>
    </row>
    <row r="7601" spans="1:2" x14ac:dyDescent="0.4">
      <c r="A7601" s="4">
        <v>44878.625</v>
      </c>
      <c r="B7601" s="3">
        <v>27500</v>
      </c>
    </row>
    <row r="7602" spans="1:2" x14ac:dyDescent="0.4">
      <c r="A7602" s="4">
        <v>44878.666666666664</v>
      </c>
      <c r="B7602" s="3">
        <v>27500</v>
      </c>
    </row>
    <row r="7603" spans="1:2" x14ac:dyDescent="0.4">
      <c r="A7603" s="4">
        <v>44878.708333333336</v>
      </c>
      <c r="B7603" s="3">
        <v>27500</v>
      </c>
    </row>
    <row r="7604" spans="1:2" x14ac:dyDescent="0.4">
      <c r="A7604" s="4">
        <v>44878.75</v>
      </c>
      <c r="B7604" s="3">
        <v>27500</v>
      </c>
    </row>
    <row r="7605" spans="1:2" x14ac:dyDescent="0.4">
      <c r="A7605" s="4">
        <v>44878.791666666664</v>
      </c>
      <c r="B7605" s="3">
        <v>27500</v>
      </c>
    </row>
    <row r="7606" spans="1:2" x14ac:dyDescent="0.4">
      <c r="A7606" s="4">
        <v>44878.833333333336</v>
      </c>
      <c r="B7606" s="3">
        <v>27500</v>
      </c>
    </row>
    <row r="7607" spans="1:2" x14ac:dyDescent="0.4">
      <c r="A7607" s="4">
        <v>44878.875</v>
      </c>
      <c r="B7607" s="3">
        <v>27500</v>
      </c>
    </row>
    <row r="7608" spans="1:2" x14ac:dyDescent="0.4">
      <c r="A7608" s="4">
        <v>44878.916666666664</v>
      </c>
      <c r="B7608" s="3">
        <v>27500</v>
      </c>
    </row>
    <row r="7609" spans="1:2" x14ac:dyDescent="0.4">
      <c r="A7609" s="4">
        <v>44878.958333333336</v>
      </c>
      <c r="B7609" s="3">
        <v>27500</v>
      </c>
    </row>
    <row r="7610" spans="1:2" x14ac:dyDescent="0.4">
      <c r="A7610" s="4">
        <v>44878</v>
      </c>
      <c r="B7610" s="3">
        <v>27500</v>
      </c>
    </row>
    <row r="7611" spans="1:2" x14ac:dyDescent="0.4">
      <c r="A7611" s="4">
        <v>44879.041666666664</v>
      </c>
      <c r="B7611" s="3">
        <v>27500</v>
      </c>
    </row>
    <row r="7612" spans="1:2" x14ac:dyDescent="0.4">
      <c r="A7612" s="4">
        <v>44879.083333333336</v>
      </c>
      <c r="B7612" s="3">
        <v>27500</v>
      </c>
    </row>
    <row r="7613" spans="1:2" x14ac:dyDescent="0.4">
      <c r="A7613" s="4">
        <v>44879.125</v>
      </c>
      <c r="B7613" s="3">
        <v>27500</v>
      </c>
    </row>
    <row r="7614" spans="1:2" x14ac:dyDescent="0.4">
      <c r="A7614" s="4">
        <v>44879.166666666664</v>
      </c>
      <c r="B7614" s="3">
        <v>27500</v>
      </c>
    </row>
    <row r="7615" spans="1:2" x14ac:dyDescent="0.4">
      <c r="A7615" s="4">
        <v>44879.208333333336</v>
      </c>
      <c r="B7615" s="3">
        <v>27500</v>
      </c>
    </row>
    <row r="7616" spans="1:2" x14ac:dyDescent="0.4">
      <c r="A7616" s="4">
        <v>44879.25</v>
      </c>
      <c r="B7616" s="3">
        <v>27500</v>
      </c>
    </row>
    <row r="7617" spans="1:2" x14ac:dyDescent="0.4">
      <c r="A7617" s="4">
        <v>44879.291666666664</v>
      </c>
      <c r="B7617" s="3">
        <v>27500</v>
      </c>
    </row>
    <row r="7618" spans="1:2" x14ac:dyDescent="0.4">
      <c r="A7618" s="4">
        <v>44879.333333333336</v>
      </c>
      <c r="B7618" s="3">
        <v>27500</v>
      </c>
    </row>
    <row r="7619" spans="1:2" x14ac:dyDescent="0.4">
      <c r="A7619" s="4">
        <v>44879.375</v>
      </c>
      <c r="B7619" s="3">
        <v>27500</v>
      </c>
    </row>
    <row r="7620" spans="1:2" x14ac:dyDescent="0.4">
      <c r="A7620" s="4">
        <v>44879.416666666664</v>
      </c>
      <c r="B7620" s="3">
        <v>27500</v>
      </c>
    </row>
    <row r="7621" spans="1:2" x14ac:dyDescent="0.4">
      <c r="A7621" s="4">
        <v>44879.458333333336</v>
      </c>
      <c r="B7621" s="3">
        <v>27500</v>
      </c>
    </row>
    <row r="7622" spans="1:2" x14ac:dyDescent="0.4">
      <c r="A7622" s="4">
        <v>44879.5</v>
      </c>
      <c r="B7622" s="3">
        <v>27500</v>
      </c>
    </row>
    <row r="7623" spans="1:2" x14ac:dyDescent="0.4">
      <c r="A7623" s="4">
        <v>44879.541666666664</v>
      </c>
      <c r="B7623" s="3">
        <v>27500</v>
      </c>
    </row>
    <row r="7624" spans="1:2" x14ac:dyDescent="0.4">
      <c r="A7624" s="4">
        <v>44879.583333333336</v>
      </c>
      <c r="B7624" s="3">
        <v>27500</v>
      </c>
    </row>
    <row r="7625" spans="1:2" x14ac:dyDescent="0.4">
      <c r="A7625" s="4">
        <v>44879.625</v>
      </c>
      <c r="B7625" s="3">
        <v>27500</v>
      </c>
    </row>
    <row r="7626" spans="1:2" x14ac:dyDescent="0.4">
      <c r="A7626" s="4">
        <v>44879.666666666664</v>
      </c>
      <c r="B7626" s="3">
        <v>27500</v>
      </c>
    </row>
    <row r="7627" spans="1:2" x14ac:dyDescent="0.4">
      <c r="A7627" s="4">
        <v>44879.708333333336</v>
      </c>
      <c r="B7627" s="3">
        <v>27500</v>
      </c>
    </row>
    <row r="7628" spans="1:2" x14ac:dyDescent="0.4">
      <c r="A7628" s="4">
        <v>44879.75</v>
      </c>
      <c r="B7628" s="3">
        <v>27500</v>
      </c>
    </row>
    <row r="7629" spans="1:2" x14ac:dyDescent="0.4">
      <c r="A7629" s="4">
        <v>44879.791666666664</v>
      </c>
      <c r="B7629" s="3">
        <v>27500</v>
      </c>
    </row>
    <row r="7630" spans="1:2" x14ac:dyDescent="0.4">
      <c r="A7630" s="4">
        <v>44879.833333333336</v>
      </c>
      <c r="B7630" s="3">
        <v>27500</v>
      </c>
    </row>
    <row r="7631" spans="1:2" x14ac:dyDescent="0.4">
      <c r="A7631" s="4">
        <v>44879.875</v>
      </c>
      <c r="B7631" s="3">
        <v>27500</v>
      </c>
    </row>
    <row r="7632" spans="1:2" x14ac:dyDescent="0.4">
      <c r="A7632" s="4">
        <v>44879.916666666664</v>
      </c>
      <c r="B7632" s="3">
        <v>27500</v>
      </c>
    </row>
    <row r="7633" spans="1:2" x14ac:dyDescent="0.4">
      <c r="A7633" s="4">
        <v>44879.958333333336</v>
      </c>
      <c r="B7633" s="3">
        <v>27500</v>
      </c>
    </row>
    <row r="7634" spans="1:2" x14ac:dyDescent="0.4">
      <c r="A7634" s="4">
        <v>44879</v>
      </c>
      <c r="B7634" s="3">
        <v>27500</v>
      </c>
    </row>
    <row r="7635" spans="1:2" x14ac:dyDescent="0.4">
      <c r="A7635" s="4">
        <v>44880.041666666664</v>
      </c>
      <c r="B7635" s="3">
        <v>27500</v>
      </c>
    </row>
    <row r="7636" spans="1:2" x14ac:dyDescent="0.4">
      <c r="A7636" s="4">
        <v>44880.083333333336</v>
      </c>
      <c r="B7636" s="3">
        <v>27500</v>
      </c>
    </row>
    <row r="7637" spans="1:2" x14ac:dyDescent="0.4">
      <c r="A7637" s="4">
        <v>44880.125</v>
      </c>
      <c r="B7637" s="3">
        <v>27500</v>
      </c>
    </row>
    <row r="7638" spans="1:2" x14ac:dyDescent="0.4">
      <c r="A7638" s="4">
        <v>44880.166666666664</v>
      </c>
      <c r="B7638" s="3">
        <v>27500</v>
      </c>
    </row>
    <row r="7639" spans="1:2" x14ac:dyDescent="0.4">
      <c r="A7639" s="4">
        <v>44880.208333333336</v>
      </c>
      <c r="B7639" s="3">
        <v>27500</v>
      </c>
    </row>
    <row r="7640" spans="1:2" x14ac:dyDescent="0.4">
      <c r="A7640" s="4">
        <v>44880.25</v>
      </c>
      <c r="B7640" s="3">
        <v>27500</v>
      </c>
    </row>
    <row r="7641" spans="1:2" x14ac:dyDescent="0.4">
      <c r="A7641" s="4">
        <v>44880.291666666664</v>
      </c>
      <c r="B7641" s="3">
        <v>27500</v>
      </c>
    </row>
    <row r="7642" spans="1:2" x14ac:dyDescent="0.4">
      <c r="A7642" s="4">
        <v>44880.333333333336</v>
      </c>
      <c r="B7642" s="3">
        <v>27500</v>
      </c>
    </row>
    <row r="7643" spans="1:2" x14ac:dyDescent="0.4">
      <c r="A7643" s="4">
        <v>44880.375</v>
      </c>
      <c r="B7643" s="3">
        <v>27500</v>
      </c>
    </row>
    <row r="7644" spans="1:2" x14ac:dyDescent="0.4">
      <c r="A7644" s="4">
        <v>44880.416666666664</v>
      </c>
      <c r="B7644" s="3">
        <v>27500</v>
      </c>
    </row>
    <row r="7645" spans="1:2" x14ac:dyDescent="0.4">
      <c r="A7645" s="4">
        <v>44880.458333333336</v>
      </c>
      <c r="B7645" s="3">
        <v>27500</v>
      </c>
    </row>
    <row r="7646" spans="1:2" x14ac:dyDescent="0.4">
      <c r="A7646" s="4">
        <v>44880.5</v>
      </c>
      <c r="B7646" s="3">
        <v>27500</v>
      </c>
    </row>
    <row r="7647" spans="1:2" x14ac:dyDescent="0.4">
      <c r="A7647" s="4">
        <v>44880.541666666664</v>
      </c>
      <c r="B7647" s="3">
        <v>27500</v>
      </c>
    </row>
    <row r="7648" spans="1:2" x14ac:dyDescent="0.4">
      <c r="A7648" s="4">
        <v>44880.583333333336</v>
      </c>
      <c r="B7648" s="3">
        <v>27500</v>
      </c>
    </row>
    <row r="7649" spans="1:2" x14ac:dyDescent="0.4">
      <c r="A7649" s="4">
        <v>44880.625</v>
      </c>
      <c r="B7649" s="3">
        <v>27500</v>
      </c>
    </row>
    <row r="7650" spans="1:2" x14ac:dyDescent="0.4">
      <c r="A7650" s="4">
        <v>44880.666666666664</v>
      </c>
      <c r="B7650" s="3">
        <v>27500</v>
      </c>
    </row>
    <row r="7651" spans="1:2" x14ac:dyDescent="0.4">
      <c r="A7651" s="4">
        <v>44880.708333333336</v>
      </c>
      <c r="B7651" s="3">
        <v>27500</v>
      </c>
    </row>
    <row r="7652" spans="1:2" x14ac:dyDescent="0.4">
      <c r="A7652" s="4">
        <v>44880.75</v>
      </c>
      <c r="B7652" s="3">
        <v>27500</v>
      </c>
    </row>
    <row r="7653" spans="1:2" x14ac:dyDescent="0.4">
      <c r="A7653" s="4">
        <v>44880.791666666664</v>
      </c>
      <c r="B7653" s="3">
        <v>27500</v>
      </c>
    </row>
    <row r="7654" spans="1:2" x14ac:dyDescent="0.4">
      <c r="A7654" s="4">
        <v>44880.833333333336</v>
      </c>
      <c r="B7654" s="3">
        <v>27500</v>
      </c>
    </row>
    <row r="7655" spans="1:2" x14ac:dyDescent="0.4">
      <c r="A7655" s="4">
        <v>44880.875</v>
      </c>
      <c r="B7655" s="3">
        <v>27500</v>
      </c>
    </row>
    <row r="7656" spans="1:2" x14ac:dyDescent="0.4">
      <c r="A7656" s="4">
        <v>44880.916666666664</v>
      </c>
      <c r="B7656" s="3">
        <v>27500</v>
      </c>
    </row>
    <row r="7657" spans="1:2" x14ac:dyDescent="0.4">
      <c r="A7657" s="4">
        <v>44880.958333333336</v>
      </c>
      <c r="B7657" s="3">
        <v>27500</v>
      </c>
    </row>
    <row r="7658" spans="1:2" x14ac:dyDescent="0.4">
      <c r="A7658" s="4">
        <v>44880</v>
      </c>
      <c r="B7658" s="3">
        <v>27500</v>
      </c>
    </row>
    <row r="7659" spans="1:2" x14ac:dyDescent="0.4">
      <c r="A7659" s="4">
        <v>44881.041666666664</v>
      </c>
      <c r="B7659" s="3">
        <v>27500</v>
      </c>
    </row>
    <row r="7660" spans="1:2" x14ac:dyDescent="0.4">
      <c r="A7660" s="4">
        <v>44881.083333333336</v>
      </c>
      <c r="B7660" s="3">
        <v>27500</v>
      </c>
    </row>
    <row r="7661" spans="1:2" x14ac:dyDescent="0.4">
      <c r="A7661" s="4">
        <v>44881.125</v>
      </c>
      <c r="B7661" s="3">
        <v>27500</v>
      </c>
    </row>
    <row r="7662" spans="1:2" x14ac:dyDescent="0.4">
      <c r="A7662" s="4">
        <v>44881.166666666664</v>
      </c>
      <c r="B7662" s="3">
        <v>27500</v>
      </c>
    </row>
    <row r="7663" spans="1:2" x14ac:dyDescent="0.4">
      <c r="A7663" s="4">
        <v>44881.208333333336</v>
      </c>
      <c r="B7663" s="3">
        <v>27500</v>
      </c>
    </row>
    <row r="7664" spans="1:2" x14ac:dyDescent="0.4">
      <c r="A7664" s="4">
        <v>44881.25</v>
      </c>
      <c r="B7664" s="3">
        <v>27500</v>
      </c>
    </row>
    <row r="7665" spans="1:2" x14ac:dyDescent="0.4">
      <c r="A7665" s="4">
        <v>44881.291666666664</v>
      </c>
      <c r="B7665" s="3">
        <v>27500</v>
      </c>
    </row>
    <row r="7666" spans="1:2" x14ac:dyDescent="0.4">
      <c r="A7666" s="4">
        <v>44881.333333333336</v>
      </c>
      <c r="B7666" s="3">
        <v>27500</v>
      </c>
    </row>
    <row r="7667" spans="1:2" x14ac:dyDescent="0.4">
      <c r="A7667" s="4">
        <v>44881.375</v>
      </c>
      <c r="B7667" s="3">
        <v>27500</v>
      </c>
    </row>
    <row r="7668" spans="1:2" x14ac:dyDescent="0.4">
      <c r="A7668" s="4">
        <v>44881.416666666664</v>
      </c>
      <c r="B7668" s="3">
        <v>27500</v>
      </c>
    </row>
    <row r="7669" spans="1:2" x14ac:dyDescent="0.4">
      <c r="A7669" s="4">
        <v>44881.458333333336</v>
      </c>
      <c r="B7669" s="3">
        <v>27500</v>
      </c>
    </row>
    <row r="7670" spans="1:2" x14ac:dyDescent="0.4">
      <c r="A7670" s="4">
        <v>44881.5</v>
      </c>
      <c r="B7670" s="3">
        <v>27500</v>
      </c>
    </row>
    <row r="7671" spans="1:2" x14ac:dyDescent="0.4">
      <c r="A7671" s="4">
        <v>44881.541666666664</v>
      </c>
      <c r="B7671" s="3">
        <v>27500</v>
      </c>
    </row>
    <row r="7672" spans="1:2" x14ac:dyDescent="0.4">
      <c r="A7672" s="4">
        <v>44881.583333333336</v>
      </c>
      <c r="B7672" s="3">
        <v>27500</v>
      </c>
    </row>
    <row r="7673" spans="1:2" x14ac:dyDescent="0.4">
      <c r="A7673" s="4">
        <v>44881.625</v>
      </c>
      <c r="B7673" s="3">
        <v>27500</v>
      </c>
    </row>
    <row r="7674" spans="1:2" x14ac:dyDescent="0.4">
      <c r="A7674" s="4">
        <v>44881.666666666664</v>
      </c>
      <c r="B7674" s="3">
        <v>27500</v>
      </c>
    </row>
    <row r="7675" spans="1:2" x14ac:dyDescent="0.4">
      <c r="A7675" s="4">
        <v>44881.708333333336</v>
      </c>
      <c r="B7675" s="3">
        <v>27500</v>
      </c>
    </row>
    <row r="7676" spans="1:2" x14ac:dyDescent="0.4">
      <c r="A7676" s="4">
        <v>44881.75</v>
      </c>
      <c r="B7676" s="3">
        <v>27500</v>
      </c>
    </row>
    <row r="7677" spans="1:2" x14ac:dyDescent="0.4">
      <c r="A7677" s="4">
        <v>44881.791666666664</v>
      </c>
      <c r="B7677" s="3">
        <v>27500</v>
      </c>
    </row>
    <row r="7678" spans="1:2" x14ac:dyDescent="0.4">
      <c r="A7678" s="4">
        <v>44881.833333333336</v>
      </c>
      <c r="B7678" s="3">
        <v>27500</v>
      </c>
    </row>
    <row r="7679" spans="1:2" x14ac:dyDescent="0.4">
      <c r="A7679" s="4">
        <v>44881.875</v>
      </c>
      <c r="B7679" s="3">
        <v>27500</v>
      </c>
    </row>
    <row r="7680" spans="1:2" x14ac:dyDescent="0.4">
      <c r="A7680" s="4">
        <v>44881.916666666664</v>
      </c>
      <c r="B7680" s="3">
        <v>27500</v>
      </c>
    </row>
    <row r="7681" spans="1:2" x14ac:dyDescent="0.4">
      <c r="A7681" s="4">
        <v>44881.958333333336</v>
      </c>
      <c r="B7681" s="3">
        <v>27500</v>
      </c>
    </row>
    <row r="7682" spans="1:2" x14ac:dyDescent="0.4">
      <c r="A7682" s="4">
        <v>44881</v>
      </c>
      <c r="B7682" s="3">
        <v>27500</v>
      </c>
    </row>
    <row r="7683" spans="1:2" x14ac:dyDescent="0.4">
      <c r="A7683" s="4">
        <v>44882.041666666664</v>
      </c>
      <c r="B7683" s="3">
        <v>27500</v>
      </c>
    </row>
    <row r="7684" spans="1:2" x14ac:dyDescent="0.4">
      <c r="A7684" s="4">
        <v>44882.083333333336</v>
      </c>
      <c r="B7684" s="3">
        <v>27500</v>
      </c>
    </row>
    <row r="7685" spans="1:2" x14ac:dyDescent="0.4">
      <c r="A7685" s="4">
        <v>44882.125</v>
      </c>
      <c r="B7685" s="3">
        <v>27500</v>
      </c>
    </row>
    <row r="7686" spans="1:2" x14ac:dyDescent="0.4">
      <c r="A7686" s="4">
        <v>44882.166666666664</v>
      </c>
      <c r="B7686" s="3">
        <v>27500</v>
      </c>
    </row>
    <row r="7687" spans="1:2" x14ac:dyDescent="0.4">
      <c r="A7687" s="4">
        <v>44882.208333333336</v>
      </c>
      <c r="B7687" s="3">
        <v>27500</v>
      </c>
    </row>
    <row r="7688" spans="1:2" x14ac:dyDescent="0.4">
      <c r="A7688" s="4">
        <v>44882.25</v>
      </c>
      <c r="B7688" s="3">
        <v>27500</v>
      </c>
    </row>
    <row r="7689" spans="1:2" x14ac:dyDescent="0.4">
      <c r="A7689" s="4">
        <v>44882.291666666664</v>
      </c>
      <c r="B7689" s="3">
        <v>27500</v>
      </c>
    </row>
    <row r="7690" spans="1:2" x14ac:dyDescent="0.4">
      <c r="A7690" s="4">
        <v>44882.333333333336</v>
      </c>
      <c r="B7690" s="3">
        <v>27500</v>
      </c>
    </row>
    <row r="7691" spans="1:2" x14ac:dyDescent="0.4">
      <c r="A7691" s="4">
        <v>44882.375</v>
      </c>
      <c r="B7691" s="3">
        <v>27500</v>
      </c>
    </row>
    <row r="7692" spans="1:2" x14ac:dyDescent="0.4">
      <c r="A7692" s="4">
        <v>44882.416666666664</v>
      </c>
      <c r="B7692" s="3">
        <v>27500</v>
      </c>
    </row>
    <row r="7693" spans="1:2" x14ac:dyDescent="0.4">
      <c r="A7693" s="4">
        <v>44882.458333333336</v>
      </c>
      <c r="B7693" s="3">
        <v>27500</v>
      </c>
    </row>
    <row r="7694" spans="1:2" x14ac:dyDescent="0.4">
      <c r="A7694" s="4">
        <v>44882.5</v>
      </c>
      <c r="B7694" s="3">
        <v>27500</v>
      </c>
    </row>
    <row r="7695" spans="1:2" x14ac:dyDescent="0.4">
      <c r="A7695" s="4">
        <v>44882.541666666664</v>
      </c>
      <c r="B7695" s="3">
        <v>27500</v>
      </c>
    </row>
    <row r="7696" spans="1:2" x14ac:dyDescent="0.4">
      <c r="A7696" s="4">
        <v>44882.583333333336</v>
      </c>
      <c r="B7696" s="3">
        <v>27500</v>
      </c>
    </row>
    <row r="7697" spans="1:2" x14ac:dyDescent="0.4">
      <c r="A7697" s="4">
        <v>44882.625</v>
      </c>
      <c r="B7697" s="3">
        <v>27500</v>
      </c>
    </row>
    <row r="7698" spans="1:2" x14ac:dyDescent="0.4">
      <c r="A7698" s="4">
        <v>44882.666666666664</v>
      </c>
      <c r="B7698" s="3">
        <v>27500</v>
      </c>
    </row>
    <row r="7699" spans="1:2" x14ac:dyDescent="0.4">
      <c r="A7699" s="4">
        <v>44882.708333333336</v>
      </c>
      <c r="B7699" s="3">
        <v>27500</v>
      </c>
    </row>
    <row r="7700" spans="1:2" x14ac:dyDescent="0.4">
      <c r="A7700" s="4">
        <v>44882.75</v>
      </c>
      <c r="B7700" s="3">
        <v>27500</v>
      </c>
    </row>
    <row r="7701" spans="1:2" x14ac:dyDescent="0.4">
      <c r="A7701" s="4">
        <v>44882.791666666664</v>
      </c>
      <c r="B7701" s="3">
        <v>27500</v>
      </c>
    </row>
    <row r="7702" spans="1:2" x14ac:dyDescent="0.4">
      <c r="A7702" s="4">
        <v>44882.833333333336</v>
      </c>
      <c r="B7702" s="3">
        <v>27500</v>
      </c>
    </row>
    <row r="7703" spans="1:2" x14ac:dyDescent="0.4">
      <c r="A7703" s="4">
        <v>44882.875</v>
      </c>
      <c r="B7703" s="3">
        <v>27500</v>
      </c>
    </row>
    <row r="7704" spans="1:2" x14ac:dyDescent="0.4">
      <c r="A7704" s="4">
        <v>44882.916666666664</v>
      </c>
      <c r="B7704" s="3">
        <v>27500</v>
      </c>
    </row>
    <row r="7705" spans="1:2" x14ac:dyDescent="0.4">
      <c r="A7705" s="4">
        <v>44882.958333333336</v>
      </c>
      <c r="B7705" s="3">
        <v>27500</v>
      </c>
    </row>
    <row r="7706" spans="1:2" x14ac:dyDescent="0.4">
      <c r="A7706" s="4">
        <v>44882</v>
      </c>
      <c r="B7706" s="3">
        <v>27500</v>
      </c>
    </row>
    <row r="7707" spans="1:2" x14ac:dyDescent="0.4">
      <c r="A7707" s="4">
        <v>44883.041666666664</v>
      </c>
      <c r="B7707" s="3">
        <v>27500</v>
      </c>
    </row>
    <row r="7708" spans="1:2" x14ac:dyDescent="0.4">
      <c r="A7708" s="4">
        <v>44883.083333333336</v>
      </c>
      <c r="B7708" s="3">
        <v>27500</v>
      </c>
    </row>
    <row r="7709" spans="1:2" x14ac:dyDescent="0.4">
      <c r="A7709" s="4">
        <v>44883.125</v>
      </c>
      <c r="B7709" s="3">
        <v>27500</v>
      </c>
    </row>
    <row r="7710" spans="1:2" x14ac:dyDescent="0.4">
      <c r="A7710" s="4">
        <v>44883.166666666664</v>
      </c>
      <c r="B7710" s="3">
        <v>27500</v>
      </c>
    </row>
    <row r="7711" spans="1:2" x14ac:dyDescent="0.4">
      <c r="A7711" s="4">
        <v>44883.208333333336</v>
      </c>
      <c r="B7711" s="3">
        <v>27500</v>
      </c>
    </row>
    <row r="7712" spans="1:2" x14ac:dyDescent="0.4">
      <c r="A7712" s="4">
        <v>44883.25</v>
      </c>
      <c r="B7712" s="3">
        <v>27500</v>
      </c>
    </row>
    <row r="7713" spans="1:2" x14ac:dyDescent="0.4">
      <c r="A7713" s="4">
        <v>44883.291666666664</v>
      </c>
      <c r="B7713" s="3">
        <v>27500</v>
      </c>
    </row>
    <row r="7714" spans="1:2" x14ac:dyDescent="0.4">
      <c r="A7714" s="4">
        <v>44883.333333333336</v>
      </c>
      <c r="B7714" s="3">
        <v>27500</v>
      </c>
    </row>
    <row r="7715" spans="1:2" x14ac:dyDescent="0.4">
      <c r="A7715" s="4">
        <v>44883.375</v>
      </c>
      <c r="B7715" s="3">
        <v>27500</v>
      </c>
    </row>
    <row r="7716" spans="1:2" x14ac:dyDescent="0.4">
      <c r="A7716" s="4">
        <v>44883.416666666664</v>
      </c>
      <c r="B7716" s="3">
        <v>27500</v>
      </c>
    </row>
    <row r="7717" spans="1:2" x14ac:dyDescent="0.4">
      <c r="A7717" s="4">
        <v>44883.458333333336</v>
      </c>
      <c r="B7717" s="3">
        <v>27500</v>
      </c>
    </row>
    <row r="7718" spans="1:2" x14ac:dyDescent="0.4">
      <c r="A7718" s="4">
        <v>44883.5</v>
      </c>
      <c r="B7718" s="3">
        <v>27500</v>
      </c>
    </row>
    <row r="7719" spans="1:2" x14ac:dyDescent="0.4">
      <c r="A7719" s="4">
        <v>44883.541666666664</v>
      </c>
      <c r="B7719" s="3">
        <v>27500</v>
      </c>
    </row>
    <row r="7720" spans="1:2" x14ac:dyDescent="0.4">
      <c r="A7720" s="4">
        <v>44883.583333333336</v>
      </c>
      <c r="B7720" s="3">
        <v>27500</v>
      </c>
    </row>
    <row r="7721" spans="1:2" x14ac:dyDescent="0.4">
      <c r="A7721" s="4">
        <v>44883.625</v>
      </c>
      <c r="B7721" s="3">
        <v>27500</v>
      </c>
    </row>
    <row r="7722" spans="1:2" x14ac:dyDescent="0.4">
      <c r="A7722" s="4">
        <v>44883.666666666664</v>
      </c>
      <c r="B7722" s="3">
        <v>27500</v>
      </c>
    </row>
    <row r="7723" spans="1:2" x14ac:dyDescent="0.4">
      <c r="A7723" s="4">
        <v>44883.708333333336</v>
      </c>
      <c r="B7723" s="3">
        <v>27500</v>
      </c>
    </row>
    <row r="7724" spans="1:2" x14ac:dyDescent="0.4">
      <c r="A7724" s="4">
        <v>44883.75</v>
      </c>
      <c r="B7724" s="3">
        <v>27500</v>
      </c>
    </row>
    <row r="7725" spans="1:2" x14ac:dyDescent="0.4">
      <c r="A7725" s="4">
        <v>44883.791666666664</v>
      </c>
      <c r="B7725" s="3">
        <v>27500</v>
      </c>
    </row>
    <row r="7726" spans="1:2" x14ac:dyDescent="0.4">
      <c r="A7726" s="4">
        <v>44883.833333333336</v>
      </c>
      <c r="B7726" s="3">
        <v>27500</v>
      </c>
    </row>
    <row r="7727" spans="1:2" x14ac:dyDescent="0.4">
      <c r="A7727" s="4">
        <v>44883.875</v>
      </c>
      <c r="B7727" s="3">
        <v>27500</v>
      </c>
    </row>
    <row r="7728" spans="1:2" x14ac:dyDescent="0.4">
      <c r="A7728" s="4">
        <v>44883.916666666664</v>
      </c>
      <c r="B7728" s="3">
        <v>27500</v>
      </c>
    </row>
    <row r="7729" spans="1:2" x14ac:dyDescent="0.4">
      <c r="A7729" s="4">
        <v>44883.958333333336</v>
      </c>
      <c r="B7729" s="3">
        <v>27500</v>
      </c>
    </row>
    <row r="7730" spans="1:2" x14ac:dyDescent="0.4">
      <c r="A7730" s="4">
        <v>44883</v>
      </c>
      <c r="B7730" s="3">
        <v>27500</v>
      </c>
    </row>
    <row r="7731" spans="1:2" x14ac:dyDescent="0.4">
      <c r="A7731" s="4">
        <v>44884.041666666664</v>
      </c>
      <c r="B7731" s="3">
        <v>27500</v>
      </c>
    </row>
    <row r="7732" spans="1:2" x14ac:dyDescent="0.4">
      <c r="A7732" s="4">
        <v>44884.083333333336</v>
      </c>
      <c r="B7732" s="3">
        <v>27500</v>
      </c>
    </row>
    <row r="7733" spans="1:2" x14ac:dyDescent="0.4">
      <c r="A7733" s="4">
        <v>44884.125</v>
      </c>
      <c r="B7733" s="3">
        <v>27500</v>
      </c>
    </row>
    <row r="7734" spans="1:2" x14ac:dyDescent="0.4">
      <c r="A7734" s="4">
        <v>44884.166666666664</v>
      </c>
      <c r="B7734" s="3">
        <v>27500</v>
      </c>
    </row>
    <row r="7735" spans="1:2" x14ac:dyDescent="0.4">
      <c r="A7735" s="4">
        <v>44884.208333333336</v>
      </c>
      <c r="B7735" s="3">
        <v>27500</v>
      </c>
    </row>
    <row r="7736" spans="1:2" x14ac:dyDescent="0.4">
      <c r="A7736" s="4">
        <v>44884.25</v>
      </c>
      <c r="B7736" s="3">
        <v>27500</v>
      </c>
    </row>
    <row r="7737" spans="1:2" x14ac:dyDescent="0.4">
      <c r="A7737" s="4">
        <v>44884.291666666664</v>
      </c>
      <c r="B7737" s="3">
        <v>27500</v>
      </c>
    </row>
    <row r="7738" spans="1:2" x14ac:dyDescent="0.4">
      <c r="A7738" s="4">
        <v>44884.333333333336</v>
      </c>
      <c r="B7738" s="3">
        <v>27500</v>
      </c>
    </row>
    <row r="7739" spans="1:2" x14ac:dyDescent="0.4">
      <c r="A7739" s="4">
        <v>44884.375</v>
      </c>
      <c r="B7739" s="3">
        <v>27500</v>
      </c>
    </row>
    <row r="7740" spans="1:2" x14ac:dyDescent="0.4">
      <c r="A7740" s="4">
        <v>44884.416666666664</v>
      </c>
      <c r="B7740" s="3">
        <v>27500</v>
      </c>
    </row>
    <row r="7741" spans="1:2" x14ac:dyDescent="0.4">
      <c r="A7741" s="4">
        <v>44884.458333333336</v>
      </c>
      <c r="B7741" s="3">
        <v>27500</v>
      </c>
    </row>
    <row r="7742" spans="1:2" x14ac:dyDescent="0.4">
      <c r="A7742" s="4">
        <v>44884.5</v>
      </c>
      <c r="B7742" s="3">
        <v>27500</v>
      </c>
    </row>
    <row r="7743" spans="1:2" x14ac:dyDescent="0.4">
      <c r="A7743" s="4">
        <v>44884.541666666664</v>
      </c>
      <c r="B7743" s="3">
        <v>27500</v>
      </c>
    </row>
    <row r="7744" spans="1:2" x14ac:dyDescent="0.4">
      <c r="A7744" s="4">
        <v>44884.583333333336</v>
      </c>
      <c r="B7744" s="3">
        <v>27500</v>
      </c>
    </row>
    <row r="7745" spans="1:2" x14ac:dyDescent="0.4">
      <c r="A7745" s="4">
        <v>44884.625</v>
      </c>
      <c r="B7745" s="3">
        <v>27500</v>
      </c>
    </row>
    <row r="7746" spans="1:2" x14ac:dyDescent="0.4">
      <c r="A7746" s="4">
        <v>44884.666666666664</v>
      </c>
      <c r="B7746" s="3">
        <v>27500</v>
      </c>
    </row>
    <row r="7747" spans="1:2" x14ac:dyDescent="0.4">
      <c r="A7747" s="4">
        <v>44884.708333333336</v>
      </c>
      <c r="B7747" s="3">
        <v>27500</v>
      </c>
    </row>
    <row r="7748" spans="1:2" x14ac:dyDescent="0.4">
      <c r="A7748" s="4">
        <v>44884.75</v>
      </c>
      <c r="B7748" s="3">
        <v>27500</v>
      </c>
    </row>
    <row r="7749" spans="1:2" x14ac:dyDescent="0.4">
      <c r="A7749" s="4">
        <v>44884.791666666664</v>
      </c>
      <c r="B7749" s="3">
        <v>27500</v>
      </c>
    </row>
    <row r="7750" spans="1:2" x14ac:dyDescent="0.4">
      <c r="A7750" s="4">
        <v>44884.833333333336</v>
      </c>
      <c r="B7750" s="3">
        <v>27500</v>
      </c>
    </row>
    <row r="7751" spans="1:2" x14ac:dyDescent="0.4">
      <c r="A7751" s="4">
        <v>44884.875</v>
      </c>
      <c r="B7751" s="3">
        <v>27500</v>
      </c>
    </row>
    <row r="7752" spans="1:2" x14ac:dyDescent="0.4">
      <c r="A7752" s="4">
        <v>44884.916666666664</v>
      </c>
      <c r="B7752" s="3">
        <v>27500</v>
      </c>
    </row>
    <row r="7753" spans="1:2" x14ac:dyDescent="0.4">
      <c r="A7753" s="4">
        <v>44884.958333333336</v>
      </c>
      <c r="B7753" s="3">
        <v>27500</v>
      </c>
    </row>
    <row r="7754" spans="1:2" x14ac:dyDescent="0.4">
      <c r="A7754" s="4">
        <v>44884</v>
      </c>
      <c r="B7754" s="3">
        <v>27500</v>
      </c>
    </row>
    <row r="7755" spans="1:2" x14ac:dyDescent="0.4">
      <c r="A7755" s="4">
        <v>44885.041666666664</v>
      </c>
      <c r="B7755" s="3">
        <v>27500</v>
      </c>
    </row>
    <row r="7756" spans="1:2" x14ac:dyDescent="0.4">
      <c r="A7756" s="4">
        <v>44885.083333333336</v>
      </c>
      <c r="B7756" s="3">
        <v>27500</v>
      </c>
    </row>
    <row r="7757" spans="1:2" x14ac:dyDescent="0.4">
      <c r="A7757" s="4">
        <v>44885.125</v>
      </c>
      <c r="B7757" s="3">
        <v>27500</v>
      </c>
    </row>
    <row r="7758" spans="1:2" x14ac:dyDescent="0.4">
      <c r="A7758" s="4">
        <v>44885.166666666664</v>
      </c>
      <c r="B7758" s="3">
        <v>27500</v>
      </c>
    </row>
    <row r="7759" spans="1:2" x14ac:dyDescent="0.4">
      <c r="A7759" s="4">
        <v>44885.208333333336</v>
      </c>
      <c r="B7759" s="3">
        <v>27500</v>
      </c>
    </row>
    <row r="7760" spans="1:2" x14ac:dyDescent="0.4">
      <c r="A7760" s="4">
        <v>44885.25</v>
      </c>
      <c r="B7760" s="3">
        <v>27500</v>
      </c>
    </row>
    <row r="7761" spans="1:2" x14ac:dyDescent="0.4">
      <c r="A7761" s="4">
        <v>44885.291666666664</v>
      </c>
      <c r="B7761" s="3">
        <v>27500</v>
      </c>
    </row>
    <row r="7762" spans="1:2" x14ac:dyDescent="0.4">
      <c r="A7762" s="4">
        <v>44885.333333333336</v>
      </c>
      <c r="B7762" s="3">
        <v>27500</v>
      </c>
    </row>
    <row r="7763" spans="1:2" x14ac:dyDescent="0.4">
      <c r="A7763" s="4">
        <v>44885.375</v>
      </c>
      <c r="B7763" s="3">
        <v>27500</v>
      </c>
    </row>
    <row r="7764" spans="1:2" x14ac:dyDescent="0.4">
      <c r="A7764" s="4">
        <v>44885.416666666664</v>
      </c>
      <c r="B7764" s="3">
        <v>27500</v>
      </c>
    </row>
    <row r="7765" spans="1:2" x14ac:dyDescent="0.4">
      <c r="A7765" s="4">
        <v>44885.458333333336</v>
      </c>
      <c r="B7765" s="3">
        <v>27500</v>
      </c>
    </row>
    <row r="7766" spans="1:2" x14ac:dyDescent="0.4">
      <c r="A7766" s="4">
        <v>44885.5</v>
      </c>
      <c r="B7766" s="3">
        <v>27500</v>
      </c>
    </row>
    <row r="7767" spans="1:2" x14ac:dyDescent="0.4">
      <c r="A7767" s="4">
        <v>44885.541666666664</v>
      </c>
      <c r="B7767" s="3">
        <v>27500</v>
      </c>
    </row>
    <row r="7768" spans="1:2" x14ac:dyDescent="0.4">
      <c r="A7768" s="4">
        <v>44885.583333333336</v>
      </c>
      <c r="B7768" s="3">
        <v>27500</v>
      </c>
    </row>
    <row r="7769" spans="1:2" x14ac:dyDescent="0.4">
      <c r="A7769" s="4">
        <v>44885.625</v>
      </c>
      <c r="B7769" s="3">
        <v>27500</v>
      </c>
    </row>
    <row r="7770" spans="1:2" x14ac:dyDescent="0.4">
      <c r="A7770" s="4">
        <v>44885.666666666664</v>
      </c>
      <c r="B7770" s="3">
        <v>27500</v>
      </c>
    </row>
    <row r="7771" spans="1:2" x14ac:dyDescent="0.4">
      <c r="A7771" s="4">
        <v>44885.708333333336</v>
      </c>
      <c r="B7771" s="3">
        <v>27500</v>
      </c>
    </row>
    <row r="7772" spans="1:2" x14ac:dyDescent="0.4">
      <c r="A7772" s="4">
        <v>44885.75</v>
      </c>
      <c r="B7772" s="3">
        <v>27500</v>
      </c>
    </row>
    <row r="7773" spans="1:2" x14ac:dyDescent="0.4">
      <c r="A7773" s="4">
        <v>44885.791666666664</v>
      </c>
      <c r="B7773" s="3">
        <v>27500</v>
      </c>
    </row>
    <row r="7774" spans="1:2" x14ac:dyDescent="0.4">
      <c r="A7774" s="4">
        <v>44885.833333333336</v>
      </c>
      <c r="B7774" s="3">
        <v>27500</v>
      </c>
    </row>
    <row r="7775" spans="1:2" x14ac:dyDescent="0.4">
      <c r="A7775" s="4">
        <v>44885.875</v>
      </c>
      <c r="B7775" s="3">
        <v>27500</v>
      </c>
    </row>
    <row r="7776" spans="1:2" x14ac:dyDescent="0.4">
      <c r="A7776" s="4">
        <v>44885.916666666664</v>
      </c>
      <c r="B7776" s="3">
        <v>27500</v>
      </c>
    </row>
    <row r="7777" spans="1:2" x14ac:dyDescent="0.4">
      <c r="A7777" s="4">
        <v>44885.958333333336</v>
      </c>
      <c r="B7777" s="3">
        <v>27500</v>
      </c>
    </row>
    <row r="7778" spans="1:2" x14ac:dyDescent="0.4">
      <c r="A7778" s="4">
        <v>44885</v>
      </c>
      <c r="B7778" s="3">
        <v>27500</v>
      </c>
    </row>
    <row r="7779" spans="1:2" x14ac:dyDescent="0.4">
      <c r="A7779" s="4">
        <v>44886.041666666664</v>
      </c>
      <c r="B7779" s="3">
        <v>27500</v>
      </c>
    </row>
    <row r="7780" spans="1:2" x14ac:dyDescent="0.4">
      <c r="A7780" s="4">
        <v>44886.083333333336</v>
      </c>
      <c r="B7780" s="3">
        <v>27500</v>
      </c>
    </row>
    <row r="7781" spans="1:2" x14ac:dyDescent="0.4">
      <c r="A7781" s="4">
        <v>44886.125</v>
      </c>
      <c r="B7781" s="3">
        <v>27500</v>
      </c>
    </row>
    <row r="7782" spans="1:2" x14ac:dyDescent="0.4">
      <c r="A7782" s="4">
        <v>44886.166666666664</v>
      </c>
      <c r="B7782" s="3">
        <v>27500</v>
      </c>
    </row>
    <row r="7783" spans="1:2" x14ac:dyDescent="0.4">
      <c r="A7783" s="4">
        <v>44886.208333333336</v>
      </c>
      <c r="B7783" s="3">
        <v>27500</v>
      </c>
    </row>
    <row r="7784" spans="1:2" x14ac:dyDescent="0.4">
      <c r="A7784" s="4">
        <v>44886.25</v>
      </c>
      <c r="B7784" s="3">
        <v>27500</v>
      </c>
    </row>
    <row r="7785" spans="1:2" x14ac:dyDescent="0.4">
      <c r="A7785" s="4">
        <v>44886.291666666664</v>
      </c>
      <c r="B7785" s="3">
        <v>27500</v>
      </c>
    </row>
    <row r="7786" spans="1:2" x14ac:dyDescent="0.4">
      <c r="A7786" s="4">
        <v>44886.333333333336</v>
      </c>
      <c r="B7786" s="3">
        <v>27500</v>
      </c>
    </row>
    <row r="7787" spans="1:2" x14ac:dyDescent="0.4">
      <c r="A7787" s="4">
        <v>44886.375</v>
      </c>
      <c r="B7787" s="3">
        <v>27500</v>
      </c>
    </row>
    <row r="7788" spans="1:2" x14ac:dyDescent="0.4">
      <c r="A7788" s="4">
        <v>44886.416666666664</v>
      </c>
      <c r="B7788" s="3">
        <v>27500</v>
      </c>
    </row>
    <row r="7789" spans="1:2" x14ac:dyDescent="0.4">
      <c r="A7789" s="4">
        <v>44886.458333333336</v>
      </c>
      <c r="B7789" s="3">
        <v>27500</v>
      </c>
    </row>
    <row r="7790" spans="1:2" x14ac:dyDescent="0.4">
      <c r="A7790" s="4">
        <v>44886.5</v>
      </c>
      <c r="B7790" s="3">
        <v>27500</v>
      </c>
    </row>
    <row r="7791" spans="1:2" x14ac:dyDescent="0.4">
      <c r="A7791" s="4">
        <v>44886.541666666664</v>
      </c>
      <c r="B7791" s="3">
        <v>27500</v>
      </c>
    </row>
    <row r="7792" spans="1:2" x14ac:dyDescent="0.4">
      <c r="A7792" s="4">
        <v>44886.583333333336</v>
      </c>
      <c r="B7792" s="3">
        <v>27500</v>
      </c>
    </row>
    <row r="7793" spans="1:2" x14ac:dyDescent="0.4">
      <c r="A7793" s="4">
        <v>44886.625</v>
      </c>
      <c r="B7793" s="3">
        <v>27500</v>
      </c>
    </row>
    <row r="7794" spans="1:2" x14ac:dyDescent="0.4">
      <c r="A7794" s="4">
        <v>44886.666666666664</v>
      </c>
      <c r="B7794" s="3">
        <v>27500</v>
      </c>
    </row>
    <row r="7795" spans="1:2" x14ac:dyDescent="0.4">
      <c r="A7795" s="4">
        <v>44886.708333333336</v>
      </c>
      <c r="B7795" s="3">
        <v>27500</v>
      </c>
    </row>
    <row r="7796" spans="1:2" x14ac:dyDescent="0.4">
      <c r="A7796" s="4">
        <v>44886.75</v>
      </c>
      <c r="B7796" s="3">
        <v>27500</v>
      </c>
    </row>
    <row r="7797" spans="1:2" x14ac:dyDescent="0.4">
      <c r="A7797" s="4">
        <v>44886.791666666664</v>
      </c>
      <c r="B7797" s="3">
        <v>27500</v>
      </c>
    </row>
    <row r="7798" spans="1:2" x14ac:dyDescent="0.4">
      <c r="A7798" s="4">
        <v>44886.833333333336</v>
      </c>
      <c r="B7798" s="3">
        <v>27500</v>
      </c>
    </row>
    <row r="7799" spans="1:2" x14ac:dyDescent="0.4">
      <c r="A7799" s="4">
        <v>44886.875</v>
      </c>
      <c r="B7799" s="3">
        <v>27500</v>
      </c>
    </row>
    <row r="7800" spans="1:2" x14ac:dyDescent="0.4">
      <c r="A7800" s="4">
        <v>44886.916666666664</v>
      </c>
      <c r="B7800" s="3">
        <v>27500</v>
      </c>
    </row>
    <row r="7801" spans="1:2" x14ac:dyDescent="0.4">
      <c r="A7801" s="4">
        <v>44886.958333333336</v>
      </c>
      <c r="B7801" s="3">
        <v>27500</v>
      </c>
    </row>
    <row r="7802" spans="1:2" x14ac:dyDescent="0.4">
      <c r="A7802" s="4">
        <v>44886</v>
      </c>
      <c r="B7802" s="3">
        <v>27500</v>
      </c>
    </row>
    <row r="7803" spans="1:2" x14ac:dyDescent="0.4">
      <c r="A7803" s="4">
        <v>44887.041666666664</v>
      </c>
      <c r="B7803" s="3">
        <v>27500</v>
      </c>
    </row>
    <row r="7804" spans="1:2" x14ac:dyDescent="0.4">
      <c r="A7804" s="4">
        <v>44887.083333333336</v>
      </c>
      <c r="B7804" s="3">
        <v>27500</v>
      </c>
    </row>
    <row r="7805" spans="1:2" x14ac:dyDescent="0.4">
      <c r="A7805" s="4">
        <v>44887.125</v>
      </c>
      <c r="B7805" s="3">
        <v>27500</v>
      </c>
    </row>
    <row r="7806" spans="1:2" x14ac:dyDescent="0.4">
      <c r="A7806" s="4">
        <v>44887.166666666664</v>
      </c>
      <c r="B7806" s="3">
        <v>27500</v>
      </c>
    </row>
    <row r="7807" spans="1:2" x14ac:dyDescent="0.4">
      <c r="A7807" s="4">
        <v>44887.208333333336</v>
      </c>
      <c r="B7807" s="3">
        <v>27500</v>
      </c>
    </row>
    <row r="7808" spans="1:2" x14ac:dyDescent="0.4">
      <c r="A7808" s="4">
        <v>44887.25</v>
      </c>
      <c r="B7808" s="3">
        <v>27500</v>
      </c>
    </row>
    <row r="7809" spans="1:2" x14ac:dyDescent="0.4">
      <c r="A7809" s="4">
        <v>44887.291666666664</v>
      </c>
      <c r="B7809" s="3">
        <v>27500</v>
      </c>
    </row>
    <row r="7810" spans="1:2" x14ac:dyDescent="0.4">
      <c r="A7810" s="4">
        <v>44887.333333333336</v>
      </c>
      <c r="B7810" s="3">
        <v>27500</v>
      </c>
    </row>
    <row r="7811" spans="1:2" x14ac:dyDescent="0.4">
      <c r="A7811" s="4">
        <v>44887.375</v>
      </c>
      <c r="B7811" s="3">
        <v>27500</v>
      </c>
    </row>
    <row r="7812" spans="1:2" x14ac:dyDescent="0.4">
      <c r="A7812" s="4">
        <v>44887.416666666664</v>
      </c>
      <c r="B7812" s="3">
        <v>27500</v>
      </c>
    </row>
    <row r="7813" spans="1:2" x14ac:dyDescent="0.4">
      <c r="A7813" s="4">
        <v>44887.458333333336</v>
      </c>
      <c r="B7813" s="3">
        <v>27500</v>
      </c>
    </row>
    <row r="7814" spans="1:2" x14ac:dyDescent="0.4">
      <c r="A7814" s="4">
        <v>44887.5</v>
      </c>
      <c r="B7814" s="3">
        <v>27500</v>
      </c>
    </row>
    <row r="7815" spans="1:2" x14ac:dyDescent="0.4">
      <c r="A7815" s="4">
        <v>44887.541666666664</v>
      </c>
      <c r="B7815" s="3">
        <v>27500</v>
      </c>
    </row>
    <row r="7816" spans="1:2" x14ac:dyDescent="0.4">
      <c r="A7816" s="4">
        <v>44887.583333333336</v>
      </c>
      <c r="B7816" s="3">
        <v>27500</v>
      </c>
    </row>
    <row r="7817" spans="1:2" x14ac:dyDescent="0.4">
      <c r="A7817" s="4">
        <v>44887.625</v>
      </c>
      <c r="B7817" s="3">
        <v>27500</v>
      </c>
    </row>
    <row r="7818" spans="1:2" x14ac:dyDescent="0.4">
      <c r="A7818" s="4">
        <v>44887.666666666664</v>
      </c>
      <c r="B7818" s="3">
        <v>27500</v>
      </c>
    </row>
    <row r="7819" spans="1:2" x14ac:dyDescent="0.4">
      <c r="A7819" s="4">
        <v>44887.708333333336</v>
      </c>
      <c r="B7819" s="3">
        <v>27500</v>
      </c>
    </row>
    <row r="7820" spans="1:2" x14ac:dyDescent="0.4">
      <c r="A7820" s="4">
        <v>44887.75</v>
      </c>
      <c r="B7820" s="3">
        <v>27500</v>
      </c>
    </row>
    <row r="7821" spans="1:2" x14ac:dyDescent="0.4">
      <c r="A7821" s="4">
        <v>44887.791666666664</v>
      </c>
      <c r="B7821" s="3">
        <v>27500</v>
      </c>
    </row>
    <row r="7822" spans="1:2" x14ac:dyDescent="0.4">
      <c r="A7822" s="4">
        <v>44887.833333333336</v>
      </c>
      <c r="B7822" s="3">
        <v>27500</v>
      </c>
    </row>
    <row r="7823" spans="1:2" x14ac:dyDescent="0.4">
      <c r="A7823" s="4">
        <v>44887.875</v>
      </c>
      <c r="B7823" s="3">
        <v>27500</v>
      </c>
    </row>
    <row r="7824" spans="1:2" x14ac:dyDescent="0.4">
      <c r="A7824" s="4">
        <v>44887.916666666664</v>
      </c>
      <c r="B7824" s="3">
        <v>27500</v>
      </c>
    </row>
    <row r="7825" spans="1:2" x14ac:dyDescent="0.4">
      <c r="A7825" s="4">
        <v>44887.958333333336</v>
      </c>
      <c r="B7825" s="3">
        <v>27500</v>
      </c>
    </row>
    <row r="7826" spans="1:2" x14ac:dyDescent="0.4">
      <c r="A7826" s="4">
        <v>44887</v>
      </c>
      <c r="B7826" s="3">
        <v>27500</v>
      </c>
    </row>
    <row r="7827" spans="1:2" x14ac:dyDescent="0.4">
      <c r="A7827" s="4">
        <v>44888.041666666664</v>
      </c>
      <c r="B7827" s="3">
        <v>27500</v>
      </c>
    </row>
    <row r="7828" spans="1:2" x14ac:dyDescent="0.4">
      <c r="A7828" s="4">
        <v>44888.083333333336</v>
      </c>
      <c r="B7828" s="3">
        <v>27500</v>
      </c>
    </row>
    <row r="7829" spans="1:2" x14ac:dyDescent="0.4">
      <c r="A7829" s="4">
        <v>44888.125</v>
      </c>
      <c r="B7829" s="3">
        <v>27500</v>
      </c>
    </row>
    <row r="7830" spans="1:2" x14ac:dyDescent="0.4">
      <c r="A7830" s="4">
        <v>44888.166666666664</v>
      </c>
      <c r="B7830" s="3">
        <v>27500</v>
      </c>
    </row>
    <row r="7831" spans="1:2" x14ac:dyDescent="0.4">
      <c r="A7831" s="4">
        <v>44888.208333333336</v>
      </c>
      <c r="B7831" s="3">
        <v>27500</v>
      </c>
    </row>
    <row r="7832" spans="1:2" x14ac:dyDescent="0.4">
      <c r="A7832" s="4">
        <v>44888.25</v>
      </c>
      <c r="B7832" s="3">
        <v>27500</v>
      </c>
    </row>
    <row r="7833" spans="1:2" x14ac:dyDescent="0.4">
      <c r="A7833" s="4">
        <v>44888.291666666664</v>
      </c>
      <c r="B7833" s="3">
        <v>27500</v>
      </c>
    </row>
    <row r="7834" spans="1:2" x14ac:dyDescent="0.4">
      <c r="A7834" s="4">
        <v>44888.333333333336</v>
      </c>
      <c r="B7834" s="3">
        <v>27500</v>
      </c>
    </row>
    <row r="7835" spans="1:2" x14ac:dyDescent="0.4">
      <c r="A7835" s="4">
        <v>44888.375</v>
      </c>
      <c r="B7835" s="3">
        <v>27500</v>
      </c>
    </row>
    <row r="7836" spans="1:2" x14ac:dyDescent="0.4">
      <c r="A7836" s="4">
        <v>44888.416666666664</v>
      </c>
      <c r="B7836" s="3">
        <v>27500</v>
      </c>
    </row>
    <row r="7837" spans="1:2" x14ac:dyDescent="0.4">
      <c r="A7837" s="4">
        <v>44888.458333333336</v>
      </c>
      <c r="B7837" s="3">
        <v>27500</v>
      </c>
    </row>
    <row r="7838" spans="1:2" x14ac:dyDescent="0.4">
      <c r="A7838" s="4">
        <v>44888.5</v>
      </c>
      <c r="B7838" s="3">
        <v>27500</v>
      </c>
    </row>
    <row r="7839" spans="1:2" x14ac:dyDescent="0.4">
      <c r="A7839" s="4">
        <v>44888.541666666664</v>
      </c>
      <c r="B7839" s="3">
        <v>27500</v>
      </c>
    </row>
    <row r="7840" spans="1:2" x14ac:dyDescent="0.4">
      <c r="A7840" s="4">
        <v>44888.583333333336</v>
      </c>
      <c r="B7840" s="3">
        <v>27500</v>
      </c>
    </row>
    <row r="7841" spans="1:2" x14ac:dyDescent="0.4">
      <c r="A7841" s="4">
        <v>44888.625</v>
      </c>
      <c r="B7841" s="3">
        <v>27500</v>
      </c>
    </row>
    <row r="7842" spans="1:2" x14ac:dyDescent="0.4">
      <c r="A7842" s="4">
        <v>44888.666666666664</v>
      </c>
      <c r="B7842" s="3">
        <v>27500</v>
      </c>
    </row>
    <row r="7843" spans="1:2" x14ac:dyDescent="0.4">
      <c r="A7843" s="4">
        <v>44888.708333333336</v>
      </c>
      <c r="B7843" s="3">
        <v>27500</v>
      </c>
    </row>
    <row r="7844" spans="1:2" x14ac:dyDescent="0.4">
      <c r="A7844" s="4">
        <v>44888.75</v>
      </c>
      <c r="B7844" s="3">
        <v>27500</v>
      </c>
    </row>
    <row r="7845" spans="1:2" x14ac:dyDescent="0.4">
      <c r="A7845" s="4">
        <v>44888.791666666664</v>
      </c>
      <c r="B7845" s="3">
        <v>27500</v>
      </c>
    </row>
    <row r="7846" spans="1:2" x14ac:dyDescent="0.4">
      <c r="A7846" s="4">
        <v>44888.833333333336</v>
      </c>
      <c r="B7846" s="3">
        <v>27500</v>
      </c>
    </row>
    <row r="7847" spans="1:2" x14ac:dyDescent="0.4">
      <c r="A7847" s="4">
        <v>44888.875</v>
      </c>
      <c r="B7847" s="3">
        <v>27500</v>
      </c>
    </row>
    <row r="7848" spans="1:2" x14ac:dyDescent="0.4">
      <c r="A7848" s="4">
        <v>44888.916666666664</v>
      </c>
      <c r="B7848" s="3">
        <v>27500</v>
      </c>
    </row>
    <row r="7849" spans="1:2" x14ac:dyDescent="0.4">
      <c r="A7849" s="4">
        <v>44888.958333333336</v>
      </c>
      <c r="B7849" s="3">
        <v>27500</v>
      </c>
    </row>
    <row r="7850" spans="1:2" x14ac:dyDescent="0.4">
      <c r="A7850" s="4">
        <v>44888</v>
      </c>
      <c r="B7850" s="3">
        <v>27500</v>
      </c>
    </row>
    <row r="7851" spans="1:2" x14ac:dyDescent="0.4">
      <c r="A7851" s="4">
        <v>44889.041666666664</v>
      </c>
      <c r="B7851" s="3">
        <v>27500</v>
      </c>
    </row>
    <row r="7852" spans="1:2" x14ac:dyDescent="0.4">
      <c r="A7852" s="4">
        <v>44889.083333333336</v>
      </c>
      <c r="B7852" s="3">
        <v>27500</v>
      </c>
    </row>
    <row r="7853" spans="1:2" x14ac:dyDescent="0.4">
      <c r="A7853" s="4">
        <v>44889.125</v>
      </c>
      <c r="B7853" s="3">
        <v>27500</v>
      </c>
    </row>
    <row r="7854" spans="1:2" x14ac:dyDescent="0.4">
      <c r="A7854" s="4">
        <v>44889.166666666664</v>
      </c>
      <c r="B7854" s="3">
        <v>27500</v>
      </c>
    </row>
    <row r="7855" spans="1:2" x14ac:dyDescent="0.4">
      <c r="A7855" s="4">
        <v>44889.208333333336</v>
      </c>
      <c r="B7855" s="3">
        <v>27500</v>
      </c>
    </row>
    <row r="7856" spans="1:2" x14ac:dyDescent="0.4">
      <c r="A7856" s="4">
        <v>44889.25</v>
      </c>
      <c r="B7856" s="3">
        <v>27500</v>
      </c>
    </row>
    <row r="7857" spans="1:2" x14ac:dyDescent="0.4">
      <c r="A7857" s="4">
        <v>44889.291666666664</v>
      </c>
      <c r="B7857" s="3">
        <v>27500</v>
      </c>
    </row>
    <row r="7858" spans="1:2" x14ac:dyDescent="0.4">
      <c r="A7858" s="4">
        <v>44889.333333333336</v>
      </c>
      <c r="B7858" s="3">
        <v>27500</v>
      </c>
    </row>
    <row r="7859" spans="1:2" x14ac:dyDescent="0.4">
      <c r="A7859" s="4">
        <v>44889.375</v>
      </c>
      <c r="B7859" s="3">
        <v>27500</v>
      </c>
    </row>
    <row r="7860" spans="1:2" x14ac:dyDescent="0.4">
      <c r="A7860" s="4">
        <v>44889.416666666664</v>
      </c>
      <c r="B7860" s="3">
        <v>27500</v>
      </c>
    </row>
    <row r="7861" spans="1:2" x14ac:dyDescent="0.4">
      <c r="A7861" s="4">
        <v>44889.458333333336</v>
      </c>
      <c r="B7861" s="3">
        <v>27500</v>
      </c>
    </row>
    <row r="7862" spans="1:2" x14ac:dyDescent="0.4">
      <c r="A7862" s="4">
        <v>44889.5</v>
      </c>
      <c r="B7862" s="3">
        <v>27500</v>
      </c>
    </row>
    <row r="7863" spans="1:2" x14ac:dyDescent="0.4">
      <c r="A7863" s="4">
        <v>44889.541666666664</v>
      </c>
      <c r="B7863" s="3">
        <v>27500</v>
      </c>
    </row>
    <row r="7864" spans="1:2" x14ac:dyDescent="0.4">
      <c r="A7864" s="4">
        <v>44889.583333333336</v>
      </c>
      <c r="B7864" s="3">
        <v>27500</v>
      </c>
    </row>
    <row r="7865" spans="1:2" x14ac:dyDescent="0.4">
      <c r="A7865" s="4">
        <v>44889.625</v>
      </c>
      <c r="B7865" s="3">
        <v>27500</v>
      </c>
    </row>
    <row r="7866" spans="1:2" x14ac:dyDescent="0.4">
      <c r="A7866" s="4">
        <v>44889.666666666664</v>
      </c>
      <c r="B7866" s="3">
        <v>27500</v>
      </c>
    </row>
    <row r="7867" spans="1:2" x14ac:dyDescent="0.4">
      <c r="A7867" s="4">
        <v>44889.708333333336</v>
      </c>
      <c r="B7867" s="3">
        <v>27500</v>
      </c>
    </row>
    <row r="7868" spans="1:2" x14ac:dyDescent="0.4">
      <c r="A7868" s="4">
        <v>44889.75</v>
      </c>
      <c r="B7868" s="3">
        <v>27500</v>
      </c>
    </row>
    <row r="7869" spans="1:2" x14ac:dyDescent="0.4">
      <c r="A7869" s="4">
        <v>44889.791666666664</v>
      </c>
      <c r="B7869" s="3">
        <v>27500</v>
      </c>
    </row>
    <row r="7870" spans="1:2" x14ac:dyDescent="0.4">
      <c r="A7870" s="4">
        <v>44889.833333333336</v>
      </c>
      <c r="B7870" s="3">
        <v>27500</v>
      </c>
    </row>
    <row r="7871" spans="1:2" x14ac:dyDescent="0.4">
      <c r="A7871" s="4">
        <v>44889.875</v>
      </c>
      <c r="B7871" s="3">
        <v>27500</v>
      </c>
    </row>
    <row r="7872" spans="1:2" x14ac:dyDescent="0.4">
      <c r="A7872" s="4">
        <v>44889.916666666664</v>
      </c>
      <c r="B7872" s="3">
        <v>27500</v>
      </c>
    </row>
    <row r="7873" spans="1:2" x14ac:dyDescent="0.4">
      <c r="A7873" s="4">
        <v>44889.958333333336</v>
      </c>
      <c r="B7873" s="3">
        <v>27500</v>
      </c>
    </row>
    <row r="7874" spans="1:2" x14ac:dyDescent="0.4">
      <c r="A7874" s="4">
        <v>44889</v>
      </c>
      <c r="B7874" s="3">
        <v>27500</v>
      </c>
    </row>
    <row r="7875" spans="1:2" x14ac:dyDescent="0.4">
      <c r="A7875" s="4">
        <v>44890.041666666664</v>
      </c>
      <c r="B7875" s="3">
        <v>27500</v>
      </c>
    </row>
    <row r="7876" spans="1:2" x14ac:dyDescent="0.4">
      <c r="A7876" s="4">
        <v>44890.083333333336</v>
      </c>
      <c r="B7876" s="3">
        <v>27500</v>
      </c>
    </row>
    <row r="7877" spans="1:2" x14ac:dyDescent="0.4">
      <c r="A7877" s="4">
        <v>44890.125</v>
      </c>
      <c r="B7877" s="3">
        <v>27500</v>
      </c>
    </row>
    <row r="7878" spans="1:2" x14ac:dyDescent="0.4">
      <c r="A7878" s="4">
        <v>44890.166666666664</v>
      </c>
      <c r="B7878" s="3">
        <v>27500</v>
      </c>
    </row>
    <row r="7879" spans="1:2" x14ac:dyDescent="0.4">
      <c r="A7879" s="4">
        <v>44890.208333333336</v>
      </c>
      <c r="B7879" s="3">
        <v>27500</v>
      </c>
    </row>
    <row r="7880" spans="1:2" x14ac:dyDescent="0.4">
      <c r="A7880" s="4">
        <v>44890.25</v>
      </c>
      <c r="B7880" s="3">
        <v>27500</v>
      </c>
    </row>
    <row r="7881" spans="1:2" x14ac:dyDescent="0.4">
      <c r="A7881" s="4">
        <v>44890.291666666664</v>
      </c>
      <c r="B7881" s="3">
        <v>27500</v>
      </c>
    </row>
    <row r="7882" spans="1:2" x14ac:dyDescent="0.4">
      <c r="A7882" s="4">
        <v>44890.333333333336</v>
      </c>
      <c r="B7882" s="3">
        <v>27500</v>
      </c>
    </row>
    <row r="7883" spans="1:2" x14ac:dyDescent="0.4">
      <c r="A7883" s="4">
        <v>44890.375</v>
      </c>
      <c r="B7883" s="3">
        <v>27500</v>
      </c>
    </row>
    <row r="7884" spans="1:2" x14ac:dyDescent="0.4">
      <c r="A7884" s="4">
        <v>44890.416666666664</v>
      </c>
      <c r="B7884" s="3">
        <v>27500</v>
      </c>
    </row>
    <row r="7885" spans="1:2" x14ac:dyDescent="0.4">
      <c r="A7885" s="4">
        <v>44890.458333333336</v>
      </c>
      <c r="B7885" s="3">
        <v>27500</v>
      </c>
    </row>
    <row r="7886" spans="1:2" x14ac:dyDescent="0.4">
      <c r="A7886" s="4">
        <v>44890.5</v>
      </c>
      <c r="B7886" s="3">
        <v>27500</v>
      </c>
    </row>
    <row r="7887" spans="1:2" x14ac:dyDescent="0.4">
      <c r="A7887" s="4">
        <v>44890.541666666664</v>
      </c>
      <c r="B7887" s="3">
        <v>27500</v>
      </c>
    </row>
    <row r="7888" spans="1:2" x14ac:dyDescent="0.4">
      <c r="A7888" s="4">
        <v>44890.583333333336</v>
      </c>
      <c r="B7888" s="3">
        <v>27500</v>
      </c>
    </row>
    <row r="7889" spans="1:2" x14ac:dyDescent="0.4">
      <c r="A7889" s="4">
        <v>44890.625</v>
      </c>
      <c r="B7889" s="3">
        <v>27500</v>
      </c>
    </row>
    <row r="7890" spans="1:2" x14ac:dyDescent="0.4">
      <c r="A7890" s="4">
        <v>44890.666666666664</v>
      </c>
      <c r="B7890" s="3">
        <v>27500</v>
      </c>
    </row>
    <row r="7891" spans="1:2" x14ac:dyDescent="0.4">
      <c r="A7891" s="4">
        <v>44890.708333333336</v>
      </c>
      <c r="B7891" s="3">
        <v>27500</v>
      </c>
    </row>
    <row r="7892" spans="1:2" x14ac:dyDescent="0.4">
      <c r="A7892" s="4">
        <v>44890.75</v>
      </c>
      <c r="B7892" s="3">
        <v>27500</v>
      </c>
    </row>
    <row r="7893" spans="1:2" x14ac:dyDescent="0.4">
      <c r="A7893" s="4">
        <v>44890.791666666664</v>
      </c>
      <c r="B7893" s="3">
        <v>27500</v>
      </c>
    </row>
    <row r="7894" spans="1:2" x14ac:dyDescent="0.4">
      <c r="A7894" s="4">
        <v>44890.833333333336</v>
      </c>
      <c r="B7894" s="3">
        <v>27500</v>
      </c>
    </row>
    <row r="7895" spans="1:2" x14ac:dyDescent="0.4">
      <c r="A7895" s="4">
        <v>44890.875</v>
      </c>
      <c r="B7895" s="3">
        <v>27500</v>
      </c>
    </row>
    <row r="7896" spans="1:2" x14ac:dyDescent="0.4">
      <c r="A7896" s="4">
        <v>44890.916666666664</v>
      </c>
      <c r="B7896" s="3">
        <v>27500</v>
      </c>
    </row>
    <row r="7897" spans="1:2" x14ac:dyDescent="0.4">
      <c r="A7897" s="4">
        <v>44890.958333333336</v>
      </c>
      <c r="B7897" s="3">
        <v>27500</v>
      </c>
    </row>
    <row r="7898" spans="1:2" x14ac:dyDescent="0.4">
      <c r="A7898" s="4">
        <v>44890</v>
      </c>
      <c r="B7898" s="3">
        <v>27500</v>
      </c>
    </row>
    <row r="7899" spans="1:2" x14ac:dyDescent="0.4">
      <c r="A7899" s="4">
        <v>44891.041666666664</v>
      </c>
      <c r="B7899" s="3">
        <v>27500</v>
      </c>
    </row>
    <row r="7900" spans="1:2" x14ac:dyDescent="0.4">
      <c r="A7900" s="4">
        <v>44891.083333333336</v>
      </c>
      <c r="B7900" s="3">
        <v>27500</v>
      </c>
    </row>
    <row r="7901" spans="1:2" x14ac:dyDescent="0.4">
      <c r="A7901" s="4">
        <v>44891.125</v>
      </c>
      <c r="B7901" s="3">
        <v>27500</v>
      </c>
    </row>
    <row r="7902" spans="1:2" x14ac:dyDescent="0.4">
      <c r="A7902" s="4">
        <v>44891.166666666664</v>
      </c>
      <c r="B7902" s="3">
        <v>27500</v>
      </c>
    </row>
    <row r="7903" spans="1:2" x14ac:dyDescent="0.4">
      <c r="A7903" s="4">
        <v>44891.208333333336</v>
      </c>
      <c r="B7903" s="3">
        <v>27500</v>
      </c>
    </row>
    <row r="7904" spans="1:2" x14ac:dyDescent="0.4">
      <c r="A7904" s="4">
        <v>44891.25</v>
      </c>
      <c r="B7904" s="3">
        <v>27500</v>
      </c>
    </row>
    <row r="7905" spans="1:2" x14ac:dyDescent="0.4">
      <c r="A7905" s="4">
        <v>44891.291666666664</v>
      </c>
      <c r="B7905" s="3">
        <v>27500</v>
      </c>
    </row>
    <row r="7906" spans="1:2" x14ac:dyDescent="0.4">
      <c r="A7906" s="4">
        <v>44891.333333333336</v>
      </c>
      <c r="B7906" s="3">
        <v>27500</v>
      </c>
    </row>
    <row r="7907" spans="1:2" x14ac:dyDescent="0.4">
      <c r="A7907" s="4">
        <v>44891.375</v>
      </c>
      <c r="B7907" s="3">
        <v>27500</v>
      </c>
    </row>
    <row r="7908" spans="1:2" x14ac:dyDescent="0.4">
      <c r="A7908" s="4">
        <v>44891.416666666664</v>
      </c>
      <c r="B7908" s="3">
        <v>27500</v>
      </c>
    </row>
    <row r="7909" spans="1:2" x14ac:dyDescent="0.4">
      <c r="A7909" s="4">
        <v>44891.458333333336</v>
      </c>
      <c r="B7909" s="3">
        <v>27500</v>
      </c>
    </row>
    <row r="7910" spans="1:2" x14ac:dyDescent="0.4">
      <c r="A7910" s="4">
        <v>44891.5</v>
      </c>
      <c r="B7910" s="3">
        <v>27500</v>
      </c>
    </row>
    <row r="7911" spans="1:2" x14ac:dyDescent="0.4">
      <c r="A7911" s="4">
        <v>44891.541666666664</v>
      </c>
      <c r="B7911" s="3">
        <v>27500</v>
      </c>
    </row>
    <row r="7912" spans="1:2" x14ac:dyDescent="0.4">
      <c r="A7912" s="4">
        <v>44891.583333333336</v>
      </c>
      <c r="B7912" s="3">
        <v>27500</v>
      </c>
    </row>
    <row r="7913" spans="1:2" x14ac:dyDescent="0.4">
      <c r="A7913" s="4">
        <v>44891.625</v>
      </c>
      <c r="B7913" s="3">
        <v>27500</v>
      </c>
    </row>
    <row r="7914" spans="1:2" x14ac:dyDescent="0.4">
      <c r="A7914" s="4">
        <v>44891.666666666664</v>
      </c>
      <c r="B7914" s="3">
        <v>27500</v>
      </c>
    </row>
    <row r="7915" spans="1:2" x14ac:dyDescent="0.4">
      <c r="A7915" s="4">
        <v>44891.708333333336</v>
      </c>
      <c r="B7915" s="3">
        <v>27500</v>
      </c>
    </row>
    <row r="7916" spans="1:2" x14ac:dyDescent="0.4">
      <c r="A7916" s="4">
        <v>44891.75</v>
      </c>
      <c r="B7916" s="3">
        <v>27500</v>
      </c>
    </row>
    <row r="7917" spans="1:2" x14ac:dyDescent="0.4">
      <c r="A7917" s="4">
        <v>44891.791666666664</v>
      </c>
      <c r="B7917" s="3">
        <v>27500</v>
      </c>
    </row>
    <row r="7918" spans="1:2" x14ac:dyDescent="0.4">
      <c r="A7918" s="4">
        <v>44891.833333333336</v>
      </c>
      <c r="B7918" s="3">
        <v>27500</v>
      </c>
    </row>
    <row r="7919" spans="1:2" x14ac:dyDescent="0.4">
      <c r="A7919" s="4">
        <v>44891.875</v>
      </c>
      <c r="B7919" s="3">
        <v>27500</v>
      </c>
    </row>
    <row r="7920" spans="1:2" x14ac:dyDescent="0.4">
      <c r="A7920" s="4">
        <v>44891.916666666664</v>
      </c>
      <c r="B7920" s="3">
        <v>27500</v>
      </c>
    </row>
    <row r="7921" spans="1:2" x14ac:dyDescent="0.4">
      <c r="A7921" s="4">
        <v>44891.958333333336</v>
      </c>
      <c r="B7921" s="3">
        <v>27500</v>
      </c>
    </row>
    <row r="7922" spans="1:2" x14ac:dyDescent="0.4">
      <c r="A7922" s="4">
        <v>44891</v>
      </c>
      <c r="B7922" s="3">
        <v>27500</v>
      </c>
    </row>
    <row r="7923" spans="1:2" x14ac:dyDescent="0.4">
      <c r="A7923" s="4">
        <v>44892.041666666664</v>
      </c>
      <c r="B7923" s="3">
        <v>27500</v>
      </c>
    </row>
    <row r="7924" spans="1:2" x14ac:dyDescent="0.4">
      <c r="A7924" s="4">
        <v>44892.083333333336</v>
      </c>
      <c r="B7924" s="3">
        <v>27500</v>
      </c>
    </row>
    <row r="7925" spans="1:2" x14ac:dyDescent="0.4">
      <c r="A7925" s="4">
        <v>44892.125</v>
      </c>
      <c r="B7925" s="3">
        <v>27500</v>
      </c>
    </row>
    <row r="7926" spans="1:2" x14ac:dyDescent="0.4">
      <c r="A7926" s="4">
        <v>44892.166666666664</v>
      </c>
      <c r="B7926" s="3">
        <v>27500</v>
      </c>
    </row>
    <row r="7927" spans="1:2" x14ac:dyDescent="0.4">
      <c r="A7927" s="4">
        <v>44892.208333333336</v>
      </c>
      <c r="B7927" s="3">
        <v>27500</v>
      </c>
    </row>
    <row r="7928" spans="1:2" x14ac:dyDescent="0.4">
      <c r="A7928" s="4">
        <v>44892.25</v>
      </c>
      <c r="B7928" s="3">
        <v>27500</v>
      </c>
    </row>
    <row r="7929" spans="1:2" x14ac:dyDescent="0.4">
      <c r="A7929" s="4">
        <v>44892.291666666664</v>
      </c>
      <c r="B7929" s="3">
        <v>27500</v>
      </c>
    </row>
    <row r="7930" spans="1:2" x14ac:dyDescent="0.4">
      <c r="A7930" s="4">
        <v>44892.333333333336</v>
      </c>
      <c r="B7930" s="3">
        <v>27500</v>
      </c>
    </row>
    <row r="7931" spans="1:2" x14ac:dyDescent="0.4">
      <c r="A7931" s="4">
        <v>44892.375</v>
      </c>
      <c r="B7931" s="3">
        <v>27500</v>
      </c>
    </row>
    <row r="7932" spans="1:2" x14ac:dyDescent="0.4">
      <c r="A7932" s="4">
        <v>44892.416666666664</v>
      </c>
      <c r="B7932" s="3">
        <v>27500</v>
      </c>
    </row>
    <row r="7933" spans="1:2" x14ac:dyDescent="0.4">
      <c r="A7933" s="4">
        <v>44892.458333333336</v>
      </c>
      <c r="B7933" s="3">
        <v>27500</v>
      </c>
    </row>
    <row r="7934" spans="1:2" x14ac:dyDescent="0.4">
      <c r="A7934" s="4">
        <v>44892.5</v>
      </c>
      <c r="B7934" s="3">
        <v>27500</v>
      </c>
    </row>
    <row r="7935" spans="1:2" x14ac:dyDescent="0.4">
      <c r="A7935" s="4">
        <v>44892.541666666664</v>
      </c>
      <c r="B7935" s="3">
        <v>27500</v>
      </c>
    </row>
    <row r="7936" spans="1:2" x14ac:dyDescent="0.4">
      <c r="A7936" s="4">
        <v>44892.583333333336</v>
      </c>
      <c r="B7936" s="3">
        <v>27500</v>
      </c>
    </row>
    <row r="7937" spans="1:2" x14ac:dyDescent="0.4">
      <c r="A7937" s="4">
        <v>44892.625</v>
      </c>
      <c r="B7937" s="3">
        <v>27500</v>
      </c>
    </row>
    <row r="7938" spans="1:2" x14ac:dyDescent="0.4">
      <c r="A7938" s="4">
        <v>44892.666666666664</v>
      </c>
      <c r="B7938" s="3">
        <v>27500</v>
      </c>
    </row>
    <row r="7939" spans="1:2" x14ac:dyDescent="0.4">
      <c r="A7939" s="4">
        <v>44892.708333333336</v>
      </c>
      <c r="B7939" s="3">
        <v>27500</v>
      </c>
    </row>
    <row r="7940" spans="1:2" x14ac:dyDescent="0.4">
      <c r="A7940" s="4">
        <v>44892.75</v>
      </c>
      <c r="B7940" s="3">
        <v>27500</v>
      </c>
    </row>
    <row r="7941" spans="1:2" x14ac:dyDescent="0.4">
      <c r="A7941" s="4">
        <v>44892.791666666664</v>
      </c>
      <c r="B7941" s="3">
        <v>27500</v>
      </c>
    </row>
    <row r="7942" spans="1:2" x14ac:dyDescent="0.4">
      <c r="A7942" s="4">
        <v>44892.833333333336</v>
      </c>
      <c r="B7942" s="3">
        <v>27500</v>
      </c>
    </row>
    <row r="7943" spans="1:2" x14ac:dyDescent="0.4">
      <c r="A7943" s="4">
        <v>44892.875</v>
      </c>
      <c r="B7943" s="3">
        <v>27500</v>
      </c>
    </row>
    <row r="7944" spans="1:2" x14ac:dyDescent="0.4">
      <c r="A7944" s="4">
        <v>44892.916666666664</v>
      </c>
      <c r="B7944" s="3">
        <v>27500</v>
      </c>
    </row>
    <row r="7945" spans="1:2" x14ac:dyDescent="0.4">
      <c r="A7945" s="4">
        <v>44892.958333333336</v>
      </c>
      <c r="B7945" s="3">
        <v>27500</v>
      </c>
    </row>
    <row r="7946" spans="1:2" x14ac:dyDescent="0.4">
      <c r="A7946" s="4">
        <v>44892</v>
      </c>
      <c r="B7946" s="3">
        <v>27500</v>
      </c>
    </row>
    <row r="7947" spans="1:2" x14ac:dyDescent="0.4">
      <c r="A7947" s="4">
        <v>44893.041666666664</v>
      </c>
      <c r="B7947" s="3">
        <v>27500</v>
      </c>
    </row>
    <row r="7948" spans="1:2" x14ac:dyDescent="0.4">
      <c r="A7948" s="4">
        <v>44893.083333333336</v>
      </c>
      <c r="B7948" s="3">
        <v>27500</v>
      </c>
    </row>
    <row r="7949" spans="1:2" x14ac:dyDescent="0.4">
      <c r="A7949" s="4">
        <v>44893.125</v>
      </c>
      <c r="B7949" s="3">
        <v>27500</v>
      </c>
    </row>
    <row r="7950" spans="1:2" x14ac:dyDescent="0.4">
      <c r="A7950" s="4">
        <v>44893.166666666664</v>
      </c>
      <c r="B7950" s="3">
        <v>27500</v>
      </c>
    </row>
    <row r="7951" spans="1:2" x14ac:dyDescent="0.4">
      <c r="A7951" s="4">
        <v>44893.208333333336</v>
      </c>
      <c r="B7951" s="3">
        <v>27500</v>
      </c>
    </row>
    <row r="7952" spans="1:2" x14ac:dyDescent="0.4">
      <c r="A7952" s="4">
        <v>44893.25</v>
      </c>
      <c r="B7952" s="3">
        <v>27500</v>
      </c>
    </row>
    <row r="7953" spans="1:2" x14ac:dyDescent="0.4">
      <c r="A7953" s="4">
        <v>44893.291666666664</v>
      </c>
      <c r="B7953" s="3">
        <v>27500</v>
      </c>
    </row>
    <row r="7954" spans="1:2" x14ac:dyDescent="0.4">
      <c r="A7954" s="4">
        <v>44893.333333333336</v>
      </c>
      <c r="B7954" s="3">
        <v>27500</v>
      </c>
    </row>
    <row r="7955" spans="1:2" x14ac:dyDescent="0.4">
      <c r="A7955" s="4">
        <v>44893.375</v>
      </c>
      <c r="B7955" s="3">
        <v>27500</v>
      </c>
    </row>
    <row r="7956" spans="1:2" x14ac:dyDescent="0.4">
      <c r="A7956" s="4">
        <v>44893.416666666664</v>
      </c>
      <c r="B7956" s="3">
        <v>27500</v>
      </c>
    </row>
    <row r="7957" spans="1:2" x14ac:dyDescent="0.4">
      <c r="A7957" s="4">
        <v>44893.458333333336</v>
      </c>
      <c r="B7957" s="3">
        <v>27500</v>
      </c>
    </row>
    <row r="7958" spans="1:2" x14ac:dyDescent="0.4">
      <c r="A7958" s="4">
        <v>44893.5</v>
      </c>
      <c r="B7958" s="3">
        <v>27500</v>
      </c>
    </row>
    <row r="7959" spans="1:2" x14ac:dyDescent="0.4">
      <c r="A7959" s="4">
        <v>44893.541666666664</v>
      </c>
      <c r="B7959" s="3">
        <v>27500</v>
      </c>
    </row>
    <row r="7960" spans="1:2" x14ac:dyDescent="0.4">
      <c r="A7960" s="4">
        <v>44893.583333333336</v>
      </c>
      <c r="B7960" s="3">
        <v>27500</v>
      </c>
    </row>
    <row r="7961" spans="1:2" x14ac:dyDescent="0.4">
      <c r="A7961" s="4">
        <v>44893.625</v>
      </c>
      <c r="B7961" s="3">
        <v>27500</v>
      </c>
    </row>
    <row r="7962" spans="1:2" x14ac:dyDescent="0.4">
      <c r="A7962" s="4">
        <v>44893.666666666664</v>
      </c>
      <c r="B7962" s="3">
        <v>27500</v>
      </c>
    </row>
    <row r="7963" spans="1:2" x14ac:dyDescent="0.4">
      <c r="A7963" s="4">
        <v>44893.708333333336</v>
      </c>
      <c r="B7963" s="3">
        <v>27500</v>
      </c>
    </row>
    <row r="7964" spans="1:2" x14ac:dyDescent="0.4">
      <c r="A7964" s="4">
        <v>44893.75</v>
      </c>
      <c r="B7964" s="3">
        <v>27500</v>
      </c>
    </row>
    <row r="7965" spans="1:2" x14ac:dyDescent="0.4">
      <c r="A7965" s="4">
        <v>44893.791666666664</v>
      </c>
      <c r="B7965" s="3">
        <v>27500</v>
      </c>
    </row>
    <row r="7966" spans="1:2" x14ac:dyDescent="0.4">
      <c r="A7966" s="4">
        <v>44893.833333333336</v>
      </c>
      <c r="B7966" s="3">
        <v>27500</v>
      </c>
    </row>
    <row r="7967" spans="1:2" x14ac:dyDescent="0.4">
      <c r="A7967" s="4">
        <v>44893.875</v>
      </c>
      <c r="B7967" s="3">
        <v>27500</v>
      </c>
    </row>
    <row r="7968" spans="1:2" x14ac:dyDescent="0.4">
      <c r="A7968" s="4">
        <v>44893.916666666664</v>
      </c>
      <c r="B7968" s="3">
        <v>27500</v>
      </c>
    </row>
    <row r="7969" spans="1:2" x14ac:dyDescent="0.4">
      <c r="A7969" s="4">
        <v>44893.958333333336</v>
      </c>
      <c r="B7969" s="3">
        <v>27500</v>
      </c>
    </row>
    <row r="7970" spans="1:2" x14ac:dyDescent="0.4">
      <c r="A7970" s="4">
        <v>44893</v>
      </c>
      <c r="B7970" s="3">
        <v>27500</v>
      </c>
    </row>
    <row r="7971" spans="1:2" x14ac:dyDescent="0.4">
      <c r="A7971" s="4">
        <v>44894.041666666664</v>
      </c>
      <c r="B7971" s="3">
        <v>27500</v>
      </c>
    </row>
    <row r="7972" spans="1:2" x14ac:dyDescent="0.4">
      <c r="A7972" s="4">
        <v>44894.083333333336</v>
      </c>
      <c r="B7972" s="3">
        <v>27500</v>
      </c>
    </row>
    <row r="7973" spans="1:2" x14ac:dyDescent="0.4">
      <c r="A7973" s="4">
        <v>44894.125</v>
      </c>
      <c r="B7973" s="3">
        <v>27500</v>
      </c>
    </row>
    <row r="7974" spans="1:2" x14ac:dyDescent="0.4">
      <c r="A7974" s="4">
        <v>44894.166666666664</v>
      </c>
      <c r="B7974" s="3">
        <v>27500</v>
      </c>
    </row>
    <row r="7975" spans="1:2" x14ac:dyDescent="0.4">
      <c r="A7975" s="4">
        <v>44894.208333333336</v>
      </c>
      <c r="B7975" s="3">
        <v>27500</v>
      </c>
    </row>
    <row r="7976" spans="1:2" x14ac:dyDescent="0.4">
      <c r="A7976" s="4">
        <v>44894.25</v>
      </c>
      <c r="B7976" s="3">
        <v>27500</v>
      </c>
    </row>
    <row r="7977" spans="1:2" x14ac:dyDescent="0.4">
      <c r="A7977" s="4">
        <v>44894.291666666664</v>
      </c>
      <c r="B7977" s="3">
        <v>27500</v>
      </c>
    </row>
    <row r="7978" spans="1:2" x14ac:dyDescent="0.4">
      <c r="A7978" s="4">
        <v>44894.333333333336</v>
      </c>
      <c r="B7978" s="3">
        <v>27500</v>
      </c>
    </row>
    <row r="7979" spans="1:2" x14ac:dyDescent="0.4">
      <c r="A7979" s="4">
        <v>44894.375</v>
      </c>
      <c r="B7979" s="3">
        <v>27500</v>
      </c>
    </row>
    <row r="7980" spans="1:2" x14ac:dyDescent="0.4">
      <c r="A7980" s="4">
        <v>44894.416666666664</v>
      </c>
      <c r="B7980" s="3">
        <v>27500</v>
      </c>
    </row>
    <row r="7981" spans="1:2" x14ac:dyDescent="0.4">
      <c r="A7981" s="4">
        <v>44894.458333333336</v>
      </c>
      <c r="B7981" s="3">
        <v>27500</v>
      </c>
    </row>
    <row r="7982" spans="1:2" x14ac:dyDescent="0.4">
      <c r="A7982" s="4">
        <v>44894.5</v>
      </c>
      <c r="B7982" s="3">
        <v>27500</v>
      </c>
    </row>
    <row r="7983" spans="1:2" x14ac:dyDescent="0.4">
      <c r="A7983" s="4">
        <v>44894.541666666664</v>
      </c>
      <c r="B7983" s="3">
        <v>27500</v>
      </c>
    </row>
    <row r="7984" spans="1:2" x14ac:dyDescent="0.4">
      <c r="A7984" s="4">
        <v>44894.583333333336</v>
      </c>
      <c r="B7984" s="3">
        <v>27500</v>
      </c>
    </row>
    <row r="7985" spans="1:2" x14ac:dyDescent="0.4">
      <c r="A7985" s="4">
        <v>44894.625</v>
      </c>
      <c r="B7985" s="3">
        <v>27500</v>
      </c>
    </row>
    <row r="7986" spans="1:2" x14ac:dyDescent="0.4">
      <c r="A7986" s="4">
        <v>44894.666666666664</v>
      </c>
      <c r="B7986" s="3">
        <v>27500</v>
      </c>
    </row>
    <row r="7987" spans="1:2" x14ac:dyDescent="0.4">
      <c r="A7987" s="4">
        <v>44894.708333333336</v>
      </c>
      <c r="B7987" s="3">
        <v>27500</v>
      </c>
    </row>
    <row r="7988" spans="1:2" x14ac:dyDescent="0.4">
      <c r="A7988" s="4">
        <v>44894.75</v>
      </c>
      <c r="B7988" s="3">
        <v>27500</v>
      </c>
    </row>
    <row r="7989" spans="1:2" x14ac:dyDescent="0.4">
      <c r="A7989" s="4">
        <v>44894.791666666664</v>
      </c>
      <c r="B7989" s="3">
        <v>27500</v>
      </c>
    </row>
    <row r="7990" spans="1:2" x14ac:dyDescent="0.4">
      <c r="A7990" s="4">
        <v>44894.833333333336</v>
      </c>
      <c r="B7990" s="3">
        <v>27500</v>
      </c>
    </row>
    <row r="7991" spans="1:2" x14ac:dyDescent="0.4">
      <c r="A7991" s="4">
        <v>44894.875</v>
      </c>
      <c r="B7991" s="3">
        <v>27500</v>
      </c>
    </row>
    <row r="7992" spans="1:2" x14ac:dyDescent="0.4">
      <c r="A7992" s="4">
        <v>44894.916666666664</v>
      </c>
      <c r="B7992" s="3">
        <v>27500</v>
      </c>
    </row>
    <row r="7993" spans="1:2" x14ac:dyDescent="0.4">
      <c r="A7993" s="4">
        <v>44894.958333333336</v>
      </c>
      <c r="B7993" s="3">
        <v>27500</v>
      </c>
    </row>
    <row r="7994" spans="1:2" x14ac:dyDescent="0.4">
      <c r="A7994" s="4">
        <v>44894</v>
      </c>
      <c r="B7994" s="3">
        <v>27500</v>
      </c>
    </row>
    <row r="7995" spans="1:2" x14ac:dyDescent="0.4">
      <c r="A7995" s="4">
        <v>44895.041666666664</v>
      </c>
      <c r="B7995" s="3">
        <v>27500</v>
      </c>
    </row>
    <row r="7996" spans="1:2" x14ac:dyDescent="0.4">
      <c r="A7996" s="4">
        <v>44895.083333333336</v>
      </c>
      <c r="B7996" s="3">
        <v>27500</v>
      </c>
    </row>
    <row r="7997" spans="1:2" x14ac:dyDescent="0.4">
      <c r="A7997" s="4">
        <v>44895.125</v>
      </c>
      <c r="B7997" s="3">
        <v>27500</v>
      </c>
    </row>
    <row r="7998" spans="1:2" x14ac:dyDescent="0.4">
      <c r="A7998" s="4">
        <v>44895.166666666664</v>
      </c>
      <c r="B7998" s="3">
        <v>27500</v>
      </c>
    </row>
    <row r="7999" spans="1:2" x14ac:dyDescent="0.4">
      <c r="A7999" s="4">
        <v>44895.208333333336</v>
      </c>
      <c r="B7999" s="3">
        <v>27500</v>
      </c>
    </row>
    <row r="8000" spans="1:2" x14ac:dyDescent="0.4">
      <c r="A8000" s="4">
        <v>44895.25</v>
      </c>
      <c r="B8000" s="3">
        <v>27500</v>
      </c>
    </row>
    <row r="8001" spans="1:2" x14ac:dyDescent="0.4">
      <c r="A8001" s="4">
        <v>44895.291666666664</v>
      </c>
      <c r="B8001" s="3">
        <v>27500</v>
      </c>
    </row>
    <row r="8002" spans="1:2" x14ac:dyDescent="0.4">
      <c r="A8002" s="4">
        <v>44895.333333333336</v>
      </c>
      <c r="B8002" s="3">
        <v>27500</v>
      </c>
    </row>
    <row r="8003" spans="1:2" x14ac:dyDescent="0.4">
      <c r="A8003" s="4">
        <v>44895.375</v>
      </c>
      <c r="B8003" s="3">
        <v>27500</v>
      </c>
    </row>
    <row r="8004" spans="1:2" x14ac:dyDescent="0.4">
      <c r="A8004" s="4">
        <v>44895.416666666664</v>
      </c>
      <c r="B8004" s="3">
        <v>27500</v>
      </c>
    </row>
    <row r="8005" spans="1:2" x14ac:dyDescent="0.4">
      <c r="A8005" s="4">
        <v>44895.458333333336</v>
      </c>
      <c r="B8005" s="3">
        <v>27500</v>
      </c>
    </row>
    <row r="8006" spans="1:2" x14ac:dyDescent="0.4">
      <c r="A8006" s="4">
        <v>44895.5</v>
      </c>
      <c r="B8006" s="3">
        <v>27500</v>
      </c>
    </row>
    <row r="8007" spans="1:2" x14ac:dyDescent="0.4">
      <c r="A8007" s="4">
        <v>44895.541666666664</v>
      </c>
      <c r="B8007" s="3">
        <v>27500</v>
      </c>
    </row>
    <row r="8008" spans="1:2" x14ac:dyDescent="0.4">
      <c r="A8008" s="4">
        <v>44895.583333333336</v>
      </c>
      <c r="B8008" s="3">
        <v>27500</v>
      </c>
    </row>
    <row r="8009" spans="1:2" x14ac:dyDescent="0.4">
      <c r="A8009" s="4">
        <v>44895.625</v>
      </c>
      <c r="B8009" s="3">
        <v>27500</v>
      </c>
    </row>
    <row r="8010" spans="1:2" x14ac:dyDescent="0.4">
      <c r="A8010" s="4">
        <v>44895.666666666664</v>
      </c>
      <c r="B8010" s="3">
        <v>27500</v>
      </c>
    </row>
    <row r="8011" spans="1:2" x14ac:dyDescent="0.4">
      <c r="A8011" s="4">
        <v>44895.708333333336</v>
      </c>
      <c r="B8011" s="3">
        <v>27500</v>
      </c>
    </row>
    <row r="8012" spans="1:2" x14ac:dyDescent="0.4">
      <c r="A8012" s="4">
        <v>44895.75</v>
      </c>
      <c r="B8012" s="3">
        <v>27500</v>
      </c>
    </row>
    <row r="8013" spans="1:2" x14ac:dyDescent="0.4">
      <c r="A8013" s="4">
        <v>44895.791666666664</v>
      </c>
      <c r="B8013" s="3">
        <v>27500</v>
      </c>
    </row>
    <row r="8014" spans="1:2" x14ac:dyDescent="0.4">
      <c r="A8014" s="4">
        <v>44895.833333333336</v>
      </c>
      <c r="B8014" s="3">
        <v>27500</v>
      </c>
    </row>
    <row r="8015" spans="1:2" x14ac:dyDescent="0.4">
      <c r="A8015" s="4">
        <v>44895.875</v>
      </c>
      <c r="B8015" s="3">
        <v>27500</v>
      </c>
    </row>
    <row r="8016" spans="1:2" x14ac:dyDescent="0.4">
      <c r="A8016" s="4">
        <v>44895.916666666664</v>
      </c>
      <c r="B8016" s="3">
        <v>27500</v>
      </c>
    </row>
    <row r="8017" spans="1:2" x14ac:dyDescent="0.4">
      <c r="A8017" s="4">
        <v>44895.958333333336</v>
      </c>
      <c r="B8017" s="3">
        <v>27500</v>
      </c>
    </row>
    <row r="8018" spans="1:2" x14ac:dyDescent="0.4">
      <c r="A8018" s="4">
        <v>44895</v>
      </c>
      <c r="B8018" s="3">
        <v>27500</v>
      </c>
    </row>
    <row r="8019" spans="1:2" x14ac:dyDescent="0.4">
      <c r="A8019" s="4">
        <v>44896.041666666664</v>
      </c>
      <c r="B8019" s="3">
        <v>27500</v>
      </c>
    </row>
    <row r="8020" spans="1:2" x14ac:dyDescent="0.4">
      <c r="A8020" s="4">
        <v>44896.083333333336</v>
      </c>
      <c r="B8020" s="3">
        <v>27500</v>
      </c>
    </row>
    <row r="8021" spans="1:2" x14ac:dyDescent="0.4">
      <c r="A8021" s="4">
        <v>44896.125</v>
      </c>
      <c r="B8021" s="3">
        <v>27500</v>
      </c>
    </row>
    <row r="8022" spans="1:2" x14ac:dyDescent="0.4">
      <c r="A8022" s="4">
        <v>44896.166666666664</v>
      </c>
      <c r="B8022" s="3">
        <v>27500</v>
      </c>
    </row>
    <row r="8023" spans="1:2" x14ac:dyDescent="0.4">
      <c r="A8023" s="4">
        <v>44896.208333333336</v>
      </c>
      <c r="B8023" s="3">
        <v>27500</v>
      </c>
    </row>
    <row r="8024" spans="1:2" x14ac:dyDescent="0.4">
      <c r="A8024" s="4">
        <v>44896.25</v>
      </c>
      <c r="B8024" s="3">
        <v>27500</v>
      </c>
    </row>
    <row r="8025" spans="1:2" x14ac:dyDescent="0.4">
      <c r="A8025" s="4">
        <v>44896.291666666664</v>
      </c>
      <c r="B8025" s="3">
        <v>27500</v>
      </c>
    </row>
    <row r="8026" spans="1:2" x14ac:dyDescent="0.4">
      <c r="A8026" s="4">
        <v>44896.333333333336</v>
      </c>
      <c r="B8026" s="3">
        <v>27500</v>
      </c>
    </row>
    <row r="8027" spans="1:2" x14ac:dyDescent="0.4">
      <c r="A8027" s="4">
        <v>44896.375</v>
      </c>
      <c r="B8027" s="3">
        <v>27500</v>
      </c>
    </row>
    <row r="8028" spans="1:2" x14ac:dyDescent="0.4">
      <c r="A8028" s="4">
        <v>44896.416666666664</v>
      </c>
      <c r="B8028" s="3">
        <v>27500</v>
      </c>
    </row>
    <row r="8029" spans="1:2" x14ac:dyDescent="0.4">
      <c r="A8029" s="4">
        <v>44896.458333333336</v>
      </c>
      <c r="B8029" s="3">
        <v>27500</v>
      </c>
    </row>
    <row r="8030" spans="1:2" x14ac:dyDescent="0.4">
      <c r="A8030" s="4">
        <v>44896.5</v>
      </c>
      <c r="B8030" s="3">
        <v>27500</v>
      </c>
    </row>
    <row r="8031" spans="1:2" x14ac:dyDescent="0.4">
      <c r="A8031" s="4">
        <v>44896.541666666664</v>
      </c>
      <c r="B8031" s="3">
        <v>27500</v>
      </c>
    </row>
    <row r="8032" spans="1:2" x14ac:dyDescent="0.4">
      <c r="A8032" s="4">
        <v>44896.583333333336</v>
      </c>
      <c r="B8032" s="3">
        <v>27500</v>
      </c>
    </row>
    <row r="8033" spans="1:2" x14ac:dyDescent="0.4">
      <c r="A8033" s="4">
        <v>44896.625</v>
      </c>
      <c r="B8033" s="3">
        <v>27500</v>
      </c>
    </row>
    <row r="8034" spans="1:2" x14ac:dyDescent="0.4">
      <c r="A8034" s="4">
        <v>44896.666666666664</v>
      </c>
      <c r="B8034" s="3">
        <v>27500</v>
      </c>
    </row>
    <row r="8035" spans="1:2" x14ac:dyDescent="0.4">
      <c r="A8035" s="4">
        <v>44896.708333333336</v>
      </c>
      <c r="B8035" s="3">
        <v>27500</v>
      </c>
    </row>
    <row r="8036" spans="1:2" x14ac:dyDescent="0.4">
      <c r="A8036" s="4">
        <v>44896.75</v>
      </c>
      <c r="B8036" s="3">
        <v>27500</v>
      </c>
    </row>
    <row r="8037" spans="1:2" x14ac:dyDescent="0.4">
      <c r="A8037" s="4">
        <v>44896.791666666664</v>
      </c>
      <c r="B8037" s="3">
        <v>27500</v>
      </c>
    </row>
    <row r="8038" spans="1:2" x14ac:dyDescent="0.4">
      <c r="A8038" s="4">
        <v>44896.833333333336</v>
      </c>
      <c r="B8038" s="3">
        <v>27500</v>
      </c>
    </row>
    <row r="8039" spans="1:2" x14ac:dyDescent="0.4">
      <c r="A8039" s="4">
        <v>44896.875</v>
      </c>
      <c r="B8039" s="3">
        <v>27500</v>
      </c>
    </row>
    <row r="8040" spans="1:2" x14ac:dyDescent="0.4">
      <c r="A8040" s="4">
        <v>44896.916666666664</v>
      </c>
      <c r="B8040" s="3">
        <v>27500</v>
      </c>
    </row>
    <row r="8041" spans="1:2" x14ac:dyDescent="0.4">
      <c r="A8041" s="4">
        <v>44896.958333333336</v>
      </c>
      <c r="B8041" s="3">
        <v>27500</v>
      </c>
    </row>
    <row r="8042" spans="1:2" x14ac:dyDescent="0.4">
      <c r="A8042" s="4">
        <v>44896</v>
      </c>
      <c r="B8042" s="3">
        <v>27500</v>
      </c>
    </row>
    <row r="8043" spans="1:2" x14ac:dyDescent="0.4">
      <c r="A8043" s="4">
        <v>44897.041666666664</v>
      </c>
      <c r="B8043" s="3">
        <v>27500</v>
      </c>
    </row>
    <row r="8044" spans="1:2" x14ac:dyDescent="0.4">
      <c r="A8044" s="4">
        <v>44897.083333333336</v>
      </c>
      <c r="B8044" s="3">
        <v>27500</v>
      </c>
    </row>
    <row r="8045" spans="1:2" x14ac:dyDescent="0.4">
      <c r="A8045" s="4">
        <v>44897.125</v>
      </c>
      <c r="B8045" s="3">
        <v>27500</v>
      </c>
    </row>
    <row r="8046" spans="1:2" x14ac:dyDescent="0.4">
      <c r="A8046" s="4">
        <v>44897.166666666664</v>
      </c>
      <c r="B8046" s="3">
        <v>27500</v>
      </c>
    </row>
    <row r="8047" spans="1:2" x14ac:dyDescent="0.4">
      <c r="A8047" s="4">
        <v>44897.208333333336</v>
      </c>
      <c r="B8047" s="3">
        <v>27500</v>
      </c>
    </row>
    <row r="8048" spans="1:2" x14ac:dyDescent="0.4">
      <c r="A8048" s="4">
        <v>44897.25</v>
      </c>
      <c r="B8048" s="3">
        <v>27500</v>
      </c>
    </row>
    <row r="8049" spans="1:2" x14ac:dyDescent="0.4">
      <c r="A8049" s="4">
        <v>44897.291666666664</v>
      </c>
      <c r="B8049" s="3">
        <v>27500</v>
      </c>
    </row>
    <row r="8050" spans="1:2" x14ac:dyDescent="0.4">
      <c r="A8050" s="4">
        <v>44897.333333333336</v>
      </c>
      <c r="B8050" s="3">
        <v>27500</v>
      </c>
    </row>
    <row r="8051" spans="1:2" x14ac:dyDescent="0.4">
      <c r="A8051" s="4">
        <v>44897.375</v>
      </c>
      <c r="B8051" s="3">
        <v>27500</v>
      </c>
    </row>
    <row r="8052" spans="1:2" x14ac:dyDescent="0.4">
      <c r="A8052" s="4">
        <v>44897.416666666664</v>
      </c>
      <c r="B8052" s="3">
        <v>27500</v>
      </c>
    </row>
    <row r="8053" spans="1:2" x14ac:dyDescent="0.4">
      <c r="A8053" s="4">
        <v>44897.458333333336</v>
      </c>
      <c r="B8053" s="3">
        <v>27500</v>
      </c>
    </row>
    <row r="8054" spans="1:2" x14ac:dyDescent="0.4">
      <c r="A8054" s="4">
        <v>44897.5</v>
      </c>
      <c r="B8054" s="3">
        <v>27500</v>
      </c>
    </row>
    <row r="8055" spans="1:2" x14ac:dyDescent="0.4">
      <c r="A8055" s="4">
        <v>44897.541666666664</v>
      </c>
      <c r="B8055" s="3">
        <v>27500</v>
      </c>
    </row>
    <row r="8056" spans="1:2" x14ac:dyDescent="0.4">
      <c r="A8056" s="4">
        <v>44897.583333333336</v>
      </c>
      <c r="B8056" s="3">
        <v>27500</v>
      </c>
    </row>
    <row r="8057" spans="1:2" x14ac:dyDescent="0.4">
      <c r="A8057" s="4">
        <v>44897.625</v>
      </c>
      <c r="B8057" s="3">
        <v>27500</v>
      </c>
    </row>
    <row r="8058" spans="1:2" x14ac:dyDescent="0.4">
      <c r="A8058" s="4">
        <v>44897.666666666664</v>
      </c>
      <c r="B8058" s="3">
        <v>27500</v>
      </c>
    </row>
    <row r="8059" spans="1:2" x14ac:dyDescent="0.4">
      <c r="A8059" s="4">
        <v>44897.708333333336</v>
      </c>
      <c r="B8059" s="3">
        <v>27500</v>
      </c>
    </row>
    <row r="8060" spans="1:2" x14ac:dyDescent="0.4">
      <c r="A8060" s="4">
        <v>44897.75</v>
      </c>
      <c r="B8060" s="3">
        <v>27500</v>
      </c>
    </row>
    <row r="8061" spans="1:2" x14ac:dyDescent="0.4">
      <c r="A8061" s="4">
        <v>44897.791666666664</v>
      </c>
      <c r="B8061" s="3">
        <v>27500</v>
      </c>
    </row>
    <row r="8062" spans="1:2" x14ac:dyDescent="0.4">
      <c r="A8062" s="4">
        <v>44897.833333333336</v>
      </c>
      <c r="B8062" s="3">
        <v>27500</v>
      </c>
    </row>
    <row r="8063" spans="1:2" x14ac:dyDescent="0.4">
      <c r="A8063" s="4">
        <v>44897.875</v>
      </c>
      <c r="B8063" s="3">
        <v>27500</v>
      </c>
    </row>
    <row r="8064" spans="1:2" x14ac:dyDescent="0.4">
      <c r="A8064" s="4">
        <v>44897.916666666664</v>
      </c>
      <c r="B8064" s="3">
        <v>27500</v>
      </c>
    </row>
    <row r="8065" spans="1:2" x14ac:dyDescent="0.4">
      <c r="A8065" s="4">
        <v>44897.958333333336</v>
      </c>
      <c r="B8065" s="3">
        <v>27500</v>
      </c>
    </row>
    <row r="8066" spans="1:2" x14ac:dyDescent="0.4">
      <c r="A8066" s="4">
        <v>44897</v>
      </c>
      <c r="B8066" s="3">
        <v>27500</v>
      </c>
    </row>
    <row r="8067" spans="1:2" x14ac:dyDescent="0.4">
      <c r="A8067" s="4">
        <v>44898.041666666664</v>
      </c>
      <c r="B8067" s="3">
        <v>27500</v>
      </c>
    </row>
    <row r="8068" spans="1:2" x14ac:dyDescent="0.4">
      <c r="A8068" s="4">
        <v>44898.083333333336</v>
      </c>
      <c r="B8068" s="3">
        <v>27500</v>
      </c>
    </row>
    <row r="8069" spans="1:2" x14ac:dyDescent="0.4">
      <c r="A8069" s="4">
        <v>44898.125</v>
      </c>
      <c r="B8069" s="3">
        <v>27500</v>
      </c>
    </row>
    <row r="8070" spans="1:2" x14ac:dyDescent="0.4">
      <c r="A8070" s="4">
        <v>44898.166666666664</v>
      </c>
      <c r="B8070" s="3">
        <v>27500</v>
      </c>
    </row>
    <row r="8071" spans="1:2" x14ac:dyDescent="0.4">
      <c r="A8071" s="4">
        <v>44898.208333333336</v>
      </c>
      <c r="B8071" s="3">
        <v>27500</v>
      </c>
    </row>
    <row r="8072" spans="1:2" x14ac:dyDescent="0.4">
      <c r="A8072" s="4">
        <v>44898.25</v>
      </c>
      <c r="B8072" s="3">
        <v>27500</v>
      </c>
    </row>
    <row r="8073" spans="1:2" x14ac:dyDescent="0.4">
      <c r="A8073" s="4">
        <v>44898.291666666664</v>
      </c>
      <c r="B8073" s="3">
        <v>27500</v>
      </c>
    </row>
    <row r="8074" spans="1:2" x14ac:dyDescent="0.4">
      <c r="A8074" s="4">
        <v>44898.333333333336</v>
      </c>
      <c r="B8074" s="3">
        <v>27500</v>
      </c>
    </row>
    <row r="8075" spans="1:2" x14ac:dyDescent="0.4">
      <c r="A8075" s="4">
        <v>44898.375</v>
      </c>
      <c r="B8075" s="3">
        <v>27500</v>
      </c>
    </row>
    <row r="8076" spans="1:2" x14ac:dyDescent="0.4">
      <c r="A8076" s="4">
        <v>44898.416666666664</v>
      </c>
      <c r="B8076" s="3">
        <v>27500</v>
      </c>
    </row>
    <row r="8077" spans="1:2" x14ac:dyDescent="0.4">
      <c r="A8077" s="4">
        <v>44898.458333333336</v>
      </c>
      <c r="B8077" s="3">
        <v>27500</v>
      </c>
    </row>
    <row r="8078" spans="1:2" x14ac:dyDescent="0.4">
      <c r="A8078" s="4">
        <v>44898.5</v>
      </c>
      <c r="B8078" s="3">
        <v>27500</v>
      </c>
    </row>
    <row r="8079" spans="1:2" x14ac:dyDescent="0.4">
      <c r="A8079" s="4">
        <v>44898.541666666664</v>
      </c>
      <c r="B8079" s="3">
        <v>27500</v>
      </c>
    </row>
    <row r="8080" spans="1:2" x14ac:dyDescent="0.4">
      <c r="A8080" s="4">
        <v>44898.583333333336</v>
      </c>
      <c r="B8080" s="3">
        <v>27500</v>
      </c>
    </row>
    <row r="8081" spans="1:2" x14ac:dyDescent="0.4">
      <c r="A8081" s="4">
        <v>44898.625</v>
      </c>
      <c r="B8081" s="3">
        <v>27500</v>
      </c>
    </row>
    <row r="8082" spans="1:2" x14ac:dyDescent="0.4">
      <c r="A8082" s="4">
        <v>44898.666666666664</v>
      </c>
      <c r="B8082" s="3">
        <v>27500</v>
      </c>
    </row>
    <row r="8083" spans="1:2" x14ac:dyDescent="0.4">
      <c r="A8083" s="4">
        <v>44898.708333333336</v>
      </c>
      <c r="B8083" s="3">
        <v>27500</v>
      </c>
    </row>
    <row r="8084" spans="1:2" x14ac:dyDescent="0.4">
      <c r="A8084" s="4">
        <v>44898.75</v>
      </c>
      <c r="B8084" s="3">
        <v>27500</v>
      </c>
    </row>
    <row r="8085" spans="1:2" x14ac:dyDescent="0.4">
      <c r="A8085" s="4">
        <v>44898.791666666664</v>
      </c>
      <c r="B8085" s="3">
        <v>27500</v>
      </c>
    </row>
    <row r="8086" spans="1:2" x14ac:dyDescent="0.4">
      <c r="A8086" s="4">
        <v>44898.833333333336</v>
      </c>
      <c r="B8086" s="3">
        <v>27500</v>
      </c>
    </row>
    <row r="8087" spans="1:2" x14ac:dyDescent="0.4">
      <c r="A8087" s="4">
        <v>44898.875</v>
      </c>
      <c r="B8087" s="3">
        <v>27500</v>
      </c>
    </row>
    <row r="8088" spans="1:2" x14ac:dyDescent="0.4">
      <c r="A8088" s="4">
        <v>44898.916666666664</v>
      </c>
      <c r="B8088" s="3">
        <v>27500</v>
      </c>
    </row>
    <row r="8089" spans="1:2" x14ac:dyDescent="0.4">
      <c r="A8089" s="4">
        <v>44898.958333333336</v>
      </c>
      <c r="B8089" s="3">
        <v>27500</v>
      </c>
    </row>
    <row r="8090" spans="1:2" x14ac:dyDescent="0.4">
      <c r="A8090" s="4">
        <v>44898</v>
      </c>
      <c r="B8090" s="3">
        <v>27500</v>
      </c>
    </row>
    <row r="8091" spans="1:2" x14ac:dyDescent="0.4">
      <c r="A8091" s="4">
        <v>44899.041666666664</v>
      </c>
      <c r="B8091" s="3">
        <v>27500</v>
      </c>
    </row>
    <row r="8092" spans="1:2" x14ac:dyDescent="0.4">
      <c r="A8092" s="4">
        <v>44899.083333333336</v>
      </c>
      <c r="B8092" s="3">
        <v>27500</v>
      </c>
    </row>
    <row r="8093" spans="1:2" x14ac:dyDescent="0.4">
      <c r="A8093" s="4">
        <v>44899.125</v>
      </c>
      <c r="B8093" s="3">
        <v>27500</v>
      </c>
    </row>
    <row r="8094" spans="1:2" x14ac:dyDescent="0.4">
      <c r="A8094" s="4">
        <v>44899.166666666664</v>
      </c>
      <c r="B8094" s="3">
        <v>27500</v>
      </c>
    </row>
    <row r="8095" spans="1:2" x14ac:dyDescent="0.4">
      <c r="A8095" s="4">
        <v>44899.208333333336</v>
      </c>
      <c r="B8095" s="3">
        <v>27500</v>
      </c>
    </row>
    <row r="8096" spans="1:2" x14ac:dyDescent="0.4">
      <c r="A8096" s="4">
        <v>44899.25</v>
      </c>
      <c r="B8096" s="3">
        <v>27500</v>
      </c>
    </row>
    <row r="8097" spans="1:2" x14ac:dyDescent="0.4">
      <c r="A8097" s="4">
        <v>44899.291666666664</v>
      </c>
      <c r="B8097" s="3">
        <v>27500</v>
      </c>
    </row>
    <row r="8098" spans="1:2" x14ac:dyDescent="0.4">
      <c r="A8098" s="4">
        <v>44899.333333333336</v>
      </c>
      <c r="B8098" s="3">
        <v>27500</v>
      </c>
    </row>
    <row r="8099" spans="1:2" x14ac:dyDescent="0.4">
      <c r="A8099" s="4">
        <v>44899.375</v>
      </c>
      <c r="B8099" s="3">
        <v>27500</v>
      </c>
    </row>
    <row r="8100" spans="1:2" x14ac:dyDescent="0.4">
      <c r="A8100" s="4">
        <v>44899.416666666664</v>
      </c>
      <c r="B8100" s="3">
        <v>27500</v>
      </c>
    </row>
    <row r="8101" spans="1:2" x14ac:dyDescent="0.4">
      <c r="A8101" s="4">
        <v>44899.458333333336</v>
      </c>
      <c r="B8101" s="3">
        <v>27500</v>
      </c>
    </row>
    <row r="8102" spans="1:2" x14ac:dyDescent="0.4">
      <c r="A8102" s="4">
        <v>44899.5</v>
      </c>
      <c r="B8102" s="3">
        <v>27500</v>
      </c>
    </row>
    <row r="8103" spans="1:2" x14ac:dyDescent="0.4">
      <c r="A8103" s="4">
        <v>44899.541666666664</v>
      </c>
      <c r="B8103" s="3">
        <v>27500</v>
      </c>
    </row>
    <row r="8104" spans="1:2" x14ac:dyDescent="0.4">
      <c r="A8104" s="4">
        <v>44899.583333333336</v>
      </c>
      <c r="B8104" s="3">
        <v>27500</v>
      </c>
    </row>
    <row r="8105" spans="1:2" x14ac:dyDescent="0.4">
      <c r="A8105" s="4">
        <v>44899.625</v>
      </c>
      <c r="B8105" s="3">
        <v>27500</v>
      </c>
    </row>
    <row r="8106" spans="1:2" x14ac:dyDescent="0.4">
      <c r="A8106" s="4">
        <v>44899.666666666664</v>
      </c>
      <c r="B8106" s="3">
        <v>27500</v>
      </c>
    </row>
    <row r="8107" spans="1:2" x14ac:dyDescent="0.4">
      <c r="A8107" s="4">
        <v>44899.708333333336</v>
      </c>
      <c r="B8107" s="3">
        <v>27500</v>
      </c>
    </row>
    <row r="8108" spans="1:2" x14ac:dyDescent="0.4">
      <c r="A8108" s="4">
        <v>44899.75</v>
      </c>
      <c r="B8108" s="3">
        <v>27500</v>
      </c>
    </row>
    <row r="8109" spans="1:2" x14ac:dyDescent="0.4">
      <c r="A8109" s="4">
        <v>44899.791666666664</v>
      </c>
      <c r="B8109" s="3">
        <v>27500</v>
      </c>
    </row>
    <row r="8110" spans="1:2" x14ac:dyDescent="0.4">
      <c r="A8110" s="4">
        <v>44899.833333333336</v>
      </c>
      <c r="B8110" s="3">
        <v>27500</v>
      </c>
    </row>
    <row r="8111" spans="1:2" x14ac:dyDescent="0.4">
      <c r="A8111" s="4">
        <v>44899.875</v>
      </c>
      <c r="B8111" s="3">
        <v>27500</v>
      </c>
    </row>
    <row r="8112" spans="1:2" x14ac:dyDescent="0.4">
      <c r="A8112" s="4">
        <v>44899.916666666664</v>
      </c>
      <c r="B8112" s="3">
        <v>27500</v>
      </c>
    </row>
    <row r="8113" spans="1:2" x14ac:dyDescent="0.4">
      <c r="A8113" s="4">
        <v>44899.958333333336</v>
      </c>
      <c r="B8113" s="3">
        <v>27500</v>
      </c>
    </row>
    <row r="8114" spans="1:2" x14ac:dyDescent="0.4">
      <c r="A8114" s="4">
        <v>44899</v>
      </c>
      <c r="B8114" s="3">
        <v>27500</v>
      </c>
    </row>
    <row r="8115" spans="1:2" x14ac:dyDescent="0.4">
      <c r="A8115" s="4">
        <v>44900.041666666664</v>
      </c>
      <c r="B8115" s="3">
        <v>27500</v>
      </c>
    </row>
    <row r="8116" spans="1:2" x14ac:dyDescent="0.4">
      <c r="A8116" s="4">
        <v>44900.083333333336</v>
      </c>
      <c r="B8116" s="3">
        <v>27500</v>
      </c>
    </row>
    <row r="8117" spans="1:2" x14ac:dyDescent="0.4">
      <c r="A8117" s="4">
        <v>44900.125</v>
      </c>
      <c r="B8117" s="3">
        <v>27500</v>
      </c>
    </row>
    <row r="8118" spans="1:2" x14ac:dyDescent="0.4">
      <c r="A8118" s="4">
        <v>44900.166666666664</v>
      </c>
      <c r="B8118" s="3">
        <v>27500</v>
      </c>
    </row>
    <row r="8119" spans="1:2" x14ac:dyDescent="0.4">
      <c r="A8119" s="4">
        <v>44900.208333333336</v>
      </c>
      <c r="B8119" s="3">
        <v>27500</v>
      </c>
    </row>
    <row r="8120" spans="1:2" x14ac:dyDescent="0.4">
      <c r="A8120" s="4">
        <v>44900.25</v>
      </c>
      <c r="B8120" s="3">
        <v>27500</v>
      </c>
    </row>
    <row r="8121" spans="1:2" x14ac:dyDescent="0.4">
      <c r="A8121" s="4">
        <v>44900.291666666664</v>
      </c>
      <c r="B8121" s="3">
        <v>27500</v>
      </c>
    </row>
    <row r="8122" spans="1:2" x14ac:dyDescent="0.4">
      <c r="A8122" s="4">
        <v>44900.333333333336</v>
      </c>
      <c r="B8122" s="3">
        <v>27500</v>
      </c>
    </row>
    <row r="8123" spans="1:2" x14ac:dyDescent="0.4">
      <c r="A8123" s="4">
        <v>44900.375</v>
      </c>
      <c r="B8123" s="3">
        <v>27500</v>
      </c>
    </row>
    <row r="8124" spans="1:2" x14ac:dyDescent="0.4">
      <c r="A8124" s="4">
        <v>44900.416666666664</v>
      </c>
      <c r="B8124" s="3">
        <v>27500</v>
      </c>
    </row>
    <row r="8125" spans="1:2" x14ac:dyDescent="0.4">
      <c r="A8125" s="4">
        <v>44900.458333333336</v>
      </c>
      <c r="B8125" s="3">
        <v>27500</v>
      </c>
    </row>
    <row r="8126" spans="1:2" x14ac:dyDescent="0.4">
      <c r="A8126" s="4">
        <v>44900.5</v>
      </c>
      <c r="B8126" s="3">
        <v>27500</v>
      </c>
    </row>
    <row r="8127" spans="1:2" x14ac:dyDescent="0.4">
      <c r="A8127" s="4">
        <v>44900.541666666664</v>
      </c>
      <c r="B8127" s="3">
        <v>27500</v>
      </c>
    </row>
    <row r="8128" spans="1:2" x14ac:dyDescent="0.4">
      <c r="A8128" s="4">
        <v>44900.583333333336</v>
      </c>
      <c r="B8128" s="3">
        <v>27500</v>
      </c>
    </row>
    <row r="8129" spans="1:2" x14ac:dyDescent="0.4">
      <c r="A8129" s="4">
        <v>44900.625</v>
      </c>
      <c r="B8129" s="3">
        <v>27500</v>
      </c>
    </row>
    <row r="8130" spans="1:2" x14ac:dyDescent="0.4">
      <c r="A8130" s="4">
        <v>44900.666666666664</v>
      </c>
      <c r="B8130" s="3">
        <v>27500</v>
      </c>
    </row>
    <row r="8131" spans="1:2" x14ac:dyDescent="0.4">
      <c r="A8131" s="4">
        <v>44900.708333333336</v>
      </c>
      <c r="B8131" s="3">
        <v>27500</v>
      </c>
    </row>
    <row r="8132" spans="1:2" x14ac:dyDescent="0.4">
      <c r="A8132" s="4">
        <v>44900.75</v>
      </c>
      <c r="B8132" s="3">
        <v>27500</v>
      </c>
    </row>
    <row r="8133" spans="1:2" x14ac:dyDescent="0.4">
      <c r="A8133" s="4">
        <v>44900.791666666664</v>
      </c>
      <c r="B8133" s="3">
        <v>27500</v>
      </c>
    </row>
    <row r="8134" spans="1:2" x14ac:dyDescent="0.4">
      <c r="A8134" s="4">
        <v>44900.833333333336</v>
      </c>
      <c r="B8134" s="3">
        <v>27500</v>
      </c>
    </row>
    <row r="8135" spans="1:2" x14ac:dyDescent="0.4">
      <c r="A8135" s="4">
        <v>44900.875</v>
      </c>
      <c r="B8135" s="3">
        <v>27500</v>
      </c>
    </row>
    <row r="8136" spans="1:2" x14ac:dyDescent="0.4">
      <c r="A8136" s="4">
        <v>44900.916666666664</v>
      </c>
      <c r="B8136" s="3">
        <v>27500</v>
      </c>
    </row>
    <row r="8137" spans="1:2" x14ac:dyDescent="0.4">
      <c r="A8137" s="4">
        <v>44900.958333333336</v>
      </c>
      <c r="B8137" s="3">
        <v>27500</v>
      </c>
    </row>
    <row r="8138" spans="1:2" x14ac:dyDescent="0.4">
      <c r="A8138" s="4">
        <v>44900</v>
      </c>
      <c r="B8138" s="3">
        <v>27500</v>
      </c>
    </row>
    <row r="8139" spans="1:2" x14ac:dyDescent="0.4">
      <c r="A8139" s="4">
        <v>44901.041666666664</v>
      </c>
      <c r="B8139" s="3">
        <v>27500</v>
      </c>
    </row>
    <row r="8140" spans="1:2" x14ac:dyDescent="0.4">
      <c r="A8140" s="4">
        <v>44901.083333333336</v>
      </c>
      <c r="B8140" s="3">
        <v>27500</v>
      </c>
    </row>
    <row r="8141" spans="1:2" x14ac:dyDescent="0.4">
      <c r="A8141" s="4">
        <v>44901.125</v>
      </c>
      <c r="B8141" s="3">
        <v>27500</v>
      </c>
    </row>
    <row r="8142" spans="1:2" x14ac:dyDescent="0.4">
      <c r="A8142" s="4">
        <v>44901.166666666664</v>
      </c>
      <c r="B8142" s="3">
        <v>27500</v>
      </c>
    </row>
    <row r="8143" spans="1:2" x14ac:dyDescent="0.4">
      <c r="A8143" s="4">
        <v>44901.208333333336</v>
      </c>
      <c r="B8143" s="3">
        <v>27500</v>
      </c>
    </row>
    <row r="8144" spans="1:2" x14ac:dyDescent="0.4">
      <c r="A8144" s="4">
        <v>44901.25</v>
      </c>
      <c r="B8144" s="3">
        <v>27500</v>
      </c>
    </row>
    <row r="8145" spans="1:2" x14ac:dyDescent="0.4">
      <c r="A8145" s="4">
        <v>44901.291666666664</v>
      </c>
      <c r="B8145" s="3">
        <v>27500</v>
      </c>
    </row>
    <row r="8146" spans="1:2" x14ac:dyDescent="0.4">
      <c r="A8146" s="4">
        <v>44901.333333333336</v>
      </c>
      <c r="B8146" s="3">
        <v>27500</v>
      </c>
    </row>
    <row r="8147" spans="1:2" x14ac:dyDescent="0.4">
      <c r="A8147" s="4">
        <v>44901.375</v>
      </c>
      <c r="B8147" s="3">
        <v>27500</v>
      </c>
    </row>
    <row r="8148" spans="1:2" x14ac:dyDescent="0.4">
      <c r="A8148" s="4">
        <v>44901.416666666664</v>
      </c>
      <c r="B8148" s="3">
        <v>27500</v>
      </c>
    </row>
    <row r="8149" spans="1:2" x14ac:dyDescent="0.4">
      <c r="A8149" s="4">
        <v>44901.458333333336</v>
      </c>
      <c r="B8149" s="3">
        <v>27500</v>
      </c>
    </row>
    <row r="8150" spans="1:2" x14ac:dyDescent="0.4">
      <c r="A8150" s="4">
        <v>44901.5</v>
      </c>
      <c r="B8150" s="3">
        <v>27500</v>
      </c>
    </row>
    <row r="8151" spans="1:2" x14ac:dyDescent="0.4">
      <c r="A8151" s="4">
        <v>44901.541666666664</v>
      </c>
      <c r="B8151" s="3">
        <v>27500</v>
      </c>
    </row>
    <row r="8152" spans="1:2" x14ac:dyDescent="0.4">
      <c r="A8152" s="4">
        <v>44901.583333333336</v>
      </c>
      <c r="B8152" s="3">
        <v>27500</v>
      </c>
    </row>
    <row r="8153" spans="1:2" x14ac:dyDescent="0.4">
      <c r="A8153" s="4">
        <v>44901.625</v>
      </c>
      <c r="B8153" s="3">
        <v>27500</v>
      </c>
    </row>
    <row r="8154" spans="1:2" x14ac:dyDescent="0.4">
      <c r="A8154" s="4">
        <v>44901.666666666664</v>
      </c>
      <c r="B8154" s="3">
        <v>27500</v>
      </c>
    </row>
    <row r="8155" spans="1:2" x14ac:dyDescent="0.4">
      <c r="A8155" s="4">
        <v>44901.708333333336</v>
      </c>
      <c r="B8155" s="3">
        <v>27500</v>
      </c>
    </row>
    <row r="8156" spans="1:2" x14ac:dyDescent="0.4">
      <c r="A8156" s="4">
        <v>44901.75</v>
      </c>
      <c r="B8156" s="3">
        <v>27500</v>
      </c>
    </row>
    <row r="8157" spans="1:2" x14ac:dyDescent="0.4">
      <c r="A8157" s="4">
        <v>44901.791666666664</v>
      </c>
      <c r="B8157" s="3">
        <v>27500</v>
      </c>
    </row>
    <row r="8158" spans="1:2" x14ac:dyDescent="0.4">
      <c r="A8158" s="4">
        <v>44901.833333333336</v>
      </c>
      <c r="B8158" s="3">
        <v>27500</v>
      </c>
    </row>
    <row r="8159" spans="1:2" x14ac:dyDescent="0.4">
      <c r="A8159" s="4">
        <v>44901.875</v>
      </c>
      <c r="B8159" s="3">
        <v>27500</v>
      </c>
    </row>
    <row r="8160" spans="1:2" x14ac:dyDescent="0.4">
      <c r="A8160" s="4">
        <v>44901.916666666664</v>
      </c>
      <c r="B8160" s="3">
        <v>27500</v>
      </c>
    </row>
    <row r="8161" spans="1:2" x14ac:dyDescent="0.4">
      <c r="A8161" s="4">
        <v>44901.958333333336</v>
      </c>
      <c r="B8161" s="3">
        <v>27500</v>
      </c>
    </row>
    <row r="8162" spans="1:2" x14ac:dyDescent="0.4">
      <c r="A8162" s="4">
        <v>44901</v>
      </c>
      <c r="B8162" s="3">
        <v>27500</v>
      </c>
    </row>
    <row r="8163" spans="1:2" x14ac:dyDescent="0.4">
      <c r="A8163" s="4">
        <v>44902.041666666664</v>
      </c>
      <c r="B8163" s="3">
        <v>27500</v>
      </c>
    </row>
    <row r="8164" spans="1:2" x14ac:dyDescent="0.4">
      <c r="A8164" s="4">
        <v>44902.083333333336</v>
      </c>
      <c r="B8164" s="3">
        <v>27500</v>
      </c>
    </row>
    <row r="8165" spans="1:2" x14ac:dyDescent="0.4">
      <c r="A8165" s="4">
        <v>44902.125</v>
      </c>
      <c r="B8165" s="3">
        <v>27500</v>
      </c>
    </row>
    <row r="8166" spans="1:2" x14ac:dyDescent="0.4">
      <c r="A8166" s="4">
        <v>44902.166666666664</v>
      </c>
      <c r="B8166" s="3">
        <v>27500</v>
      </c>
    </row>
    <row r="8167" spans="1:2" x14ac:dyDescent="0.4">
      <c r="A8167" s="4">
        <v>44902.208333333336</v>
      </c>
      <c r="B8167" s="3">
        <v>27500</v>
      </c>
    </row>
    <row r="8168" spans="1:2" x14ac:dyDescent="0.4">
      <c r="A8168" s="4">
        <v>44902.25</v>
      </c>
      <c r="B8168" s="3">
        <v>27500</v>
      </c>
    </row>
    <row r="8169" spans="1:2" x14ac:dyDescent="0.4">
      <c r="A8169" s="4">
        <v>44902.291666666664</v>
      </c>
      <c r="B8169" s="3">
        <v>27500</v>
      </c>
    </row>
    <row r="8170" spans="1:2" x14ac:dyDescent="0.4">
      <c r="A8170" s="4">
        <v>44902.333333333336</v>
      </c>
      <c r="B8170" s="3">
        <v>27500</v>
      </c>
    </row>
    <row r="8171" spans="1:2" x14ac:dyDescent="0.4">
      <c r="A8171" s="4">
        <v>44902.375</v>
      </c>
      <c r="B8171" s="3">
        <v>27500</v>
      </c>
    </row>
    <row r="8172" spans="1:2" x14ac:dyDescent="0.4">
      <c r="A8172" s="4">
        <v>44902.416666666664</v>
      </c>
      <c r="B8172" s="3">
        <v>27500</v>
      </c>
    </row>
    <row r="8173" spans="1:2" x14ac:dyDescent="0.4">
      <c r="A8173" s="4">
        <v>44902.458333333336</v>
      </c>
      <c r="B8173" s="3">
        <v>27500</v>
      </c>
    </row>
    <row r="8174" spans="1:2" x14ac:dyDescent="0.4">
      <c r="A8174" s="4">
        <v>44902.5</v>
      </c>
      <c r="B8174" s="3">
        <v>27500</v>
      </c>
    </row>
    <row r="8175" spans="1:2" x14ac:dyDescent="0.4">
      <c r="A8175" s="4">
        <v>44902.541666666664</v>
      </c>
      <c r="B8175" s="3">
        <v>27500</v>
      </c>
    </row>
    <row r="8176" spans="1:2" x14ac:dyDescent="0.4">
      <c r="A8176" s="4">
        <v>44902.583333333336</v>
      </c>
      <c r="B8176" s="3">
        <v>27500</v>
      </c>
    </row>
    <row r="8177" spans="1:2" x14ac:dyDescent="0.4">
      <c r="A8177" s="4">
        <v>44902.625</v>
      </c>
      <c r="B8177" s="3">
        <v>27500</v>
      </c>
    </row>
    <row r="8178" spans="1:2" x14ac:dyDescent="0.4">
      <c r="A8178" s="4">
        <v>44902.666666666664</v>
      </c>
      <c r="B8178" s="3">
        <v>27500</v>
      </c>
    </row>
    <row r="8179" spans="1:2" x14ac:dyDescent="0.4">
      <c r="A8179" s="4">
        <v>44902.708333333336</v>
      </c>
      <c r="B8179" s="3">
        <v>27500</v>
      </c>
    </row>
    <row r="8180" spans="1:2" x14ac:dyDescent="0.4">
      <c r="A8180" s="4">
        <v>44902.75</v>
      </c>
      <c r="B8180" s="3">
        <v>27500</v>
      </c>
    </row>
    <row r="8181" spans="1:2" x14ac:dyDescent="0.4">
      <c r="A8181" s="4">
        <v>44902.791666666664</v>
      </c>
      <c r="B8181" s="3">
        <v>27500</v>
      </c>
    </row>
    <row r="8182" spans="1:2" x14ac:dyDescent="0.4">
      <c r="A8182" s="4">
        <v>44902.833333333336</v>
      </c>
      <c r="B8182" s="3">
        <v>27500</v>
      </c>
    </row>
    <row r="8183" spans="1:2" x14ac:dyDescent="0.4">
      <c r="A8183" s="4">
        <v>44902.875</v>
      </c>
      <c r="B8183" s="3">
        <v>27500</v>
      </c>
    </row>
    <row r="8184" spans="1:2" x14ac:dyDescent="0.4">
      <c r="A8184" s="4">
        <v>44902.916666666664</v>
      </c>
      <c r="B8184" s="3">
        <v>27500</v>
      </c>
    </row>
    <row r="8185" spans="1:2" x14ac:dyDescent="0.4">
      <c r="A8185" s="4">
        <v>44902.958333333336</v>
      </c>
      <c r="B8185" s="3">
        <v>27500</v>
      </c>
    </row>
    <row r="8186" spans="1:2" x14ac:dyDescent="0.4">
      <c r="A8186" s="4">
        <v>44902</v>
      </c>
      <c r="B8186" s="3">
        <v>27500</v>
      </c>
    </row>
    <row r="8187" spans="1:2" x14ac:dyDescent="0.4">
      <c r="A8187" s="4">
        <v>44903.041666666664</v>
      </c>
      <c r="B8187" s="3">
        <v>27500</v>
      </c>
    </row>
    <row r="8188" spans="1:2" x14ac:dyDescent="0.4">
      <c r="A8188" s="4">
        <v>44903.083333333336</v>
      </c>
      <c r="B8188" s="3">
        <v>27500</v>
      </c>
    </row>
    <row r="8189" spans="1:2" x14ac:dyDescent="0.4">
      <c r="A8189" s="4">
        <v>44903.125</v>
      </c>
      <c r="B8189" s="3">
        <v>27500</v>
      </c>
    </row>
    <row r="8190" spans="1:2" x14ac:dyDescent="0.4">
      <c r="A8190" s="4">
        <v>44903.166666666664</v>
      </c>
      <c r="B8190" s="3">
        <v>27500</v>
      </c>
    </row>
    <row r="8191" spans="1:2" x14ac:dyDescent="0.4">
      <c r="A8191" s="4">
        <v>44903.208333333336</v>
      </c>
      <c r="B8191" s="3">
        <v>27500</v>
      </c>
    </row>
    <row r="8192" spans="1:2" x14ac:dyDescent="0.4">
      <c r="A8192" s="4">
        <v>44903.25</v>
      </c>
      <c r="B8192" s="3">
        <v>27500</v>
      </c>
    </row>
    <row r="8193" spans="1:2" x14ac:dyDescent="0.4">
      <c r="A8193" s="4">
        <v>44903.291666666664</v>
      </c>
      <c r="B8193" s="3">
        <v>27500</v>
      </c>
    </row>
    <row r="8194" spans="1:2" x14ac:dyDescent="0.4">
      <c r="A8194" s="4">
        <v>44903.333333333336</v>
      </c>
      <c r="B8194" s="3">
        <v>27500</v>
      </c>
    </row>
    <row r="8195" spans="1:2" x14ac:dyDescent="0.4">
      <c r="A8195" s="4">
        <v>44903.375</v>
      </c>
      <c r="B8195" s="3">
        <v>27500</v>
      </c>
    </row>
    <row r="8196" spans="1:2" x14ac:dyDescent="0.4">
      <c r="A8196" s="4">
        <v>44903.416666666664</v>
      </c>
      <c r="B8196" s="3">
        <v>27500</v>
      </c>
    </row>
    <row r="8197" spans="1:2" x14ac:dyDescent="0.4">
      <c r="A8197" s="4">
        <v>44903.458333333336</v>
      </c>
      <c r="B8197" s="3">
        <v>27500</v>
      </c>
    </row>
    <row r="8198" spans="1:2" x14ac:dyDescent="0.4">
      <c r="A8198" s="4">
        <v>44903.5</v>
      </c>
      <c r="B8198" s="3">
        <v>27500</v>
      </c>
    </row>
    <row r="8199" spans="1:2" x14ac:dyDescent="0.4">
      <c r="A8199" s="4">
        <v>44903.541666666664</v>
      </c>
      <c r="B8199" s="3">
        <v>27500</v>
      </c>
    </row>
    <row r="8200" spans="1:2" x14ac:dyDescent="0.4">
      <c r="A8200" s="4">
        <v>44903.583333333336</v>
      </c>
      <c r="B8200" s="3">
        <v>27500</v>
      </c>
    </row>
    <row r="8201" spans="1:2" x14ac:dyDescent="0.4">
      <c r="A8201" s="4">
        <v>44903.625</v>
      </c>
      <c r="B8201" s="3">
        <v>27500</v>
      </c>
    </row>
    <row r="8202" spans="1:2" x14ac:dyDescent="0.4">
      <c r="A8202" s="4">
        <v>44903.666666666664</v>
      </c>
      <c r="B8202" s="3">
        <v>27500</v>
      </c>
    </row>
    <row r="8203" spans="1:2" x14ac:dyDescent="0.4">
      <c r="A8203" s="4">
        <v>44903.708333333336</v>
      </c>
      <c r="B8203" s="3">
        <v>27500</v>
      </c>
    </row>
    <row r="8204" spans="1:2" x14ac:dyDescent="0.4">
      <c r="A8204" s="4">
        <v>44903.75</v>
      </c>
      <c r="B8204" s="3">
        <v>27500</v>
      </c>
    </row>
    <row r="8205" spans="1:2" x14ac:dyDescent="0.4">
      <c r="A8205" s="4">
        <v>44903.791666666664</v>
      </c>
      <c r="B8205" s="3">
        <v>27500</v>
      </c>
    </row>
    <row r="8206" spans="1:2" x14ac:dyDescent="0.4">
      <c r="A8206" s="4">
        <v>44903.833333333336</v>
      </c>
      <c r="B8206" s="3">
        <v>27500</v>
      </c>
    </row>
    <row r="8207" spans="1:2" x14ac:dyDescent="0.4">
      <c r="A8207" s="4">
        <v>44903.875</v>
      </c>
      <c r="B8207" s="3">
        <v>27500</v>
      </c>
    </row>
    <row r="8208" spans="1:2" x14ac:dyDescent="0.4">
      <c r="A8208" s="4">
        <v>44903.916666666664</v>
      </c>
      <c r="B8208" s="3">
        <v>27500</v>
      </c>
    </row>
    <row r="8209" spans="1:2" x14ac:dyDescent="0.4">
      <c r="A8209" s="4">
        <v>44903.958333333336</v>
      </c>
      <c r="B8209" s="3">
        <v>27500</v>
      </c>
    </row>
    <row r="8210" spans="1:2" x14ac:dyDescent="0.4">
      <c r="A8210" s="4">
        <v>44903</v>
      </c>
      <c r="B8210" s="3">
        <v>27500</v>
      </c>
    </row>
    <row r="8211" spans="1:2" x14ac:dyDescent="0.4">
      <c r="A8211" s="4">
        <v>44904.041666666664</v>
      </c>
      <c r="B8211" s="3">
        <v>27500</v>
      </c>
    </row>
    <row r="8212" spans="1:2" x14ac:dyDescent="0.4">
      <c r="A8212" s="4">
        <v>44904.083333333336</v>
      </c>
      <c r="B8212" s="3">
        <v>27500</v>
      </c>
    </row>
    <row r="8213" spans="1:2" x14ac:dyDescent="0.4">
      <c r="A8213" s="4">
        <v>44904.125</v>
      </c>
      <c r="B8213" s="3">
        <v>27500</v>
      </c>
    </row>
    <row r="8214" spans="1:2" x14ac:dyDescent="0.4">
      <c r="A8214" s="4">
        <v>44904.166666666664</v>
      </c>
      <c r="B8214" s="3">
        <v>27500</v>
      </c>
    </row>
    <row r="8215" spans="1:2" x14ac:dyDescent="0.4">
      <c r="A8215" s="4">
        <v>44904.208333333336</v>
      </c>
      <c r="B8215" s="3">
        <v>27500</v>
      </c>
    </row>
    <row r="8216" spans="1:2" x14ac:dyDescent="0.4">
      <c r="A8216" s="4">
        <v>44904.25</v>
      </c>
      <c r="B8216" s="3">
        <v>27500</v>
      </c>
    </row>
    <row r="8217" spans="1:2" x14ac:dyDescent="0.4">
      <c r="A8217" s="4">
        <v>44904.291666666664</v>
      </c>
      <c r="B8217" s="3">
        <v>27500</v>
      </c>
    </row>
    <row r="8218" spans="1:2" x14ac:dyDescent="0.4">
      <c r="A8218" s="4">
        <v>44904.333333333336</v>
      </c>
      <c r="B8218" s="3">
        <v>27500</v>
      </c>
    </row>
    <row r="8219" spans="1:2" x14ac:dyDescent="0.4">
      <c r="A8219" s="4">
        <v>44904.375</v>
      </c>
      <c r="B8219" s="3">
        <v>27500</v>
      </c>
    </row>
    <row r="8220" spans="1:2" x14ac:dyDescent="0.4">
      <c r="A8220" s="4">
        <v>44904.416666666664</v>
      </c>
      <c r="B8220" s="3">
        <v>27500</v>
      </c>
    </row>
    <row r="8221" spans="1:2" x14ac:dyDescent="0.4">
      <c r="A8221" s="4">
        <v>44904.458333333336</v>
      </c>
      <c r="B8221" s="3">
        <v>27500</v>
      </c>
    </row>
    <row r="8222" spans="1:2" x14ac:dyDescent="0.4">
      <c r="A8222" s="4">
        <v>44904.5</v>
      </c>
      <c r="B8222" s="3">
        <v>27500</v>
      </c>
    </row>
    <row r="8223" spans="1:2" x14ac:dyDescent="0.4">
      <c r="A8223" s="4">
        <v>44904.541666666664</v>
      </c>
      <c r="B8223" s="3">
        <v>27500</v>
      </c>
    </row>
    <row r="8224" spans="1:2" x14ac:dyDescent="0.4">
      <c r="A8224" s="4">
        <v>44904.583333333336</v>
      </c>
      <c r="B8224" s="3">
        <v>27500</v>
      </c>
    </row>
    <row r="8225" spans="1:2" x14ac:dyDescent="0.4">
      <c r="A8225" s="4">
        <v>44904.625</v>
      </c>
      <c r="B8225" s="3">
        <v>27500</v>
      </c>
    </row>
    <row r="8226" spans="1:2" x14ac:dyDescent="0.4">
      <c r="A8226" s="4">
        <v>44904.666666666664</v>
      </c>
      <c r="B8226" s="3">
        <v>27500</v>
      </c>
    </row>
    <row r="8227" spans="1:2" x14ac:dyDescent="0.4">
      <c r="A8227" s="4">
        <v>44904.708333333336</v>
      </c>
      <c r="B8227" s="3">
        <v>27500</v>
      </c>
    </row>
    <row r="8228" spans="1:2" x14ac:dyDescent="0.4">
      <c r="A8228" s="4">
        <v>44904.75</v>
      </c>
      <c r="B8228" s="3">
        <v>27500</v>
      </c>
    </row>
    <row r="8229" spans="1:2" x14ac:dyDescent="0.4">
      <c r="A8229" s="4">
        <v>44904.791666666664</v>
      </c>
      <c r="B8229" s="3">
        <v>27500</v>
      </c>
    </row>
    <row r="8230" spans="1:2" x14ac:dyDescent="0.4">
      <c r="A8230" s="4">
        <v>44904.833333333336</v>
      </c>
      <c r="B8230" s="3">
        <v>27500</v>
      </c>
    </row>
    <row r="8231" spans="1:2" x14ac:dyDescent="0.4">
      <c r="A8231" s="4">
        <v>44904.875</v>
      </c>
      <c r="B8231" s="3">
        <v>27500</v>
      </c>
    </row>
    <row r="8232" spans="1:2" x14ac:dyDescent="0.4">
      <c r="A8232" s="4">
        <v>44904.916666666664</v>
      </c>
      <c r="B8232" s="3">
        <v>27500</v>
      </c>
    </row>
    <row r="8233" spans="1:2" x14ac:dyDescent="0.4">
      <c r="A8233" s="4">
        <v>44904.958333333336</v>
      </c>
      <c r="B8233" s="3">
        <v>27500</v>
      </c>
    </row>
    <row r="8234" spans="1:2" x14ac:dyDescent="0.4">
      <c r="A8234" s="4">
        <v>44904</v>
      </c>
      <c r="B8234" s="3">
        <v>27500</v>
      </c>
    </row>
    <row r="8235" spans="1:2" x14ac:dyDescent="0.4">
      <c r="A8235" s="4">
        <v>44905.041666666664</v>
      </c>
      <c r="B8235" s="3">
        <v>27500</v>
      </c>
    </row>
    <row r="8236" spans="1:2" x14ac:dyDescent="0.4">
      <c r="A8236" s="4">
        <v>44905.083333333336</v>
      </c>
      <c r="B8236" s="3">
        <v>27500</v>
      </c>
    </row>
    <row r="8237" spans="1:2" x14ac:dyDescent="0.4">
      <c r="A8237" s="4">
        <v>44905.125</v>
      </c>
      <c r="B8237" s="3">
        <v>27500</v>
      </c>
    </row>
    <row r="8238" spans="1:2" x14ac:dyDescent="0.4">
      <c r="A8238" s="4">
        <v>44905.166666666664</v>
      </c>
      <c r="B8238" s="3">
        <v>27500</v>
      </c>
    </row>
    <row r="8239" spans="1:2" x14ac:dyDescent="0.4">
      <c r="A8239" s="4">
        <v>44905.208333333336</v>
      </c>
      <c r="B8239" s="3">
        <v>27500</v>
      </c>
    </row>
    <row r="8240" spans="1:2" x14ac:dyDescent="0.4">
      <c r="A8240" s="4">
        <v>44905.25</v>
      </c>
      <c r="B8240" s="3">
        <v>27500</v>
      </c>
    </row>
    <row r="8241" spans="1:2" x14ac:dyDescent="0.4">
      <c r="A8241" s="4">
        <v>44905.291666666664</v>
      </c>
      <c r="B8241" s="3">
        <v>27500</v>
      </c>
    </row>
    <row r="8242" spans="1:2" x14ac:dyDescent="0.4">
      <c r="A8242" s="4">
        <v>44905.333333333336</v>
      </c>
      <c r="B8242" s="3">
        <v>27500</v>
      </c>
    </row>
    <row r="8243" spans="1:2" x14ac:dyDescent="0.4">
      <c r="A8243" s="4">
        <v>44905.375</v>
      </c>
      <c r="B8243" s="3">
        <v>27500</v>
      </c>
    </row>
    <row r="8244" spans="1:2" x14ac:dyDescent="0.4">
      <c r="A8244" s="4">
        <v>44905.416666666664</v>
      </c>
      <c r="B8244" s="3">
        <v>27500</v>
      </c>
    </row>
    <row r="8245" spans="1:2" x14ac:dyDescent="0.4">
      <c r="A8245" s="4">
        <v>44905.458333333336</v>
      </c>
      <c r="B8245" s="3">
        <v>27500</v>
      </c>
    </row>
    <row r="8246" spans="1:2" x14ac:dyDescent="0.4">
      <c r="A8246" s="4">
        <v>44905.5</v>
      </c>
      <c r="B8246" s="3">
        <v>27500</v>
      </c>
    </row>
    <row r="8247" spans="1:2" x14ac:dyDescent="0.4">
      <c r="A8247" s="4">
        <v>44905.541666666664</v>
      </c>
      <c r="B8247" s="3">
        <v>27500</v>
      </c>
    </row>
    <row r="8248" spans="1:2" x14ac:dyDescent="0.4">
      <c r="A8248" s="4">
        <v>44905.583333333336</v>
      </c>
      <c r="B8248" s="3">
        <v>27500</v>
      </c>
    </row>
    <row r="8249" spans="1:2" x14ac:dyDescent="0.4">
      <c r="A8249" s="4">
        <v>44905.625</v>
      </c>
      <c r="B8249" s="3">
        <v>27500</v>
      </c>
    </row>
    <row r="8250" spans="1:2" x14ac:dyDescent="0.4">
      <c r="A8250" s="4">
        <v>44905.666666666664</v>
      </c>
      <c r="B8250" s="3">
        <v>27500</v>
      </c>
    </row>
    <row r="8251" spans="1:2" x14ac:dyDescent="0.4">
      <c r="A8251" s="4">
        <v>44905.708333333336</v>
      </c>
      <c r="B8251" s="3">
        <v>27500</v>
      </c>
    </row>
    <row r="8252" spans="1:2" x14ac:dyDescent="0.4">
      <c r="A8252" s="4">
        <v>44905.75</v>
      </c>
      <c r="B8252" s="3">
        <v>27500</v>
      </c>
    </row>
    <row r="8253" spans="1:2" x14ac:dyDescent="0.4">
      <c r="A8253" s="4">
        <v>44905.791666666664</v>
      </c>
      <c r="B8253" s="3">
        <v>27500</v>
      </c>
    </row>
    <row r="8254" spans="1:2" x14ac:dyDescent="0.4">
      <c r="A8254" s="4">
        <v>44905.833333333336</v>
      </c>
      <c r="B8254" s="3">
        <v>27500</v>
      </c>
    </row>
    <row r="8255" spans="1:2" x14ac:dyDescent="0.4">
      <c r="A8255" s="4">
        <v>44905.875</v>
      </c>
      <c r="B8255" s="3">
        <v>27500</v>
      </c>
    </row>
    <row r="8256" spans="1:2" x14ac:dyDescent="0.4">
      <c r="A8256" s="4">
        <v>44905.916666666664</v>
      </c>
      <c r="B8256" s="3">
        <v>27500</v>
      </c>
    </row>
    <row r="8257" spans="1:2" x14ac:dyDescent="0.4">
      <c r="A8257" s="4">
        <v>44905.958333333336</v>
      </c>
      <c r="B8257" s="3">
        <v>27500</v>
      </c>
    </row>
    <row r="8258" spans="1:2" x14ac:dyDescent="0.4">
      <c r="A8258" s="4">
        <v>44905</v>
      </c>
      <c r="B8258" s="3">
        <v>27500</v>
      </c>
    </row>
    <row r="8259" spans="1:2" x14ac:dyDescent="0.4">
      <c r="A8259" s="4">
        <v>44906.041666666664</v>
      </c>
      <c r="B8259" s="3">
        <v>27500</v>
      </c>
    </row>
    <row r="8260" spans="1:2" x14ac:dyDescent="0.4">
      <c r="A8260" s="4">
        <v>44906.083333333336</v>
      </c>
      <c r="B8260" s="3">
        <v>27500</v>
      </c>
    </row>
    <row r="8261" spans="1:2" x14ac:dyDescent="0.4">
      <c r="A8261" s="4">
        <v>44906.125</v>
      </c>
      <c r="B8261" s="3">
        <v>27500</v>
      </c>
    </row>
    <row r="8262" spans="1:2" x14ac:dyDescent="0.4">
      <c r="A8262" s="4">
        <v>44906.166666666664</v>
      </c>
      <c r="B8262" s="3">
        <v>27500</v>
      </c>
    </row>
    <row r="8263" spans="1:2" x14ac:dyDescent="0.4">
      <c r="A8263" s="4">
        <v>44906.208333333336</v>
      </c>
      <c r="B8263" s="3">
        <v>27500</v>
      </c>
    </row>
    <row r="8264" spans="1:2" x14ac:dyDescent="0.4">
      <c r="A8264" s="4">
        <v>44906.25</v>
      </c>
      <c r="B8264" s="3">
        <v>27500</v>
      </c>
    </row>
    <row r="8265" spans="1:2" x14ac:dyDescent="0.4">
      <c r="A8265" s="4">
        <v>44906.291666666664</v>
      </c>
      <c r="B8265" s="3">
        <v>27500</v>
      </c>
    </row>
    <row r="8266" spans="1:2" x14ac:dyDescent="0.4">
      <c r="A8266" s="4">
        <v>44906.333333333336</v>
      </c>
      <c r="B8266" s="3">
        <v>27500</v>
      </c>
    </row>
    <row r="8267" spans="1:2" x14ac:dyDescent="0.4">
      <c r="A8267" s="4">
        <v>44906.375</v>
      </c>
      <c r="B8267" s="3">
        <v>27500</v>
      </c>
    </row>
    <row r="8268" spans="1:2" x14ac:dyDescent="0.4">
      <c r="A8268" s="4">
        <v>44906.416666666664</v>
      </c>
      <c r="B8268" s="3">
        <v>27500</v>
      </c>
    </row>
    <row r="8269" spans="1:2" x14ac:dyDescent="0.4">
      <c r="A8269" s="4">
        <v>44906.458333333336</v>
      </c>
      <c r="B8269" s="3">
        <v>27500</v>
      </c>
    </row>
    <row r="8270" spans="1:2" x14ac:dyDescent="0.4">
      <c r="A8270" s="4">
        <v>44906.5</v>
      </c>
      <c r="B8270" s="3">
        <v>27500</v>
      </c>
    </row>
    <row r="8271" spans="1:2" x14ac:dyDescent="0.4">
      <c r="A8271" s="4">
        <v>44906.541666666664</v>
      </c>
      <c r="B8271" s="3">
        <v>27500</v>
      </c>
    </row>
    <row r="8272" spans="1:2" x14ac:dyDescent="0.4">
      <c r="A8272" s="4">
        <v>44906.583333333336</v>
      </c>
      <c r="B8272" s="3">
        <v>27500</v>
      </c>
    </row>
    <row r="8273" spans="1:2" x14ac:dyDescent="0.4">
      <c r="A8273" s="4">
        <v>44906.625</v>
      </c>
      <c r="B8273" s="3">
        <v>27500</v>
      </c>
    </row>
    <row r="8274" spans="1:2" x14ac:dyDescent="0.4">
      <c r="A8274" s="4">
        <v>44906.666666666664</v>
      </c>
      <c r="B8274" s="3">
        <v>27500</v>
      </c>
    </row>
    <row r="8275" spans="1:2" x14ac:dyDescent="0.4">
      <c r="A8275" s="4">
        <v>44906.708333333336</v>
      </c>
      <c r="B8275" s="3">
        <v>27500</v>
      </c>
    </row>
    <row r="8276" spans="1:2" x14ac:dyDescent="0.4">
      <c r="A8276" s="4">
        <v>44906.75</v>
      </c>
      <c r="B8276" s="3">
        <v>27500</v>
      </c>
    </row>
    <row r="8277" spans="1:2" x14ac:dyDescent="0.4">
      <c r="A8277" s="4">
        <v>44906.791666666664</v>
      </c>
      <c r="B8277" s="3">
        <v>27500</v>
      </c>
    </row>
    <row r="8278" spans="1:2" x14ac:dyDescent="0.4">
      <c r="A8278" s="4">
        <v>44906.833333333336</v>
      </c>
      <c r="B8278" s="3">
        <v>27500</v>
      </c>
    </row>
    <row r="8279" spans="1:2" x14ac:dyDescent="0.4">
      <c r="A8279" s="4">
        <v>44906.875</v>
      </c>
      <c r="B8279" s="3">
        <v>27500</v>
      </c>
    </row>
    <row r="8280" spans="1:2" x14ac:dyDescent="0.4">
      <c r="A8280" s="4">
        <v>44906.916666666664</v>
      </c>
      <c r="B8280" s="3">
        <v>27500</v>
      </c>
    </row>
    <row r="8281" spans="1:2" x14ac:dyDescent="0.4">
      <c r="A8281" s="4">
        <v>44906.958333333336</v>
      </c>
      <c r="B8281" s="3">
        <v>27500</v>
      </c>
    </row>
    <row r="8282" spans="1:2" x14ac:dyDescent="0.4">
      <c r="A8282" s="4">
        <v>44906</v>
      </c>
      <c r="B8282" s="3">
        <v>27500</v>
      </c>
    </row>
    <row r="8283" spans="1:2" x14ac:dyDescent="0.4">
      <c r="A8283" s="4">
        <v>44907.041666666664</v>
      </c>
      <c r="B8283" s="3">
        <v>27500</v>
      </c>
    </row>
    <row r="8284" spans="1:2" x14ac:dyDescent="0.4">
      <c r="A8284" s="4">
        <v>44907.083333333336</v>
      </c>
      <c r="B8284" s="3">
        <v>27500</v>
      </c>
    </row>
    <row r="8285" spans="1:2" x14ac:dyDescent="0.4">
      <c r="A8285" s="4">
        <v>44907.125</v>
      </c>
      <c r="B8285" s="3">
        <v>27500</v>
      </c>
    </row>
    <row r="8286" spans="1:2" x14ac:dyDescent="0.4">
      <c r="A8286" s="4">
        <v>44907.166666666664</v>
      </c>
      <c r="B8286" s="3">
        <v>27500</v>
      </c>
    </row>
    <row r="8287" spans="1:2" x14ac:dyDescent="0.4">
      <c r="A8287" s="4">
        <v>44907.208333333336</v>
      </c>
      <c r="B8287" s="3">
        <v>27500</v>
      </c>
    </row>
    <row r="8288" spans="1:2" x14ac:dyDescent="0.4">
      <c r="A8288" s="4">
        <v>44907.25</v>
      </c>
      <c r="B8288" s="3">
        <v>27500</v>
      </c>
    </row>
    <row r="8289" spans="1:2" x14ac:dyDescent="0.4">
      <c r="A8289" s="4">
        <v>44907.291666666664</v>
      </c>
      <c r="B8289" s="3">
        <v>27500</v>
      </c>
    </row>
    <row r="8290" spans="1:2" x14ac:dyDescent="0.4">
      <c r="A8290" s="4">
        <v>44907.333333333336</v>
      </c>
      <c r="B8290" s="3">
        <v>27500</v>
      </c>
    </row>
    <row r="8291" spans="1:2" x14ac:dyDescent="0.4">
      <c r="A8291" s="4">
        <v>44907.375</v>
      </c>
      <c r="B8291" s="3">
        <v>27500</v>
      </c>
    </row>
    <row r="8292" spans="1:2" x14ac:dyDescent="0.4">
      <c r="A8292" s="4">
        <v>44907.416666666664</v>
      </c>
      <c r="B8292" s="3">
        <v>27500</v>
      </c>
    </row>
    <row r="8293" spans="1:2" x14ac:dyDescent="0.4">
      <c r="A8293" s="4">
        <v>44907.458333333336</v>
      </c>
      <c r="B8293" s="3">
        <v>27500</v>
      </c>
    </row>
    <row r="8294" spans="1:2" x14ac:dyDescent="0.4">
      <c r="A8294" s="4">
        <v>44907.5</v>
      </c>
      <c r="B8294" s="3">
        <v>27500</v>
      </c>
    </row>
    <row r="8295" spans="1:2" x14ac:dyDescent="0.4">
      <c r="A8295" s="4">
        <v>44907.541666666664</v>
      </c>
      <c r="B8295" s="3">
        <v>27500</v>
      </c>
    </row>
    <row r="8296" spans="1:2" x14ac:dyDescent="0.4">
      <c r="A8296" s="4">
        <v>44907.583333333336</v>
      </c>
      <c r="B8296" s="3">
        <v>27500</v>
      </c>
    </row>
    <row r="8297" spans="1:2" x14ac:dyDescent="0.4">
      <c r="A8297" s="4">
        <v>44907.625</v>
      </c>
      <c r="B8297" s="3">
        <v>27500</v>
      </c>
    </row>
    <row r="8298" spans="1:2" x14ac:dyDescent="0.4">
      <c r="A8298" s="4">
        <v>44907.666666666664</v>
      </c>
      <c r="B8298" s="3">
        <v>27500</v>
      </c>
    </row>
    <row r="8299" spans="1:2" x14ac:dyDescent="0.4">
      <c r="A8299" s="4">
        <v>44907.708333333336</v>
      </c>
      <c r="B8299" s="3">
        <v>27500</v>
      </c>
    </row>
    <row r="8300" spans="1:2" x14ac:dyDescent="0.4">
      <c r="A8300" s="4">
        <v>44907.75</v>
      </c>
      <c r="B8300" s="3">
        <v>27500</v>
      </c>
    </row>
    <row r="8301" spans="1:2" x14ac:dyDescent="0.4">
      <c r="A8301" s="4">
        <v>44907.791666666664</v>
      </c>
      <c r="B8301" s="3">
        <v>27500</v>
      </c>
    </row>
    <row r="8302" spans="1:2" x14ac:dyDescent="0.4">
      <c r="A8302" s="4">
        <v>44907.833333333336</v>
      </c>
      <c r="B8302" s="3">
        <v>27500</v>
      </c>
    </row>
    <row r="8303" spans="1:2" x14ac:dyDescent="0.4">
      <c r="A8303" s="4">
        <v>44907.875</v>
      </c>
      <c r="B8303" s="3">
        <v>27500</v>
      </c>
    </row>
    <row r="8304" spans="1:2" x14ac:dyDescent="0.4">
      <c r="A8304" s="4">
        <v>44907.916666666664</v>
      </c>
      <c r="B8304" s="3">
        <v>27500</v>
      </c>
    </row>
    <row r="8305" spans="1:2" x14ac:dyDescent="0.4">
      <c r="A8305" s="4">
        <v>44907.958333333336</v>
      </c>
      <c r="B8305" s="3">
        <v>27500</v>
      </c>
    </row>
    <row r="8306" spans="1:2" x14ac:dyDescent="0.4">
      <c r="A8306" s="4">
        <v>44907</v>
      </c>
      <c r="B8306" s="3">
        <v>27500</v>
      </c>
    </row>
    <row r="8307" spans="1:2" x14ac:dyDescent="0.4">
      <c r="A8307" s="4">
        <v>44908.041666666664</v>
      </c>
      <c r="B8307" s="3">
        <v>27500</v>
      </c>
    </row>
    <row r="8308" spans="1:2" x14ac:dyDescent="0.4">
      <c r="A8308" s="4">
        <v>44908.083333333336</v>
      </c>
      <c r="B8308" s="3">
        <v>27500</v>
      </c>
    </row>
    <row r="8309" spans="1:2" x14ac:dyDescent="0.4">
      <c r="A8309" s="4">
        <v>44908.125</v>
      </c>
      <c r="B8309" s="3">
        <v>27500</v>
      </c>
    </row>
    <row r="8310" spans="1:2" x14ac:dyDescent="0.4">
      <c r="A8310" s="4">
        <v>44908.166666666664</v>
      </c>
      <c r="B8310" s="3">
        <v>27500</v>
      </c>
    </row>
    <row r="8311" spans="1:2" x14ac:dyDescent="0.4">
      <c r="A8311" s="4">
        <v>44908.208333333336</v>
      </c>
      <c r="B8311" s="3">
        <v>27500</v>
      </c>
    </row>
    <row r="8312" spans="1:2" x14ac:dyDescent="0.4">
      <c r="A8312" s="4">
        <v>44908.25</v>
      </c>
      <c r="B8312" s="3">
        <v>27500</v>
      </c>
    </row>
    <row r="8313" spans="1:2" x14ac:dyDescent="0.4">
      <c r="A8313" s="4">
        <v>44908.291666666664</v>
      </c>
      <c r="B8313" s="3">
        <v>27500</v>
      </c>
    </row>
    <row r="8314" spans="1:2" x14ac:dyDescent="0.4">
      <c r="A8314" s="4">
        <v>44908.333333333336</v>
      </c>
      <c r="B8314" s="3">
        <v>27500</v>
      </c>
    </row>
    <row r="8315" spans="1:2" x14ac:dyDescent="0.4">
      <c r="A8315" s="4">
        <v>44908.375</v>
      </c>
      <c r="B8315" s="3">
        <v>27500</v>
      </c>
    </row>
    <row r="8316" spans="1:2" x14ac:dyDescent="0.4">
      <c r="A8316" s="4">
        <v>44908.416666666664</v>
      </c>
      <c r="B8316" s="3">
        <v>27500</v>
      </c>
    </row>
    <row r="8317" spans="1:2" x14ac:dyDescent="0.4">
      <c r="A8317" s="4">
        <v>44908.458333333336</v>
      </c>
      <c r="B8317" s="3">
        <v>27500</v>
      </c>
    </row>
    <row r="8318" spans="1:2" x14ac:dyDescent="0.4">
      <c r="A8318" s="4">
        <v>44908.5</v>
      </c>
      <c r="B8318" s="3">
        <v>27500</v>
      </c>
    </row>
    <row r="8319" spans="1:2" x14ac:dyDescent="0.4">
      <c r="A8319" s="4">
        <v>44908.541666666664</v>
      </c>
      <c r="B8319" s="3">
        <v>27500</v>
      </c>
    </row>
    <row r="8320" spans="1:2" x14ac:dyDescent="0.4">
      <c r="A8320" s="4">
        <v>44908.583333333336</v>
      </c>
      <c r="B8320" s="3">
        <v>27500</v>
      </c>
    </row>
    <row r="8321" spans="1:2" x14ac:dyDescent="0.4">
      <c r="A8321" s="4">
        <v>44908.625</v>
      </c>
      <c r="B8321" s="3">
        <v>27500</v>
      </c>
    </row>
    <row r="8322" spans="1:2" x14ac:dyDescent="0.4">
      <c r="A8322" s="4">
        <v>44908.666666666664</v>
      </c>
      <c r="B8322" s="3">
        <v>27500</v>
      </c>
    </row>
    <row r="8323" spans="1:2" x14ac:dyDescent="0.4">
      <c r="A8323" s="4">
        <v>44908.708333333336</v>
      </c>
      <c r="B8323" s="3">
        <v>27500</v>
      </c>
    </row>
    <row r="8324" spans="1:2" x14ac:dyDescent="0.4">
      <c r="A8324" s="4">
        <v>44908.75</v>
      </c>
      <c r="B8324" s="3">
        <v>27500</v>
      </c>
    </row>
    <row r="8325" spans="1:2" x14ac:dyDescent="0.4">
      <c r="A8325" s="4">
        <v>44908.791666666664</v>
      </c>
      <c r="B8325" s="3">
        <v>27500</v>
      </c>
    </row>
    <row r="8326" spans="1:2" x14ac:dyDescent="0.4">
      <c r="A8326" s="4">
        <v>44908.833333333336</v>
      </c>
      <c r="B8326" s="3">
        <v>27500</v>
      </c>
    </row>
    <row r="8327" spans="1:2" x14ac:dyDescent="0.4">
      <c r="A8327" s="4">
        <v>44908.875</v>
      </c>
      <c r="B8327" s="3">
        <v>27500</v>
      </c>
    </row>
    <row r="8328" spans="1:2" x14ac:dyDescent="0.4">
      <c r="A8328" s="4">
        <v>44908.916666666664</v>
      </c>
      <c r="B8328" s="3">
        <v>27500</v>
      </c>
    </row>
    <row r="8329" spans="1:2" x14ac:dyDescent="0.4">
      <c r="A8329" s="4">
        <v>44908.958333333336</v>
      </c>
      <c r="B8329" s="3">
        <v>27500</v>
      </c>
    </row>
    <row r="8330" spans="1:2" x14ac:dyDescent="0.4">
      <c r="A8330" s="4">
        <v>44908</v>
      </c>
      <c r="B8330" s="3">
        <v>27500</v>
      </c>
    </row>
    <row r="8331" spans="1:2" x14ac:dyDescent="0.4">
      <c r="A8331" s="4">
        <v>44909.041666666664</v>
      </c>
      <c r="B8331" s="3">
        <v>27500</v>
      </c>
    </row>
    <row r="8332" spans="1:2" x14ac:dyDescent="0.4">
      <c r="A8332" s="4">
        <v>44909.083333333336</v>
      </c>
      <c r="B8332" s="3">
        <v>27500</v>
      </c>
    </row>
    <row r="8333" spans="1:2" x14ac:dyDescent="0.4">
      <c r="A8333" s="4">
        <v>44909.125</v>
      </c>
      <c r="B8333" s="3">
        <v>27500</v>
      </c>
    </row>
    <row r="8334" spans="1:2" x14ac:dyDescent="0.4">
      <c r="A8334" s="4">
        <v>44909.166666666664</v>
      </c>
      <c r="B8334" s="3">
        <v>27500</v>
      </c>
    </row>
    <row r="8335" spans="1:2" x14ac:dyDescent="0.4">
      <c r="A8335" s="4">
        <v>44909.208333333336</v>
      </c>
      <c r="B8335" s="3">
        <v>27500</v>
      </c>
    </row>
    <row r="8336" spans="1:2" x14ac:dyDescent="0.4">
      <c r="A8336" s="4">
        <v>44909.25</v>
      </c>
      <c r="B8336" s="3">
        <v>27500</v>
      </c>
    </row>
    <row r="8337" spans="1:2" x14ac:dyDescent="0.4">
      <c r="A8337" s="4">
        <v>44909.291666666664</v>
      </c>
      <c r="B8337" s="3">
        <v>27500</v>
      </c>
    </row>
    <row r="8338" spans="1:2" x14ac:dyDescent="0.4">
      <c r="A8338" s="4">
        <v>44909.333333333336</v>
      </c>
      <c r="B8338" s="3">
        <v>27500</v>
      </c>
    </row>
    <row r="8339" spans="1:2" x14ac:dyDescent="0.4">
      <c r="A8339" s="4">
        <v>44909.375</v>
      </c>
      <c r="B8339" s="3">
        <v>27500</v>
      </c>
    </row>
    <row r="8340" spans="1:2" x14ac:dyDescent="0.4">
      <c r="A8340" s="4">
        <v>44909.416666666664</v>
      </c>
      <c r="B8340" s="3">
        <v>27500</v>
      </c>
    </row>
    <row r="8341" spans="1:2" x14ac:dyDescent="0.4">
      <c r="A8341" s="4">
        <v>44909.458333333336</v>
      </c>
      <c r="B8341" s="3">
        <v>27500</v>
      </c>
    </row>
    <row r="8342" spans="1:2" x14ac:dyDescent="0.4">
      <c r="A8342" s="4">
        <v>44909.5</v>
      </c>
      <c r="B8342" s="3">
        <v>27500</v>
      </c>
    </row>
    <row r="8343" spans="1:2" x14ac:dyDescent="0.4">
      <c r="A8343" s="4">
        <v>44909.541666666664</v>
      </c>
      <c r="B8343" s="3">
        <v>27500</v>
      </c>
    </row>
    <row r="8344" spans="1:2" x14ac:dyDescent="0.4">
      <c r="A8344" s="4">
        <v>44909.583333333336</v>
      </c>
      <c r="B8344" s="3">
        <v>27500</v>
      </c>
    </row>
    <row r="8345" spans="1:2" x14ac:dyDescent="0.4">
      <c r="A8345" s="4">
        <v>44909.625</v>
      </c>
      <c r="B8345" s="3">
        <v>27500</v>
      </c>
    </row>
    <row r="8346" spans="1:2" x14ac:dyDescent="0.4">
      <c r="A8346" s="4">
        <v>44909.666666666664</v>
      </c>
      <c r="B8346" s="3">
        <v>27500</v>
      </c>
    </row>
    <row r="8347" spans="1:2" x14ac:dyDescent="0.4">
      <c r="A8347" s="4">
        <v>44909.708333333336</v>
      </c>
      <c r="B8347" s="3">
        <v>27500</v>
      </c>
    </row>
    <row r="8348" spans="1:2" x14ac:dyDescent="0.4">
      <c r="A8348" s="4">
        <v>44909.75</v>
      </c>
      <c r="B8348" s="3">
        <v>27500</v>
      </c>
    </row>
    <row r="8349" spans="1:2" x14ac:dyDescent="0.4">
      <c r="A8349" s="4">
        <v>44909.791666666664</v>
      </c>
      <c r="B8349" s="3">
        <v>27500</v>
      </c>
    </row>
    <row r="8350" spans="1:2" x14ac:dyDescent="0.4">
      <c r="A8350" s="4">
        <v>44909.833333333336</v>
      </c>
      <c r="B8350" s="3">
        <v>27500</v>
      </c>
    </row>
    <row r="8351" spans="1:2" x14ac:dyDescent="0.4">
      <c r="A8351" s="4">
        <v>44909.875</v>
      </c>
      <c r="B8351" s="3">
        <v>27500</v>
      </c>
    </row>
    <row r="8352" spans="1:2" x14ac:dyDescent="0.4">
      <c r="A8352" s="4">
        <v>44909.916666666664</v>
      </c>
      <c r="B8352" s="3">
        <v>27500</v>
      </c>
    </row>
    <row r="8353" spans="1:2" x14ac:dyDescent="0.4">
      <c r="A8353" s="4">
        <v>44909.958333333336</v>
      </c>
      <c r="B8353" s="3">
        <v>27500</v>
      </c>
    </row>
    <row r="8354" spans="1:2" x14ac:dyDescent="0.4">
      <c r="A8354" s="4">
        <v>44909</v>
      </c>
      <c r="B8354" s="3">
        <v>27500</v>
      </c>
    </row>
    <row r="8355" spans="1:2" x14ac:dyDescent="0.4">
      <c r="A8355" s="4">
        <v>44910.041666666664</v>
      </c>
      <c r="B8355" s="3">
        <v>27500</v>
      </c>
    </row>
    <row r="8356" spans="1:2" x14ac:dyDescent="0.4">
      <c r="A8356" s="4">
        <v>44910.083333333336</v>
      </c>
      <c r="B8356" s="3">
        <v>27500</v>
      </c>
    </row>
    <row r="8357" spans="1:2" x14ac:dyDescent="0.4">
      <c r="A8357" s="4">
        <v>44910.125</v>
      </c>
      <c r="B8357" s="3">
        <v>27500</v>
      </c>
    </row>
    <row r="8358" spans="1:2" x14ac:dyDescent="0.4">
      <c r="A8358" s="4">
        <v>44910.166666666664</v>
      </c>
      <c r="B8358" s="3">
        <v>27500</v>
      </c>
    </row>
    <row r="8359" spans="1:2" x14ac:dyDescent="0.4">
      <c r="A8359" s="4">
        <v>44910.208333333336</v>
      </c>
      <c r="B8359" s="3">
        <v>27500</v>
      </c>
    </row>
    <row r="8360" spans="1:2" x14ac:dyDescent="0.4">
      <c r="A8360" s="4">
        <v>44910.25</v>
      </c>
      <c r="B8360" s="3">
        <v>27500</v>
      </c>
    </row>
    <row r="8361" spans="1:2" x14ac:dyDescent="0.4">
      <c r="A8361" s="4">
        <v>44910.291666666664</v>
      </c>
      <c r="B8361" s="3">
        <v>27500</v>
      </c>
    </row>
    <row r="8362" spans="1:2" x14ac:dyDescent="0.4">
      <c r="A8362" s="4">
        <v>44910.333333333336</v>
      </c>
      <c r="B8362" s="3">
        <v>27500</v>
      </c>
    </row>
    <row r="8363" spans="1:2" x14ac:dyDescent="0.4">
      <c r="A8363" s="4">
        <v>44910.375</v>
      </c>
      <c r="B8363" s="3">
        <v>27500</v>
      </c>
    </row>
    <row r="8364" spans="1:2" x14ac:dyDescent="0.4">
      <c r="A8364" s="4">
        <v>44910.416666666664</v>
      </c>
      <c r="B8364" s="3">
        <v>27500</v>
      </c>
    </row>
    <row r="8365" spans="1:2" x14ac:dyDescent="0.4">
      <c r="A8365" s="4">
        <v>44910.458333333336</v>
      </c>
      <c r="B8365" s="3">
        <v>27500</v>
      </c>
    </row>
    <row r="8366" spans="1:2" x14ac:dyDescent="0.4">
      <c r="A8366" s="4">
        <v>44910.5</v>
      </c>
      <c r="B8366" s="3">
        <v>27500</v>
      </c>
    </row>
    <row r="8367" spans="1:2" x14ac:dyDescent="0.4">
      <c r="A8367" s="4">
        <v>44910.541666666664</v>
      </c>
      <c r="B8367" s="3">
        <v>27500</v>
      </c>
    </row>
    <row r="8368" spans="1:2" x14ac:dyDescent="0.4">
      <c r="A8368" s="4">
        <v>44910.583333333336</v>
      </c>
      <c r="B8368" s="3">
        <v>27500</v>
      </c>
    </row>
    <row r="8369" spans="1:2" x14ac:dyDescent="0.4">
      <c r="A8369" s="4">
        <v>44910.625</v>
      </c>
      <c r="B8369" s="3">
        <v>27500</v>
      </c>
    </row>
    <row r="8370" spans="1:2" x14ac:dyDescent="0.4">
      <c r="A8370" s="4">
        <v>44910.666666666664</v>
      </c>
      <c r="B8370" s="3">
        <v>27500</v>
      </c>
    </row>
    <row r="8371" spans="1:2" x14ac:dyDescent="0.4">
      <c r="A8371" s="4">
        <v>44910.708333333336</v>
      </c>
      <c r="B8371" s="3">
        <v>27500</v>
      </c>
    </row>
    <row r="8372" spans="1:2" x14ac:dyDescent="0.4">
      <c r="A8372" s="4">
        <v>44910.75</v>
      </c>
      <c r="B8372" s="3">
        <v>27500</v>
      </c>
    </row>
    <row r="8373" spans="1:2" x14ac:dyDescent="0.4">
      <c r="A8373" s="4">
        <v>44910.791666666664</v>
      </c>
      <c r="B8373" s="3">
        <v>27500</v>
      </c>
    </row>
    <row r="8374" spans="1:2" x14ac:dyDescent="0.4">
      <c r="A8374" s="4">
        <v>44910.833333333336</v>
      </c>
      <c r="B8374" s="3">
        <v>27500</v>
      </c>
    </row>
    <row r="8375" spans="1:2" x14ac:dyDescent="0.4">
      <c r="A8375" s="4">
        <v>44910.875</v>
      </c>
      <c r="B8375" s="3">
        <v>27500</v>
      </c>
    </row>
    <row r="8376" spans="1:2" x14ac:dyDescent="0.4">
      <c r="A8376" s="4">
        <v>44910.916666666664</v>
      </c>
      <c r="B8376" s="3">
        <v>27500</v>
      </c>
    </row>
    <row r="8377" spans="1:2" x14ac:dyDescent="0.4">
      <c r="A8377" s="4">
        <v>44910.958333333336</v>
      </c>
      <c r="B8377" s="3">
        <v>27500</v>
      </c>
    </row>
    <row r="8378" spans="1:2" x14ac:dyDescent="0.4">
      <c r="A8378" s="4">
        <v>44910</v>
      </c>
      <c r="B8378" s="3">
        <v>27500</v>
      </c>
    </row>
    <row r="8379" spans="1:2" x14ac:dyDescent="0.4">
      <c r="A8379" s="4">
        <v>44911.041666666664</v>
      </c>
      <c r="B8379" s="3">
        <v>27500</v>
      </c>
    </row>
    <row r="8380" spans="1:2" x14ac:dyDescent="0.4">
      <c r="A8380" s="4">
        <v>44911.083333333336</v>
      </c>
      <c r="B8380" s="3">
        <v>27500</v>
      </c>
    </row>
    <row r="8381" spans="1:2" x14ac:dyDescent="0.4">
      <c r="A8381" s="4">
        <v>44911.125</v>
      </c>
      <c r="B8381" s="3">
        <v>27500</v>
      </c>
    </row>
    <row r="8382" spans="1:2" x14ac:dyDescent="0.4">
      <c r="A8382" s="4">
        <v>44911.166666666664</v>
      </c>
      <c r="B8382" s="3">
        <v>27500</v>
      </c>
    </row>
    <row r="8383" spans="1:2" x14ac:dyDescent="0.4">
      <c r="A8383" s="4">
        <v>44911.208333333336</v>
      </c>
      <c r="B8383" s="3">
        <v>27500</v>
      </c>
    </row>
    <row r="8384" spans="1:2" x14ac:dyDescent="0.4">
      <c r="A8384" s="4">
        <v>44911.25</v>
      </c>
      <c r="B8384" s="3">
        <v>27500</v>
      </c>
    </row>
    <row r="8385" spans="1:2" x14ac:dyDescent="0.4">
      <c r="A8385" s="4">
        <v>44911.291666666664</v>
      </c>
      <c r="B8385" s="3">
        <v>27500</v>
      </c>
    </row>
    <row r="8386" spans="1:2" x14ac:dyDescent="0.4">
      <c r="A8386" s="4">
        <v>44911.333333333336</v>
      </c>
      <c r="B8386" s="3">
        <v>27500</v>
      </c>
    </row>
    <row r="8387" spans="1:2" x14ac:dyDescent="0.4">
      <c r="A8387" s="4">
        <v>44911.375</v>
      </c>
      <c r="B8387" s="3">
        <v>27500</v>
      </c>
    </row>
    <row r="8388" spans="1:2" x14ac:dyDescent="0.4">
      <c r="A8388" s="4">
        <v>44911.416666666664</v>
      </c>
      <c r="B8388" s="3">
        <v>27500</v>
      </c>
    </row>
    <row r="8389" spans="1:2" x14ac:dyDescent="0.4">
      <c r="A8389" s="4">
        <v>44911.458333333336</v>
      </c>
      <c r="B8389" s="3">
        <v>27500</v>
      </c>
    </row>
    <row r="8390" spans="1:2" x14ac:dyDescent="0.4">
      <c r="A8390" s="4">
        <v>44911.5</v>
      </c>
      <c r="B8390" s="3">
        <v>27500</v>
      </c>
    </row>
    <row r="8391" spans="1:2" x14ac:dyDescent="0.4">
      <c r="A8391" s="4">
        <v>44911.541666666664</v>
      </c>
      <c r="B8391" s="3">
        <v>27500</v>
      </c>
    </row>
    <row r="8392" spans="1:2" x14ac:dyDescent="0.4">
      <c r="A8392" s="4">
        <v>44911.583333333336</v>
      </c>
      <c r="B8392" s="3">
        <v>27500</v>
      </c>
    </row>
    <row r="8393" spans="1:2" x14ac:dyDescent="0.4">
      <c r="A8393" s="4">
        <v>44911.625</v>
      </c>
      <c r="B8393" s="3">
        <v>27500</v>
      </c>
    </row>
    <row r="8394" spans="1:2" x14ac:dyDescent="0.4">
      <c r="A8394" s="4">
        <v>44911.666666666664</v>
      </c>
      <c r="B8394" s="3">
        <v>27500</v>
      </c>
    </row>
    <row r="8395" spans="1:2" x14ac:dyDescent="0.4">
      <c r="A8395" s="4">
        <v>44911.708333333336</v>
      </c>
      <c r="B8395" s="3">
        <v>27500</v>
      </c>
    </row>
    <row r="8396" spans="1:2" x14ac:dyDescent="0.4">
      <c r="A8396" s="4">
        <v>44911.75</v>
      </c>
      <c r="B8396" s="3">
        <v>27500</v>
      </c>
    </row>
    <row r="8397" spans="1:2" x14ac:dyDescent="0.4">
      <c r="A8397" s="4">
        <v>44911.791666666664</v>
      </c>
      <c r="B8397" s="3">
        <v>27500</v>
      </c>
    </row>
    <row r="8398" spans="1:2" x14ac:dyDescent="0.4">
      <c r="A8398" s="4">
        <v>44911.833333333336</v>
      </c>
      <c r="B8398" s="3">
        <v>27500</v>
      </c>
    </row>
    <row r="8399" spans="1:2" x14ac:dyDescent="0.4">
      <c r="A8399" s="4">
        <v>44911.875</v>
      </c>
      <c r="B8399" s="3">
        <v>27500</v>
      </c>
    </row>
    <row r="8400" spans="1:2" x14ac:dyDescent="0.4">
      <c r="A8400" s="4">
        <v>44911.916666666664</v>
      </c>
      <c r="B8400" s="3">
        <v>27500</v>
      </c>
    </row>
    <row r="8401" spans="1:2" x14ac:dyDescent="0.4">
      <c r="A8401" s="4">
        <v>44911.958333333336</v>
      </c>
      <c r="B8401" s="3">
        <v>27500</v>
      </c>
    </row>
    <row r="8402" spans="1:2" x14ac:dyDescent="0.4">
      <c r="A8402" s="4">
        <v>44911</v>
      </c>
      <c r="B8402" s="3">
        <v>27500</v>
      </c>
    </row>
    <row r="8403" spans="1:2" x14ac:dyDescent="0.4">
      <c r="A8403" s="4">
        <v>44912.041666666664</v>
      </c>
      <c r="B8403" s="3">
        <v>27500</v>
      </c>
    </row>
    <row r="8404" spans="1:2" x14ac:dyDescent="0.4">
      <c r="A8404" s="4">
        <v>44912.083333333336</v>
      </c>
      <c r="B8404" s="3">
        <v>27500</v>
      </c>
    </row>
    <row r="8405" spans="1:2" x14ac:dyDescent="0.4">
      <c r="A8405" s="4">
        <v>44912.125</v>
      </c>
      <c r="B8405" s="3">
        <v>27500</v>
      </c>
    </row>
    <row r="8406" spans="1:2" x14ac:dyDescent="0.4">
      <c r="A8406" s="4">
        <v>44912.166666666664</v>
      </c>
      <c r="B8406" s="3">
        <v>27500</v>
      </c>
    </row>
    <row r="8407" spans="1:2" x14ac:dyDescent="0.4">
      <c r="A8407" s="4">
        <v>44912.208333333336</v>
      </c>
      <c r="B8407" s="3">
        <v>27500</v>
      </c>
    </row>
    <row r="8408" spans="1:2" x14ac:dyDescent="0.4">
      <c r="A8408" s="4">
        <v>44912.25</v>
      </c>
      <c r="B8408" s="3">
        <v>27500</v>
      </c>
    </row>
    <row r="8409" spans="1:2" x14ac:dyDescent="0.4">
      <c r="A8409" s="4">
        <v>44912.291666666664</v>
      </c>
      <c r="B8409" s="3">
        <v>27500</v>
      </c>
    </row>
    <row r="8410" spans="1:2" x14ac:dyDescent="0.4">
      <c r="A8410" s="4">
        <v>44912.333333333336</v>
      </c>
      <c r="B8410" s="3">
        <v>27500</v>
      </c>
    </row>
    <row r="8411" spans="1:2" x14ac:dyDescent="0.4">
      <c r="A8411" s="4">
        <v>44912.375</v>
      </c>
      <c r="B8411" s="3">
        <v>27500</v>
      </c>
    </row>
    <row r="8412" spans="1:2" x14ac:dyDescent="0.4">
      <c r="A8412" s="4">
        <v>44912.416666666664</v>
      </c>
      <c r="B8412" s="3">
        <v>27500</v>
      </c>
    </row>
    <row r="8413" spans="1:2" x14ac:dyDescent="0.4">
      <c r="A8413" s="4">
        <v>44912.458333333336</v>
      </c>
      <c r="B8413" s="3">
        <v>27500</v>
      </c>
    </row>
    <row r="8414" spans="1:2" x14ac:dyDescent="0.4">
      <c r="A8414" s="4">
        <v>44912.5</v>
      </c>
      <c r="B8414" s="3">
        <v>27500</v>
      </c>
    </row>
    <row r="8415" spans="1:2" x14ac:dyDescent="0.4">
      <c r="A8415" s="4">
        <v>44912.541666666664</v>
      </c>
      <c r="B8415" s="3">
        <v>27500</v>
      </c>
    </row>
    <row r="8416" spans="1:2" x14ac:dyDescent="0.4">
      <c r="A8416" s="4">
        <v>44912.583333333336</v>
      </c>
      <c r="B8416" s="3">
        <v>27500</v>
      </c>
    </row>
    <row r="8417" spans="1:2" x14ac:dyDescent="0.4">
      <c r="A8417" s="4">
        <v>44912.625</v>
      </c>
      <c r="B8417" s="3">
        <v>27500</v>
      </c>
    </row>
    <row r="8418" spans="1:2" x14ac:dyDescent="0.4">
      <c r="A8418" s="4">
        <v>44912.666666666664</v>
      </c>
      <c r="B8418" s="3">
        <v>27500</v>
      </c>
    </row>
    <row r="8419" spans="1:2" x14ac:dyDescent="0.4">
      <c r="A8419" s="4">
        <v>44912.708333333336</v>
      </c>
      <c r="B8419" s="3">
        <v>27500</v>
      </c>
    </row>
    <row r="8420" spans="1:2" x14ac:dyDescent="0.4">
      <c r="A8420" s="4">
        <v>44912.75</v>
      </c>
      <c r="B8420" s="3">
        <v>27500</v>
      </c>
    </row>
    <row r="8421" spans="1:2" x14ac:dyDescent="0.4">
      <c r="A8421" s="4">
        <v>44912.791666666664</v>
      </c>
      <c r="B8421" s="3">
        <v>27500</v>
      </c>
    </row>
    <row r="8422" spans="1:2" x14ac:dyDescent="0.4">
      <c r="A8422" s="4">
        <v>44912.833333333336</v>
      </c>
      <c r="B8422" s="3">
        <v>27500</v>
      </c>
    </row>
    <row r="8423" spans="1:2" x14ac:dyDescent="0.4">
      <c r="A8423" s="4">
        <v>44912.875</v>
      </c>
      <c r="B8423" s="3">
        <v>27500</v>
      </c>
    </row>
    <row r="8424" spans="1:2" x14ac:dyDescent="0.4">
      <c r="A8424" s="4">
        <v>44912.916666666664</v>
      </c>
      <c r="B8424" s="3">
        <v>27500</v>
      </c>
    </row>
    <row r="8425" spans="1:2" x14ac:dyDescent="0.4">
      <c r="A8425" s="4">
        <v>44912.958333333336</v>
      </c>
      <c r="B8425" s="3">
        <v>27500</v>
      </c>
    </row>
    <row r="8426" spans="1:2" x14ac:dyDescent="0.4">
      <c r="A8426" s="4">
        <v>44912</v>
      </c>
      <c r="B8426" s="3">
        <v>27500</v>
      </c>
    </row>
    <row r="8427" spans="1:2" x14ac:dyDescent="0.4">
      <c r="A8427" s="4">
        <v>44913.041666666664</v>
      </c>
      <c r="B8427" s="3">
        <v>27500</v>
      </c>
    </row>
    <row r="8428" spans="1:2" x14ac:dyDescent="0.4">
      <c r="A8428" s="4">
        <v>44913.083333333336</v>
      </c>
      <c r="B8428" s="3">
        <v>27500</v>
      </c>
    </row>
    <row r="8429" spans="1:2" x14ac:dyDescent="0.4">
      <c r="A8429" s="4">
        <v>44913.125</v>
      </c>
      <c r="B8429" s="3">
        <v>27500</v>
      </c>
    </row>
    <row r="8430" spans="1:2" x14ac:dyDescent="0.4">
      <c r="A8430" s="4">
        <v>44913.166666666664</v>
      </c>
      <c r="B8430" s="3">
        <v>27500</v>
      </c>
    </row>
    <row r="8431" spans="1:2" x14ac:dyDescent="0.4">
      <c r="A8431" s="4">
        <v>44913.208333333336</v>
      </c>
      <c r="B8431" s="3">
        <v>27500</v>
      </c>
    </row>
    <row r="8432" spans="1:2" x14ac:dyDescent="0.4">
      <c r="A8432" s="4">
        <v>44913.25</v>
      </c>
      <c r="B8432" s="3">
        <v>27500</v>
      </c>
    </row>
    <row r="8433" spans="1:2" x14ac:dyDescent="0.4">
      <c r="A8433" s="4">
        <v>44913.291666666664</v>
      </c>
      <c r="B8433" s="3">
        <v>27500</v>
      </c>
    </row>
    <row r="8434" spans="1:2" x14ac:dyDescent="0.4">
      <c r="A8434" s="4">
        <v>44913.333333333336</v>
      </c>
      <c r="B8434" s="3">
        <v>27500</v>
      </c>
    </row>
    <row r="8435" spans="1:2" x14ac:dyDescent="0.4">
      <c r="A8435" s="4">
        <v>44913.375</v>
      </c>
      <c r="B8435" s="3">
        <v>27500</v>
      </c>
    </row>
    <row r="8436" spans="1:2" x14ac:dyDescent="0.4">
      <c r="A8436" s="4">
        <v>44913.416666666664</v>
      </c>
      <c r="B8436" s="3">
        <v>27500</v>
      </c>
    </row>
    <row r="8437" spans="1:2" x14ac:dyDescent="0.4">
      <c r="A8437" s="4">
        <v>44913.458333333336</v>
      </c>
      <c r="B8437" s="3">
        <v>27500</v>
      </c>
    </row>
    <row r="8438" spans="1:2" x14ac:dyDescent="0.4">
      <c r="A8438" s="4">
        <v>44913.5</v>
      </c>
      <c r="B8438" s="3">
        <v>27500</v>
      </c>
    </row>
    <row r="8439" spans="1:2" x14ac:dyDescent="0.4">
      <c r="A8439" s="4">
        <v>44913.541666666664</v>
      </c>
      <c r="B8439" s="3">
        <v>27500</v>
      </c>
    </row>
    <row r="8440" spans="1:2" x14ac:dyDescent="0.4">
      <c r="A8440" s="4">
        <v>44913.583333333336</v>
      </c>
      <c r="B8440" s="3">
        <v>27500</v>
      </c>
    </row>
    <row r="8441" spans="1:2" x14ac:dyDescent="0.4">
      <c r="A8441" s="4">
        <v>44913.625</v>
      </c>
      <c r="B8441" s="3">
        <v>27500</v>
      </c>
    </row>
    <row r="8442" spans="1:2" x14ac:dyDescent="0.4">
      <c r="A8442" s="4">
        <v>44913.666666666664</v>
      </c>
      <c r="B8442" s="3">
        <v>27500</v>
      </c>
    </row>
    <row r="8443" spans="1:2" x14ac:dyDescent="0.4">
      <c r="A8443" s="4">
        <v>44913.708333333336</v>
      </c>
      <c r="B8443" s="3">
        <v>27500</v>
      </c>
    </row>
    <row r="8444" spans="1:2" x14ac:dyDescent="0.4">
      <c r="A8444" s="4">
        <v>44913.75</v>
      </c>
      <c r="B8444" s="3">
        <v>27500</v>
      </c>
    </row>
    <row r="8445" spans="1:2" x14ac:dyDescent="0.4">
      <c r="A8445" s="4">
        <v>44913.791666666664</v>
      </c>
      <c r="B8445" s="3">
        <v>27500</v>
      </c>
    </row>
    <row r="8446" spans="1:2" x14ac:dyDescent="0.4">
      <c r="A8446" s="4">
        <v>44913.833333333336</v>
      </c>
      <c r="B8446" s="3">
        <v>27500</v>
      </c>
    </row>
    <row r="8447" spans="1:2" x14ac:dyDescent="0.4">
      <c r="A8447" s="4">
        <v>44913.875</v>
      </c>
      <c r="B8447" s="3">
        <v>27500</v>
      </c>
    </row>
    <row r="8448" spans="1:2" x14ac:dyDescent="0.4">
      <c r="A8448" s="4">
        <v>44913.916666666664</v>
      </c>
      <c r="B8448" s="3">
        <v>27500</v>
      </c>
    </row>
    <row r="8449" spans="1:2" x14ac:dyDescent="0.4">
      <c r="A8449" s="4">
        <v>44913.958333333336</v>
      </c>
      <c r="B8449" s="3">
        <v>27500</v>
      </c>
    </row>
    <row r="8450" spans="1:2" x14ac:dyDescent="0.4">
      <c r="A8450" s="4">
        <v>44913</v>
      </c>
      <c r="B8450" s="3">
        <v>27500</v>
      </c>
    </row>
    <row r="8451" spans="1:2" x14ac:dyDescent="0.4">
      <c r="A8451" s="4">
        <v>44914.041666666664</v>
      </c>
      <c r="B8451" s="3">
        <v>27500</v>
      </c>
    </row>
    <row r="8452" spans="1:2" x14ac:dyDescent="0.4">
      <c r="A8452" s="4">
        <v>44914.083333333336</v>
      </c>
      <c r="B8452" s="3">
        <v>27500</v>
      </c>
    </row>
    <row r="8453" spans="1:2" x14ac:dyDescent="0.4">
      <c r="A8453" s="4">
        <v>44914.125</v>
      </c>
      <c r="B8453" s="3">
        <v>27500</v>
      </c>
    </row>
    <row r="8454" spans="1:2" x14ac:dyDescent="0.4">
      <c r="A8454" s="4">
        <v>44914.166666666664</v>
      </c>
      <c r="B8454" s="3">
        <v>27500</v>
      </c>
    </row>
    <row r="8455" spans="1:2" x14ac:dyDescent="0.4">
      <c r="A8455" s="4">
        <v>44914.208333333336</v>
      </c>
      <c r="B8455" s="3">
        <v>27500</v>
      </c>
    </row>
    <row r="8456" spans="1:2" x14ac:dyDescent="0.4">
      <c r="A8456" s="4">
        <v>44914.25</v>
      </c>
      <c r="B8456" s="3">
        <v>27500</v>
      </c>
    </row>
    <row r="8457" spans="1:2" x14ac:dyDescent="0.4">
      <c r="A8457" s="4">
        <v>44914.291666666664</v>
      </c>
      <c r="B8457" s="3">
        <v>27500</v>
      </c>
    </row>
    <row r="8458" spans="1:2" x14ac:dyDescent="0.4">
      <c r="A8458" s="4">
        <v>44914.333333333336</v>
      </c>
      <c r="B8458" s="3">
        <v>27500</v>
      </c>
    </row>
    <row r="8459" spans="1:2" x14ac:dyDescent="0.4">
      <c r="A8459" s="4">
        <v>44914.375</v>
      </c>
      <c r="B8459" s="3">
        <v>27500</v>
      </c>
    </row>
    <row r="8460" spans="1:2" x14ac:dyDescent="0.4">
      <c r="A8460" s="4">
        <v>44914.416666666664</v>
      </c>
      <c r="B8460" s="3">
        <v>27500</v>
      </c>
    </row>
    <row r="8461" spans="1:2" x14ac:dyDescent="0.4">
      <c r="A8461" s="4">
        <v>44914.458333333336</v>
      </c>
      <c r="B8461" s="3">
        <v>27500</v>
      </c>
    </row>
    <row r="8462" spans="1:2" x14ac:dyDescent="0.4">
      <c r="A8462" s="4">
        <v>44914.5</v>
      </c>
      <c r="B8462" s="3">
        <v>27500</v>
      </c>
    </row>
    <row r="8463" spans="1:2" x14ac:dyDescent="0.4">
      <c r="A8463" s="4">
        <v>44914.541666666664</v>
      </c>
      <c r="B8463" s="3">
        <v>27500</v>
      </c>
    </row>
    <row r="8464" spans="1:2" x14ac:dyDescent="0.4">
      <c r="A8464" s="4">
        <v>44914.583333333336</v>
      </c>
      <c r="B8464" s="3">
        <v>27500</v>
      </c>
    </row>
    <row r="8465" spans="1:2" x14ac:dyDescent="0.4">
      <c r="A8465" s="4">
        <v>44914.625</v>
      </c>
      <c r="B8465" s="3">
        <v>27500</v>
      </c>
    </row>
    <row r="8466" spans="1:2" x14ac:dyDescent="0.4">
      <c r="A8466" s="4">
        <v>44914.666666666664</v>
      </c>
      <c r="B8466" s="3">
        <v>27500</v>
      </c>
    </row>
    <row r="8467" spans="1:2" x14ac:dyDescent="0.4">
      <c r="A8467" s="4">
        <v>44914.708333333336</v>
      </c>
      <c r="B8467" s="3">
        <v>27500</v>
      </c>
    </row>
    <row r="8468" spans="1:2" x14ac:dyDescent="0.4">
      <c r="A8468" s="4">
        <v>44914.75</v>
      </c>
      <c r="B8468" s="3">
        <v>27500</v>
      </c>
    </row>
    <row r="8469" spans="1:2" x14ac:dyDescent="0.4">
      <c r="A8469" s="4">
        <v>44914.791666666664</v>
      </c>
      <c r="B8469" s="3">
        <v>27500</v>
      </c>
    </row>
    <row r="8470" spans="1:2" x14ac:dyDescent="0.4">
      <c r="A8470" s="4">
        <v>44914.833333333336</v>
      </c>
      <c r="B8470" s="3">
        <v>27500</v>
      </c>
    </row>
    <row r="8471" spans="1:2" x14ac:dyDescent="0.4">
      <c r="A8471" s="4">
        <v>44914.875</v>
      </c>
      <c r="B8471" s="3">
        <v>27500</v>
      </c>
    </row>
    <row r="8472" spans="1:2" x14ac:dyDescent="0.4">
      <c r="A8472" s="4">
        <v>44914.916666666664</v>
      </c>
      <c r="B8472" s="3">
        <v>27500</v>
      </c>
    </row>
    <row r="8473" spans="1:2" x14ac:dyDescent="0.4">
      <c r="A8473" s="4">
        <v>44914.958333333336</v>
      </c>
      <c r="B8473" s="3">
        <v>27500</v>
      </c>
    </row>
    <row r="8474" spans="1:2" x14ac:dyDescent="0.4">
      <c r="A8474" s="4">
        <v>44914</v>
      </c>
      <c r="B8474" s="3">
        <v>27500</v>
      </c>
    </row>
    <row r="8475" spans="1:2" x14ac:dyDescent="0.4">
      <c r="A8475" s="4">
        <v>44915.041666666664</v>
      </c>
      <c r="B8475" s="3">
        <v>27500</v>
      </c>
    </row>
    <row r="8476" spans="1:2" x14ac:dyDescent="0.4">
      <c r="A8476" s="4">
        <v>44915.083333333336</v>
      </c>
      <c r="B8476" s="3">
        <v>27500</v>
      </c>
    </row>
    <row r="8477" spans="1:2" x14ac:dyDescent="0.4">
      <c r="A8477" s="4">
        <v>44915.125</v>
      </c>
      <c r="B8477" s="3">
        <v>27500</v>
      </c>
    </row>
    <row r="8478" spans="1:2" x14ac:dyDescent="0.4">
      <c r="A8478" s="4">
        <v>44915.166666666664</v>
      </c>
      <c r="B8478" s="3">
        <v>27500</v>
      </c>
    </row>
    <row r="8479" spans="1:2" x14ac:dyDescent="0.4">
      <c r="A8479" s="4">
        <v>44915.208333333336</v>
      </c>
      <c r="B8479" s="3">
        <v>27500</v>
      </c>
    </row>
    <row r="8480" spans="1:2" x14ac:dyDescent="0.4">
      <c r="A8480" s="4">
        <v>44915.25</v>
      </c>
      <c r="B8480" s="3">
        <v>27500</v>
      </c>
    </row>
    <row r="8481" spans="1:2" x14ac:dyDescent="0.4">
      <c r="A8481" s="4">
        <v>44915.291666666664</v>
      </c>
      <c r="B8481" s="3">
        <v>27500</v>
      </c>
    </row>
    <row r="8482" spans="1:2" x14ac:dyDescent="0.4">
      <c r="A8482" s="4">
        <v>44915.333333333336</v>
      </c>
      <c r="B8482" s="3">
        <v>27500</v>
      </c>
    </row>
    <row r="8483" spans="1:2" x14ac:dyDescent="0.4">
      <c r="A8483" s="4">
        <v>44915.375</v>
      </c>
      <c r="B8483" s="3">
        <v>27500</v>
      </c>
    </row>
    <row r="8484" spans="1:2" x14ac:dyDescent="0.4">
      <c r="A8484" s="4">
        <v>44915.416666666664</v>
      </c>
      <c r="B8484" s="3">
        <v>27500</v>
      </c>
    </row>
    <row r="8485" spans="1:2" x14ac:dyDescent="0.4">
      <c r="A8485" s="4">
        <v>44915.458333333336</v>
      </c>
      <c r="B8485" s="3">
        <v>27500</v>
      </c>
    </row>
    <row r="8486" spans="1:2" x14ac:dyDescent="0.4">
      <c r="A8486" s="4">
        <v>44915.5</v>
      </c>
      <c r="B8486" s="3">
        <v>27500</v>
      </c>
    </row>
    <row r="8487" spans="1:2" x14ac:dyDescent="0.4">
      <c r="A8487" s="4">
        <v>44915.541666666664</v>
      </c>
      <c r="B8487" s="3">
        <v>27500</v>
      </c>
    </row>
    <row r="8488" spans="1:2" x14ac:dyDescent="0.4">
      <c r="A8488" s="4">
        <v>44915.583333333336</v>
      </c>
      <c r="B8488" s="3">
        <v>27500</v>
      </c>
    </row>
    <row r="8489" spans="1:2" x14ac:dyDescent="0.4">
      <c r="A8489" s="4">
        <v>44915.625</v>
      </c>
      <c r="B8489" s="3">
        <v>27500</v>
      </c>
    </row>
    <row r="8490" spans="1:2" x14ac:dyDescent="0.4">
      <c r="A8490" s="4">
        <v>44915.666666666664</v>
      </c>
      <c r="B8490" s="3">
        <v>27500</v>
      </c>
    </row>
    <row r="8491" spans="1:2" x14ac:dyDescent="0.4">
      <c r="A8491" s="4">
        <v>44915.708333333336</v>
      </c>
      <c r="B8491" s="3">
        <v>27500</v>
      </c>
    </row>
    <row r="8492" spans="1:2" x14ac:dyDescent="0.4">
      <c r="A8492" s="4">
        <v>44915.75</v>
      </c>
      <c r="B8492" s="3">
        <v>27500</v>
      </c>
    </row>
    <row r="8493" spans="1:2" x14ac:dyDescent="0.4">
      <c r="A8493" s="4">
        <v>44915.791666666664</v>
      </c>
      <c r="B8493" s="3">
        <v>27500</v>
      </c>
    </row>
    <row r="8494" spans="1:2" x14ac:dyDescent="0.4">
      <c r="A8494" s="4">
        <v>44915.833333333336</v>
      </c>
      <c r="B8494" s="3">
        <v>27500</v>
      </c>
    </row>
    <row r="8495" spans="1:2" x14ac:dyDescent="0.4">
      <c r="A8495" s="4">
        <v>44915.875</v>
      </c>
      <c r="B8495" s="3">
        <v>27500</v>
      </c>
    </row>
    <row r="8496" spans="1:2" x14ac:dyDescent="0.4">
      <c r="A8496" s="4">
        <v>44915.916666666664</v>
      </c>
      <c r="B8496" s="3">
        <v>27500</v>
      </c>
    </row>
    <row r="8497" spans="1:2" x14ac:dyDescent="0.4">
      <c r="A8497" s="4">
        <v>44915.958333333336</v>
      </c>
      <c r="B8497" s="3">
        <v>27500</v>
      </c>
    </row>
    <row r="8498" spans="1:2" x14ac:dyDescent="0.4">
      <c r="A8498" s="4">
        <v>44915</v>
      </c>
      <c r="B8498" s="3">
        <v>27500</v>
      </c>
    </row>
    <row r="8499" spans="1:2" x14ac:dyDescent="0.4">
      <c r="A8499" s="4">
        <v>44916.041666666664</v>
      </c>
      <c r="B8499" s="3">
        <v>27500</v>
      </c>
    </row>
    <row r="8500" spans="1:2" x14ac:dyDescent="0.4">
      <c r="A8500" s="4">
        <v>44916.083333333336</v>
      </c>
      <c r="B8500" s="3">
        <v>27500</v>
      </c>
    </row>
    <row r="8501" spans="1:2" x14ac:dyDescent="0.4">
      <c r="A8501" s="4">
        <v>44916.125</v>
      </c>
      <c r="B8501" s="3">
        <v>27500</v>
      </c>
    </row>
    <row r="8502" spans="1:2" x14ac:dyDescent="0.4">
      <c r="A8502" s="4">
        <v>44916.166666666664</v>
      </c>
      <c r="B8502" s="3">
        <v>27500</v>
      </c>
    </row>
    <row r="8503" spans="1:2" x14ac:dyDescent="0.4">
      <c r="A8503" s="4">
        <v>44916.208333333336</v>
      </c>
      <c r="B8503" s="3">
        <v>27500</v>
      </c>
    </row>
    <row r="8504" spans="1:2" x14ac:dyDescent="0.4">
      <c r="A8504" s="4">
        <v>44916.25</v>
      </c>
      <c r="B8504" s="3">
        <v>27500</v>
      </c>
    </row>
    <row r="8505" spans="1:2" x14ac:dyDescent="0.4">
      <c r="A8505" s="4">
        <v>44916.291666666664</v>
      </c>
      <c r="B8505" s="3">
        <v>27500</v>
      </c>
    </row>
    <row r="8506" spans="1:2" x14ac:dyDescent="0.4">
      <c r="A8506" s="4">
        <v>44916.333333333336</v>
      </c>
      <c r="B8506" s="3">
        <v>27500</v>
      </c>
    </row>
    <row r="8507" spans="1:2" x14ac:dyDescent="0.4">
      <c r="A8507" s="4">
        <v>44916.375</v>
      </c>
      <c r="B8507" s="3">
        <v>27500</v>
      </c>
    </row>
    <row r="8508" spans="1:2" x14ac:dyDescent="0.4">
      <c r="A8508" s="4">
        <v>44916.416666666664</v>
      </c>
      <c r="B8508" s="3">
        <v>27500</v>
      </c>
    </row>
    <row r="8509" spans="1:2" x14ac:dyDescent="0.4">
      <c r="A8509" s="4">
        <v>44916.458333333336</v>
      </c>
      <c r="B8509" s="3">
        <v>27500</v>
      </c>
    </row>
    <row r="8510" spans="1:2" x14ac:dyDescent="0.4">
      <c r="A8510" s="4">
        <v>44916.5</v>
      </c>
      <c r="B8510" s="3">
        <v>27500</v>
      </c>
    </row>
    <row r="8511" spans="1:2" x14ac:dyDescent="0.4">
      <c r="A8511" s="4">
        <v>44916.541666666664</v>
      </c>
      <c r="B8511" s="3">
        <v>27500</v>
      </c>
    </row>
    <row r="8512" spans="1:2" x14ac:dyDescent="0.4">
      <c r="A8512" s="4">
        <v>44916.583333333336</v>
      </c>
      <c r="B8512" s="3">
        <v>27500</v>
      </c>
    </row>
    <row r="8513" spans="1:2" x14ac:dyDescent="0.4">
      <c r="A8513" s="4">
        <v>44916.625</v>
      </c>
      <c r="B8513" s="3">
        <v>27500</v>
      </c>
    </row>
    <row r="8514" spans="1:2" x14ac:dyDescent="0.4">
      <c r="A8514" s="4">
        <v>44916.666666666664</v>
      </c>
      <c r="B8514" s="3">
        <v>27500</v>
      </c>
    </row>
    <row r="8515" spans="1:2" x14ac:dyDescent="0.4">
      <c r="A8515" s="4">
        <v>44916.708333333336</v>
      </c>
      <c r="B8515" s="3">
        <v>27500</v>
      </c>
    </row>
    <row r="8516" spans="1:2" x14ac:dyDescent="0.4">
      <c r="A8516" s="4">
        <v>44916.75</v>
      </c>
      <c r="B8516" s="3">
        <v>27500</v>
      </c>
    </row>
    <row r="8517" spans="1:2" x14ac:dyDescent="0.4">
      <c r="A8517" s="4">
        <v>44916.791666666664</v>
      </c>
      <c r="B8517" s="3">
        <v>27500</v>
      </c>
    </row>
    <row r="8518" spans="1:2" x14ac:dyDescent="0.4">
      <c r="A8518" s="4">
        <v>44916.833333333336</v>
      </c>
      <c r="B8518" s="3">
        <v>27500</v>
      </c>
    </row>
    <row r="8519" spans="1:2" x14ac:dyDescent="0.4">
      <c r="A8519" s="4">
        <v>44916.875</v>
      </c>
      <c r="B8519" s="3">
        <v>27500</v>
      </c>
    </row>
    <row r="8520" spans="1:2" x14ac:dyDescent="0.4">
      <c r="A8520" s="4">
        <v>44916.916666666664</v>
      </c>
      <c r="B8520" s="3">
        <v>27500</v>
      </c>
    </row>
    <row r="8521" spans="1:2" x14ac:dyDescent="0.4">
      <c r="A8521" s="4">
        <v>44916.958333333336</v>
      </c>
      <c r="B8521" s="3">
        <v>27500</v>
      </c>
    </row>
    <row r="8522" spans="1:2" x14ac:dyDescent="0.4">
      <c r="A8522" s="4">
        <v>44916</v>
      </c>
      <c r="B8522" s="3">
        <v>27500</v>
      </c>
    </row>
    <row r="8523" spans="1:2" x14ac:dyDescent="0.4">
      <c r="A8523" s="4">
        <v>44917.041666666664</v>
      </c>
      <c r="B8523" s="3">
        <v>27500</v>
      </c>
    </row>
    <row r="8524" spans="1:2" x14ac:dyDescent="0.4">
      <c r="A8524" s="4">
        <v>44917.083333333336</v>
      </c>
      <c r="B8524" s="3">
        <v>27500</v>
      </c>
    </row>
    <row r="8525" spans="1:2" x14ac:dyDescent="0.4">
      <c r="A8525" s="4">
        <v>44917.125</v>
      </c>
      <c r="B8525" s="3">
        <v>27500</v>
      </c>
    </row>
    <row r="8526" spans="1:2" x14ac:dyDescent="0.4">
      <c r="A8526" s="4">
        <v>44917.166666666664</v>
      </c>
      <c r="B8526" s="3">
        <v>27500</v>
      </c>
    </row>
    <row r="8527" spans="1:2" x14ac:dyDescent="0.4">
      <c r="A8527" s="4">
        <v>44917.208333333336</v>
      </c>
      <c r="B8527" s="3">
        <v>27500</v>
      </c>
    </row>
    <row r="8528" spans="1:2" x14ac:dyDescent="0.4">
      <c r="A8528" s="4">
        <v>44917.25</v>
      </c>
      <c r="B8528" s="3">
        <v>27500</v>
      </c>
    </row>
    <row r="8529" spans="1:2" x14ac:dyDescent="0.4">
      <c r="A8529" s="4">
        <v>44917.291666666664</v>
      </c>
      <c r="B8529" s="3">
        <v>27500</v>
      </c>
    </row>
    <row r="8530" spans="1:2" x14ac:dyDescent="0.4">
      <c r="A8530" s="4">
        <v>44917.333333333336</v>
      </c>
      <c r="B8530" s="3">
        <v>27500</v>
      </c>
    </row>
    <row r="8531" spans="1:2" x14ac:dyDescent="0.4">
      <c r="A8531" s="4">
        <v>44917.375</v>
      </c>
      <c r="B8531" s="3">
        <v>27500</v>
      </c>
    </row>
    <row r="8532" spans="1:2" x14ac:dyDescent="0.4">
      <c r="A8532" s="4">
        <v>44917.416666666664</v>
      </c>
      <c r="B8532" s="3">
        <v>27500</v>
      </c>
    </row>
    <row r="8533" spans="1:2" x14ac:dyDescent="0.4">
      <c r="A8533" s="4">
        <v>44917.458333333336</v>
      </c>
      <c r="B8533" s="3">
        <v>27500</v>
      </c>
    </row>
    <row r="8534" spans="1:2" x14ac:dyDescent="0.4">
      <c r="A8534" s="4">
        <v>44917.5</v>
      </c>
      <c r="B8534" s="3">
        <v>27500</v>
      </c>
    </row>
    <row r="8535" spans="1:2" x14ac:dyDescent="0.4">
      <c r="A8535" s="4">
        <v>44917.541666666664</v>
      </c>
      <c r="B8535" s="3">
        <v>27500</v>
      </c>
    </row>
    <row r="8536" spans="1:2" x14ac:dyDescent="0.4">
      <c r="A8536" s="4">
        <v>44917.583333333336</v>
      </c>
      <c r="B8536" s="3">
        <v>27500</v>
      </c>
    </row>
    <row r="8537" spans="1:2" x14ac:dyDescent="0.4">
      <c r="A8537" s="4">
        <v>44917.625</v>
      </c>
      <c r="B8537" s="3">
        <v>27500</v>
      </c>
    </row>
    <row r="8538" spans="1:2" x14ac:dyDescent="0.4">
      <c r="A8538" s="4">
        <v>44917.666666666664</v>
      </c>
      <c r="B8538" s="3">
        <v>27500</v>
      </c>
    </row>
    <row r="8539" spans="1:2" x14ac:dyDescent="0.4">
      <c r="A8539" s="4">
        <v>44917.708333333336</v>
      </c>
      <c r="B8539" s="3">
        <v>27500</v>
      </c>
    </row>
    <row r="8540" spans="1:2" x14ac:dyDescent="0.4">
      <c r="A8540" s="4">
        <v>44917.75</v>
      </c>
      <c r="B8540" s="3">
        <v>27500</v>
      </c>
    </row>
    <row r="8541" spans="1:2" x14ac:dyDescent="0.4">
      <c r="A8541" s="4">
        <v>44917.791666666664</v>
      </c>
      <c r="B8541" s="3">
        <v>27500</v>
      </c>
    </row>
    <row r="8542" spans="1:2" x14ac:dyDescent="0.4">
      <c r="A8542" s="4">
        <v>44917.833333333336</v>
      </c>
      <c r="B8542" s="3">
        <v>27500</v>
      </c>
    </row>
    <row r="8543" spans="1:2" x14ac:dyDescent="0.4">
      <c r="A8543" s="4">
        <v>44917.875</v>
      </c>
      <c r="B8543" s="3">
        <v>27500</v>
      </c>
    </row>
    <row r="8544" spans="1:2" x14ac:dyDescent="0.4">
      <c r="A8544" s="4">
        <v>44917.916666666664</v>
      </c>
      <c r="B8544" s="3">
        <v>27500</v>
      </c>
    </row>
    <row r="8545" spans="1:2" x14ac:dyDescent="0.4">
      <c r="A8545" s="4">
        <v>44917.958333333336</v>
      </c>
      <c r="B8545" s="3">
        <v>27500</v>
      </c>
    </row>
    <row r="8546" spans="1:2" x14ac:dyDescent="0.4">
      <c r="A8546" s="4">
        <v>44917</v>
      </c>
      <c r="B8546" s="3">
        <v>27500</v>
      </c>
    </row>
    <row r="8547" spans="1:2" x14ac:dyDescent="0.4">
      <c r="A8547" s="4">
        <v>44918.041666666664</v>
      </c>
      <c r="B8547" s="3">
        <v>27500</v>
      </c>
    </row>
    <row r="8548" spans="1:2" x14ac:dyDescent="0.4">
      <c r="A8548" s="4">
        <v>44918.083333333336</v>
      </c>
      <c r="B8548" s="3">
        <v>27500</v>
      </c>
    </row>
    <row r="8549" spans="1:2" x14ac:dyDescent="0.4">
      <c r="A8549" s="4">
        <v>44918.125</v>
      </c>
      <c r="B8549" s="3">
        <v>27500</v>
      </c>
    </row>
    <row r="8550" spans="1:2" x14ac:dyDescent="0.4">
      <c r="A8550" s="4">
        <v>44918.166666666664</v>
      </c>
      <c r="B8550" s="3">
        <v>27500</v>
      </c>
    </row>
    <row r="8551" spans="1:2" x14ac:dyDescent="0.4">
      <c r="A8551" s="4">
        <v>44918.208333333336</v>
      </c>
      <c r="B8551" s="3">
        <v>27500</v>
      </c>
    </row>
    <row r="8552" spans="1:2" x14ac:dyDescent="0.4">
      <c r="A8552" s="4">
        <v>44918.25</v>
      </c>
      <c r="B8552" s="3">
        <v>27500</v>
      </c>
    </row>
    <row r="8553" spans="1:2" x14ac:dyDescent="0.4">
      <c r="A8553" s="4">
        <v>44918.291666666664</v>
      </c>
      <c r="B8553" s="3">
        <v>27500</v>
      </c>
    </row>
    <row r="8554" spans="1:2" x14ac:dyDescent="0.4">
      <c r="A8554" s="4">
        <v>44918.333333333336</v>
      </c>
      <c r="B8554" s="3">
        <v>27500</v>
      </c>
    </row>
    <row r="8555" spans="1:2" x14ac:dyDescent="0.4">
      <c r="A8555" s="4">
        <v>44918.375</v>
      </c>
      <c r="B8555" s="3">
        <v>27500</v>
      </c>
    </row>
    <row r="8556" spans="1:2" x14ac:dyDescent="0.4">
      <c r="A8556" s="4">
        <v>44918.416666666664</v>
      </c>
      <c r="B8556" s="3">
        <v>27500</v>
      </c>
    </row>
    <row r="8557" spans="1:2" x14ac:dyDescent="0.4">
      <c r="A8557" s="4">
        <v>44918.458333333336</v>
      </c>
      <c r="B8557" s="3">
        <v>27500</v>
      </c>
    </row>
    <row r="8558" spans="1:2" x14ac:dyDescent="0.4">
      <c r="A8558" s="4">
        <v>44918.5</v>
      </c>
      <c r="B8558" s="3">
        <v>27500</v>
      </c>
    </row>
    <row r="8559" spans="1:2" x14ac:dyDescent="0.4">
      <c r="A8559" s="4">
        <v>44918.541666666664</v>
      </c>
      <c r="B8559" s="3">
        <v>27500</v>
      </c>
    </row>
    <row r="8560" spans="1:2" x14ac:dyDescent="0.4">
      <c r="A8560" s="4">
        <v>44918.583333333336</v>
      </c>
      <c r="B8560" s="3">
        <v>27500</v>
      </c>
    </row>
    <row r="8561" spans="1:2" x14ac:dyDescent="0.4">
      <c r="A8561" s="4">
        <v>44918.625</v>
      </c>
      <c r="B8561" s="3">
        <v>27500</v>
      </c>
    </row>
    <row r="8562" spans="1:2" x14ac:dyDescent="0.4">
      <c r="A8562" s="4">
        <v>44918.666666666664</v>
      </c>
      <c r="B8562" s="3">
        <v>27500</v>
      </c>
    </row>
    <row r="8563" spans="1:2" x14ac:dyDescent="0.4">
      <c r="A8563" s="4">
        <v>44918.708333333336</v>
      </c>
      <c r="B8563" s="3">
        <v>27500</v>
      </c>
    </row>
    <row r="8564" spans="1:2" x14ac:dyDescent="0.4">
      <c r="A8564" s="4">
        <v>44918.75</v>
      </c>
      <c r="B8564" s="3">
        <v>27500</v>
      </c>
    </row>
    <row r="8565" spans="1:2" x14ac:dyDescent="0.4">
      <c r="A8565" s="4">
        <v>44918.791666666664</v>
      </c>
      <c r="B8565" s="3">
        <v>27500</v>
      </c>
    </row>
    <row r="8566" spans="1:2" x14ac:dyDescent="0.4">
      <c r="A8566" s="4">
        <v>44918.833333333336</v>
      </c>
      <c r="B8566" s="3">
        <v>27500</v>
      </c>
    </row>
    <row r="8567" spans="1:2" x14ac:dyDescent="0.4">
      <c r="A8567" s="4">
        <v>44918.875</v>
      </c>
      <c r="B8567" s="3">
        <v>27500</v>
      </c>
    </row>
    <row r="8568" spans="1:2" x14ac:dyDescent="0.4">
      <c r="A8568" s="4">
        <v>44918.916666666664</v>
      </c>
      <c r="B8568" s="3">
        <v>27500</v>
      </c>
    </row>
    <row r="8569" spans="1:2" x14ac:dyDescent="0.4">
      <c r="A8569" s="4">
        <v>44918.958333333336</v>
      </c>
      <c r="B8569" s="3">
        <v>27500</v>
      </c>
    </row>
    <row r="8570" spans="1:2" x14ac:dyDescent="0.4">
      <c r="A8570" s="4">
        <v>44918</v>
      </c>
      <c r="B8570" s="3">
        <v>27500</v>
      </c>
    </row>
    <row r="8571" spans="1:2" x14ac:dyDescent="0.4">
      <c r="A8571" s="4">
        <v>44919.041666666664</v>
      </c>
      <c r="B8571" s="3">
        <v>27500</v>
      </c>
    </row>
    <row r="8572" spans="1:2" x14ac:dyDescent="0.4">
      <c r="A8572" s="4">
        <v>44919.083333333336</v>
      </c>
      <c r="B8572" s="3">
        <v>27500</v>
      </c>
    </row>
    <row r="8573" spans="1:2" x14ac:dyDescent="0.4">
      <c r="A8573" s="4">
        <v>44919.125</v>
      </c>
      <c r="B8573" s="3">
        <v>27500</v>
      </c>
    </row>
    <row r="8574" spans="1:2" x14ac:dyDescent="0.4">
      <c r="A8574" s="4">
        <v>44919.166666666664</v>
      </c>
      <c r="B8574" s="3">
        <v>27500</v>
      </c>
    </row>
    <row r="8575" spans="1:2" x14ac:dyDescent="0.4">
      <c r="A8575" s="4">
        <v>44919.208333333336</v>
      </c>
      <c r="B8575" s="3">
        <v>27500</v>
      </c>
    </row>
    <row r="8576" spans="1:2" x14ac:dyDescent="0.4">
      <c r="A8576" s="4">
        <v>44919.25</v>
      </c>
      <c r="B8576" s="3">
        <v>27500</v>
      </c>
    </row>
    <row r="8577" spans="1:2" x14ac:dyDescent="0.4">
      <c r="A8577" s="4">
        <v>44919.291666666664</v>
      </c>
      <c r="B8577" s="3">
        <v>27500</v>
      </c>
    </row>
    <row r="8578" spans="1:2" x14ac:dyDescent="0.4">
      <c r="A8578" s="4">
        <v>44919.333333333336</v>
      </c>
      <c r="B8578" s="3">
        <v>27500</v>
      </c>
    </row>
    <row r="8579" spans="1:2" x14ac:dyDescent="0.4">
      <c r="A8579" s="4">
        <v>44919.375</v>
      </c>
      <c r="B8579" s="3">
        <v>27500</v>
      </c>
    </row>
    <row r="8580" spans="1:2" x14ac:dyDescent="0.4">
      <c r="A8580" s="4">
        <v>44919.416666666664</v>
      </c>
      <c r="B8580" s="3">
        <v>27500</v>
      </c>
    </row>
    <row r="8581" spans="1:2" x14ac:dyDescent="0.4">
      <c r="A8581" s="4">
        <v>44919.458333333336</v>
      </c>
      <c r="B8581" s="3">
        <v>27500</v>
      </c>
    </row>
    <row r="8582" spans="1:2" x14ac:dyDescent="0.4">
      <c r="A8582" s="4">
        <v>44919.5</v>
      </c>
      <c r="B8582" s="3">
        <v>27500</v>
      </c>
    </row>
    <row r="8583" spans="1:2" x14ac:dyDescent="0.4">
      <c r="A8583" s="4">
        <v>44919.541666666664</v>
      </c>
      <c r="B8583" s="3">
        <v>27500</v>
      </c>
    </row>
    <row r="8584" spans="1:2" x14ac:dyDescent="0.4">
      <c r="A8584" s="4">
        <v>44919.583333333336</v>
      </c>
      <c r="B8584" s="3">
        <v>27500</v>
      </c>
    </row>
    <row r="8585" spans="1:2" x14ac:dyDescent="0.4">
      <c r="A8585" s="4">
        <v>44919.625</v>
      </c>
      <c r="B8585" s="3">
        <v>27500</v>
      </c>
    </row>
    <row r="8586" spans="1:2" x14ac:dyDescent="0.4">
      <c r="A8586" s="4">
        <v>44919.666666666664</v>
      </c>
      <c r="B8586" s="3">
        <v>27500</v>
      </c>
    </row>
    <row r="8587" spans="1:2" x14ac:dyDescent="0.4">
      <c r="A8587" s="4">
        <v>44919.708333333336</v>
      </c>
      <c r="B8587" s="3">
        <v>27500</v>
      </c>
    </row>
    <row r="8588" spans="1:2" x14ac:dyDescent="0.4">
      <c r="A8588" s="4">
        <v>44919.75</v>
      </c>
      <c r="B8588" s="3">
        <v>27500</v>
      </c>
    </row>
    <row r="8589" spans="1:2" x14ac:dyDescent="0.4">
      <c r="A8589" s="4">
        <v>44919.791666666664</v>
      </c>
      <c r="B8589" s="3">
        <v>27500</v>
      </c>
    </row>
    <row r="8590" spans="1:2" x14ac:dyDescent="0.4">
      <c r="A8590" s="4">
        <v>44919.833333333336</v>
      </c>
      <c r="B8590" s="3">
        <v>27500</v>
      </c>
    </row>
    <row r="8591" spans="1:2" x14ac:dyDescent="0.4">
      <c r="A8591" s="4">
        <v>44919.875</v>
      </c>
      <c r="B8591" s="3">
        <v>27500</v>
      </c>
    </row>
    <row r="8592" spans="1:2" x14ac:dyDescent="0.4">
      <c r="A8592" s="4">
        <v>44919.916666666664</v>
      </c>
      <c r="B8592" s="3">
        <v>27500</v>
      </c>
    </row>
    <row r="8593" spans="1:2" x14ac:dyDescent="0.4">
      <c r="A8593" s="4">
        <v>44919.958333333336</v>
      </c>
      <c r="B8593" s="3">
        <v>27500</v>
      </c>
    </row>
    <row r="8594" spans="1:2" x14ac:dyDescent="0.4">
      <c r="A8594" s="4">
        <v>44919</v>
      </c>
      <c r="B8594" s="3">
        <v>27500</v>
      </c>
    </row>
    <row r="8595" spans="1:2" x14ac:dyDescent="0.4">
      <c r="A8595" s="4">
        <v>44920.041666666664</v>
      </c>
      <c r="B8595" s="3">
        <v>27500</v>
      </c>
    </row>
    <row r="8596" spans="1:2" x14ac:dyDescent="0.4">
      <c r="A8596" s="4">
        <v>44920.083333333336</v>
      </c>
      <c r="B8596" s="3">
        <v>27500</v>
      </c>
    </row>
    <row r="8597" spans="1:2" x14ac:dyDescent="0.4">
      <c r="A8597" s="4">
        <v>44920.125</v>
      </c>
      <c r="B8597" s="3">
        <v>27500</v>
      </c>
    </row>
    <row r="8598" spans="1:2" x14ac:dyDescent="0.4">
      <c r="A8598" s="4">
        <v>44920.166666666664</v>
      </c>
      <c r="B8598" s="3">
        <v>27500</v>
      </c>
    </row>
    <row r="8599" spans="1:2" x14ac:dyDescent="0.4">
      <c r="A8599" s="4">
        <v>44920.208333333336</v>
      </c>
      <c r="B8599" s="3">
        <v>27500</v>
      </c>
    </row>
    <row r="8600" spans="1:2" x14ac:dyDescent="0.4">
      <c r="A8600" s="4">
        <v>44920.25</v>
      </c>
      <c r="B8600" s="3">
        <v>27500</v>
      </c>
    </row>
    <row r="8601" spans="1:2" x14ac:dyDescent="0.4">
      <c r="A8601" s="4">
        <v>44920.291666666664</v>
      </c>
      <c r="B8601" s="3">
        <v>27500</v>
      </c>
    </row>
    <row r="8602" spans="1:2" x14ac:dyDescent="0.4">
      <c r="A8602" s="4">
        <v>44920.333333333336</v>
      </c>
      <c r="B8602" s="3">
        <v>27500</v>
      </c>
    </row>
    <row r="8603" spans="1:2" x14ac:dyDescent="0.4">
      <c r="A8603" s="4">
        <v>44920.375</v>
      </c>
      <c r="B8603" s="3">
        <v>27500</v>
      </c>
    </row>
    <row r="8604" spans="1:2" x14ac:dyDescent="0.4">
      <c r="A8604" s="4">
        <v>44920.416666666664</v>
      </c>
      <c r="B8604" s="3">
        <v>27500</v>
      </c>
    </row>
    <row r="8605" spans="1:2" x14ac:dyDescent="0.4">
      <c r="A8605" s="4">
        <v>44920.458333333336</v>
      </c>
      <c r="B8605" s="3">
        <v>27500</v>
      </c>
    </row>
    <row r="8606" spans="1:2" x14ac:dyDescent="0.4">
      <c r="A8606" s="4">
        <v>44920.5</v>
      </c>
      <c r="B8606" s="3">
        <v>27500</v>
      </c>
    </row>
    <row r="8607" spans="1:2" x14ac:dyDescent="0.4">
      <c r="A8607" s="4">
        <v>44920.541666666664</v>
      </c>
      <c r="B8607" s="3">
        <v>27500</v>
      </c>
    </row>
    <row r="8608" spans="1:2" x14ac:dyDescent="0.4">
      <c r="A8608" s="4">
        <v>44920.583333333336</v>
      </c>
      <c r="B8608" s="3">
        <v>27500</v>
      </c>
    </row>
    <row r="8609" spans="1:2" x14ac:dyDescent="0.4">
      <c r="A8609" s="4">
        <v>44920.625</v>
      </c>
      <c r="B8609" s="3">
        <v>27500</v>
      </c>
    </row>
    <row r="8610" spans="1:2" x14ac:dyDescent="0.4">
      <c r="A8610" s="4">
        <v>44920.666666666664</v>
      </c>
      <c r="B8610" s="3">
        <v>27500</v>
      </c>
    </row>
    <row r="8611" spans="1:2" x14ac:dyDescent="0.4">
      <c r="A8611" s="4">
        <v>44920.708333333336</v>
      </c>
      <c r="B8611" s="3">
        <v>27500</v>
      </c>
    </row>
    <row r="8612" spans="1:2" x14ac:dyDescent="0.4">
      <c r="A8612" s="4">
        <v>44920.75</v>
      </c>
      <c r="B8612" s="3">
        <v>27500</v>
      </c>
    </row>
    <row r="8613" spans="1:2" x14ac:dyDescent="0.4">
      <c r="A8613" s="4">
        <v>44920.791666666664</v>
      </c>
      <c r="B8613" s="3">
        <v>27500</v>
      </c>
    </row>
    <row r="8614" spans="1:2" x14ac:dyDescent="0.4">
      <c r="A8614" s="4">
        <v>44920.833333333336</v>
      </c>
      <c r="B8614" s="3">
        <v>27500</v>
      </c>
    </row>
    <row r="8615" spans="1:2" x14ac:dyDescent="0.4">
      <c r="A8615" s="4">
        <v>44920.875</v>
      </c>
      <c r="B8615" s="3">
        <v>27500</v>
      </c>
    </row>
    <row r="8616" spans="1:2" x14ac:dyDescent="0.4">
      <c r="A8616" s="4">
        <v>44920.916666666664</v>
      </c>
      <c r="B8616" s="3">
        <v>27500</v>
      </c>
    </row>
    <row r="8617" spans="1:2" x14ac:dyDescent="0.4">
      <c r="A8617" s="4">
        <v>44920.958333333336</v>
      </c>
      <c r="B8617" s="3">
        <v>27500</v>
      </c>
    </row>
    <row r="8618" spans="1:2" x14ac:dyDescent="0.4">
      <c r="A8618" s="4">
        <v>44920</v>
      </c>
      <c r="B8618" s="3">
        <v>27500</v>
      </c>
    </row>
    <row r="8619" spans="1:2" x14ac:dyDescent="0.4">
      <c r="A8619" s="4">
        <v>44921.041666666664</v>
      </c>
      <c r="B8619" s="3">
        <v>27500</v>
      </c>
    </row>
    <row r="8620" spans="1:2" x14ac:dyDescent="0.4">
      <c r="A8620" s="4">
        <v>44921.083333333336</v>
      </c>
      <c r="B8620" s="3">
        <v>27500</v>
      </c>
    </row>
    <row r="8621" spans="1:2" x14ac:dyDescent="0.4">
      <c r="A8621" s="4">
        <v>44921.125</v>
      </c>
      <c r="B8621" s="3">
        <v>27500</v>
      </c>
    </row>
    <row r="8622" spans="1:2" x14ac:dyDescent="0.4">
      <c r="A8622" s="4">
        <v>44921.166666666664</v>
      </c>
      <c r="B8622" s="3">
        <v>27500</v>
      </c>
    </row>
    <row r="8623" spans="1:2" x14ac:dyDescent="0.4">
      <c r="A8623" s="4">
        <v>44921.208333333336</v>
      </c>
      <c r="B8623" s="3">
        <v>27500</v>
      </c>
    </row>
    <row r="8624" spans="1:2" x14ac:dyDescent="0.4">
      <c r="A8624" s="4">
        <v>44921.25</v>
      </c>
      <c r="B8624" s="3">
        <v>27500</v>
      </c>
    </row>
    <row r="8625" spans="1:2" x14ac:dyDescent="0.4">
      <c r="A8625" s="4">
        <v>44921.291666666664</v>
      </c>
      <c r="B8625" s="3">
        <v>27500</v>
      </c>
    </row>
    <row r="8626" spans="1:2" x14ac:dyDescent="0.4">
      <c r="A8626" s="4">
        <v>44921.333333333336</v>
      </c>
      <c r="B8626" s="3">
        <v>27500</v>
      </c>
    </row>
    <row r="8627" spans="1:2" x14ac:dyDescent="0.4">
      <c r="A8627" s="4">
        <v>44921.375</v>
      </c>
      <c r="B8627" s="3">
        <v>27500</v>
      </c>
    </row>
    <row r="8628" spans="1:2" x14ac:dyDescent="0.4">
      <c r="A8628" s="4">
        <v>44921.416666666664</v>
      </c>
      <c r="B8628" s="3">
        <v>27500</v>
      </c>
    </row>
    <row r="8629" spans="1:2" x14ac:dyDescent="0.4">
      <c r="A8629" s="4">
        <v>44921.458333333336</v>
      </c>
      <c r="B8629" s="3">
        <v>27500</v>
      </c>
    </row>
    <row r="8630" spans="1:2" x14ac:dyDescent="0.4">
      <c r="A8630" s="4">
        <v>44921.5</v>
      </c>
      <c r="B8630" s="3">
        <v>27500</v>
      </c>
    </row>
    <row r="8631" spans="1:2" x14ac:dyDescent="0.4">
      <c r="A8631" s="4">
        <v>44921.541666666664</v>
      </c>
      <c r="B8631" s="3">
        <v>27500</v>
      </c>
    </row>
    <row r="8632" spans="1:2" x14ac:dyDescent="0.4">
      <c r="A8632" s="4">
        <v>44921.583333333336</v>
      </c>
      <c r="B8632" s="3">
        <v>27500</v>
      </c>
    </row>
    <row r="8633" spans="1:2" x14ac:dyDescent="0.4">
      <c r="A8633" s="4">
        <v>44921.625</v>
      </c>
      <c r="B8633" s="3">
        <v>27500</v>
      </c>
    </row>
    <row r="8634" spans="1:2" x14ac:dyDescent="0.4">
      <c r="A8634" s="4">
        <v>44921.666666666664</v>
      </c>
      <c r="B8634" s="3">
        <v>27500</v>
      </c>
    </row>
    <row r="8635" spans="1:2" x14ac:dyDescent="0.4">
      <c r="A8635" s="4">
        <v>44921.708333333336</v>
      </c>
      <c r="B8635" s="3">
        <v>27500</v>
      </c>
    </row>
    <row r="8636" spans="1:2" x14ac:dyDescent="0.4">
      <c r="A8636" s="4">
        <v>44921.75</v>
      </c>
      <c r="B8636" s="3">
        <v>27500</v>
      </c>
    </row>
    <row r="8637" spans="1:2" x14ac:dyDescent="0.4">
      <c r="A8637" s="4">
        <v>44921.791666666664</v>
      </c>
      <c r="B8637" s="3">
        <v>27500</v>
      </c>
    </row>
    <row r="8638" spans="1:2" x14ac:dyDescent="0.4">
      <c r="A8638" s="4">
        <v>44921.833333333336</v>
      </c>
      <c r="B8638" s="3">
        <v>27500</v>
      </c>
    </row>
    <row r="8639" spans="1:2" x14ac:dyDescent="0.4">
      <c r="A8639" s="4">
        <v>44921.875</v>
      </c>
      <c r="B8639" s="3">
        <v>27500</v>
      </c>
    </row>
    <row r="8640" spans="1:2" x14ac:dyDescent="0.4">
      <c r="A8640" s="4">
        <v>44921.916666666664</v>
      </c>
      <c r="B8640" s="3">
        <v>27500</v>
      </c>
    </row>
    <row r="8641" spans="1:2" x14ac:dyDescent="0.4">
      <c r="A8641" s="4">
        <v>44921.958333333336</v>
      </c>
      <c r="B8641" s="3">
        <v>27500</v>
      </c>
    </row>
    <row r="8642" spans="1:2" x14ac:dyDescent="0.4">
      <c r="A8642" s="4">
        <v>44921</v>
      </c>
      <c r="B8642" s="3">
        <v>27500</v>
      </c>
    </row>
    <row r="8643" spans="1:2" x14ac:dyDescent="0.4">
      <c r="A8643" s="4">
        <v>44922.041666666664</v>
      </c>
      <c r="B8643" s="3">
        <v>27500</v>
      </c>
    </row>
    <row r="8644" spans="1:2" x14ac:dyDescent="0.4">
      <c r="A8644" s="4">
        <v>44922.083333333336</v>
      </c>
      <c r="B8644" s="3">
        <v>27500</v>
      </c>
    </row>
    <row r="8645" spans="1:2" x14ac:dyDescent="0.4">
      <c r="A8645" s="4">
        <v>44922.125</v>
      </c>
      <c r="B8645" s="3">
        <v>27500</v>
      </c>
    </row>
    <row r="8646" spans="1:2" x14ac:dyDescent="0.4">
      <c r="A8646" s="4">
        <v>44922.166666666664</v>
      </c>
      <c r="B8646" s="3">
        <v>27500</v>
      </c>
    </row>
    <row r="8647" spans="1:2" x14ac:dyDescent="0.4">
      <c r="A8647" s="4">
        <v>44922.208333333336</v>
      </c>
      <c r="B8647" s="3">
        <v>27500</v>
      </c>
    </row>
    <row r="8648" spans="1:2" x14ac:dyDescent="0.4">
      <c r="A8648" s="4">
        <v>44922.25</v>
      </c>
      <c r="B8648" s="3">
        <v>27500</v>
      </c>
    </row>
    <row r="8649" spans="1:2" x14ac:dyDescent="0.4">
      <c r="A8649" s="4">
        <v>44922.291666666664</v>
      </c>
      <c r="B8649" s="3">
        <v>27500</v>
      </c>
    </row>
    <row r="8650" spans="1:2" x14ac:dyDescent="0.4">
      <c r="A8650" s="4">
        <v>44922.333333333336</v>
      </c>
      <c r="B8650" s="3">
        <v>27500</v>
      </c>
    </row>
    <row r="8651" spans="1:2" x14ac:dyDescent="0.4">
      <c r="A8651" s="4">
        <v>44922.375</v>
      </c>
      <c r="B8651" s="3">
        <v>27500</v>
      </c>
    </row>
    <row r="8652" spans="1:2" x14ac:dyDescent="0.4">
      <c r="A8652" s="4">
        <v>44922.416666666664</v>
      </c>
      <c r="B8652" s="3">
        <v>27500</v>
      </c>
    </row>
    <row r="8653" spans="1:2" x14ac:dyDescent="0.4">
      <c r="A8653" s="4">
        <v>44922.458333333336</v>
      </c>
      <c r="B8653" s="3">
        <v>27500</v>
      </c>
    </row>
    <row r="8654" spans="1:2" x14ac:dyDescent="0.4">
      <c r="A8654" s="4">
        <v>44922.5</v>
      </c>
      <c r="B8654" s="3">
        <v>27500</v>
      </c>
    </row>
    <row r="8655" spans="1:2" x14ac:dyDescent="0.4">
      <c r="A8655" s="4">
        <v>44922.541666666664</v>
      </c>
      <c r="B8655" s="3">
        <v>27500</v>
      </c>
    </row>
    <row r="8656" spans="1:2" x14ac:dyDescent="0.4">
      <c r="A8656" s="4">
        <v>44922.583333333336</v>
      </c>
      <c r="B8656" s="3">
        <v>27500</v>
      </c>
    </row>
    <row r="8657" spans="1:2" x14ac:dyDescent="0.4">
      <c r="A8657" s="4">
        <v>44922.625</v>
      </c>
      <c r="B8657" s="3">
        <v>27500</v>
      </c>
    </row>
    <row r="8658" spans="1:2" x14ac:dyDescent="0.4">
      <c r="A8658" s="4">
        <v>44922.666666666664</v>
      </c>
      <c r="B8658" s="3">
        <v>27500</v>
      </c>
    </row>
    <row r="8659" spans="1:2" x14ac:dyDescent="0.4">
      <c r="A8659" s="4">
        <v>44922.708333333336</v>
      </c>
      <c r="B8659" s="3">
        <v>27500</v>
      </c>
    </row>
    <row r="8660" spans="1:2" x14ac:dyDescent="0.4">
      <c r="A8660" s="4">
        <v>44922.75</v>
      </c>
      <c r="B8660" s="3">
        <v>27500</v>
      </c>
    </row>
    <row r="8661" spans="1:2" x14ac:dyDescent="0.4">
      <c r="A8661" s="4">
        <v>44922.791666666664</v>
      </c>
      <c r="B8661" s="3">
        <v>27500</v>
      </c>
    </row>
    <row r="8662" spans="1:2" x14ac:dyDescent="0.4">
      <c r="A8662" s="4">
        <v>44922.833333333336</v>
      </c>
      <c r="B8662" s="3">
        <v>27500</v>
      </c>
    </row>
    <row r="8663" spans="1:2" x14ac:dyDescent="0.4">
      <c r="A8663" s="4">
        <v>44922.875</v>
      </c>
      <c r="B8663" s="3">
        <v>27500</v>
      </c>
    </row>
    <row r="8664" spans="1:2" x14ac:dyDescent="0.4">
      <c r="A8664" s="4">
        <v>44922.916666666664</v>
      </c>
      <c r="B8664" s="3">
        <v>27500</v>
      </c>
    </row>
    <row r="8665" spans="1:2" x14ac:dyDescent="0.4">
      <c r="A8665" s="4">
        <v>44922.958333333336</v>
      </c>
      <c r="B8665" s="3">
        <v>27500</v>
      </c>
    </row>
    <row r="8666" spans="1:2" x14ac:dyDescent="0.4">
      <c r="A8666" s="4">
        <v>44922</v>
      </c>
      <c r="B8666" s="3">
        <v>27500</v>
      </c>
    </row>
    <row r="8667" spans="1:2" x14ac:dyDescent="0.4">
      <c r="A8667" s="4">
        <v>44923.041666666664</v>
      </c>
      <c r="B8667" s="3">
        <v>27500</v>
      </c>
    </row>
    <row r="8668" spans="1:2" x14ac:dyDescent="0.4">
      <c r="A8668" s="4">
        <v>44923.083333333336</v>
      </c>
      <c r="B8668" s="3">
        <v>27500</v>
      </c>
    </row>
    <row r="8669" spans="1:2" x14ac:dyDescent="0.4">
      <c r="A8669" s="4">
        <v>44923.125</v>
      </c>
      <c r="B8669" s="3">
        <v>27500</v>
      </c>
    </row>
    <row r="8670" spans="1:2" x14ac:dyDescent="0.4">
      <c r="A8670" s="4">
        <v>44923.166666666664</v>
      </c>
      <c r="B8670" s="3">
        <v>27500</v>
      </c>
    </row>
    <row r="8671" spans="1:2" x14ac:dyDescent="0.4">
      <c r="A8671" s="4">
        <v>44923.208333333336</v>
      </c>
      <c r="B8671" s="3">
        <v>27500</v>
      </c>
    </row>
    <row r="8672" spans="1:2" x14ac:dyDescent="0.4">
      <c r="A8672" s="4">
        <v>44923.25</v>
      </c>
      <c r="B8672" s="3">
        <v>27500</v>
      </c>
    </row>
    <row r="8673" spans="1:2" x14ac:dyDescent="0.4">
      <c r="A8673" s="4">
        <v>44923.291666666664</v>
      </c>
      <c r="B8673" s="3">
        <v>27500</v>
      </c>
    </row>
    <row r="8674" spans="1:2" x14ac:dyDescent="0.4">
      <c r="A8674" s="4">
        <v>44923.333333333336</v>
      </c>
      <c r="B8674" s="3">
        <v>27500</v>
      </c>
    </row>
    <row r="8675" spans="1:2" x14ac:dyDescent="0.4">
      <c r="A8675" s="4">
        <v>44923.375</v>
      </c>
      <c r="B8675" s="3">
        <v>27500</v>
      </c>
    </row>
    <row r="8676" spans="1:2" x14ac:dyDescent="0.4">
      <c r="A8676" s="4">
        <v>44923.416666666664</v>
      </c>
      <c r="B8676" s="3">
        <v>27500</v>
      </c>
    </row>
    <row r="8677" spans="1:2" x14ac:dyDescent="0.4">
      <c r="A8677" s="4">
        <v>44923.458333333336</v>
      </c>
      <c r="B8677" s="3">
        <v>27500</v>
      </c>
    </row>
    <row r="8678" spans="1:2" x14ac:dyDescent="0.4">
      <c r="A8678" s="4">
        <v>44923.5</v>
      </c>
      <c r="B8678" s="3">
        <v>27500</v>
      </c>
    </row>
    <row r="8679" spans="1:2" x14ac:dyDescent="0.4">
      <c r="A8679" s="4">
        <v>44923.541666666664</v>
      </c>
      <c r="B8679" s="3">
        <v>27500</v>
      </c>
    </row>
    <row r="8680" spans="1:2" x14ac:dyDescent="0.4">
      <c r="A8680" s="4">
        <v>44923.583333333336</v>
      </c>
      <c r="B8680" s="3">
        <v>27500</v>
      </c>
    </row>
    <row r="8681" spans="1:2" x14ac:dyDescent="0.4">
      <c r="A8681" s="4">
        <v>44923.625</v>
      </c>
      <c r="B8681" s="3">
        <v>27500</v>
      </c>
    </row>
    <row r="8682" spans="1:2" x14ac:dyDescent="0.4">
      <c r="A8682" s="4">
        <v>44923.666666666664</v>
      </c>
      <c r="B8682" s="3">
        <v>27500</v>
      </c>
    </row>
    <row r="8683" spans="1:2" x14ac:dyDescent="0.4">
      <c r="A8683" s="4">
        <v>44923.708333333336</v>
      </c>
      <c r="B8683" s="3">
        <v>27500</v>
      </c>
    </row>
    <row r="8684" spans="1:2" x14ac:dyDescent="0.4">
      <c r="A8684" s="4">
        <v>44923.75</v>
      </c>
      <c r="B8684" s="3">
        <v>27500</v>
      </c>
    </row>
    <row r="8685" spans="1:2" x14ac:dyDescent="0.4">
      <c r="A8685" s="4">
        <v>44923.791666666664</v>
      </c>
      <c r="B8685" s="3">
        <v>27500</v>
      </c>
    </row>
    <row r="8686" spans="1:2" x14ac:dyDescent="0.4">
      <c r="A8686" s="4">
        <v>44923.833333333336</v>
      </c>
      <c r="B8686" s="3">
        <v>27500</v>
      </c>
    </row>
    <row r="8687" spans="1:2" x14ac:dyDescent="0.4">
      <c r="A8687" s="4">
        <v>44923.875</v>
      </c>
      <c r="B8687" s="3">
        <v>27500</v>
      </c>
    </row>
    <row r="8688" spans="1:2" x14ac:dyDescent="0.4">
      <c r="A8688" s="4">
        <v>44923.916666666664</v>
      </c>
      <c r="B8688" s="3">
        <v>27500</v>
      </c>
    </row>
    <row r="8689" spans="1:2" x14ac:dyDescent="0.4">
      <c r="A8689" s="4">
        <v>44923.958333333336</v>
      </c>
      <c r="B8689" s="3">
        <v>27500</v>
      </c>
    </row>
    <row r="8690" spans="1:2" x14ac:dyDescent="0.4">
      <c r="A8690" s="4">
        <v>44923</v>
      </c>
      <c r="B8690" s="3">
        <v>27500</v>
      </c>
    </row>
    <row r="8691" spans="1:2" x14ac:dyDescent="0.4">
      <c r="A8691" s="4">
        <v>44924.041666666664</v>
      </c>
      <c r="B8691" s="3">
        <v>27500</v>
      </c>
    </row>
    <row r="8692" spans="1:2" x14ac:dyDescent="0.4">
      <c r="A8692" s="4">
        <v>44924.083333333336</v>
      </c>
      <c r="B8692" s="3">
        <v>27500</v>
      </c>
    </row>
    <row r="8693" spans="1:2" x14ac:dyDescent="0.4">
      <c r="A8693" s="4">
        <v>44924.125</v>
      </c>
      <c r="B8693" s="3">
        <v>27500</v>
      </c>
    </row>
    <row r="8694" spans="1:2" x14ac:dyDescent="0.4">
      <c r="A8694" s="4">
        <v>44924.166666666664</v>
      </c>
      <c r="B8694" s="3">
        <v>27500</v>
      </c>
    </row>
    <row r="8695" spans="1:2" x14ac:dyDescent="0.4">
      <c r="A8695" s="4">
        <v>44924.208333333336</v>
      </c>
      <c r="B8695" s="3">
        <v>27500</v>
      </c>
    </row>
    <row r="8696" spans="1:2" x14ac:dyDescent="0.4">
      <c r="A8696" s="4">
        <v>44924.25</v>
      </c>
      <c r="B8696" s="3">
        <v>27500</v>
      </c>
    </row>
    <row r="8697" spans="1:2" x14ac:dyDescent="0.4">
      <c r="A8697" s="4">
        <v>44924.291666666664</v>
      </c>
      <c r="B8697" s="3">
        <v>27500</v>
      </c>
    </row>
    <row r="8698" spans="1:2" x14ac:dyDescent="0.4">
      <c r="A8698" s="4">
        <v>44924.333333333336</v>
      </c>
      <c r="B8698" s="3">
        <v>27500</v>
      </c>
    </row>
    <row r="8699" spans="1:2" x14ac:dyDescent="0.4">
      <c r="A8699" s="4">
        <v>44924.375</v>
      </c>
      <c r="B8699" s="3">
        <v>27500</v>
      </c>
    </row>
    <row r="8700" spans="1:2" x14ac:dyDescent="0.4">
      <c r="A8700" s="4">
        <v>44924.416666666664</v>
      </c>
      <c r="B8700" s="3">
        <v>27500</v>
      </c>
    </row>
    <row r="8701" spans="1:2" x14ac:dyDescent="0.4">
      <c r="A8701" s="4">
        <v>44924.458333333336</v>
      </c>
      <c r="B8701" s="3">
        <v>27500</v>
      </c>
    </row>
    <row r="8702" spans="1:2" x14ac:dyDescent="0.4">
      <c r="A8702" s="4">
        <v>44924.5</v>
      </c>
      <c r="B8702" s="3">
        <v>27500</v>
      </c>
    </row>
    <row r="8703" spans="1:2" x14ac:dyDescent="0.4">
      <c r="A8703" s="4">
        <v>44924.541666666664</v>
      </c>
      <c r="B8703" s="3">
        <v>27500</v>
      </c>
    </row>
    <row r="8704" spans="1:2" x14ac:dyDescent="0.4">
      <c r="A8704" s="4">
        <v>44924.583333333336</v>
      </c>
      <c r="B8704" s="3">
        <v>27500</v>
      </c>
    </row>
    <row r="8705" spans="1:2" x14ac:dyDescent="0.4">
      <c r="A8705" s="4">
        <v>44924.625</v>
      </c>
      <c r="B8705" s="3">
        <v>27500</v>
      </c>
    </row>
    <row r="8706" spans="1:2" x14ac:dyDescent="0.4">
      <c r="A8706" s="4">
        <v>44924.666666666664</v>
      </c>
      <c r="B8706" s="3">
        <v>27500</v>
      </c>
    </row>
    <row r="8707" spans="1:2" x14ac:dyDescent="0.4">
      <c r="A8707" s="4">
        <v>44924.708333333336</v>
      </c>
      <c r="B8707" s="3">
        <v>27500</v>
      </c>
    </row>
    <row r="8708" spans="1:2" x14ac:dyDescent="0.4">
      <c r="A8708" s="4">
        <v>44924.75</v>
      </c>
      <c r="B8708" s="3">
        <v>27500</v>
      </c>
    </row>
    <row r="8709" spans="1:2" x14ac:dyDescent="0.4">
      <c r="A8709" s="4">
        <v>44924.791666666664</v>
      </c>
      <c r="B8709" s="3">
        <v>27500</v>
      </c>
    </row>
    <row r="8710" spans="1:2" x14ac:dyDescent="0.4">
      <c r="A8710" s="4">
        <v>44924.833333333336</v>
      </c>
      <c r="B8710" s="3">
        <v>27500</v>
      </c>
    </row>
    <row r="8711" spans="1:2" x14ac:dyDescent="0.4">
      <c r="A8711" s="4">
        <v>44924.875</v>
      </c>
      <c r="B8711" s="3">
        <v>27500</v>
      </c>
    </row>
    <row r="8712" spans="1:2" x14ac:dyDescent="0.4">
      <c r="A8712" s="4">
        <v>44924.916666666664</v>
      </c>
      <c r="B8712" s="3">
        <v>27500</v>
      </c>
    </row>
    <row r="8713" spans="1:2" x14ac:dyDescent="0.4">
      <c r="A8713" s="4">
        <v>44924.958333333336</v>
      </c>
      <c r="B8713" s="3">
        <v>27500</v>
      </c>
    </row>
    <row r="8714" spans="1:2" x14ac:dyDescent="0.4">
      <c r="A8714" s="4">
        <v>44924</v>
      </c>
      <c r="B8714" s="3">
        <v>27500</v>
      </c>
    </row>
    <row r="8715" spans="1:2" x14ac:dyDescent="0.4">
      <c r="A8715" s="4">
        <v>44925.041666666664</v>
      </c>
      <c r="B8715" s="3">
        <v>27500</v>
      </c>
    </row>
    <row r="8716" spans="1:2" x14ac:dyDescent="0.4">
      <c r="A8716" s="4">
        <v>44925.083333333336</v>
      </c>
      <c r="B8716" s="3">
        <v>27500</v>
      </c>
    </row>
    <row r="8717" spans="1:2" x14ac:dyDescent="0.4">
      <c r="A8717" s="4">
        <v>44925.125</v>
      </c>
      <c r="B8717" s="3">
        <v>27500</v>
      </c>
    </row>
    <row r="8718" spans="1:2" x14ac:dyDescent="0.4">
      <c r="A8718" s="4">
        <v>44925.166666666664</v>
      </c>
      <c r="B8718" s="3">
        <v>27500</v>
      </c>
    </row>
    <row r="8719" spans="1:2" x14ac:dyDescent="0.4">
      <c r="A8719" s="4">
        <v>44925.208333333336</v>
      </c>
      <c r="B8719" s="3">
        <v>27500</v>
      </c>
    </row>
    <row r="8720" spans="1:2" x14ac:dyDescent="0.4">
      <c r="A8720" s="4">
        <v>44925.25</v>
      </c>
      <c r="B8720" s="3">
        <v>27500</v>
      </c>
    </row>
    <row r="8721" spans="1:2" x14ac:dyDescent="0.4">
      <c r="A8721" s="4">
        <v>44925.291666666664</v>
      </c>
      <c r="B8721" s="3">
        <v>27500</v>
      </c>
    </row>
    <row r="8722" spans="1:2" x14ac:dyDescent="0.4">
      <c r="A8722" s="4">
        <v>44925.333333333336</v>
      </c>
      <c r="B8722" s="3">
        <v>27500</v>
      </c>
    </row>
    <row r="8723" spans="1:2" x14ac:dyDescent="0.4">
      <c r="A8723" s="4">
        <v>44925.375</v>
      </c>
      <c r="B8723" s="3">
        <v>27500</v>
      </c>
    </row>
    <row r="8724" spans="1:2" x14ac:dyDescent="0.4">
      <c r="A8724" s="4">
        <v>44925.416666666664</v>
      </c>
      <c r="B8724" s="3">
        <v>27500</v>
      </c>
    </row>
    <row r="8725" spans="1:2" x14ac:dyDescent="0.4">
      <c r="A8725" s="4">
        <v>44925.458333333336</v>
      </c>
      <c r="B8725" s="3">
        <v>27500</v>
      </c>
    </row>
    <row r="8726" spans="1:2" x14ac:dyDescent="0.4">
      <c r="A8726" s="4">
        <v>44925.5</v>
      </c>
      <c r="B8726" s="3">
        <v>27500</v>
      </c>
    </row>
    <row r="8727" spans="1:2" x14ac:dyDescent="0.4">
      <c r="A8727" s="4">
        <v>44925.541666666664</v>
      </c>
      <c r="B8727" s="3">
        <v>27500</v>
      </c>
    </row>
    <row r="8728" spans="1:2" x14ac:dyDescent="0.4">
      <c r="A8728" s="4">
        <v>44925.583333333336</v>
      </c>
      <c r="B8728" s="3">
        <v>27500</v>
      </c>
    </row>
    <row r="8729" spans="1:2" x14ac:dyDescent="0.4">
      <c r="A8729" s="4">
        <v>44925.625</v>
      </c>
      <c r="B8729" s="3">
        <v>27500</v>
      </c>
    </row>
    <row r="8730" spans="1:2" x14ac:dyDescent="0.4">
      <c r="A8730" s="4">
        <v>44925.666666666664</v>
      </c>
      <c r="B8730" s="3">
        <v>27500</v>
      </c>
    </row>
    <row r="8731" spans="1:2" x14ac:dyDescent="0.4">
      <c r="A8731" s="4">
        <v>44925.708333333336</v>
      </c>
      <c r="B8731" s="3">
        <v>27500</v>
      </c>
    </row>
    <row r="8732" spans="1:2" x14ac:dyDescent="0.4">
      <c r="A8732" s="4">
        <v>44925.75</v>
      </c>
      <c r="B8732" s="3">
        <v>27500</v>
      </c>
    </row>
    <row r="8733" spans="1:2" x14ac:dyDescent="0.4">
      <c r="A8733" s="4">
        <v>44925.791666666664</v>
      </c>
      <c r="B8733" s="3">
        <v>27500</v>
      </c>
    </row>
    <row r="8734" spans="1:2" x14ac:dyDescent="0.4">
      <c r="A8734" s="4">
        <v>44925.833333333336</v>
      </c>
      <c r="B8734" s="3">
        <v>27500</v>
      </c>
    </row>
    <row r="8735" spans="1:2" x14ac:dyDescent="0.4">
      <c r="A8735" s="4">
        <v>44925.875</v>
      </c>
      <c r="B8735" s="3">
        <v>27500</v>
      </c>
    </row>
    <row r="8736" spans="1:2" x14ac:dyDescent="0.4">
      <c r="A8736" s="4">
        <v>44925.916666666664</v>
      </c>
      <c r="B8736" s="3">
        <v>27500</v>
      </c>
    </row>
    <row r="8737" spans="1:2" x14ac:dyDescent="0.4">
      <c r="A8737" s="4">
        <v>44925.958333333336</v>
      </c>
      <c r="B8737" s="3">
        <v>27500</v>
      </c>
    </row>
    <row r="8738" spans="1:2" x14ac:dyDescent="0.4">
      <c r="A8738" s="4">
        <v>44925</v>
      </c>
      <c r="B8738" s="3">
        <v>27500</v>
      </c>
    </row>
    <row r="8739" spans="1:2" x14ac:dyDescent="0.4">
      <c r="A8739" s="4">
        <v>44926.041666666664</v>
      </c>
      <c r="B8739" s="3">
        <v>27500</v>
      </c>
    </row>
    <row r="8740" spans="1:2" x14ac:dyDescent="0.4">
      <c r="A8740" s="4">
        <v>44926.083333333336</v>
      </c>
      <c r="B8740" s="3">
        <v>27500</v>
      </c>
    </row>
    <row r="8741" spans="1:2" x14ac:dyDescent="0.4">
      <c r="A8741" s="4">
        <v>44926.125</v>
      </c>
      <c r="B8741" s="3">
        <v>27500</v>
      </c>
    </row>
    <row r="8742" spans="1:2" x14ac:dyDescent="0.4">
      <c r="A8742" s="4">
        <v>44926.166666666664</v>
      </c>
      <c r="B8742" s="3">
        <v>27500</v>
      </c>
    </row>
    <row r="8743" spans="1:2" x14ac:dyDescent="0.4">
      <c r="A8743" s="4">
        <v>44926.208333333336</v>
      </c>
      <c r="B8743" s="3">
        <v>27500</v>
      </c>
    </row>
    <row r="8744" spans="1:2" x14ac:dyDescent="0.4">
      <c r="A8744" s="4">
        <v>44926.25</v>
      </c>
      <c r="B8744" s="3">
        <v>27500</v>
      </c>
    </row>
    <row r="8745" spans="1:2" x14ac:dyDescent="0.4">
      <c r="A8745" s="4">
        <v>44926.291666666664</v>
      </c>
      <c r="B8745" s="3">
        <v>27500</v>
      </c>
    </row>
    <row r="8746" spans="1:2" x14ac:dyDescent="0.4">
      <c r="A8746" s="4">
        <v>44926.333333333336</v>
      </c>
      <c r="B8746" s="3">
        <v>27500</v>
      </c>
    </row>
    <row r="8747" spans="1:2" x14ac:dyDescent="0.4">
      <c r="A8747" s="4">
        <v>44926.375</v>
      </c>
      <c r="B8747" s="3">
        <v>27500</v>
      </c>
    </row>
    <row r="8748" spans="1:2" x14ac:dyDescent="0.4">
      <c r="A8748" s="4">
        <v>44926.416666666664</v>
      </c>
      <c r="B8748" s="3">
        <v>27500</v>
      </c>
    </row>
    <row r="8749" spans="1:2" x14ac:dyDescent="0.4">
      <c r="A8749" s="4">
        <v>44926.458333333336</v>
      </c>
      <c r="B8749" s="3">
        <v>27500</v>
      </c>
    </row>
    <row r="8750" spans="1:2" x14ac:dyDescent="0.4">
      <c r="A8750" s="4">
        <v>44926.5</v>
      </c>
      <c r="B8750" s="3">
        <v>27500</v>
      </c>
    </row>
    <row r="8751" spans="1:2" x14ac:dyDescent="0.4">
      <c r="A8751" s="4">
        <v>44926.541666666664</v>
      </c>
      <c r="B8751" s="3">
        <v>27500</v>
      </c>
    </row>
    <row r="8752" spans="1:2" x14ac:dyDescent="0.4">
      <c r="A8752" s="4">
        <v>44926.583333333336</v>
      </c>
      <c r="B8752" s="3">
        <v>27500</v>
      </c>
    </row>
    <row r="8753" spans="1:2" x14ac:dyDescent="0.4">
      <c r="A8753" s="4">
        <v>44926.625</v>
      </c>
      <c r="B8753" s="3">
        <v>27500</v>
      </c>
    </row>
    <row r="8754" spans="1:2" x14ac:dyDescent="0.4">
      <c r="A8754" s="4">
        <v>44926.666666666664</v>
      </c>
      <c r="B8754" s="3">
        <v>27500</v>
      </c>
    </row>
    <row r="8755" spans="1:2" x14ac:dyDescent="0.4">
      <c r="A8755" s="4">
        <v>44926.708333333336</v>
      </c>
      <c r="B8755" s="3">
        <v>27500</v>
      </c>
    </row>
    <row r="8756" spans="1:2" x14ac:dyDescent="0.4">
      <c r="A8756" s="4">
        <v>44926.75</v>
      </c>
      <c r="B8756" s="3">
        <v>27500</v>
      </c>
    </row>
    <row r="8757" spans="1:2" x14ac:dyDescent="0.4">
      <c r="A8757" s="4">
        <v>44926.791666666664</v>
      </c>
      <c r="B8757" s="3">
        <v>27500</v>
      </c>
    </row>
    <row r="8758" spans="1:2" x14ac:dyDescent="0.4">
      <c r="A8758" s="4">
        <v>44926.833333333336</v>
      </c>
      <c r="B8758" s="3">
        <v>27500</v>
      </c>
    </row>
    <row r="8759" spans="1:2" x14ac:dyDescent="0.4">
      <c r="A8759" s="4">
        <v>44926.875</v>
      </c>
      <c r="B8759" s="3">
        <v>27500</v>
      </c>
    </row>
    <row r="8760" spans="1:2" x14ac:dyDescent="0.4">
      <c r="A8760" s="4">
        <v>44926.916666666664</v>
      </c>
      <c r="B8760" s="3">
        <v>27500</v>
      </c>
    </row>
    <row r="8761" spans="1:2" x14ac:dyDescent="0.4">
      <c r="A8761" s="4">
        <v>44926.958333333336</v>
      </c>
      <c r="B8761" s="3">
        <v>27500</v>
      </c>
    </row>
    <row r="8762" spans="1:2" x14ac:dyDescent="0.4">
      <c r="A8762" s="4"/>
    </row>
    <row r="8763" spans="1:2" x14ac:dyDescent="0.4">
      <c r="A8763" s="4"/>
    </row>
    <row r="8764" spans="1:2" x14ac:dyDescent="0.4">
      <c r="A8764" s="4"/>
    </row>
    <row r="8765" spans="1:2" x14ac:dyDescent="0.4">
      <c r="A8765" s="4"/>
    </row>
    <row r="8766" spans="1:2" x14ac:dyDescent="0.4">
      <c r="A8766" s="4"/>
    </row>
    <row r="8767" spans="1:2" x14ac:dyDescent="0.4">
      <c r="A8767" s="4"/>
    </row>
    <row r="8768" spans="1:2" x14ac:dyDescent="0.4">
      <c r="A8768" s="4"/>
    </row>
    <row r="8769" spans="1:1" x14ac:dyDescent="0.4">
      <c r="A8769" s="4"/>
    </row>
    <row r="8770" spans="1:1" x14ac:dyDescent="0.4">
      <c r="A8770" s="4"/>
    </row>
    <row r="8771" spans="1:1" x14ac:dyDescent="0.4">
      <c r="A8771" s="4"/>
    </row>
    <row r="8772" spans="1:1" x14ac:dyDescent="0.4">
      <c r="A8772" s="4"/>
    </row>
    <row r="8773" spans="1:1" x14ac:dyDescent="0.4">
      <c r="A8773" s="4"/>
    </row>
    <row r="8774" spans="1:1" x14ac:dyDescent="0.4">
      <c r="A8774" s="4"/>
    </row>
    <row r="8775" spans="1:1" x14ac:dyDescent="0.4">
      <c r="A8775" s="4"/>
    </row>
    <row r="8776" spans="1:1" x14ac:dyDescent="0.4">
      <c r="A8776" s="4"/>
    </row>
    <row r="8777" spans="1:1" x14ac:dyDescent="0.4">
      <c r="A8777" s="4"/>
    </row>
    <row r="8778" spans="1:1" x14ac:dyDescent="0.4">
      <c r="A8778" s="4"/>
    </row>
    <row r="8779" spans="1:1" x14ac:dyDescent="0.4">
      <c r="A8779" s="4"/>
    </row>
    <row r="8780" spans="1:1" x14ac:dyDescent="0.4">
      <c r="A8780" s="4"/>
    </row>
    <row r="8781" spans="1:1" x14ac:dyDescent="0.4">
      <c r="A8781" s="4"/>
    </row>
    <row r="8782" spans="1:1" x14ac:dyDescent="0.4">
      <c r="A8782" s="4"/>
    </row>
    <row r="8783" spans="1:1" x14ac:dyDescent="0.4">
      <c r="A8783" s="4"/>
    </row>
    <row r="8784" spans="1:1" x14ac:dyDescent="0.4">
      <c r="A8784" s="4"/>
    </row>
    <row r="8785" spans="1:1" x14ac:dyDescent="0.4">
      <c r="A8785" s="4"/>
    </row>
    <row r="8786" spans="1:1" x14ac:dyDescent="0.4">
      <c r="A8786" s="4"/>
    </row>
    <row r="8787" spans="1:1" x14ac:dyDescent="0.4">
      <c r="A8787" s="4"/>
    </row>
    <row r="8788" spans="1:1" x14ac:dyDescent="0.4">
      <c r="A8788" s="4"/>
    </row>
    <row r="8789" spans="1:1" x14ac:dyDescent="0.4">
      <c r="A8789" s="4"/>
    </row>
    <row r="8790" spans="1:1" x14ac:dyDescent="0.4">
      <c r="A8790" s="4"/>
    </row>
    <row r="8791" spans="1:1" x14ac:dyDescent="0.4">
      <c r="A8791" s="4"/>
    </row>
    <row r="8792" spans="1:1" x14ac:dyDescent="0.4">
      <c r="A8792" s="4"/>
    </row>
    <row r="8793" spans="1:1" x14ac:dyDescent="0.4">
      <c r="A8793" s="4"/>
    </row>
    <row r="8794" spans="1:1" x14ac:dyDescent="0.4">
      <c r="A8794" s="4"/>
    </row>
    <row r="8795" spans="1:1" x14ac:dyDescent="0.4">
      <c r="A8795" s="4"/>
    </row>
    <row r="8796" spans="1:1" x14ac:dyDescent="0.4">
      <c r="A8796" s="4"/>
    </row>
    <row r="8797" spans="1:1" x14ac:dyDescent="0.4">
      <c r="A8797" s="4"/>
    </row>
    <row r="8798" spans="1:1" x14ac:dyDescent="0.4">
      <c r="A8798" s="4"/>
    </row>
    <row r="8799" spans="1:1" x14ac:dyDescent="0.4">
      <c r="A8799" s="4"/>
    </row>
    <row r="8800" spans="1:1" x14ac:dyDescent="0.4">
      <c r="A8800" s="4"/>
    </row>
    <row r="8801" spans="1:1" x14ac:dyDescent="0.4">
      <c r="A8801" s="4"/>
    </row>
    <row r="8802" spans="1:1" x14ac:dyDescent="0.4">
      <c r="A8802" s="4"/>
    </row>
    <row r="8803" spans="1:1" x14ac:dyDescent="0.4">
      <c r="A8803" s="4"/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DBEE-E814-4B6B-B4D6-3B6666F89A0E}">
  <dimension ref="A1:I26"/>
  <sheetViews>
    <sheetView topLeftCell="A10" workbookViewId="0">
      <selection activeCell="D26" sqref="D26"/>
    </sheetView>
  </sheetViews>
  <sheetFormatPr defaultRowHeight="17.399999999999999" x14ac:dyDescent="0.4"/>
  <cols>
    <col min="1" max="1" width="15.19921875" bestFit="1" customWidth="1"/>
    <col min="2" max="2" width="27.69921875" bestFit="1" customWidth="1"/>
    <col min="3" max="3" width="22" customWidth="1"/>
    <col min="4" max="4" width="9.19921875" bestFit="1" customWidth="1"/>
    <col min="6" max="6" width="22" bestFit="1" customWidth="1"/>
    <col min="7" max="7" width="9.3984375" bestFit="1" customWidth="1"/>
    <col min="9" max="9" width="9.19921875" bestFit="1" customWidth="1"/>
    <col min="10" max="10" width="22" bestFit="1" customWidth="1"/>
    <col min="11" max="11" width="11.3984375" bestFit="1" customWidth="1"/>
    <col min="12" max="12" width="9.3984375" bestFit="1" customWidth="1"/>
  </cols>
  <sheetData>
    <row r="1" spans="1:9" x14ac:dyDescent="0.4">
      <c r="A1" s="10" t="s">
        <v>3</v>
      </c>
      <c r="B1" s="10" t="s">
        <v>15</v>
      </c>
      <c r="C1" s="10" t="s">
        <v>4</v>
      </c>
    </row>
    <row r="2" spans="1:9" x14ac:dyDescent="0.4">
      <c r="A2" s="10" t="s">
        <v>5</v>
      </c>
      <c r="B2" s="14">
        <v>1438054</v>
      </c>
      <c r="C2" s="12">
        <v>1</v>
      </c>
      <c r="F2" s="23" t="s">
        <v>38</v>
      </c>
      <c r="G2" s="23"/>
      <c r="H2" s="23"/>
    </row>
    <row r="3" spans="1:9" x14ac:dyDescent="0.4">
      <c r="A3" s="10" t="s">
        <v>6</v>
      </c>
      <c r="B3" s="11">
        <v>240900</v>
      </c>
      <c r="C3" s="12">
        <v>0.17</v>
      </c>
      <c r="F3" s="22" t="s">
        <v>35</v>
      </c>
      <c r="G3" s="11">
        <v>926740</v>
      </c>
      <c r="H3" s="21">
        <f t="shared" ref="H3:H7" si="0">G3/$G$8</f>
        <v>0.40407484501758456</v>
      </c>
    </row>
    <row r="4" spans="1:9" x14ac:dyDescent="0.4">
      <c r="A4" s="10" t="s">
        <v>7</v>
      </c>
      <c r="B4" s="11">
        <v>254608</v>
      </c>
      <c r="C4" s="12">
        <v>0.18</v>
      </c>
      <c r="E4" s="15"/>
      <c r="F4" s="22" t="s">
        <v>6</v>
      </c>
      <c r="G4" s="11">
        <v>240900</v>
      </c>
      <c r="H4" s="21">
        <f t="shared" si="0"/>
        <v>0.10503661238830322</v>
      </c>
    </row>
    <row r="5" spans="1:9" x14ac:dyDescent="0.4">
      <c r="A5" s="10" t="s">
        <v>8</v>
      </c>
      <c r="B5" s="11">
        <v>219520</v>
      </c>
      <c r="C5" s="12">
        <v>0.15</v>
      </c>
      <c r="E5" s="15"/>
      <c r="F5" s="22" t="s">
        <v>7</v>
      </c>
      <c r="G5" s="11">
        <v>254608</v>
      </c>
      <c r="H5" s="21">
        <f t="shared" si="0"/>
        <v>0.11101354008701166</v>
      </c>
    </row>
    <row r="6" spans="1:9" x14ac:dyDescent="0.4">
      <c r="A6" s="10" t="s">
        <v>9</v>
      </c>
      <c r="B6" s="11">
        <v>16467</v>
      </c>
      <c r="C6" s="12">
        <v>0.01</v>
      </c>
      <c r="E6" s="15"/>
      <c r="F6" s="22" t="s">
        <v>8</v>
      </c>
      <c r="G6" s="11">
        <v>219520</v>
      </c>
      <c r="H6" s="21">
        <f t="shared" si="0"/>
        <v>9.5714558536655558E-2</v>
      </c>
    </row>
    <row r="7" spans="1:9" x14ac:dyDescent="0.4">
      <c r="A7" s="10" t="s">
        <v>10</v>
      </c>
      <c r="B7" s="11">
        <v>12523</v>
      </c>
      <c r="C7" s="12">
        <v>0.01</v>
      </c>
      <c r="E7" s="15"/>
      <c r="F7" s="22" t="s">
        <v>37</v>
      </c>
      <c r="G7" s="11">
        <f>SUM(B6:B11)</f>
        <v>651718</v>
      </c>
      <c r="H7" s="21">
        <f t="shared" si="0"/>
        <v>0.28416044397044499</v>
      </c>
    </row>
    <row r="8" spans="1:9" x14ac:dyDescent="0.4">
      <c r="A8" s="10" t="s">
        <v>11</v>
      </c>
      <c r="B8" s="11">
        <v>118486</v>
      </c>
      <c r="C8" s="12">
        <v>0.08</v>
      </c>
      <c r="E8" s="15"/>
      <c r="F8" s="22" t="s">
        <v>36</v>
      </c>
      <c r="G8" s="11">
        <f>SUM(G3:G7)</f>
        <v>2293486</v>
      </c>
      <c r="H8" s="21">
        <f>G8/$G$8</f>
        <v>1</v>
      </c>
    </row>
    <row r="9" spans="1:9" x14ac:dyDescent="0.4">
      <c r="A9" s="10" t="s">
        <v>12</v>
      </c>
      <c r="B9" s="11">
        <v>290045</v>
      </c>
      <c r="C9" s="12">
        <v>0.2</v>
      </c>
      <c r="E9" s="15"/>
    </row>
    <row r="10" spans="1:9" x14ac:dyDescent="0.4">
      <c r="A10" s="10" t="s">
        <v>13</v>
      </c>
      <c r="B10" s="11">
        <v>126966</v>
      </c>
      <c r="C10" s="12">
        <v>0.09</v>
      </c>
      <c r="E10" s="15"/>
    </row>
    <row r="11" spans="1:9" x14ac:dyDescent="0.4">
      <c r="A11" s="10" t="s">
        <v>14</v>
      </c>
      <c r="B11" s="11">
        <v>87231</v>
      </c>
      <c r="C11" s="12">
        <v>0.06</v>
      </c>
      <c r="E11" s="15"/>
    </row>
    <row r="12" spans="1:9" x14ac:dyDescent="0.4">
      <c r="B12" s="13">
        <f>SUM(B3:B11)</f>
        <v>1366746</v>
      </c>
      <c r="C12" s="24"/>
      <c r="D12" s="24"/>
      <c r="E12" s="15"/>
      <c r="G12" s="24"/>
      <c r="I12" s="24"/>
    </row>
    <row r="13" spans="1:9" x14ac:dyDescent="0.4">
      <c r="G13" s="24"/>
    </row>
    <row r="15" spans="1:9" x14ac:dyDescent="0.4">
      <c r="B15" s="10" t="s">
        <v>23</v>
      </c>
      <c r="C15" s="10" t="s">
        <v>27</v>
      </c>
      <c r="D15" s="10" t="s">
        <v>28</v>
      </c>
      <c r="E15" s="10" t="s">
        <v>29</v>
      </c>
      <c r="F15" s="24"/>
      <c r="G15" s="24"/>
      <c r="H15" s="24"/>
    </row>
    <row r="16" spans="1:9" x14ac:dyDescent="0.4">
      <c r="B16" s="10" t="s">
        <v>26</v>
      </c>
      <c r="C16" s="20" t="s">
        <v>34</v>
      </c>
      <c r="D16" s="20" t="s">
        <v>24</v>
      </c>
      <c r="E16" s="20" t="s">
        <v>25</v>
      </c>
    </row>
    <row r="17" spans="2:5" x14ac:dyDescent="0.4">
      <c r="B17" s="10" t="s">
        <v>30</v>
      </c>
      <c r="C17" s="19">
        <v>1498224</v>
      </c>
      <c r="D17" s="19">
        <v>1552975</v>
      </c>
      <c r="E17" s="19">
        <v>1600128</v>
      </c>
    </row>
    <row r="18" spans="2:5" x14ac:dyDescent="0.4">
      <c r="B18" s="10" t="s">
        <v>31</v>
      </c>
      <c r="C18" s="11">
        <v>138564</v>
      </c>
      <c r="D18" s="11">
        <v>143627</v>
      </c>
      <c r="E18" s="11">
        <v>147988</v>
      </c>
    </row>
    <row r="19" spans="2:5" x14ac:dyDescent="0.4">
      <c r="B19" s="10" t="s">
        <v>32</v>
      </c>
      <c r="C19" s="11">
        <v>252239</v>
      </c>
      <c r="D19" s="11">
        <v>845609</v>
      </c>
      <c r="E19" s="11">
        <v>1452140</v>
      </c>
    </row>
    <row r="20" spans="2:5" x14ac:dyDescent="0.4">
      <c r="B20" s="10" t="s">
        <v>33</v>
      </c>
      <c r="C20" s="18">
        <v>0.1855</v>
      </c>
      <c r="D20" s="12">
        <v>0.6</v>
      </c>
      <c r="E20" s="12">
        <v>1</v>
      </c>
    </row>
    <row r="22" spans="2:5" x14ac:dyDescent="0.4">
      <c r="B22" s="10" t="s">
        <v>16</v>
      </c>
      <c r="C22" s="10" t="s">
        <v>20</v>
      </c>
      <c r="D22" s="10" t="s">
        <v>21</v>
      </c>
    </row>
    <row r="23" spans="2:5" x14ac:dyDescent="0.4">
      <c r="B23" s="16" t="s">
        <v>19</v>
      </c>
      <c r="C23" s="11">
        <v>842400000</v>
      </c>
      <c r="D23" s="17">
        <f>C23/1000</f>
        <v>842400</v>
      </c>
    </row>
    <row r="24" spans="2:5" x14ac:dyDescent="0.4">
      <c r="B24" s="10" t="s">
        <v>17</v>
      </c>
      <c r="C24" s="11">
        <v>84240000</v>
      </c>
      <c r="D24" s="17">
        <f t="shared" ref="D24:D26" si="1">C24/1000</f>
        <v>84240</v>
      </c>
    </row>
    <row r="25" spans="2:5" x14ac:dyDescent="0.4">
      <c r="B25" s="10" t="s">
        <v>18</v>
      </c>
      <c r="C25" s="11">
        <v>100000</v>
      </c>
      <c r="D25" s="17">
        <f t="shared" si="1"/>
        <v>100</v>
      </c>
    </row>
    <row r="26" spans="2:5" x14ac:dyDescent="0.4">
      <c r="B26" s="10" t="s">
        <v>22</v>
      </c>
      <c r="C26" s="11">
        <f>SUM(C23:C25)</f>
        <v>926740000</v>
      </c>
      <c r="D26" s="17">
        <f t="shared" si="1"/>
        <v>926740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73BC-4EC9-4A0E-9CBC-CC9A082098CB}">
  <dimension ref="A1:Z18"/>
  <sheetViews>
    <sheetView tabSelected="1" topLeftCell="B1" workbookViewId="0">
      <selection activeCell="T10" sqref="T10"/>
    </sheetView>
  </sheetViews>
  <sheetFormatPr defaultRowHeight="17.399999999999999" x14ac:dyDescent="0.4"/>
  <cols>
    <col min="1" max="1" width="23.09765625" bestFit="1" customWidth="1"/>
    <col min="2" max="2" width="9.8984375" customWidth="1"/>
    <col min="21" max="21" width="17.8984375" bestFit="1" customWidth="1"/>
  </cols>
  <sheetData>
    <row r="1" spans="1:26" x14ac:dyDescent="0.4">
      <c r="A1" t="s">
        <v>40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 t="s">
        <v>41</v>
      </c>
      <c r="W1" t="s">
        <v>42</v>
      </c>
      <c r="X1" t="s">
        <v>43</v>
      </c>
      <c r="Y1" t="s">
        <v>44</v>
      </c>
      <c r="Z1" t="s">
        <v>36</v>
      </c>
    </row>
    <row r="2" spans="1:26" x14ac:dyDescent="0.4">
      <c r="A2" t="s">
        <v>6</v>
      </c>
      <c r="B2">
        <v>0</v>
      </c>
      <c r="C2">
        <v>0</v>
      </c>
      <c r="D2">
        <v>240900</v>
      </c>
      <c r="E2">
        <f>$U2*E$7</f>
        <v>245534.81147191944</v>
      </c>
      <c r="F2">
        <f>$U2*F$7</f>
        <v>250169.62294383885</v>
      </c>
      <c r="G2">
        <f>$U2*G$7</f>
        <v>254804.4344157583</v>
      </c>
      <c r="H2">
        <f>$U2*H$7</f>
        <v>259439.24588767771</v>
      </c>
      <c r="I2">
        <f>$U2*I$7</f>
        <v>264074.05735959718</v>
      </c>
      <c r="J2">
        <f>$U2*J$7</f>
        <v>265682.44154363725</v>
      </c>
      <c r="K2">
        <f>$U2*K$7</f>
        <v>267290.82572767726</v>
      </c>
      <c r="L2">
        <f>$U2*L$7</f>
        <v>268899.20991171733</v>
      </c>
      <c r="M2">
        <f>$U2*M$7</f>
        <v>270507.59409575735</v>
      </c>
      <c r="N2">
        <f>$U2*N$7</f>
        <v>272115.97827979742</v>
      </c>
      <c r="O2">
        <f>$U2*O$7</f>
        <v>273724.36246383743</v>
      </c>
      <c r="P2">
        <f>$U2*P$7</f>
        <v>275386.58173501148</v>
      </c>
      <c r="Q2">
        <f>$U2*Q$7</f>
        <v>277048.80100618547</v>
      </c>
      <c r="R2">
        <f>$U2*R$7</f>
        <v>278711.02027735952</v>
      </c>
      <c r="S2">
        <f>$U2*S$7</f>
        <v>280373.23954853351</v>
      </c>
      <c r="T2">
        <f>$U2*T$7</f>
        <v>282035.45881970751</v>
      </c>
      <c r="U2">
        <f>D2/$D$7</f>
        <v>0.17625806111742781</v>
      </c>
      <c r="W2">
        <v>2024</v>
      </c>
      <c r="X2">
        <v>1366746</v>
      </c>
      <c r="Y2">
        <v>0</v>
      </c>
      <c r="Z2">
        <v>1366746</v>
      </c>
    </row>
    <row r="3" spans="1:26" x14ac:dyDescent="0.4">
      <c r="A3" t="s">
        <v>7</v>
      </c>
      <c r="B3">
        <v>0</v>
      </c>
      <c r="C3">
        <v>0</v>
      </c>
      <c r="D3">
        <v>254608</v>
      </c>
      <c r="E3">
        <f>$U3*E$7</f>
        <v>259506.54744392887</v>
      </c>
      <c r="F3">
        <f>$U3*F$7</f>
        <v>264405.09488785773</v>
      </c>
      <c r="G3">
        <f>$U3*G$7</f>
        <v>269303.64233178657</v>
      </c>
      <c r="H3">
        <f>$U3*H$7</f>
        <v>274202.18977571547</v>
      </c>
      <c r="I3">
        <f>$U3*I$7</f>
        <v>279100.7372196443</v>
      </c>
      <c r="J3">
        <f>$U3*J$7</f>
        <v>280800.64373824158</v>
      </c>
      <c r="K3">
        <f>$U3*K$7</f>
        <v>282500.55025683873</v>
      </c>
      <c r="L3">
        <f>$U3*L$7</f>
        <v>284200.45677543595</v>
      </c>
      <c r="M3">
        <f>$U3*M$7</f>
        <v>285900.36329403316</v>
      </c>
      <c r="N3">
        <f>$U3*N$7</f>
        <v>287600.26981263037</v>
      </c>
      <c r="O3">
        <f>$U3*O$7</f>
        <v>289300.17633122759</v>
      </c>
      <c r="P3">
        <f>$U3*P$7</f>
        <v>291056.98132996185</v>
      </c>
      <c r="Q3">
        <f>$U3*Q$7</f>
        <v>292813.78632869601</v>
      </c>
      <c r="R3">
        <f>$U3*R$7</f>
        <v>294570.59132743027</v>
      </c>
      <c r="S3">
        <f>$U3*S$7</f>
        <v>296327.39632616448</v>
      </c>
      <c r="T3">
        <f>$U3*T$7</f>
        <v>298084.20132489869</v>
      </c>
      <c r="U3">
        <f>D3/$D$7</f>
        <v>0.18628772281023687</v>
      </c>
      <c r="W3">
        <v>2025</v>
      </c>
      <c r="X3">
        <v>1393041.6</v>
      </c>
      <c r="Y3">
        <v>0</v>
      </c>
      <c r="Z3">
        <v>1393041.6</v>
      </c>
    </row>
    <row r="4" spans="1:26" x14ac:dyDescent="0.4">
      <c r="A4" t="s">
        <v>8</v>
      </c>
      <c r="B4">
        <v>0</v>
      </c>
      <c r="C4">
        <v>0</v>
      </c>
      <c r="D4">
        <v>219520</v>
      </c>
      <c r="E4">
        <f>$U4*E$7</f>
        <v>223743.46954884083</v>
      </c>
      <c r="F4">
        <f>$U4*F$7</f>
        <v>227966.93909768164</v>
      </c>
      <c r="G4">
        <f>$U4*G$7</f>
        <v>232190.40864652247</v>
      </c>
      <c r="H4">
        <f>$U4*H$7</f>
        <v>236413.87819536327</v>
      </c>
      <c r="I4">
        <f>$U4*I$7</f>
        <v>240637.3477442041</v>
      </c>
      <c r="J4">
        <f>$U4*J$7</f>
        <v>242102.98699734017</v>
      </c>
      <c r="K4">
        <f>$U4*K$7</f>
        <v>243568.62625047617</v>
      </c>
      <c r="L4">
        <f>$U4*L$7</f>
        <v>245034.26550361223</v>
      </c>
      <c r="M4">
        <f>$U4*M$7</f>
        <v>246499.90475674829</v>
      </c>
      <c r="N4">
        <f>$U4*N$7</f>
        <v>247965.5440098843</v>
      </c>
      <c r="O4">
        <f>$U4*O$7</f>
        <v>249431.18326302036</v>
      </c>
      <c r="P4">
        <f>$U4*P$7</f>
        <v>250945.87971137287</v>
      </c>
      <c r="Q4">
        <f>$U4*Q$7</f>
        <v>252460.57615972534</v>
      </c>
      <c r="R4">
        <f>$U4*R$7</f>
        <v>253975.27260807788</v>
      </c>
      <c r="S4">
        <f>$U4*S$7</f>
        <v>255489.96905643036</v>
      </c>
      <c r="T4">
        <f>$U4*T$7</f>
        <v>257004.6655047829</v>
      </c>
      <c r="U4">
        <f>D4/$D$7</f>
        <v>0.1606150667351505</v>
      </c>
      <c r="W4">
        <v>2026</v>
      </c>
      <c r="X4">
        <v>1419337.2</v>
      </c>
      <c r="Y4">
        <v>0</v>
      </c>
      <c r="Z4">
        <v>1419337.2</v>
      </c>
    </row>
    <row r="5" spans="1:26" x14ac:dyDescent="0.4">
      <c r="A5" t="s">
        <v>39</v>
      </c>
      <c r="B5">
        <v>0</v>
      </c>
      <c r="C5">
        <v>0</v>
      </c>
      <c r="D5">
        <v>651718</v>
      </c>
      <c r="E5">
        <f>$U5*E$7</f>
        <v>664256.77153531089</v>
      </c>
      <c r="F5">
        <f>$U5*F$7</f>
        <v>676795.54307062167</v>
      </c>
      <c r="G5">
        <f>$U5*G$7</f>
        <v>689334.31460593268</v>
      </c>
      <c r="H5">
        <f>$U5*H$7</f>
        <v>701873.08614124346</v>
      </c>
      <c r="I5">
        <f>$U5*I$7</f>
        <v>714411.85767655435</v>
      </c>
      <c r="J5">
        <f>$U5*J$7</f>
        <v>718763.09438744781</v>
      </c>
      <c r="K5">
        <f>$U5*K$7</f>
        <v>723114.33109834103</v>
      </c>
      <c r="L5">
        <f>$U5*L$7</f>
        <v>727465.56780923449</v>
      </c>
      <c r="M5">
        <f>$U5*M$7</f>
        <v>731816.80452012783</v>
      </c>
      <c r="N5">
        <f>$U5*N$7</f>
        <v>736168.04123102117</v>
      </c>
      <c r="O5">
        <f>$U5*O$7</f>
        <v>740519.27794191451</v>
      </c>
      <c r="P5">
        <f>$U5*P$7</f>
        <v>745016.15722365386</v>
      </c>
      <c r="Q5">
        <f>$U5*Q$7</f>
        <v>749513.0365053931</v>
      </c>
      <c r="R5">
        <f>$U5*R$7</f>
        <v>754009.91578713234</v>
      </c>
      <c r="S5">
        <f>$U5*S$7</f>
        <v>758506.79506887158</v>
      </c>
      <c r="T5">
        <f>$U5*T$7</f>
        <v>763003.67435061082</v>
      </c>
      <c r="U5">
        <f>D5/$D$7</f>
        <v>0.4768391493371848</v>
      </c>
      <c r="W5">
        <v>2027</v>
      </c>
      <c r="X5">
        <v>1445632.8</v>
      </c>
      <c r="Y5">
        <v>0</v>
      </c>
      <c r="Z5">
        <v>1445632.8</v>
      </c>
    </row>
    <row r="6" spans="1:26" x14ac:dyDescent="0.4">
      <c r="A6" s="25" t="s">
        <v>35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6">
        <v>926740</v>
      </c>
      <c r="J6" s="26">
        <v>926740</v>
      </c>
      <c r="K6" s="26">
        <v>926740</v>
      </c>
      <c r="L6" s="26">
        <v>926740</v>
      </c>
      <c r="M6" s="26">
        <v>926740</v>
      </c>
      <c r="N6" s="26">
        <v>926740</v>
      </c>
      <c r="O6" s="26">
        <v>926740</v>
      </c>
      <c r="P6" s="26">
        <v>926740</v>
      </c>
      <c r="Q6" s="26">
        <v>926740</v>
      </c>
      <c r="R6" s="26">
        <v>926740</v>
      </c>
      <c r="S6" s="26">
        <v>926740</v>
      </c>
      <c r="T6" s="26">
        <v>926740</v>
      </c>
      <c r="W6">
        <v>2028</v>
      </c>
      <c r="X6">
        <v>1471928.4</v>
      </c>
      <c r="Y6">
        <v>0</v>
      </c>
      <c r="Z6">
        <v>1471928.4</v>
      </c>
    </row>
    <row r="7" spans="1:26" x14ac:dyDescent="0.4">
      <c r="A7" s="25" t="s">
        <v>45</v>
      </c>
      <c r="B7" s="25">
        <v>0</v>
      </c>
      <c r="C7" s="25">
        <v>0</v>
      </c>
      <c r="D7" s="25">
        <v>1366746</v>
      </c>
      <c r="E7" s="25">
        <v>1393041.6</v>
      </c>
      <c r="F7" s="25">
        <v>1419337.2</v>
      </c>
      <c r="G7" s="25">
        <v>1445632.8</v>
      </c>
      <c r="H7" s="25">
        <v>1471928.4</v>
      </c>
      <c r="I7" s="25">
        <v>1498224</v>
      </c>
      <c r="J7" s="25">
        <v>1507349.1666666667</v>
      </c>
      <c r="K7" s="25">
        <v>1516474.3333333333</v>
      </c>
      <c r="L7" s="25">
        <v>1525599.5</v>
      </c>
      <c r="M7" s="25">
        <v>1534724.6666666667</v>
      </c>
      <c r="N7" s="25">
        <v>1543849.8333333333</v>
      </c>
      <c r="O7" s="25">
        <v>1552975</v>
      </c>
      <c r="P7" s="25">
        <v>1562405.6</v>
      </c>
      <c r="Q7" s="25">
        <v>1571836.2</v>
      </c>
      <c r="R7" s="25">
        <v>1581266.8</v>
      </c>
      <c r="S7" s="25">
        <v>1590697.4</v>
      </c>
      <c r="T7" s="25">
        <v>1600128</v>
      </c>
      <c r="W7">
        <v>2029</v>
      </c>
      <c r="X7">
        <v>1498224</v>
      </c>
      <c r="Y7">
        <v>926740</v>
      </c>
      <c r="Z7">
        <v>2424964</v>
      </c>
    </row>
    <row r="8" spans="1:26" x14ac:dyDescent="0.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>
        <f>SUM(U2:U5)</f>
        <v>1</v>
      </c>
      <c r="W8">
        <v>2030</v>
      </c>
      <c r="X8">
        <v>1507349.1666666667</v>
      </c>
      <c r="Y8">
        <v>926740</v>
      </c>
      <c r="Z8">
        <v>2434089.166666667</v>
      </c>
    </row>
    <row r="9" spans="1:26" x14ac:dyDescent="0.4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W9">
        <v>2031</v>
      </c>
      <c r="X9">
        <v>1516474.3333333333</v>
      </c>
      <c r="Y9">
        <v>926740</v>
      </c>
      <c r="Z9">
        <v>2443214.333333333</v>
      </c>
    </row>
    <row r="10" spans="1:26" x14ac:dyDescent="0.4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5"/>
      <c r="T10" s="25"/>
      <c r="W10">
        <v>2032</v>
      </c>
      <c r="X10">
        <v>1525599.5</v>
      </c>
      <c r="Y10">
        <v>926740</v>
      </c>
      <c r="Z10">
        <v>2452339.5</v>
      </c>
    </row>
    <row r="11" spans="1:26" x14ac:dyDescent="0.4">
      <c r="A11" s="2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5"/>
      <c r="T11" s="25"/>
      <c r="W11">
        <v>2033</v>
      </c>
      <c r="X11">
        <v>1534724.6666666667</v>
      </c>
      <c r="Y11">
        <v>926740</v>
      </c>
      <c r="Z11">
        <v>2461464.666666667</v>
      </c>
    </row>
    <row r="12" spans="1:26" x14ac:dyDescent="0.4">
      <c r="A12" s="2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5"/>
      <c r="T12" s="25"/>
      <c r="W12">
        <v>2034</v>
      </c>
      <c r="X12">
        <v>1543849.8333333333</v>
      </c>
      <c r="Y12">
        <v>926740</v>
      </c>
      <c r="Z12">
        <v>2470589.833333333</v>
      </c>
    </row>
    <row r="13" spans="1:26" x14ac:dyDescent="0.4">
      <c r="W13">
        <v>2035</v>
      </c>
      <c r="X13">
        <v>1552975</v>
      </c>
      <c r="Y13">
        <v>926740</v>
      </c>
      <c r="Z13">
        <v>2479715</v>
      </c>
    </row>
    <row r="14" spans="1:26" x14ac:dyDescent="0.4">
      <c r="W14">
        <v>2036</v>
      </c>
      <c r="X14">
        <v>1562405.6</v>
      </c>
      <c r="Y14">
        <v>926740</v>
      </c>
      <c r="Z14">
        <v>2489145.6</v>
      </c>
    </row>
    <row r="15" spans="1:26" x14ac:dyDescent="0.4">
      <c r="W15">
        <v>2037</v>
      </c>
      <c r="X15">
        <v>1571836.2</v>
      </c>
      <c r="Y15">
        <v>926740</v>
      </c>
      <c r="Z15">
        <v>2498576.2000000002</v>
      </c>
    </row>
    <row r="16" spans="1:26" x14ac:dyDescent="0.4">
      <c r="W16">
        <v>2038</v>
      </c>
      <c r="X16">
        <v>1581266.8</v>
      </c>
      <c r="Y16">
        <v>926740</v>
      </c>
      <c r="Z16">
        <v>2508006.7999999998</v>
      </c>
    </row>
    <row r="17" spans="23:26" x14ac:dyDescent="0.4">
      <c r="W17">
        <v>2039</v>
      </c>
      <c r="X17">
        <v>1590697.4</v>
      </c>
      <c r="Y17">
        <v>926740</v>
      </c>
      <c r="Z17">
        <v>2517437.4</v>
      </c>
    </row>
    <row r="18" spans="23:26" x14ac:dyDescent="0.4">
      <c r="W18">
        <v>2040</v>
      </c>
      <c r="X18">
        <v>1600128</v>
      </c>
      <c r="Y18">
        <v>926740</v>
      </c>
      <c r="Z18">
        <v>2526868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자동차부품</vt:lpstr>
      <vt:lpstr>일반기계</vt:lpstr>
      <vt:lpstr>데이터센터</vt:lpstr>
      <vt:lpstr>5,6공구</vt:lpstr>
      <vt:lpstr>업종별 수요정보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ji woo lee</cp:lastModifiedBy>
  <dcterms:created xsi:type="dcterms:W3CDTF">2022-08-03T05:16:24Z</dcterms:created>
  <dcterms:modified xsi:type="dcterms:W3CDTF">2022-09-30T14:41:05Z</dcterms:modified>
</cp:coreProperties>
</file>